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80" yWindow="1245" windowWidth="27555" windowHeight="13245"/>
  </bookViews>
  <sheets>
    <sheet name="HORIZONTDATEN" sheetId="1" r:id="rId1"/>
    <sheet name="Tabelle1" sheetId="2" r:id="rId2"/>
  </sheets>
  <definedNames>
    <definedName name="_xlnm._FilterDatabase" localSheetId="0" hidden="1">HORIZONTDATEN!$A$1:$L$15220</definedName>
  </definedNames>
  <calcPr calcId="145621"/>
</workbook>
</file>

<file path=xl/calcChain.xml><?xml version="1.0" encoding="utf-8"?>
<calcChain xmlns="http://schemas.openxmlformats.org/spreadsheetml/2006/main">
  <c r="C13336" i="1" l="1"/>
  <c r="C13330" i="1"/>
  <c r="C13323" i="1"/>
  <c r="C13264" i="1"/>
  <c r="C13261" i="1"/>
  <c r="C13262" i="1"/>
  <c r="C13258" i="1"/>
  <c r="C13255" i="1"/>
  <c r="C13256" i="1"/>
  <c r="C13251" i="1"/>
  <c r="C13252" i="1"/>
  <c r="C13248" i="1"/>
  <c r="C13249" i="1"/>
  <c r="C13244" i="1"/>
  <c r="C13245" i="1"/>
  <c r="C13242" i="1"/>
  <c r="C13237" i="1"/>
  <c r="C13217" i="1"/>
  <c r="C13191" i="1"/>
  <c r="C13192" i="1"/>
  <c r="C13193" i="1"/>
  <c r="C13194" i="1"/>
  <c r="C13187" i="1"/>
  <c r="C13184" i="1"/>
  <c r="C13113" i="1"/>
  <c r="C13071" i="1"/>
  <c r="C13066" i="1"/>
  <c r="C13068" i="1"/>
  <c r="C13069" i="1"/>
  <c r="C13064" i="1"/>
  <c r="C13062" i="1"/>
  <c r="C13060" i="1"/>
  <c r="C13055" i="1"/>
  <c r="C13050" i="1"/>
  <c r="C13031" i="1"/>
  <c r="C12995" i="1"/>
  <c r="C12993" i="1"/>
  <c r="C12990" i="1"/>
  <c r="C12969" i="1"/>
  <c r="C12940" i="1"/>
  <c r="C12934" i="1"/>
  <c r="C12904" i="1"/>
  <c r="C12888" i="1"/>
  <c r="C12880" i="1"/>
  <c r="C12820" i="1"/>
  <c r="C12811" i="1"/>
  <c r="C12776" i="1"/>
  <c r="C12768" i="1"/>
  <c r="C12769" i="1"/>
  <c r="C12756" i="1"/>
  <c r="C12711" i="1"/>
  <c r="C12687" i="1"/>
  <c r="C12682" i="1"/>
  <c r="C12676" i="1"/>
  <c r="C12628" i="1"/>
  <c r="C12595" i="1"/>
  <c r="C12579" i="1"/>
  <c r="C12576" i="1"/>
  <c r="C12564" i="1"/>
  <c r="C12560" i="1"/>
  <c r="C12553" i="1"/>
  <c r="C12527" i="1"/>
  <c r="C12524" i="1"/>
  <c r="C12504" i="1"/>
  <c r="C12500" i="1"/>
  <c r="C12498" i="1"/>
  <c r="C12474" i="1"/>
  <c r="C12453" i="1"/>
  <c r="C12451" i="1"/>
  <c r="C12441" i="1"/>
  <c r="C12436" i="1"/>
  <c r="C12437" i="1"/>
  <c r="C12438" i="1"/>
  <c r="C12433" i="1"/>
  <c r="C12434" i="1"/>
  <c r="C12410" i="1"/>
  <c r="C12375" i="1"/>
  <c r="C12366" i="1"/>
  <c r="C12364" i="1"/>
  <c r="C12346" i="1"/>
  <c r="C12344" i="1"/>
  <c r="C12337" i="1"/>
  <c r="C12338" i="1"/>
  <c r="C12335" i="1"/>
  <c r="C12332" i="1"/>
  <c r="C12322" i="1"/>
  <c r="C12323" i="1"/>
  <c r="C12320" i="1"/>
  <c r="C12318" i="1"/>
  <c r="C12313" i="1"/>
  <c r="C12256" i="1"/>
  <c r="C12232" i="1"/>
  <c r="C12229" i="1"/>
  <c r="C12225" i="1"/>
  <c r="C12194" i="1"/>
  <c r="C12192" i="1"/>
  <c r="C12187" i="1"/>
  <c r="C12188" i="1"/>
  <c r="C12189" i="1"/>
  <c r="C12183" i="1"/>
  <c r="C12184" i="1"/>
  <c r="C12181" i="1"/>
  <c r="C12166" i="1"/>
  <c r="C12123" i="1"/>
  <c r="C12115" i="1"/>
  <c r="C12111" i="1"/>
  <c r="C12109" i="1"/>
  <c r="C12106" i="1"/>
  <c r="C12103" i="1"/>
  <c r="C12095" i="1"/>
  <c r="C12079" i="1"/>
  <c r="C12072" i="1"/>
  <c r="C12057" i="1"/>
  <c r="C12053" i="1"/>
  <c r="C12048" i="1"/>
  <c r="C12046" i="1"/>
  <c r="C12043" i="1"/>
  <c r="C12041" i="1"/>
  <c r="C12039" i="1"/>
  <c r="C12037" i="1"/>
  <c r="C12035" i="1"/>
  <c r="C12018" i="1"/>
  <c r="C12011" i="1"/>
  <c r="C12013" i="1"/>
  <c r="C12000" i="1"/>
  <c r="C11997" i="1"/>
  <c r="C11973" i="1"/>
  <c r="C11921" i="1"/>
  <c r="C11919" i="1"/>
  <c r="C11917" i="1"/>
  <c r="C11906" i="1"/>
  <c r="C11901" i="1"/>
  <c r="C11896" i="1"/>
  <c r="C11891" i="1"/>
  <c r="C11892" i="1"/>
  <c r="C11889" i="1"/>
  <c r="C11883" i="1"/>
  <c r="C11881" i="1"/>
  <c r="C11873" i="1"/>
  <c r="C11871" i="1"/>
  <c r="C11792" i="1"/>
  <c r="C11788" i="1"/>
  <c r="C11783" i="1"/>
  <c r="C11781" i="1"/>
  <c r="C11725" i="1"/>
  <c r="C11721" i="1"/>
  <c r="C11722" i="1"/>
  <c r="C11719" i="1"/>
  <c r="C11716" i="1"/>
  <c r="C11707" i="1"/>
  <c r="C11704" i="1"/>
  <c r="C11705" i="1"/>
  <c r="C11701" i="1"/>
  <c r="C11680" i="1"/>
  <c r="C11681" i="1"/>
  <c r="C11673" i="1"/>
  <c r="C11663" i="1"/>
  <c r="C11664" i="1"/>
  <c r="C11660" i="1"/>
  <c r="C11661" i="1"/>
  <c r="C11655" i="1"/>
  <c r="C11653" i="1"/>
  <c r="C11641" i="1"/>
  <c r="C11642" i="1"/>
  <c r="C11634" i="1"/>
  <c r="C11627" i="1"/>
  <c r="C11618" i="1"/>
  <c r="C11619" i="1"/>
  <c r="C11595" i="1"/>
  <c r="C11593" i="1"/>
  <c r="C11559" i="1"/>
  <c r="C11531" i="1"/>
  <c r="C11529" i="1"/>
  <c r="C11527" i="1"/>
  <c r="C11522" i="1"/>
  <c r="C11518" i="1"/>
  <c r="C11516" i="1"/>
  <c r="C11514" i="1"/>
  <c r="C11512" i="1"/>
  <c r="C11457" i="1"/>
  <c r="C11443" i="1"/>
  <c r="C11441" i="1"/>
  <c r="C11425" i="1"/>
  <c r="C11421" i="1"/>
  <c r="C11378" i="1"/>
  <c r="C11376" i="1"/>
  <c r="C11372" i="1"/>
  <c r="C11316" i="1"/>
  <c r="C11299" i="1"/>
  <c r="C11300" i="1"/>
  <c r="C11301" i="1"/>
  <c r="C11289" i="1"/>
  <c r="C11211" i="1"/>
  <c r="C11208" i="1"/>
  <c r="C11204" i="1"/>
  <c r="C11201" i="1"/>
  <c r="C11199" i="1"/>
  <c r="C11197" i="1"/>
  <c r="C11195" i="1"/>
  <c r="C11193" i="1"/>
  <c r="C11188" i="1"/>
  <c r="C11181" i="1"/>
  <c r="C11178" i="1"/>
  <c r="C11175" i="1"/>
  <c r="C11113" i="1"/>
  <c r="C11097" i="1"/>
  <c r="C11095" i="1"/>
  <c r="C11088" i="1"/>
  <c r="C11086" i="1"/>
  <c r="C11082" i="1"/>
  <c r="C11051" i="1"/>
  <c r="C11032" i="1"/>
  <c r="C11019" i="1"/>
  <c r="C10971" i="1"/>
  <c r="C10969" i="1"/>
  <c r="C10945" i="1"/>
  <c r="C10939" i="1"/>
  <c r="C10929" i="1"/>
  <c r="C10921" i="1"/>
  <c r="C10892" i="1"/>
  <c r="C10893" i="1"/>
  <c r="C10894" i="1"/>
  <c r="C10889" i="1"/>
  <c r="C10890" i="1"/>
  <c r="C10887" i="1"/>
  <c r="C10878" i="1"/>
  <c r="C10868" i="1"/>
  <c r="C10844" i="1"/>
  <c r="C10833" i="1"/>
  <c r="C10817" i="1"/>
  <c r="C10803" i="1"/>
  <c r="C10797" i="1"/>
  <c r="C10788" i="1"/>
  <c r="C10776" i="1"/>
  <c r="C10713" i="1"/>
  <c r="C10711" i="1"/>
  <c r="C10686" i="1"/>
  <c r="C10672" i="1"/>
  <c r="C10661" i="1"/>
  <c r="C10659" i="1"/>
  <c r="C10638" i="1"/>
  <c r="C10629" i="1"/>
  <c r="C10623" i="1"/>
  <c r="C10624" i="1"/>
  <c r="C10625" i="1"/>
  <c r="C10593" i="1"/>
  <c r="C10594" i="1"/>
  <c r="C10571" i="1"/>
  <c r="C10538" i="1"/>
  <c r="C10514" i="1"/>
  <c r="C10511" i="1"/>
  <c r="C10486" i="1"/>
  <c r="C10477" i="1"/>
  <c r="C10475" i="1"/>
  <c r="C10471" i="1"/>
  <c r="C10432" i="1"/>
  <c r="C10412" i="1"/>
  <c r="C10384" i="1"/>
  <c r="C10366" i="1"/>
  <c r="C10353" i="1"/>
  <c r="C10294" i="1"/>
  <c r="C10291" i="1"/>
  <c r="C10292" i="1"/>
  <c r="C10285" i="1"/>
  <c r="C10286" i="1"/>
  <c r="C10282" i="1"/>
  <c r="C10267" i="1"/>
  <c r="C10265" i="1"/>
  <c r="C10221" i="1"/>
  <c r="C10219" i="1"/>
  <c r="C10217" i="1"/>
  <c r="C10213" i="1"/>
  <c r="C10214" i="1"/>
  <c r="C10215" i="1"/>
  <c r="C10210" i="1"/>
  <c r="C10197" i="1"/>
  <c r="C10184" i="1"/>
  <c r="C10167" i="1"/>
  <c r="C10168" i="1"/>
  <c r="C10164" i="1"/>
  <c r="C10155" i="1"/>
  <c r="C10156" i="1"/>
  <c r="C10152" i="1"/>
  <c r="C10143" i="1"/>
  <c r="C10110" i="1"/>
  <c r="C10105" i="1"/>
  <c r="C10085" i="1"/>
  <c r="C10068" i="1"/>
  <c r="C10054" i="1"/>
  <c r="C10055" i="1"/>
  <c r="C10052" i="1"/>
  <c r="C10048" i="1"/>
  <c r="C10049" i="1"/>
  <c r="C10028" i="1"/>
  <c r="C10005" i="1"/>
  <c r="C10002" i="1"/>
  <c r="C10003" i="1"/>
  <c r="C9998" i="1"/>
  <c r="C9999" i="1"/>
  <c r="C9996" i="1"/>
  <c r="C9988" i="1"/>
  <c r="C9967" i="1"/>
  <c r="C9956" i="1"/>
  <c r="C9953" i="1"/>
  <c r="C9902" i="1"/>
  <c r="C9894" i="1"/>
  <c r="C9873" i="1"/>
  <c r="C9832" i="1"/>
  <c r="C9821" i="1"/>
  <c r="C9817" i="1"/>
  <c r="C9779" i="1"/>
  <c r="C9762" i="1"/>
  <c r="C9742" i="1"/>
  <c r="C9738" i="1"/>
  <c r="C9683" i="1"/>
  <c r="C9668" i="1"/>
  <c r="C9662" i="1"/>
  <c r="C9660" i="1"/>
  <c r="C9655" i="1"/>
  <c r="C9630" i="1"/>
  <c r="C9631" i="1"/>
  <c r="C9626" i="1"/>
  <c r="C9624" i="1"/>
  <c r="C9587" i="1"/>
  <c r="C9552" i="1"/>
  <c r="C9537" i="1"/>
  <c r="C9532" i="1"/>
  <c r="C9530" i="1"/>
  <c r="C9528" i="1"/>
  <c r="C9526" i="1"/>
  <c r="C9523" i="1"/>
  <c r="C9520" i="1"/>
  <c r="C9511" i="1"/>
  <c r="C9509" i="1"/>
  <c r="C9507" i="1"/>
  <c r="C9505" i="1"/>
  <c r="C9489" i="1"/>
  <c r="C9468" i="1"/>
  <c r="C9458" i="1"/>
  <c r="C9453" i="1"/>
  <c r="C9441" i="1"/>
  <c r="C9434" i="1"/>
  <c r="C9363" i="1"/>
  <c r="C9299" i="1"/>
  <c r="C9297" i="1"/>
  <c r="C9295" i="1"/>
  <c r="C9261" i="1"/>
  <c r="C9262" i="1"/>
  <c r="C9244" i="1"/>
  <c r="C9230" i="1"/>
  <c r="C9193" i="1"/>
  <c r="C9132" i="1"/>
  <c r="C9107" i="1"/>
  <c r="C9105" i="1"/>
  <c r="C9094" i="1"/>
  <c r="C9090" i="1"/>
  <c r="C9064" i="1"/>
  <c r="C9065" i="1"/>
  <c r="C9062" i="1"/>
  <c r="C9030" i="1"/>
  <c r="C9023" i="1"/>
  <c r="C8963" i="1"/>
  <c r="C8961" i="1"/>
  <c r="C8958" i="1"/>
  <c r="C8941" i="1"/>
  <c r="C8936" i="1"/>
  <c r="C8934" i="1"/>
  <c r="C8909" i="1"/>
  <c r="C8905" i="1"/>
  <c r="C8903" i="1"/>
  <c r="C8859" i="1"/>
  <c r="C8856" i="1"/>
  <c r="C8847" i="1"/>
  <c r="C8811" i="1"/>
  <c r="C8807" i="1"/>
  <c r="C8787" i="1"/>
  <c r="C8759" i="1"/>
  <c r="C8752" i="1"/>
  <c r="C8738" i="1"/>
  <c r="C8708" i="1"/>
  <c r="C8690" i="1"/>
  <c r="C8675" i="1"/>
  <c r="C8676" i="1"/>
  <c r="C8677" i="1"/>
  <c r="C8671" i="1"/>
  <c r="C8672" i="1"/>
  <c r="C8666" i="1"/>
  <c r="C8667" i="1"/>
  <c r="C8668" i="1"/>
  <c r="C8662" i="1"/>
  <c r="C8639" i="1"/>
  <c r="C8637" i="1"/>
  <c r="C8635" i="1"/>
  <c r="C8633" i="1"/>
  <c r="C8624" i="1"/>
  <c r="C8597" i="1"/>
  <c r="C8551" i="1"/>
  <c r="C8547" i="1"/>
  <c r="C8545" i="1"/>
  <c r="C8518" i="1"/>
  <c r="C8512" i="1"/>
  <c r="C8510" i="1"/>
  <c r="C8495" i="1"/>
  <c r="C8493" i="1"/>
  <c r="C8487" i="1"/>
  <c r="C8484" i="1"/>
  <c r="C8481" i="1"/>
  <c r="C8472" i="1"/>
  <c r="C8440" i="1"/>
  <c r="C8420" i="1"/>
  <c r="C8418" i="1"/>
  <c r="C8363" i="1"/>
  <c r="C8312" i="1"/>
  <c r="C8305" i="1"/>
  <c r="C8209" i="1"/>
  <c r="C8210" i="1"/>
  <c r="C8211" i="1"/>
  <c r="C8212" i="1"/>
  <c r="C8206" i="1"/>
  <c r="C8196" i="1"/>
  <c r="C8185" i="1"/>
  <c r="C8183" i="1"/>
  <c r="C8140" i="1"/>
  <c r="C8136" i="1"/>
  <c r="C8124" i="1"/>
  <c r="C8106" i="1"/>
  <c r="C8093" i="1"/>
  <c r="C8087" i="1"/>
  <c r="C8073" i="1"/>
  <c r="C8055" i="1"/>
  <c r="C8016" i="1"/>
  <c r="C8014" i="1"/>
  <c r="C8002" i="1"/>
  <c r="C7997" i="1"/>
  <c r="C7998" i="1"/>
  <c r="C7999" i="1"/>
  <c r="C7993" i="1"/>
  <c r="C7994" i="1"/>
  <c r="C7995" i="1"/>
  <c r="C7979" i="1"/>
  <c r="C7980" i="1"/>
  <c r="C7981" i="1"/>
  <c r="C7977" i="1"/>
  <c r="C7974" i="1"/>
  <c r="C7971" i="1"/>
  <c r="C7960" i="1"/>
  <c r="C7961" i="1"/>
  <c r="C7958" i="1"/>
  <c r="C7925" i="1"/>
  <c r="C7881" i="1"/>
  <c r="C7863" i="1"/>
  <c r="C7861" i="1"/>
  <c r="C7844" i="1"/>
  <c r="C7840" i="1"/>
  <c r="C7841" i="1"/>
  <c r="C7837" i="1"/>
  <c r="C7835" i="1"/>
  <c r="C7830" i="1"/>
  <c r="C7823" i="1"/>
  <c r="C7825" i="1"/>
  <c r="C7826" i="1"/>
  <c r="C7821" i="1"/>
  <c r="C7786" i="1"/>
  <c r="C7783" i="1"/>
  <c r="C7781" i="1"/>
  <c r="C7773" i="1"/>
  <c r="C7756" i="1"/>
  <c r="C7757" i="1"/>
  <c r="C7715" i="1"/>
  <c r="C7673" i="1"/>
  <c r="C7670" i="1"/>
  <c r="C7653" i="1"/>
  <c r="C7602" i="1"/>
  <c r="C7596" i="1"/>
  <c r="C7597" i="1"/>
  <c r="C7598" i="1"/>
  <c r="C7599" i="1"/>
  <c r="C7600" i="1"/>
  <c r="C7594" i="1"/>
  <c r="C7585" i="1"/>
  <c r="C7580" i="1"/>
  <c r="C7564" i="1"/>
  <c r="C7556" i="1"/>
  <c r="C7557" i="1"/>
  <c r="C7553" i="1"/>
  <c r="C7533" i="1"/>
  <c r="C7515" i="1"/>
  <c r="C7516" i="1"/>
  <c r="C7513" i="1"/>
  <c r="C7507" i="1"/>
  <c r="C7497" i="1"/>
  <c r="C7463" i="1"/>
  <c r="C7456" i="1"/>
  <c r="C7440" i="1"/>
  <c r="C7425" i="1"/>
  <c r="C7390" i="1"/>
  <c r="C7376" i="1"/>
  <c r="C7371" i="1"/>
  <c r="C7362" i="1"/>
  <c r="C7360" i="1"/>
  <c r="C7357" i="1"/>
  <c r="C7358" i="1"/>
  <c r="C7347" i="1"/>
  <c r="C7341" i="1"/>
  <c r="C7339" i="1"/>
  <c r="C7310" i="1"/>
  <c r="C7269" i="1"/>
  <c r="C7267" i="1"/>
  <c r="C7227" i="1"/>
  <c r="C7225" i="1"/>
  <c r="C7220" i="1"/>
  <c r="C7221" i="1"/>
  <c r="C7215" i="1"/>
  <c r="C7216" i="1"/>
  <c r="C7210" i="1"/>
  <c r="C7211" i="1"/>
  <c r="C7206" i="1"/>
  <c r="C7179" i="1"/>
  <c r="C7180" i="1"/>
  <c r="C7172" i="1"/>
  <c r="C7151" i="1"/>
  <c r="C7105" i="1"/>
  <c r="C7103" i="1"/>
  <c r="C7091" i="1"/>
  <c r="C7087" i="1"/>
  <c r="C7088" i="1"/>
  <c r="C7085" i="1"/>
  <c r="C7068" i="1"/>
  <c r="C7065" i="1"/>
  <c r="C7055" i="1"/>
  <c r="C7032" i="1"/>
  <c r="C7019" i="1"/>
  <c r="C7017" i="1"/>
  <c r="C6988" i="1"/>
  <c r="C6946" i="1"/>
  <c r="C6917" i="1"/>
  <c r="C6906" i="1"/>
  <c r="C6907" i="1"/>
  <c r="C6908" i="1"/>
  <c r="C6910" i="1"/>
  <c r="C6900" i="1"/>
  <c r="C6895" i="1"/>
  <c r="C6896" i="1"/>
  <c r="C6897" i="1"/>
  <c r="C6891" i="1"/>
  <c r="C6886" i="1"/>
  <c r="C6850" i="1"/>
  <c r="C6851" i="1"/>
  <c r="C6784" i="1"/>
  <c r="C6774" i="1"/>
  <c r="C6775" i="1"/>
  <c r="C6703" i="1"/>
  <c r="C6701" i="1"/>
  <c r="C6699" i="1"/>
  <c r="C6695" i="1"/>
  <c r="C6693" i="1"/>
  <c r="C6669" i="1"/>
  <c r="C6666" i="1"/>
  <c r="C6643" i="1"/>
  <c r="C6639" i="1"/>
  <c r="C6640" i="1"/>
  <c r="C6635" i="1"/>
  <c r="C6636" i="1"/>
  <c r="C6632" i="1"/>
  <c r="C6629" i="1"/>
  <c r="C6618" i="1"/>
  <c r="C6611" i="1"/>
  <c r="C6609" i="1"/>
  <c r="C6556" i="1"/>
  <c r="C6546" i="1"/>
  <c r="C6542" i="1"/>
  <c r="C6537" i="1"/>
  <c r="C6534" i="1"/>
  <c r="C6535" i="1"/>
  <c r="C6531" i="1"/>
  <c r="C6529" i="1"/>
  <c r="C6526" i="1"/>
  <c r="C6494" i="1"/>
  <c r="C6495" i="1"/>
  <c r="C6496" i="1"/>
  <c r="C6497" i="1"/>
  <c r="C6488" i="1"/>
  <c r="C6489" i="1"/>
  <c r="C6490" i="1"/>
  <c r="C6491" i="1"/>
  <c r="C6483" i="1"/>
  <c r="C6484" i="1"/>
  <c r="C6485" i="1"/>
  <c r="C6450" i="1"/>
  <c r="C6442" i="1"/>
  <c r="C6443" i="1"/>
  <c r="C6435" i="1"/>
  <c r="C6436" i="1"/>
  <c r="C6432" i="1"/>
  <c r="C6433" i="1"/>
  <c r="C6430" i="1"/>
  <c r="C6417" i="1"/>
  <c r="C6404" i="1"/>
  <c r="C6399" i="1"/>
  <c r="C6400" i="1"/>
  <c r="C6372" i="1"/>
  <c r="C6367" i="1"/>
  <c r="C6341" i="1"/>
  <c r="C6337" i="1"/>
  <c r="C6334" i="1"/>
  <c r="C6332" i="1"/>
  <c r="C6330" i="1"/>
  <c r="C6328" i="1"/>
  <c r="C6326" i="1"/>
  <c r="C6323" i="1"/>
  <c r="C6324" i="1"/>
  <c r="C6316" i="1"/>
  <c r="C6313" i="1"/>
  <c r="C6311" i="1"/>
  <c r="C6309" i="1"/>
  <c r="C6306" i="1"/>
  <c r="C6299" i="1"/>
  <c r="C6296" i="1"/>
  <c r="C6294" i="1"/>
  <c r="C6275" i="1"/>
  <c r="C6247" i="1"/>
  <c r="C6190" i="1"/>
  <c r="C6172" i="1"/>
  <c r="C6173" i="1"/>
  <c r="C6174" i="1"/>
  <c r="C6176" i="1"/>
  <c r="C6177" i="1"/>
  <c r="C6178" i="1"/>
  <c r="C6168" i="1"/>
  <c r="C6163" i="1"/>
  <c r="C6164" i="1"/>
  <c r="C6165" i="1"/>
  <c r="C6166" i="1"/>
  <c r="C6150" i="1"/>
  <c r="C6144" i="1"/>
  <c r="C6145" i="1"/>
  <c r="C6141" i="1"/>
  <c r="C6111" i="1"/>
  <c r="C6091" i="1"/>
  <c r="C6089" i="1"/>
  <c r="C6087" i="1"/>
  <c r="C6081" i="1"/>
  <c r="C6077" i="1"/>
  <c r="C6075" i="1"/>
  <c r="C6073" i="1"/>
  <c r="C6066" i="1"/>
  <c r="C6064" i="1"/>
  <c r="C6061" i="1"/>
  <c r="C6062" i="1"/>
  <c r="C6058" i="1"/>
  <c r="C6056" i="1"/>
  <c r="C6052" i="1"/>
  <c r="C6044" i="1"/>
  <c r="C6035" i="1"/>
  <c r="C6032" i="1"/>
  <c r="C6033" i="1"/>
  <c r="C6014" i="1"/>
  <c r="C6011" i="1"/>
  <c r="C6008" i="1"/>
  <c r="C5966" i="1"/>
  <c r="C5950" i="1"/>
  <c r="C5892" i="1"/>
  <c r="C5889" i="1"/>
  <c r="C5887" i="1"/>
  <c r="C5885" i="1"/>
  <c r="C5883" i="1"/>
  <c r="C5852" i="1"/>
  <c r="C5853" i="1"/>
  <c r="C5854" i="1"/>
  <c r="C5856" i="1"/>
  <c r="C5857" i="1"/>
  <c r="C5833" i="1"/>
  <c r="C5802" i="1"/>
  <c r="C5799" i="1"/>
  <c r="C5736" i="1"/>
  <c r="C5733" i="1"/>
  <c r="C5713" i="1"/>
  <c r="C5697" i="1"/>
  <c r="C5681" i="1"/>
  <c r="C5679" i="1"/>
  <c r="C5674" i="1"/>
  <c r="C5671" i="1"/>
  <c r="C5668" i="1"/>
  <c r="C5665" i="1"/>
  <c r="C5663" i="1"/>
  <c r="C5661" i="1"/>
  <c r="C5655" i="1"/>
  <c r="C5650" i="1"/>
  <c r="C5651" i="1"/>
  <c r="C5626" i="1"/>
  <c r="C5624" i="1"/>
  <c r="C5619" i="1"/>
  <c r="C5615" i="1"/>
  <c r="C5616" i="1"/>
  <c r="C5533" i="1"/>
  <c r="C5530" i="1"/>
  <c r="C5531" i="1"/>
  <c r="C5520" i="1"/>
  <c r="C5456" i="1"/>
  <c r="C5446" i="1"/>
  <c r="C5444" i="1"/>
  <c r="C5440" i="1"/>
  <c r="C5437" i="1"/>
  <c r="C5435" i="1"/>
  <c r="C5395" i="1"/>
  <c r="C5384" i="1"/>
  <c r="C5360" i="1"/>
  <c r="C5355" i="1"/>
  <c r="C5351" i="1"/>
  <c r="C5349" i="1"/>
  <c r="C5342" i="1"/>
  <c r="C5331" i="1"/>
  <c r="C5333" i="1"/>
  <c r="C5334" i="1"/>
  <c r="C5335" i="1"/>
  <c r="C5326" i="1"/>
  <c r="C5327" i="1"/>
  <c r="C5313" i="1"/>
  <c r="C5314" i="1"/>
  <c r="C5316" i="1"/>
  <c r="C5317" i="1"/>
  <c r="C5318" i="1"/>
  <c r="C5319" i="1"/>
  <c r="C5303" i="1"/>
  <c r="C5304" i="1"/>
  <c r="C5305" i="1"/>
  <c r="C5306" i="1"/>
  <c r="C5307" i="1"/>
  <c r="C5309" i="1"/>
  <c r="C5310" i="1"/>
  <c r="C5311" i="1"/>
  <c r="C5299" i="1"/>
  <c r="C5297" i="1"/>
  <c r="C5271" i="1"/>
  <c r="C5272" i="1"/>
  <c r="C5268" i="1"/>
  <c r="C5269" i="1"/>
  <c r="C5265" i="1"/>
  <c r="C5266" i="1"/>
  <c r="C5263" i="1"/>
  <c r="C5256" i="1"/>
  <c r="C5254" i="1"/>
  <c r="C5250" i="1"/>
  <c r="C5247" i="1"/>
  <c r="C5248" i="1"/>
  <c r="C5243" i="1"/>
  <c r="C5238" i="1"/>
  <c r="C5236" i="1"/>
  <c r="C5234" i="1"/>
  <c r="C5215" i="1"/>
  <c r="C5213" i="1"/>
  <c r="C5195" i="1"/>
  <c r="C5190" i="1"/>
  <c r="C5172" i="1"/>
  <c r="C5160" i="1"/>
  <c r="C5138" i="1"/>
  <c r="C5139" i="1"/>
  <c r="C5135" i="1"/>
  <c r="C5125" i="1"/>
  <c r="C5123" i="1"/>
  <c r="C5119" i="1"/>
  <c r="C5114" i="1"/>
  <c r="C5110" i="1"/>
  <c r="C5111" i="1"/>
  <c r="C5105" i="1"/>
  <c r="C5080" i="1"/>
  <c r="C5075" i="1"/>
  <c r="C5073" i="1"/>
  <c r="C5071" i="1"/>
  <c r="C5057" i="1"/>
  <c r="C5055" i="1"/>
  <c r="C5012" i="1"/>
  <c r="C5013" i="1"/>
  <c r="C5009" i="1"/>
  <c r="C5006" i="1"/>
  <c r="C5003" i="1"/>
  <c r="C4999" i="1"/>
  <c r="C5000" i="1"/>
  <c r="C4992" i="1"/>
  <c r="C4968" i="1"/>
  <c r="C4946" i="1"/>
  <c r="C4943" i="1"/>
  <c r="C4940" i="1"/>
  <c r="C4938" i="1"/>
  <c r="C4933" i="1"/>
  <c r="C4927" i="1"/>
  <c r="C4925" i="1"/>
  <c r="C4921" i="1"/>
  <c r="C4922" i="1"/>
  <c r="C4910" i="1"/>
  <c r="C4905" i="1"/>
  <c r="C4906" i="1"/>
  <c r="C4907" i="1"/>
  <c r="C4908" i="1"/>
  <c r="C4898" i="1"/>
  <c r="C4893" i="1"/>
  <c r="C4890" i="1"/>
  <c r="C4887" i="1"/>
  <c r="C4888" i="1"/>
  <c r="C4884" i="1"/>
  <c r="C4885" i="1"/>
  <c r="C4882" i="1"/>
  <c r="C4870" i="1"/>
  <c r="C4868" i="1"/>
  <c r="C4866" i="1"/>
  <c r="C4863" i="1"/>
  <c r="C4859" i="1"/>
  <c r="C4857" i="1"/>
  <c r="C4855" i="1"/>
  <c r="C4827" i="1"/>
  <c r="C4822" i="1"/>
  <c r="C4813" i="1"/>
  <c r="C4773" i="1"/>
  <c r="C4774" i="1"/>
  <c r="C4770" i="1"/>
  <c r="C4766" i="1"/>
  <c r="C4761" i="1"/>
  <c r="C4759" i="1"/>
  <c r="C4752" i="1"/>
  <c r="C4744" i="1"/>
  <c r="C4745" i="1"/>
  <c r="C4740" i="1"/>
  <c r="C4735" i="1"/>
  <c r="C4733" i="1"/>
  <c r="C4725" i="1"/>
  <c r="C4722" i="1"/>
  <c r="C4710" i="1"/>
  <c r="C4705" i="1"/>
  <c r="C4706" i="1"/>
  <c r="C4702" i="1"/>
  <c r="C4703" i="1"/>
  <c r="C4699" i="1"/>
  <c r="C4697" i="1"/>
  <c r="C4695" i="1"/>
  <c r="C4691" i="1"/>
  <c r="C4684" i="1"/>
  <c r="C4682" i="1"/>
  <c r="C4679" i="1"/>
  <c r="C4677" i="1"/>
  <c r="C4674" i="1"/>
  <c r="C4672" i="1"/>
  <c r="C4668" i="1"/>
  <c r="C4664" i="1"/>
  <c r="C4662" i="1"/>
  <c r="C4659" i="1"/>
  <c r="C4657" i="1"/>
  <c r="C4650" i="1"/>
  <c r="C4651" i="1"/>
  <c r="C4620" i="1"/>
  <c r="C4602" i="1"/>
  <c r="C4595" i="1"/>
  <c r="C4518" i="1"/>
  <c r="C4492" i="1"/>
  <c r="C4489" i="1"/>
  <c r="C4484" i="1"/>
  <c r="C4480" i="1"/>
  <c r="C4481" i="1"/>
  <c r="C4477" i="1"/>
  <c r="C4470" i="1"/>
  <c r="C4471" i="1"/>
  <c r="C4467" i="1"/>
  <c r="C4464" i="1"/>
  <c r="C4459" i="1"/>
  <c r="C4456" i="1"/>
  <c r="C4457" i="1"/>
  <c r="C4453" i="1"/>
  <c r="C4448" i="1"/>
  <c r="C4446" i="1"/>
  <c r="C4444" i="1"/>
  <c r="C4442" i="1"/>
  <c r="C4439" i="1"/>
  <c r="C4437" i="1"/>
  <c r="C4431" i="1"/>
  <c r="C4429" i="1"/>
  <c r="C4426" i="1"/>
  <c r="C4421" i="1"/>
  <c r="C4419" i="1"/>
  <c r="C4402" i="1"/>
  <c r="C4394" i="1"/>
  <c r="C4395" i="1"/>
  <c r="C4396" i="1"/>
  <c r="C4389" i="1"/>
  <c r="C4374" i="1"/>
  <c r="C4375" i="1"/>
  <c r="C4356" i="1"/>
  <c r="C4328" i="1"/>
  <c r="C4295" i="1"/>
  <c r="C4272" i="1"/>
  <c r="C4269" i="1"/>
  <c r="C4270" i="1"/>
  <c r="C4267" i="1"/>
  <c r="C4263" i="1"/>
  <c r="C4264" i="1"/>
  <c r="C4260" i="1"/>
  <c r="C4258" i="1"/>
  <c r="C4256" i="1"/>
  <c r="C4253" i="1"/>
  <c r="C4251" i="1"/>
  <c r="C4249" i="1"/>
  <c r="C4244" i="1"/>
  <c r="C4242" i="1"/>
  <c r="C4237" i="1"/>
  <c r="C4232" i="1"/>
  <c r="C4229" i="1"/>
  <c r="C4227" i="1"/>
  <c r="C4225" i="1"/>
  <c r="C4223" i="1"/>
  <c r="C4216" i="1"/>
  <c r="C4213" i="1"/>
  <c r="C4211" i="1"/>
  <c r="C4207" i="1"/>
  <c r="C4201" i="1"/>
  <c r="C4199" i="1"/>
  <c r="C4196" i="1"/>
  <c r="C4192" i="1"/>
  <c r="C4185" i="1"/>
  <c r="C4180" i="1"/>
  <c r="C4181" i="1"/>
  <c r="C4176" i="1"/>
  <c r="C4171" i="1"/>
  <c r="C4168" i="1"/>
  <c r="C4166" i="1"/>
  <c r="C4164" i="1"/>
  <c r="C4162" i="1"/>
  <c r="C4160" i="1"/>
  <c r="C4158" i="1"/>
  <c r="C4151" i="1"/>
  <c r="C4137" i="1"/>
  <c r="C4135" i="1"/>
  <c r="C4116" i="1"/>
  <c r="C4114" i="1"/>
  <c r="C4095" i="1"/>
  <c r="C4057" i="1"/>
  <c r="C4058" i="1"/>
  <c r="C4059" i="1"/>
  <c r="C4051" i="1"/>
  <c r="C4052" i="1"/>
  <c r="C4053" i="1"/>
  <c r="C4054" i="1"/>
  <c r="C4047" i="1"/>
  <c r="C4048" i="1"/>
  <c r="C4049" i="1"/>
  <c r="C4041" i="1"/>
  <c r="C4042" i="1"/>
  <c r="C4043" i="1"/>
  <c r="C4044" i="1"/>
  <c r="C4039" i="1"/>
  <c r="C4029" i="1"/>
  <c r="C4023" i="1"/>
  <c r="C4019" i="1"/>
  <c r="C4014" i="1"/>
  <c r="C4011" i="1"/>
  <c r="C4012" i="1"/>
  <c r="C4009" i="1"/>
  <c r="C3998" i="1"/>
  <c r="C3994" i="1"/>
  <c r="C3995" i="1"/>
  <c r="C3982" i="1"/>
  <c r="C3979" i="1"/>
  <c r="C3967" i="1"/>
  <c r="C3968" i="1"/>
  <c r="C3969" i="1"/>
  <c r="C3964" i="1"/>
  <c r="C3958" i="1"/>
  <c r="C3959" i="1"/>
  <c r="C3953" i="1"/>
  <c r="C3951" i="1"/>
  <c r="C3941" i="1"/>
  <c r="C3899" i="1"/>
  <c r="C3877" i="1"/>
  <c r="C3875" i="1"/>
  <c r="C3851" i="1"/>
  <c r="C3852" i="1"/>
  <c r="C3849" i="1"/>
  <c r="C3841" i="1"/>
  <c r="C3832" i="1"/>
  <c r="C3830" i="1"/>
  <c r="C3817" i="1"/>
  <c r="C3809" i="1"/>
  <c r="C3807" i="1"/>
  <c r="C3791" i="1"/>
  <c r="C3793" i="1"/>
  <c r="C3794" i="1"/>
  <c r="C3795" i="1"/>
  <c r="C3797" i="1"/>
  <c r="C3798" i="1"/>
  <c r="C3744" i="1"/>
  <c r="C3745" i="1"/>
  <c r="C3742" i="1"/>
  <c r="C3717" i="1"/>
  <c r="C3718" i="1"/>
  <c r="C3715" i="1"/>
  <c r="C3712" i="1"/>
  <c r="C3710" i="1"/>
  <c r="C3706" i="1"/>
  <c r="C3704" i="1"/>
  <c r="C3694" i="1"/>
  <c r="C3689" i="1"/>
  <c r="C3686" i="1"/>
  <c r="C3683" i="1"/>
  <c r="C3677" i="1"/>
  <c r="C3673" i="1"/>
  <c r="C3671" i="1"/>
  <c r="C3664" i="1"/>
  <c r="C3661" i="1"/>
  <c r="C3644" i="1"/>
  <c r="C3633" i="1"/>
  <c r="C3624" i="1"/>
  <c r="C3622" i="1"/>
  <c r="C3616" i="1"/>
  <c r="C3591" i="1"/>
  <c r="C3584" i="1"/>
  <c r="C3575" i="1"/>
  <c r="C3572" i="1"/>
  <c r="C3526" i="1"/>
  <c r="C3497" i="1"/>
  <c r="C3478" i="1"/>
  <c r="C3474" i="1"/>
  <c r="C3469" i="1"/>
  <c r="C3463" i="1"/>
  <c r="C3451" i="1"/>
  <c r="C3442" i="1"/>
  <c r="C3440" i="1"/>
  <c r="C3412" i="1"/>
  <c r="C3413" i="1"/>
  <c r="C3408" i="1"/>
  <c r="C3409" i="1"/>
  <c r="C3404" i="1"/>
  <c r="C3405" i="1"/>
  <c r="C3406" i="1"/>
  <c r="C3385" i="1"/>
  <c r="C3364" i="1"/>
  <c r="C3361" i="1"/>
  <c r="C3362" i="1"/>
  <c r="C3346" i="1"/>
  <c r="C3344" i="1"/>
  <c r="C3342" i="1"/>
  <c r="C3313" i="1"/>
  <c r="C3295" i="1"/>
  <c r="C3288" i="1"/>
  <c r="C3285" i="1"/>
  <c r="C3281" i="1"/>
  <c r="C3278" i="1"/>
  <c r="C3274" i="1"/>
  <c r="C3271" i="1"/>
  <c r="C3268" i="1"/>
  <c r="C3265" i="1"/>
  <c r="C3263" i="1"/>
  <c r="C3253" i="1"/>
  <c r="C3246" i="1"/>
  <c r="C3229" i="1"/>
  <c r="C3205" i="1"/>
  <c r="C3159" i="1"/>
  <c r="C3157" i="1"/>
  <c r="C3149" i="1"/>
  <c r="C3150" i="1"/>
  <c r="C3147" i="1"/>
  <c r="C3145" i="1"/>
  <c r="C3131" i="1"/>
  <c r="C3117" i="1"/>
  <c r="C3118" i="1"/>
  <c r="C3119" i="1"/>
  <c r="C3115" i="1"/>
  <c r="C3096" i="1"/>
  <c r="C3091" i="1"/>
  <c r="C3071" i="1"/>
  <c r="C3072" i="1"/>
  <c r="C3067" i="1"/>
  <c r="C3008" i="1"/>
  <c r="C3005" i="1"/>
  <c r="C3006" i="1"/>
  <c r="C3003" i="1"/>
  <c r="C3001" i="1"/>
  <c r="C2999" i="1"/>
  <c r="C2994" i="1"/>
  <c r="C2995" i="1"/>
  <c r="C2996" i="1"/>
  <c r="C2992" i="1"/>
  <c r="C2988" i="1"/>
  <c r="C2984" i="1"/>
  <c r="C2985" i="1"/>
  <c r="C2980" i="1"/>
  <c r="C2978" i="1"/>
  <c r="C2975" i="1"/>
  <c r="C2973" i="1"/>
  <c r="C2971" i="1"/>
  <c r="C2967" i="1"/>
  <c r="C2932" i="1"/>
  <c r="C2923" i="1"/>
  <c r="C2920" i="1"/>
  <c r="C2912" i="1"/>
  <c r="C2901" i="1"/>
  <c r="C2875" i="1"/>
  <c r="C2844" i="1"/>
  <c r="C2819" i="1"/>
  <c r="C2804" i="1"/>
  <c r="C2802" i="1"/>
  <c r="C2796" i="1"/>
  <c r="C2783" i="1"/>
  <c r="C2772" i="1"/>
  <c r="C2766" i="1"/>
  <c r="C2767" i="1"/>
  <c r="C2768" i="1"/>
  <c r="C2770" i="1"/>
  <c r="C2764" i="1"/>
  <c r="C2747" i="1"/>
  <c r="C2742" i="1"/>
  <c r="C2740" i="1"/>
  <c r="C2733" i="1"/>
  <c r="C2715" i="1"/>
  <c r="C2711" i="1"/>
  <c r="C2704" i="1"/>
  <c r="C2695" i="1"/>
  <c r="C2696" i="1"/>
  <c r="C2697" i="1"/>
  <c r="C2675" i="1"/>
  <c r="C2668" i="1"/>
  <c r="C2666" i="1"/>
  <c r="C2664" i="1"/>
  <c r="C2661" i="1"/>
  <c r="C2659" i="1"/>
  <c r="C2657" i="1"/>
  <c r="C2655" i="1"/>
  <c r="C2651" i="1"/>
  <c r="C2648" i="1"/>
  <c r="C2649" i="1"/>
  <c r="C2643" i="1"/>
  <c r="C2644" i="1"/>
  <c r="C2627" i="1"/>
  <c r="C2599" i="1"/>
  <c r="C2578" i="1"/>
  <c r="C2573" i="1"/>
  <c r="C2574" i="1"/>
  <c r="C2559" i="1"/>
  <c r="C2553" i="1"/>
  <c r="C2510" i="1"/>
  <c r="C2508" i="1"/>
  <c r="C2506" i="1"/>
  <c r="C2504" i="1"/>
  <c r="C2482" i="1"/>
  <c r="C2479" i="1"/>
  <c r="C2480" i="1"/>
  <c r="C2475" i="1"/>
  <c r="C2476" i="1"/>
  <c r="C2472" i="1"/>
  <c r="C2470" i="1"/>
  <c r="C2466" i="1"/>
  <c r="C2445" i="1"/>
  <c r="C2446" i="1"/>
  <c r="C2434" i="1"/>
  <c r="C2432" i="1"/>
  <c r="C2430" i="1"/>
  <c r="C2419" i="1"/>
  <c r="C2421" i="1"/>
  <c r="C2417" i="1"/>
  <c r="C2406" i="1"/>
  <c r="C2401" i="1"/>
  <c r="C2391" i="1"/>
  <c r="C2370" i="1"/>
  <c r="C2351" i="1"/>
  <c r="C2345" i="1"/>
  <c r="C2330" i="1"/>
  <c r="C2325" i="1"/>
  <c r="C2322" i="1"/>
  <c r="C2298" i="1"/>
  <c r="C2296" i="1"/>
  <c r="C2294" i="1"/>
  <c r="C2290" i="1"/>
  <c r="C2281" i="1"/>
  <c r="C2282" i="1"/>
  <c r="C2279" i="1"/>
  <c r="C2275" i="1"/>
  <c r="C2276" i="1"/>
  <c r="C2261" i="1"/>
  <c r="C2246" i="1"/>
  <c r="C2242" i="1"/>
  <c r="C2235" i="1"/>
  <c r="C2117" i="1"/>
  <c r="C2115" i="1"/>
  <c r="C2109" i="1"/>
  <c r="C2106" i="1"/>
  <c r="C2103" i="1"/>
  <c r="C2060" i="1"/>
  <c r="C2047" i="1"/>
  <c r="C2048" i="1"/>
  <c r="C2040" i="1"/>
  <c r="C2038" i="1"/>
  <c r="C2031" i="1"/>
  <c r="C2028" i="1"/>
  <c r="C2015" i="1"/>
  <c r="C2002" i="1"/>
  <c r="C1982" i="1"/>
  <c r="C1983" i="1"/>
  <c r="C1984" i="1"/>
  <c r="C1974" i="1"/>
  <c r="C1955" i="1"/>
  <c r="C1905" i="1"/>
  <c r="C1906" i="1"/>
  <c r="C1887" i="1"/>
  <c r="C1884" i="1"/>
  <c r="C1882" i="1"/>
  <c r="C1880" i="1"/>
  <c r="C1860" i="1"/>
  <c r="C1852" i="1"/>
  <c r="C1848" i="1"/>
  <c r="C1846" i="1"/>
  <c r="C1841" i="1"/>
  <c r="C1839" i="1"/>
  <c r="C1834" i="1"/>
  <c r="C1823" i="1"/>
  <c r="C1818" i="1"/>
  <c r="C1813" i="1"/>
  <c r="C1809" i="1"/>
  <c r="C1810" i="1"/>
  <c r="C1807" i="1"/>
  <c r="C1788" i="1"/>
  <c r="C1789" i="1"/>
  <c r="C1790" i="1"/>
  <c r="C1786" i="1"/>
  <c r="C1784" i="1"/>
  <c r="C1771" i="1"/>
  <c r="C1772" i="1"/>
  <c r="C1745" i="1"/>
  <c r="C1743" i="1"/>
  <c r="C1726" i="1"/>
  <c r="C1714" i="1"/>
  <c r="C1715" i="1"/>
  <c r="C1692" i="1"/>
  <c r="C1650" i="1"/>
  <c r="C1607" i="1"/>
  <c r="C1608" i="1"/>
  <c r="C1603" i="1"/>
  <c r="C1583" i="1"/>
  <c r="C1579" i="1"/>
  <c r="C1577" i="1"/>
  <c r="C1563" i="1"/>
  <c r="C1517" i="1"/>
  <c r="C1515" i="1"/>
  <c r="C1473" i="1"/>
  <c r="C1474" i="1"/>
  <c r="C1445" i="1"/>
  <c r="C1440" i="1"/>
  <c r="C1415" i="1"/>
  <c r="C1413" i="1"/>
  <c r="C1387" i="1"/>
  <c r="C1385" i="1"/>
  <c r="C1382" i="1"/>
  <c r="C1383" i="1"/>
  <c r="C1379" i="1"/>
  <c r="C1377" i="1"/>
  <c r="C1374" i="1"/>
  <c r="C1348" i="1"/>
  <c r="C1289" i="1"/>
  <c r="C1286" i="1"/>
  <c r="C1287" i="1"/>
  <c r="C1282" i="1"/>
  <c r="C1277" i="1"/>
  <c r="C1272" i="1"/>
  <c r="C1273" i="1"/>
  <c r="C1248" i="1"/>
  <c r="C1208" i="1"/>
  <c r="C1161" i="1"/>
  <c r="C1158" i="1"/>
  <c r="C1159" i="1"/>
  <c r="C1156" i="1"/>
  <c r="C1152" i="1"/>
  <c r="C1126" i="1"/>
  <c r="C1121" i="1"/>
  <c r="C1122" i="1"/>
  <c r="C1104" i="1"/>
  <c r="C1101" i="1"/>
  <c r="C1102" i="1"/>
  <c r="C1099" i="1"/>
  <c r="C1097" i="1"/>
  <c r="C1093" i="1"/>
  <c r="C1087" i="1"/>
  <c r="C1074" i="1"/>
  <c r="C1075" i="1"/>
  <c r="C1060" i="1"/>
  <c r="C1058" i="1"/>
  <c r="C1037" i="1"/>
  <c r="C1016" i="1"/>
  <c r="C982" i="1"/>
  <c r="C980" i="1"/>
  <c r="C978" i="1"/>
  <c r="C971" i="1"/>
  <c r="C969" i="1"/>
  <c r="C965" i="1"/>
  <c r="C956" i="1"/>
  <c r="C951" i="1"/>
  <c r="C941" i="1"/>
  <c r="C938" i="1"/>
  <c r="C936" i="1"/>
  <c r="C909" i="1"/>
  <c r="C907" i="1"/>
  <c r="C900" i="1"/>
  <c r="C880" i="1"/>
  <c r="C871" i="1"/>
  <c r="C838" i="1"/>
  <c r="C812" i="1"/>
  <c r="C752" i="1"/>
  <c r="C729" i="1"/>
  <c r="C727" i="1"/>
  <c r="C725" i="1"/>
  <c r="C721" i="1"/>
  <c r="C669" i="1"/>
  <c r="C651" i="1"/>
  <c r="C597" i="1"/>
  <c r="C566" i="1"/>
  <c r="C560" i="1"/>
  <c r="C537" i="1"/>
  <c r="C534" i="1"/>
  <c r="C532" i="1"/>
  <c r="C530" i="1"/>
  <c r="C528" i="1"/>
  <c r="C503" i="1"/>
  <c r="C499" i="1"/>
  <c r="C495" i="1"/>
  <c r="C493" i="1"/>
  <c r="C484" i="1"/>
  <c r="C482" i="1"/>
  <c r="C478" i="1"/>
  <c r="C443" i="1"/>
  <c r="C438" i="1"/>
  <c r="C432" i="1"/>
  <c r="C387" i="1"/>
  <c r="C382" i="1"/>
  <c r="C363" i="1"/>
  <c r="C359" i="1"/>
  <c r="C360" i="1"/>
  <c r="C355" i="1"/>
  <c r="C353" i="1"/>
  <c r="C329" i="1"/>
  <c r="C323" i="1"/>
  <c r="C320" i="1"/>
  <c r="C308" i="1"/>
  <c r="C291" i="1"/>
  <c r="C287" i="1"/>
  <c r="C288" i="1"/>
  <c r="C278" i="1"/>
  <c r="C275" i="1"/>
  <c r="C271" i="1"/>
  <c r="C246" i="1"/>
  <c r="C242" i="1"/>
  <c r="C240" i="1"/>
  <c r="C201" i="1"/>
  <c r="C184" i="1"/>
  <c r="C164" i="1"/>
  <c r="C157" i="1"/>
  <c r="C143" i="1"/>
  <c r="C136" i="1"/>
  <c r="C131" i="1"/>
  <c r="C129" i="1"/>
  <c r="C121" i="1"/>
  <c r="C122" i="1"/>
  <c r="C69" i="1"/>
  <c r="C34" i="1"/>
  <c r="C35" i="1"/>
  <c r="C31" i="1"/>
  <c r="C14" i="1"/>
  <c r="C12" i="1"/>
  <c r="C4" i="1"/>
  <c r="C5" i="1"/>
  <c r="C6" i="1"/>
  <c r="C8" i="1"/>
  <c r="C9" i="1"/>
  <c r="C10" i="1"/>
  <c r="C11" i="1"/>
  <c r="C15" i="1"/>
  <c r="C16" i="1"/>
  <c r="C18" i="1"/>
  <c r="C19" i="1"/>
  <c r="C20" i="1"/>
  <c r="C21" i="1"/>
  <c r="C22" i="1"/>
  <c r="C23" i="1"/>
  <c r="C24" i="1"/>
  <c r="C26" i="1"/>
  <c r="C27" i="1"/>
  <c r="C28" i="1"/>
  <c r="C29" i="1"/>
  <c r="C30" i="1"/>
  <c r="C33" i="1"/>
  <c r="C36" i="1"/>
  <c r="C37" i="1"/>
  <c r="C38" i="1"/>
  <c r="C40" i="1"/>
  <c r="C41" i="1"/>
  <c r="C42" i="1"/>
  <c r="C43" i="1"/>
  <c r="C44" i="1"/>
  <c r="C45" i="1"/>
  <c r="C46" i="1"/>
  <c r="C48" i="1"/>
  <c r="C49" i="1"/>
  <c r="C50" i="1"/>
  <c r="C51" i="1"/>
  <c r="C52" i="1"/>
  <c r="C54" i="1"/>
  <c r="C55" i="1"/>
  <c r="C56" i="1"/>
  <c r="C57" i="1"/>
  <c r="C59" i="1"/>
  <c r="C60" i="1"/>
  <c r="C61" i="1"/>
  <c r="C62" i="1"/>
  <c r="C63" i="1"/>
  <c r="C65" i="1"/>
  <c r="C66" i="1"/>
  <c r="C67" i="1"/>
  <c r="C68" i="1"/>
  <c r="C71" i="1"/>
  <c r="C72" i="1"/>
  <c r="C73" i="1"/>
  <c r="C75" i="1"/>
  <c r="C76" i="1"/>
  <c r="C77" i="1"/>
  <c r="C78" i="1"/>
  <c r="C79" i="1"/>
  <c r="C80" i="1"/>
  <c r="C82" i="1"/>
  <c r="C83" i="1"/>
  <c r="C84" i="1"/>
  <c r="C85" i="1"/>
  <c r="C86" i="1"/>
  <c r="C88" i="1"/>
  <c r="C89" i="1"/>
  <c r="C90" i="1"/>
  <c r="C91" i="1"/>
  <c r="C92" i="1"/>
  <c r="C94" i="1"/>
  <c r="C95" i="1"/>
  <c r="C96" i="1"/>
  <c r="C97" i="1"/>
  <c r="C99" i="1"/>
  <c r="C100" i="1"/>
  <c r="C101" i="1"/>
  <c r="C102" i="1"/>
  <c r="C103" i="1"/>
  <c r="C104" i="1"/>
  <c r="C106" i="1"/>
  <c r="C107" i="1"/>
  <c r="C108" i="1"/>
  <c r="C109" i="1"/>
  <c r="C111" i="1"/>
  <c r="C112" i="1"/>
  <c r="C113" i="1"/>
  <c r="C115" i="1"/>
  <c r="C116" i="1"/>
  <c r="C117" i="1"/>
  <c r="C118" i="1"/>
  <c r="C119" i="1"/>
  <c r="C123" i="1"/>
  <c r="C124" i="1"/>
  <c r="C126" i="1"/>
  <c r="C127" i="1"/>
  <c r="C128" i="1"/>
  <c r="C130" i="1"/>
  <c r="C132" i="1"/>
  <c r="C134" i="1"/>
  <c r="C135" i="1"/>
  <c r="C137" i="1"/>
  <c r="C138" i="1"/>
  <c r="C139" i="1"/>
  <c r="C140" i="1"/>
  <c r="C142" i="1"/>
  <c r="C144" i="1"/>
  <c r="C145" i="1"/>
  <c r="C146" i="1"/>
  <c r="C147" i="1"/>
  <c r="C149" i="1"/>
  <c r="C150" i="1"/>
  <c r="C151" i="1"/>
  <c r="C152" i="1"/>
  <c r="C153" i="1"/>
  <c r="C155" i="1"/>
  <c r="C156" i="1"/>
  <c r="C158" i="1"/>
  <c r="C160" i="1"/>
  <c r="C161" i="1"/>
  <c r="C162" i="1"/>
  <c r="C163" i="1"/>
  <c r="C166" i="1"/>
  <c r="C167" i="1"/>
  <c r="C168" i="1"/>
  <c r="C169" i="1"/>
  <c r="C171" i="1"/>
  <c r="C172" i="1"/>
  <c r="C173" i="1"/>
  <c r="C174" i="1"/>
  <c r="C175" i="1"/>
  <c r="C177" i="1"/>
  <c r="C178" i="1"/>
  <c r="C179" i="1"/>
  <c r="C180" i="1"/>
  <c r="C182" i="1"/>
  <c r="C183" i="1"/>
  <c r="C185" i="1"/>
  <c r="C186" i="1"/>
  <c r="C188" i="1"/>
  <c r="C189" i="1"/>
  <c r="C190" i="1"/>
  <c r="C191" i="1"/>
  <c r="C192" i="1"/>
  <c r="C194" i="1"/>
  <c r="C195" i="1"/>
  <c r="C196" i="1"/>
  <c r="C197" i="1"/>
  <c r="C198" i="1"/>
  <c r="C200" i="1"/>
  <c r="C202" i="1"/>
  <c r="C203" i="1"/>
  <c r="C204" i="1"/>
  <c r="C206" i="1"/>
  <c r="C207" i="1"/>
  <c r="C208" i="1"/>
  <c r="C209" i="1"/>
  <c r="C211" i="1"/>
  <c r="C212" i="1"/>
  <c r="C213" i="1"/>
  <c r="C214" i="1"/>
  <c r="C216" i="1"/>
  <c r="C217" i="1"/>
  <c r="C218" i="1"/>
  <c r="C219" i="1"/>
  <c r="C221" i="1"/>
  <c r="C222" i="1"/>
  <c r="C223" i="1"/>
  <c r="C224" i="1"/>
  <c r="C226" i="1"/>
  <c r="C227" i="1"/>
  <c r="C228" i="1"/>
  <c r="C230" i="1"/>
  <c r="C231" i="1"/>
  <c r="C232" i="1"/>
  <c r="C233" i="1"/>
  <c r="C234" i="1"/>
  <c r="C235" i="1"/>
  <c r="C237" i="1"/>
  <c r="C238" i="1"/>
  <c r="C239" i="1"/>
  <c r="C243" i="1"/>
  <c r="C245" i="1"/>
  <c r="C247" i="1"/>
  <c r="C248" i="1"/>
  <c r="C250" i="1"/>
  <c r="C251" i="1"/>
  <c r="C252" i="1"/>
  <c r="C254" i="1"/>
  <c r="C255" i="1"/>
  <c r="C256" i="1"/>
  <c r="C257" i="1"/>
  <c r="C258" i="1"/>
  <c r="C259" i="1"/>
  <c r="C260" i="1"/>
  <c r="C262" i="1"/>
  <c r="C263" i="1"/>
  <c r="C264" i="1"/>
  <c r="C265" i="1"/>
  <c r="C266" i="1"/>
  <c r="C268" i="1"/>
  <c r="C269" i="1"/>
  <c r="C270" i="1"/>
  <c r="C272" i="1"/>
  <c r="C274" i="1"/>
  <c r="C276" i="1"/>
  <c r="C277" i="1"/>
  <c r="C280" i="1"/>
  <c r="C281" i="1"/>
  <c r="C282" i="1"/>
  <c r="C283" i="1"/>
  <c r="C284" i="1"/>
  <c r="C286" i="1"/>
  <c r="C289" i="1"/>
  <c r="C292" i="1"/>
  <c r="C293" i="1"/>
  <c r="C294" i="1"/>
  <c r="C295" i="1"/>
  <c r="C297" i="1"/>
  <c r="C298" i="1"/>
  <c r="C299" i="1"/>
  <c r="C300" i="1"/>
  <c r="C301" i="1"/>
  <c r="C302" i="1"/>
  <c r="C303" i="1"/>
  <c r="C305" i="1"/>
  <c r="C306" i="1"/>
  <c r="C307" i="1"/>
  <c r="C309" i="1"/>
  <c r="C311" i="1"/>
  <c r="C312" i="1"/>
  <c r="C313" i="1"/>
  <c r="C314" i="1"/>
  <c r="C315" i="1"/>
  <c r="C316" i="1"/>
  <c r="C318" i="1"/>
  <c r="C319" i="1"/>
  <c r="C322" i="1"/>
  <c r="C324" i="1"/>
  <c r="C325" i="1"/>
  <c r="C327" i="1"/>
  <c r="C328" i="1"/>
  <c r="C330" i="1"/>
  <c r="C331" i="1"/>
  <c r="C333" i="1"/>
  <c r="C334" i="1"/>
  <c r="C335" i="1"/>
  <c r="C337" i="1"/>
  <c r="C338" i="1"/>
  <c r="C339" i="1"/>
  <c r="C340" i="1"/>
  <c r="C342" i="1"/>
  <c r="C343" i="1"/>
  <c r="C344" i="1"/>
  <c r="C346" i="1"/>
  <c r="C347" i="1"/>
  <c r="C348" i="1"/>
  <c r="C349" i="1"/>
  <c r="C350" i="1"/>
  <c r="C352" i="1"/>
  <c r="C354" i="1"/>
  <c r="C357" i="1"/>
  <c r="C358" i="1"/>
  <c r="C362" i="1"/>
  <c r="C364" i="1"/>
  <c r="C365" i="1"/>
  <c r="C367" i="1"/>
  <c r="C368" i="1"/>
  <c r="C369" i="1"/>
  <c r="C370" i="1"/>
  <c r="C371" i="1"/>
  <c r="C373" i="1"/>
  <c r="C374" i="1"/>
  <c r="C375" i="1"/>
  <c r="C376" i="1"/>
  <c r="C378" i="1"/>
  <c r="C379" i="1"/>
  <c r="C380" i="1"/>
  <c r="C381" i="1"/>
  <c r="C383" i="1"/>
  <c r="C385" i="1"/>
  <c r="C386" i="1"/>
  <c r="C389" i="1"/>
  <c r="C390" i="1"/>
  <c r="C391" i="1"/>
  <c r="C392" i="1"/>
  <c r="C394" i="1"/>
  <c r="C395" i="1"/>
  <c r="C396" i="1"/>
  <c r="C397" i="1"/>
  <c r="C398" i="1"/>
  <c r="C400" i="1"/>
  <c r="C401" i="1"/>
  <c r="C402" i="1"/>
  <c r="C403" i="1"/>
  <c r="C404" i="1"/>
  <c r="C406" i="1"/>
  <c r="C407" i="1"/>
  <c r="C408" i="1"/>
  <c r="C409" i="1"/>
  <c r="C410" i="1"/>
  <c r="C411" i="1"/>
  <c r="C413" i="1"/>
  <c r="C414" i="1"/>
  <c r="C415" i="1"/>
  <c r="C417" i="1"/>
  <c r="C418" i="1"/>
  <c r="C419" i="1"/>
  <c r="C421" i="1"/>
  <c r="C422" i="1"/>
  <c r="C423" i="1"/>
  <c r="C425" i="1"/>
  <c r="C426" i="1"/>
  <c r="C427" i="1"/>
  <c r="C428" i="1"/>
  <c r="C429" i="1"/>
  <c r="C431" i="1"/>
  <c r="C433" i="1"/>
  <c r="C435" i="1"/>
  <c r="C436" i="1"/>
  <c r="C437" i="1"/>
  <c r="C439" i="1"/>
  <c r="C440" i="1"/>
  <c r="C442" i="1"/>
  <c r="C444" i="1"/>
  <c r="C445" i="1"/>
  <c r="C446" i="1"/>
  <c r="C447" i="1"/>
  <c r="C448" i="1"/>
  <c r="C450" i="1"/>
  <c r="C451" i="1"/>
  <c r="C452" i="1"/>
  <c r="C453" i="1"/>
  <c r="C454" i="1"/>
  <c r="C456" i="1"/>
  <c r="C457" i="1"/>
  <c r="C458" i="1"/>
  <c r="C460" i="1"/>
  <c r="C461" i="1"/>
  <c r="C462" i="1"/>
  <c r="C463" i="1"/>
  <c r="C464" i="1"/>
  <c r="C465" i="1"/>
  <c r="C467" i="1"/>
  <c r="C468" i="1"/>
  <c r="C469" i="1"/>
  <c r="C470" i="1"/>
  <c r="C471" i="1"/>
  <c r="C472" i="1"/>
  <c r="C474" i="1"/>
  <c r="C475" i="1"/>
  <c r="C476" i="1"/>
  <c r="C477" i="1"/>
  <c r="C479" i="1"/>
  <c r="C481" i="1"/>
  <c r="C483" i="1"/>
  <c r="C485" i="1"/>
  <c r="C487" i="1"/>
  <c r="C488" i="1"/>
  <c r="C489" i="1"/>
  <c r="C490" i="1"/>
  <c r="C492" i="1"/>
  <c r="C494" i="1"/>
  <c r="C497" i="1"/>
  <c r="C498" i="1"/>
  <c r="C500" i="1"/>
  <c r="C502" i="1"/>
  <c r="C504" i="1"/>
  <c r="C505" i="1"/>
  <c r="C506" i="1"/>
  <c r="C508" i="1"/>
  <c r="C509" i="1"/>
  <c r="C510" i="1"/>
  <c r="C511" i="1"/>
  <c r="C513" i="1"/>
  <c r="C514" i="1"/>
  <c r="C515" i="1"/>
  <c r="C517" i="1"/>
  <c r="C518" i="1"/>
  <c r="C519" i="1"/>
  <c r="C520" i="1"/>
  <c r="C522" i="1"/>
  <c r="C523" i="1"/>
  <c r="C524" i="1"/>
  <c r="C526" i="1"/>
  <c r="C527" i="1"/>
  <c r="C531" i="1"/>
  <c r="C533" i="1"/>
  <c r="C536" i="1"/>
  <c r="C538" i="1"/>
  <c r="C539" i="1"/>
  <c r="C541" i="1"/>
  <c r="C542" i="1"/>
  <c r="C543" i="1"/>
  <c r="C544" i="1"/>
  <c r="C546" i="1"/>
  <c r="C547" i="1"/>
  <c r="C548" i="1"/>
  <c r="C549" i="1"/>
  <c r="C551" i="1"/>
  <c r="C552" i="1"/>
  <c r="C553" i="1"/>
  <c r="C554" i="1"/>
  <c r="C555" i="1"/>
  <c r="C556" i="1"/>
  <c r="C558" i="1"/>
  <c r="C559" i="1"/>
  <c r="C561" i="1"/>
  <c r="C562" i="1"/>
  <c r="C563" i="1"/>
  <c r="C564" i="1"/>
  <c r="C567" i="1"/>
  <c r="C568" i="1"/>
  <c r="C569" i="1"/>
  <c r="C570" i="1"/>
  <c r="C571" i="1"/>
  <c r="C573" i="1"/>
  <c r="C574" i="1"/>
  <c r="C575" i="1"/>
  <c r="C576" i="1"/>
  <c r="C578" i="1"/>
  <c r="C579" i="1"/>
  <c r="C580" i="1"/>
  <c r="C581" i="1"/>
  <c r="C582" i="1"/>
  <c r="C583" i="1"/>
  <c r="C585" i="1"/>
  <c r="C586" i="1"/>
  <c r="C587" i="1"/>
  <c r="C589" i="1"/>
  <c r="C590" i="1"/>
  <c r="C591" i="1"/>
  <c r="C592" i="1"/>
  <c r="C593" i="1"/>
  <c r="C595" i="1"/>
  <c r="C596" i="1"/>
  <c r="C598" i="1"/>
  <c r="C599" i="1"/>
  <c r="C601" i="1"/>
  <c r="C602" i="1"/>
  <c r="C603" i="1"/>
  <c r="C604" i="1"/>
  <c r="C605" i="1"/>
  <c r="C607" i="1"/>
  <c r="C608" i="1"/>
  <c r="C609" i="1"/>
  <c r="C610" i="1"/>
  <c r="C612" i="1"/>
  <c r="C613" i="1"/>
  <c r="C614" i="1"/>
  <c r="C615" i="1"/>
  <c r="C617" i="1"/>
  <c r="C618" i="1"/>
  <c r="C619" i="1"/>
  <c r="C620" i="1"/>
  <c r="C622" i="1"/>
  <c r="C623" i="1"/>
  <c r="C624" i="1"/>
  <c r="C625" i="1"/>
  <c r="C627" i="1"/>
  <c r="C628" i="1"/>
  <c r="C629" i="1"/>
  <c r="C631" i="1"/>
  <c r="C632" i="1"/>
  <c r="C634" i="1"/>
  <c r="C635" i="1"/>
  <c r="C636" i="1"/>
  <c r="C638" i="1"/>
  <c r="C639" i="1"/>
  <c r="C640" i="1"/>
  <c r="C642" i="1"/>
  <c r="C643" i="1"/>
  <c r="C644" i="1"/>
  <c r="C645" i="1"/>
  <c r="C646" i="1"/>
  <c r="C647" i="1"/>
  <c r="C649" i="1"/>
  <c r="C650" i="1"/>
  <c r="C652" i="1"/>
  <c r="C653" i="1"/>
  <c r="C654" i="1"/>
  <c r="C656" i="1"/>
  <c r="C657" i="1"/>
  <c r="C658" i="1"/>
  <c r="C659" i="1"/>
  <c r="C660" i="1"/>
  <c r="C662" i="1"/>
  <c r="C663" i="1"/>
  <c r="C664" i="1"/>
  <c r="C665" i="1"/>
  <c r="C666" i="1"/>
  <c r="C667" i="1"/>
  <c r="C670" i="1"/>
  <c r="C671" i="1"/>
  <c r="C673" i="1"/>
  <c r="C674" i="1"/>
  <c r="C675" i="1"/>
  <c r="C677" i="1"/>
  <c r="C678" i="1"/>
  <c r="C679" i="1"/>
  <c r="C680" i="1"/>
  <c r="C681" i="1"/>
  <c r="C683" i="1"/>
  <c r="C684" i="1"/>
  <c r="C685" i="1"/>
  <c r="C687" i="1"/>
  <c r="C688" i="1"/>
  <c r="C689" i="1"/>
  <c r="C690" i="1"/>
  <c r="C691" i="1"/>
  <c r="C693" i="1"/>
  <c r="C694" i="1"/>
  <c r="C695" i="1"/>
  <c r="C696" i="1"/>
  <c r="C698" i="1"/>
  <c r="C699" i="1"/>
  <c r="C700" i="1"/>
  <c r="C701" i="1"/>
  <c r="C703" i="1"/>
  <c r="C704" i="1"/>
  <c r="C705" i="1"/>
  <c r="C707" i="1"/>
  <c r="C708" i="1"/>
  <c r="C709" i="1"/>
  <c r="C710" i="1"/>
  <c r="C711" i="1"/>
  <c r="C713" i="1"/>
  <c r="C714" i="1"/>
  <c r="C715" i="1"/>
  <c r="C717" i="1"/>
  <c r="C718" i="1"/>
  <c r="C720" i="1"/>
  <c r="C722" i="1"/>
  <c r="C724" i="1"/>
  <c r="C726" i="1"/>
  <c r="C730" i="1"/>
  <c r="C731" i="1"/>
  <c r="C732" i="1"/>
  <c r="C733" i="1"/>
  <c r="C734" i="1"/>
  <c r="C736" i="1"/>
  <c r="C737" i="1"/>
  <c r="C738" i="1"/>
  <c r="C739" i="1"/>
  <c r="C741" i="1"/>
  <c r="C742" i="1"/>
  <c r="C743" i="1"/>
  <c r="C744" i="1"/>
  <c r="C745" i="1"/>
  <c r="C747" i="1"/>
  <c r="C748" i="1"/>
  <c r="C749" i="1"/>
  <c r="C751" i="1"/>
  <c r="C753" i="1"/>
  <c r="C755" i="1"/>
  <c r="C756" i="1"/>
  <c r="C757" i="1"/>
  <c r="C758" i="1"/>
  <c r="C759" i="1"/>
  <c r="C760" i="1"/>
  <c r="C762" i="1"/>
  <c r="C763" i="1"/>
  <c r="C764" i="1"/>
  <c r="C766" i="1"/>
  <c r="C767" i="1"/>
  <c r="C768" i="1"/>
  <c r="C769" i="1"/>
  <c r="C771" i="1"/>
  <c r="C772" i="1"/>
  <c r="C773" i="1"/>
  <c r="C774" i="1"/>
  <c r="C775" i="1"/>
  <c r="C776" i="1"/>
  <c r="C778" i="1"/>
  <c r="C779" i="1"/>
  <c r="C780" i="1"/>
  <c r="C781" i="1"/>
  <c r="C783" i="1"/>
  <c r="C784" i="1"/>
  <c r="C785" i="1"/>
  <c r="C786" i="1"/>
  <c r="C787" i="1"/>
  <c r="C789" i="1"/>
  <c r="C790" i="1"/>
  <c r="C791" i="1"/>
  <c r="C792" i="1"/>
  <c r="C793" i="1"/>
  <c r="C795" i="1"/>
  <c r="C796" i="1"/>
  <c r="C797" i="1"/>
  <c r="C798" i="1"/>
  <c r="C799" i="1"/>
  <c r="C801" i="1"/>
  <c r="C802" i="1"/>
  <c r="C803" i="1"/>
  <c r="C804" i="1"/>
  <c r="C806" i="1"/>
  <c r="C807" i="1"/>
  <c r="C808" i="1"/>
  <c r="C809" i="1"/>
  <c r="C810" i="1"/>
  <c r="C813" i="1"/>
  <c r="C814" i="1"/>
  <c r="C815" i="1"/>
  <c r="C816" i="1"/>
  <c r="C818" i="1"/>
  <c r="C819" i="1"/>
  <c r="C820" i="1"/>
  <c r="C821" i="1"/>
  <c r="C822" i="1"/>
  <c r="C823" i="1"/>
  <c r="C825" i="1"/>
  <c r="C826" i="1"/>
  <c r="C827" i="1"/>
  <c r="C828" i="1"/>
  <c r="C830" i="1"/>
  <c r="C831" i="1"/>
  <c r="C832" i="1"/>
  <c r="C834" i="1"/>
  <c r="C835" i="1"/>
  <c r="C837" i="1"/>
  <c r="C839" i="1"/>
  <c r="C841" i="1"/>
  <c r="C842" i="1"/>
  <c r="C843" i="1"/>
  <c r="C844" i="1"/>
  <c r="C846" i="1"/>
  <c r="C847" i="1"/>
  <c r="C849" i="1"/>
  <c r="C850" i="1"/>
  <c r="C851" i="1"/>
  <c r="C852" i="1"/>
  <c r="C854" i="1"/>
  <c r="C856" i="1"/>
  <c r="C857" i="1"/>
  <c r="C858" i="1"/>
  <c r="C859" i="1"/>
  <c r="C861" i="1"/>
  <c r="C862" i="1"/>
  <c r="C863" i="1"/>
  <c r="C864" i="1"/>
  <c r="C866" i="1"/>
  <c r="C867" i="1"/>
  <c r="C868" i="1"/>
  <c r="C869" i="1"/>
  <c r="C872" i="1"/>
  <c r="C873" i="1"/>
  <c r="C874" i="1"/>
  <c r="C875" i="1"/>
  <c r="C877" i="1"/>
  <c r="C878" i="1"/>
  <c r="C879" i="1"/>
  <c r="C881" i="1"/>
  <c r="C883" i="1"/>
  <c r="C884" i="1"/>
  <c r="C885" i="1"/>
  <c r="C886" i="1"/>
  <c r="C887" i="1"/>
  <c r="C889" i="1"/>
  <c r="C890" i="1"/>
  <c r="C891" i="1"/>
  <c r="C892" i="1"/>
  <c r="C894" i="1"/>
  <c r="C895" i="1"/>
  <c r="C896" i="1"/>
  <c r="C897" i="1"/>
  <c r="C898" i="1"/>
  <c r="C901" i="1"/>
  <c r="C902" i="1"/>
  <c r="C903" i="1"/>
  <c r="C905" i="1"/>
  <c r="C906" i="1"/>
  <c r="C910" i="1"/>
  <c r="C911" i="1"/>
  <c r="C913" i="1"/>
  <c r="C914" i="1"/>
  <c r="C915" i="1"/>
  <c r="C916" i="1"/>
  <c r="C917" i="1"/>
  <c r="C919" i="1"/>
  <c r="C920" i="1"/>
  <c r="C921" i="1"/>
  <c r="C922" i="1"/>
  <c r="C923" i="1"/>
  <c r="C925" i="1"/>
  <c r="C926" i="1"/>
  <c r="C927" i="1"/>
  <c r="C928" i="1"/>
  <c r="C930" i="1"/>
  <c r="C931" i="1"/>
  <c r="C932" i="1"/>
  <c r="C933" i="1"/>
  <c r="C934" i="1"/>
  <c r="C937" i="1"/>
  <c r="C939" i="1"/>
  <c r="C942" i="1"/>
  <c r="C943" i="1"/>
  <c r="C945" i="1"/>
  <c r="C946" i="1"/>
  <c r="C947" i="1"/>
  <c r="C948" i="1"/>
  <c r="C950" i="1"/>
  <c r="C952" i="1"/>
  <c r="C954" i="1"/>
  <c r="C955" i="1"/>
  <c r="C957" i="1"/>
  <c r="C959" i="1"/>
  <c r="C960" i="1"/>
  <c r="C961" i="1"/>
  <c r="C963" i="1"/>
  <c r="C964" i="1"/>
  <c r="C966" i="1"/>
  <c r="C968" i="1"/>
  <c r="C970" i="1"/>
  <c r="C972" i="1"/>
  <c r="C974" i="1"/>
  <c r="C975" i="1"/>
  <c r="C976" i="1"/>
  <c r="C977" i="1"/>
  <c r="C981" i="1"/>
  <c r="C984" i="1"/>
  <c r="C985" i="1"/>
  <c r="C986" i="1"/>
  <c r="C988" i="1"/>
  <c r="C989" i="1"/>
  <c r="C990" i="1"/>
  <c r="C991" i="1"/>
  <c r="C992" i="1"/>
  <c r="C993" i="1"/>
  <c r="C995" i="1"/>
  <c r="C996" i="1"/>
  <c r="C997" i="1"/>
  <c r="C999" i="1"/>
  <c r="C1000" i="1"/>
  <c r="C1001" i="1"/>
  <c r="C1002" i="1"/>
  <c r="C1004" i="1"/>
  <c r="C1005" i="1"/>
  <c r="C1006" i="1"/>
  <c r="C1007" i="1"/>
  <c r="C1009" i="1"/>
  <c r="C1010" i="1"/>
  <c r="C1011" i="1"/>
  <c r="C1013" i="1"/>
  <c r="C1014" i="1"/>
  <c r="C1015" i="1"/>
  <c r="C1018" i="1"/>
  <c r="C1019" i="1"/>
  <c r="C1020" i="1"/>
  <c r="C1021" i="1"/>
  <c r="C1023" i="1"/>
  <c r="C1024" i="1"/>
  <c r="C1025" i="1"/>
  <c r="C1027" i="1"/>
  <c r="C1028" i="1"/>
  <c r="C1029" i="1"/>
  <c r="C1030" i="1"/>
  <c r="C1031" i="1"/>
  <c r="C1033" i="1"/>
  <c r="C1034" i="1"/>
  <c r="C1036" i="1"/>
  <c r="C1038" i="1"/>
  <c r="C1039" i="1"/>
  <c r="C1041" i="1"/>
  <c r="C1042" i="1"/>
  <c r="C1043" i="1"/>
  <c r="C1044" i="1"/>
  <c r="C1045" i="1"/>
  <c r="C1046" i="1"/>
  <c r="C1047" i="1"/>
  <c r="C1049" i="1"/>
  <c r="C1050" i="1"/>
  <c r="C1051" i="1"/>
  <c r="C1052" i="1"/>
  <c r="C1053" i="1"/>
  <c r="C1055" i="1"/>
  <c r="C1056" i="1"/>
  <c r="C1057" i="1"/>
  <c r="C1061" i="1"/>
  <c r="C1062" i="1"/>
  <c r="C1063" i="1"/>
  <c r="C1064" i="1"/>
  <c r="C1065" i="1"/>
  <c r="C1067" i="1"/>
  <c r="C1068" i="1"/>
  <c r="C1069" i="1"/>
  <c r="C1070" i="1"/>
  <c r="C1071" i="1"/>
  <c r="C1073" i="1"/>
  <c r="C1076" i="1"/>
  <c r="C1077" i="1"/>
  <c r="C1079" i="1"/>
  <c r="C1080" i="1"/>
  <c r="C1081" i="1"/>
  <c r="C1082" i="1"/>
  <c r="C1083" i="1"/>
  <c r="C1085" i="1"/>
  <c r="C1086" i="1"/>
  <c r="C1088" i="1"/>
  <c r="C1089" i="1"/>
  <c r="C1091" i="1"/>
  <c r="C1092" i="1"/>
  <c r="C1094" i="1"/>
  <c r="C1096" i="1"/>
  <c r="C1098" i="1"/>
  <c r="C1103" i="1"/>
  <c r="C1105" i="1"/>
  <c r="C1106" i="1"/>
  <c r="C1108" i="1"/>
  <c r="C1109" i="1"/>
  <c r="C1110" i="1"/>
  <c r="C1112" i="1"/>
  <c r="C1113" i="1"/>
  <c r="C1114" i="1"/>
  <c r="C1115" i="1"/>
  <c r="C1116" i="1"/>
  <c r="C1117" i="1"/>
  <c r="C1119" i="1"/>
  <c r="C1120" i="1"/>
  <c r="C1124" i="1"/>
  <c r="C1125" i="1"/>
  <c r="C1127" i="1"/>
  <c r="C1129" i="1"/>
  <c r="C1130" i="1"/>
  <c r="C1131" i="1"/>
  <c r="C1133" i="1"/>
  <c r="C1134" i="1"/>
  <c r="C1135" i="1"/>
  <c r="C1136" i="1"/>
  <c r="C1138" i="1"/>
  <c r="C1139" i="1"/>
  <c r="C1140" i="1"/>
  <c r="C1141" i="1"/>
  <c r="C1143" i="1"/>
  <c r="C1144" i="1"/>
  <c r="C1145" i="1"/>
  <c r="C1147" i="1"/>
  <c r="C1148" i="1"/>
  <c r="C1149" i="1"/>
  <c r="C1151" i="1"/>
  <c r="C1153" i="1"/>
  <c r="C1154" i="1"/>
  <c r="C1157" i="1"/>
  <c r="C1162" i="1"/>
  <c r="C1163" i="1"/>
  <c r="C1164" i="1"/>
  <c r="C1165" i="1"/>
  <c r="C1166" i="1"/>
  <c r="C1168" i="1"/>
  <c r="C1169" i="1"/>
  <c r="C1170" i="1"/>
  <c r="C1172" i="1"/>
  <c r="C1173" i="1"/>
  <c r="C1174" i="1"/>
  <c r="C1176" i="1"/>
  <c r="C1177" i="1"/>
  <c r="C1178" i="1"/>
  <c r="C1180" i="1"/>
  <c r="C1181" i="1"/>
  <c r="C1182" i="1"/>
  <c r="C1183" i="1"/>
  <c r="C1185" i="1"/>
  <c r="C1186" i="1"/>
  <c r="C1187" i="1"/>
  <c r="C1188" i="1"/>
  <c r="C1190" i="1"/>
  <c r="C1191" i="1"/>
  <c r="C1192" i="1"/>
  <c r="C1193" i="1"/>
  <c r="C1194" i="1"/>
  <c r="C1195" i="1"/>
  <c r="C1197" i="1"/>
  <c r="C1198" i="1"/>
  <c r="C1199" i="1"/>
  <c r="C1200" i="1"/>
  <c r="C1201" i="1"/>
  <c r="C1203" i="1"/>
  <c r="C1204" i="1"/>
  <c r="C1205" i="1"/>
  <c r="C1207" i="1"/>
  <c r="C1209" i="1"/>
  <c r="C1210" i="1"/>
  <c r="C1211" i="1"/>
  <c r="C1213" i="1"/>
  <c r="C1214" i="1"/>
  <c r="C1215" i="1"/>
  <c r="C1216" i="1"/>
  <c r="C1218" i="1"/>
  <c r="C1219" i="1"/>
  <c r="C1220" i="1"/>
  <c r="C1221" i="1"/>
  <c r="C1223" i="1"/>
  <c r="C1224" i="1"/>
  <c r="C1225" i="1"/>
  <c r="C1226" i="1"/>
  <c r="C1228" i="1"/>
  <c r="C1229" i="1"/>
  <c r="C1230" i="1"/>
  <c r="C1231" i="1"/>
  <c r="C1233" i="1"/>
  <c r="C1234" i="1"/>
  <c r="C1235" i="1"/>
  <c r="C1237" i="1"/>
  <c r="C1238" i="1"/>
  <c r="C1239" i="1"/>
  <c r="C1240" i="1"/>
  <c r="C1241" i="1"/>
  <c r="C1243" i="1"/>
  <c r="C1244" i="1"/>
  <c r="C1245" i="1"/>
  <c r="C1246" i="1"/>
  <c r="C1247" i="1"/>
  <c r="C1250" i="1"/>
  <c r="C1251" i="1"/>
  <c r="C1252" i="1"/>
  <c r="C1253" i="1"/>
  <c r="C1255" i="1"/>
  <c r="C1256" i="1"/>
  <c r="C1257" i="1"/>
  <c r="C1258" i="1"/>
  <c r="C1260" i="1"/>
  <c r="C1261" i="1"/>
  <c r="C1262" i="1"/>
  <c r="C1263" i="1"/>
  <c r="C1264" i="1"/>
  <c r="C1266" i="1"/>
  <c r="C1267" i="1"/>
  <c r="C1268" i="1"/>
  <c r="C1269" i="1"/>
  <c r="C1270" i="1"/>
  <c r="C1274" i="1"/>
  <c r="C1276" i="1"/>
  <c r="C1278" i="1"/>
  <c r="C1279" i="1"/>
  <c r="C1281" i="1"/>
  <c r="C1283" i="1"/>
  <c r="C1285" i="1"/>
  <c r="C1290" i="1"/>
  <c r="C1291" i="1"/>
  <c r="C1293" i="1"/>
  <c r="C1294" i="1"/>
  <c r="C1295" i="1"/>
  <c r="C1297" i="1"/>
  <c r="C1298" i="1"/>
  <c r="C1299" i="1"/>
  <c r="C1301" i="1"/>
  <c r="C1302" i="1"/>
  <c r="C1303" i="1"/>
  <c r="C1304" i="1"/>
  <c r="C1305" i="1"/>
  <c r="C1306" i="1"/>
  <c r="C1308" i="1"/>
  <c r="C1309" i="1"/>
  <c r="C1310" i="1"/>
  <c r="C1312" i="1"/>
  <c r="C1313" i="1"/>
  <c r="C1314" i="1"/>
  <c r="C1315" i="1"/>
  <c r="C1316" i="1"/>
  <c r="C1317" i="1"/>
  <c r="C1319" i="1"/>
  <c r="C1320" i="1"/>
  <c r="C1321" i="1"/>
  <c r="C1322" i="1"/>
  <c r="C1324" i="1"/>
  <c r="C1325" i="1"/>
  <c r="C1326" i="1"/>
  <c r="C1328" i="1"/>
  <c r="C1329" i="1"/>
  <c r="C1330" i="1"/>
  <c r="C1331" i="1"/>
  <c r="C1333" i="1"/>
  <c r="C1334" i="1"/>
  <c r="C1335" i="1"/>
  <c r="C1336" i="1"/>
  <c r="C1338" i="1"/>
  <c r="C1339" i="1"/>
  <c r="C1340" i="1"/>
  <c r="C1341" i="1"/>
  <c r="C1343" i="1"/>
  <c r="C1344" i="1"/>
  <c r="C1345" i="1"/>
  <c r="C1346" i="1"/>
  <c r="C1349" i="1"/>
  <c r="C1350" i="1"/>
  <c r="C1351" i="1"/>
  <c r="C1352" i="1"/>
  <c r="C1354" i="1"/>
  <c r="C1355" i="1"/>
  <c r="C1356" i="1"/>
  <c r="C1358" i="1"/>
  <c r="C1359" i="1"/>
  <c r="C1360" i="1"/>
  <c r="C1361" i="1"/>
  <c r="C1362" i="1"/>
  <c r="C1364" i="1"/>
  <c r="C1365" i="1"/>
  <c r="C1366" i="1"/>
  <c r="C1367" i="1"/>
  <c r="C1369" i="1"/>
  <c r="C1370" i="1"/>
  <c r="C1371" i="1"/>
  <c r="C1372" i="1"/>
  <c r="C1375" i="1"/>
  <c r="C1376" i="1"/>
  <c r="C1378" i="1"/>
  <c r="C1381" i="1"/>
  <c r="C1384" i="1"/>
  <c r="C1386" i="1"/>
  <c r="C1389" i="1"/>
  <c r="C1390" i="1"/>
  <c r="C1391" i="1"/>
  <c r="C1392" i="1"/>
  <c r="C1393" i="1"/>
  <c r="C1395" i="1"/>
  <c r="C1396" i="1"/>
  <c r="C1397" i="1"/>
  <c r="C1398" i="1"/>
  <c r="C1399" i="1"/>
  <c r="C1401" i="1"/>
  <c r="C1402" i="1"/>
  <c r="C1403" i="1"/>
  <c r="C1404" i="1"/>
  <c r="C1405" i="1"/>
  <c r="C1407" i="1"/>
  <c r="C1408" i="1"/>
  <c r="C1409" i="1"/>
  <c r="C1410" i="1"/>
  <c r="C1412" i="1"/>
  <c r="C1414" i="1"/>
  <c r="C1417" i="1"/>
  <c r="C1418" i="1"/>
  <c r="C1420" i="1"/>
  <c r="C1421" i="1"/>
  <c r="C1422" i="1"/>
  <c r="C1423" i="1"/>
  <c r="C1425" i="1"/>
  <c r="C1426" i="1"/>
  <c r="C1427" i="1"/>
  <c r="C1428" i="1"/>
  <c r="C1429" i="1"/>
  <c r="C1430" i="1"/>
  <c r="C1431" i="1"/>
  <c r="C1433" i="1"/>
  <c r="C1434" i="1"/>
  <c r="C1435" i="1"/>
  <c r="C1436" i="1"/>
  <c r="C1438" i="1"/>
  <c r="C1439" i="1"/>
  <c r="C1441" i="1"/>
  <c r="C1443" i="1"/>
  <c r="C1444" i="1"/>
  <c r="C1447" i="1"/>
  <c r="C1448" i="1"/>
  <c r="C1449" i="1"/>
  <c r="C1451" i="1"/>
  <c r="C1452" i="1"/>
  <c r="C1453" i="1"/>
  <c r="C1454" i="1"/>
  <c r="C1456" i="1"/>
  <c r="C1457" i="1"/>
  <c r="C1458" i="1"/>
  <c r="C1459" i="1"/>
  <c r="C1460" i="1"/>
  <c r="C1462" i="1"/>
  <c r="C1463" i="1"/>
  <c r="C1464" i="1"/>
  <c r="C1466" i="1"/>
  <c r="C1467" i="1"/>
  <c r="C1468" i="1"/>
  <c r="C1469" i="1"/>
  <c r="C1471" i="1"/>
  <c r="C1475" i="1"/>
  <c r="C1476" i="1"/>
  <c r="C1477" i="1"/>
  <c r="C1479" i="1"/>
  <c r="C1480" i="1"/>
  <c r="C1481" i="1"/>
  <c r="C1482" i="1"/>
  <c r="C1483" i="1"/>
  <c r="C1485" i="1"/>
  <c r="C1486" i="1"/>
  <c r="C1487" i="1"/>
  <c r="C1488" i="1"/>
  <c r="C1489" i="1"/>
  <c r="C1491" i="1"/>
  <c r="C1492" i="1"/>
  <c r="C1493" i="1"/>
  <c r="C1494" i="1"/>
  <c r="C1496" i="1"/>
  <c r="C1497" i="1"/>
  <c r="C1499" i="1"/>
  <c r="C1500" i="1"/>
  <c r="C1501" i="1"/>
  <c r="C1502" i="1"/>
  <c r="C1503" i="1"/>
  <c r="C1504" i="1"/>
  <c r="C1506" i="1"/>
  <c r="C1507" i="1"/>
  <c r="C1508" i="1"/>
  <c r="C1509" i="1"/>
  <c r="C1511" i="1"/>
  <c r="C1512" i="1"/>
  <c r="C1513" i="1"/>
  <c r="C1516" i="1"/>
  <c r="C1518" i="1"/>
  <c r="C1520" i="1"/>
  <c r="C1521" i="1"/>
  <c r="C1522" i="1"/>
  <c r="C1523" i="1"/>
  <c r="C1525" i="1"/>
  <c r="C1526" i="1"/>
  <c r="C1527" i="1"/>
  <c r="C1529" i="1"/>
  <c r="C1530" i="1"/>
  <c r="C1531" i="1"/>
  <c r="C1532" i="1"/>
  <c r="C1534" i="1"/>
  <c r="C1535" i="1"/>
  <c r="C1536" i="1"/>
  <c r="C1538" i="1"/>
  <c r="C1539" i="1"/>
  <c r="C1540" i="1"/>
  <c r="C1541" i="1"/>
  <c r="C1542" i="1"/>
  <c r="C1543" i="1"/>
  <c r="C1545" i="1"/>
  <c r="C1546" i="1"/>
  <c r="C1547" i="1"/>
  <c r="C1548" i="1"/>
  <c r="C1549" i="1"/>
  <c r="C1551" i="1"/>
  <c r="C1552" i="1"/>
  <c r="C1553" i="1"/>
  <c r="C1554" i="1"/>
  <c r="C1556" i="1"/>
  <c r="C1557" i="1"/>
  <c r="C1558" i="1"/>
  <c r="C1559" i="1"/>
  <c r="C1560" i="1"/>
  <c r="C1562" i="1"/>
  <c r="C1564" i="1"/>
  <c r="C1565" i="1"/>
  <c r="C1566" i="1"/>
  <c r="C1567" i="1"/>
  <c r="C1569" i="1"/>
  <c r="C1570" i="1"/>
  <c r="C1571" i="1"/>
  <c r="C1572" i="1"/>
  <c r="C1573" i="1"/>
  <c r="C1574" i="1"/>
  <c r="C1576" i="1"/>
  <c r="C1578" i="1"/>
  <c r="C1580" i="1"/>
  <c r="C1581" i="1"/>
  <c r="C1584" i="1"/>
  <c r="C1585" i="1"/>
  <c r="C1586" i="1"/>
  <c r="C1587" i="1"/>
  <c r="C1589" i="1"/>
  <c r="C1590" i="1"/>
  <c r="C1591" i="1"/>
  <c r="C1593" i="1"/>
  <c r="C1594" i="1"/>
  <c r="C1595" i="1"/>
  <c r="C1596" i="1"/>
  <c r="C1597" i="1"/>
  <c r="C1599" i="1"/>
  <c r="C1600" i="1"/>
  <c r="C1601" i="1"/>
  <c r="C1604" i="1"/>
  <c r="C1605" i="1"/>
  <c r="C1609" i="1"/>
  <c r="C1611" i="1"/>
  <c r="C1612" i="1"/>
  <c r="C1613" i="1"/>
  <c r="C1614" i="1"/>
  <c r="C1615" i="1"/>
  <c r="C1617" i="1"/>
  <c r="C1618" i="1"/>
  <c r="C1619" i="1"/>
  <c r="C1620" i="1"/>
  <c r="C1622" i="1"/>
  <c r="C1623" i="1"/>
  <c r="C1624" i="1"/>
  <c r="C1625" i="1"/>
  <c r="C1627" i="1"/>
  <c r="C1628" i="1"/>
  <c r="C1629" i="1"/>
  <c r="C1630" i="1"/>
  <c r="C1631" i="1"/>
  <c r="C1633" i="1"/>
  <c r="C1634" i="1"/>
  <c r="C1635" i="1"/>
  <c r="C1637" i="1"/>
  <c r="C1638" i="1"/>
  <c r="C1639" i="1"/>
  <c r="C1640" i="1"/>
  <c r="C1642" i="1"/>
  <c r="C1643" i="1"/>
  <c r="C1644" i="1"/>
  <c r="C1645" i="1"/>
  <c r="C1647" i="1"/>
  <c r="C1648" i="1"/>
  <c r="C1649" i="1"/>
  <c r="C1652" i="1"/>
  <c r="C1654" i="1"/>
  <c r="C1655" i="1"/>
  <c r="C1656" i="1"/>
  <c r="C1657" i="1"/>
  <c r="C1659" i="1"/>
  <c r="C1660" i="1"/>
  <c r="C1661" i="1"/>
  <c r="C1663" i="1"/>
  <c r="C1664" i="1"/>
  <c r="C1665" i="1"/>
  <c r="C1666" i="1"/>
  <c r="C1667" i="1"/>
  <c r="C1669" i="1"/>
  <c r="C1670" i="1"/>
  <c r="C1671" i="1"/>
  <c r="C1672" i="1"/>
  <c r="C1674" i="1"/>
  <c r="C1675" i="1"/>
  <c r="C1676" i="1"/>
  <c r="C1677" i="1"/>
  <c r="C1679" i="1"/>
  <c r="C1680" i="1"/>
  <c r="C1681" i="1"/>
  <c r="C1682" i="1"/>
  <c r="C1683" i="1"/>
  <c r="C1685" i="1"/>
  <c r="C1686" i="1"/>
  <c r="C1687" i="1"/>
  <c r="C1689" i="1"/>
  <c r="C1690" i="1"/>
  <c r="C1691" i="1"/>
  <c r="C1694" i="1"/>
  <c r="C1695" i="1"/>
  <c r="C1696" i="1"/>
  <c r="C1697" i="1"/>
  <c r="C1699" i="1"/>
  <c r="C1700" i="1"/>
  <c r="C1701" i="1"/>
  <c r="C1702" i="1"/>
  <c r="C1703" i="1"/>
  <c r="C1705" i="1"/>
  <c r="C1706" i="1"/>
  <c r="C1707" i="1"/>
  <c r="C1708" i="1"/>
  <c r="C1710" i="1"/>
  <c r="C1711" i="1"/>
  <c r="C1712" i="1"/>
  <c r="C1716" i="1"/>
  <c r="C1718" i="1"/>
  <c r="C1719" i="1"/>
  <c r="C1720" i="1"/>
  <c r="C1721" i="1"/>
  <c r="C1722" i="1"/>
  <c r="C1724" i="1"/>
  <c r="C1725" i="1"/>
  <c r="C1728" i="1"/>
  <c r="C1729" i="1"/>
  <c r="C1730" i="1"/>
  <c r="C1731" i="1"/>
  <c r="C1733" i="1"/>
  <c r="C1734" i="1"/>
  <c r="C1735" i="1"/>
  <c r="C1737" i="1"/>
  <c r="C1738" i="1"/>
  <c r="C1739" i="1"/>
  <c r="C1741" i="1"/>
  <c r="C1742" i="1"/>
  <c r="C1744" i="1"/>
  <c r="C1747" i="1"/>
  <c r="C1748" i="1"/>
  <c r="C1749" i="1"/>
  <c r="C1751" i="1"/>
  <c r="C1752" i="1"/>
  <c r="C1753" i="1"/>
  <c r="C1754" i="1"/>
  <c r="C1755" i="1"/>
  <c r="C1757" i="1"/>
  <c r="C1758" i="1"/>
  <c r="C1759" i="1"/>
  <c r="C1760" i="1"/>
  <c r="C1761" i="1"/>
  <c r="C1762" i="1"/>
  <c r="C1763" i="1"/>
  <c r="C1765" i="1"/>
  <c r="C1766" i="1"/>
  <c r="C1767" i="1"/>
  <c r="C1768" i="1"/>
  <c r="C1769" i="1"/>
  <c r="C1773" i="1"/>
  <c r="C1774" i="1"/>
  <c r="C1775" i="1"/>
  <c r="C1777" i="1"/>
  <c r="C1778" i="1"/>
  <c r="C1779" i="1"/>
  <c r="C1781" i="1"/>
  <c r="C1782" i="1"/>
  <c r="C1783" i="1"/>
  <c r="C1787" i="1"/>
  <c r="C1791" i="1"/>
  <c r="C1792" i="1"/>
  <c r="C1794" i="1"/>
  <c r="C1795" i="1"/>
  <c r="C1796" i="1"/>
  <c r="C1797" i="1"/>
  <c r="C1798" i="1"/>
  <c r="C1800" i="1"/>
  <c r="C1801" i="1"/>
  <c r="C1802" i="1"/>
  <c r="C1803" i="1"/>
  <c r="C1805" i="1"/>
  <c r="C1806" i="1"/>
  <c r="C1811" i="1"/>
  <c r="C1814" i="1"/>
  <c r="C1815" i="1"/>
  <c r="C1817" i="1"/>
  <c r="C1819" i="1"/>
  <c r="C1821" i="1"/>
  <c r="C1822" i="1"/>
  <c r="C1824" i="1"/>
  <c r="C1826" i="1"/>
  <c r="C1827" i="1"/>
  <c r="C1828" i="1"/>
  <c r="C1829" i="1"/>
  <c r="C1831" i="1"/>
  <c r="C1832" i="1"/>
  <c r="C1833" i="1"/>
  <c r="C1836" i="1"/>
  <c r="C1837" i="1"/>
  <c r="C1838" i="1"/>
  <c r="C1842" i="1"/>
  <c r="C1843" i="1"/>
  <c r="C1844" i="1"/>
  <c r="C1847" i="1"/>
  <c r="C1849" i="1"/>
  <c r="C1851" i="1"/>
  <c r="C1853" i="1"/>
  <c r="C1854" i="1"/>
  <c r="C1855" i="1"/>
  <c r="C1857" i="1"/>
  <c r="C1858" i="1"/>
  <c r="C1859" i="1"/>
  <c r="C1862" i="1"/>
  <c r="C1863" i="1"/>
  <c r="C1864" i="1"/>
  <c r="C1865" i="1"/>
  <c r="C1867" i="1"/>
  <c r="C1868" i="1"/>
  <c r="C1869" i="1"/>
  <c r="C1870" i="1"/>
  <c r="C1871" i="1"/>
  <c r="C1873" i="1"/>
  <c r="C1874" i="1"/>
  <c r="C1875" i="1"/>
  <c r="C1876" i="1"/>
  <c r="C1877" i="1"/>
  <c r="C1879" i="1"/>
  <c r="C1881" i="1"/>
  <c r="C1885" i="1"/>
  <c r="C1886" i="1"/>
  <c r="C1889" i="1"/>
  <c r="C1890" i="1"/>
  <c r="C1891" i="1"/>
  <c r="C1893" i="1"/>
  <c r="C1894" i="1"/>
  <c r="C1895" i="1"/>
  <c r="C1897" i="1"/>
  <c r="C1898" i="1"/>
  <c r="C1899" i="1"/>
  <c r="C1900" i="1"/>
  <c r="C1901" i="1"/>
  <c r="C1903" i="1"/>
  <c r="C1904" i="1"/>
  <c r="C1907" i="1"/>
  <c r="C1908" i="1"/>
  <c r="C1910" i="1"/>
  <c r="C1911" i="1"/>
  <c r="C1912" i="1"/>
  <c r="C1913" i="1"/>
  <c r="C1915" i="1"/>
  <c r="C1916" i="1"/>
  <c r="C1917" i="1"/>
  <c r="C1918" i="1"/>
  <c r="C1919" i="1"/>
  <c r="C1920" i="1"/>
  <c r="C1922" i="1"/>
  <c r="C1923" i="1"/>
  <c r="C1924" i="1"/>
  <c r="C1925" i="1"/>
  <c r="C1926" i="1"/>
  <c r="C1928" i="1"/>
  <c r="C1929" i="1"/>
  <c r="C1930" i="1"/>
  <c r="C1932" i="1"/>
  <c r="C1933" i="1"/>
  <c r="C1934" i="1"/>
  <c r="C1935" i="1"/>
  <c r="C1937" i="1"/>
  <c r="C1938" i="1"/>
  <c r="C1939" i="1"/>
  <c r="C1940" i="1"/>
  <c r="C1941" i="1"/>
  <c r="C1943" i="1"/>
  <c r="C1944" i="1"/>
  <c r="C1945" i="1"/>
  <c r="C1946" i="1"/>
  <c r="C1948" i="1"/>
  <c r="C1949" i="1"/>
  <c r="C1950" i="1"/>
  <c r="C1951" i="1"/>
  <c r="C1952" i="1"/>
  <c r="C1954" i="1"/>
  <c r="C1956" i="1"/>
  <c r="C1957" i="1"/>
  <c r="C1959" i="1"/>
  <c r="C1960" i="1"/>
  <c r="C1961" i="1"/>
  <c r="C1962" i="1"/>
  <c r="C1963" i="1"/>
  <c r="C1965" i="1"/>
  <c r="C1966" i="1"/>
  <c r="C1967" i="1"/>
  <c r="C1968" i="1"/>
  <c r="C1970" i="1"/>
  <c r="C1971" i="1"/>
  <c r="C1972" i="1"/>
  <c r="C1973" i="1"/>
  <c r="C1976" i="1"/>
  <c r="C1977" i="1"/>
  <c r="C1978" i="1"/>
  <c r="C1979" i="1"/>
  <c r="C1980" i="1"/>
  <c r="C1986" i="1"/>
  <c r="C1988" i="1"/>
  <c r="C1989" i="1"/>
  <c r="C1990" i="1"/>
  <c r="C1991" i="1"/>
  <c r="C1993" i="1"/>
  <c r="C1994" i="1"/>
  <c r="C1996" i="1"/>
  <c r="C1998" i="1"/>
  <c r="C1999" i="1"/>
  <c r="C2000" i="1"/>
  <c r="C2001" i="1"/>
  <c r="C2004" i="1"/>
  <c r="C2005" i="1"/>
  <c r="C2006" i="1"/>
  <c r="C2007" i="1"/>
  <c r="C2009" i="1"/>
  <c r="C2010" i="1"/>
  <c r="C2011" i="1"/>
  <c r="C2012" i="1"/>
  <c r="C2014" i="1"/>
  <c r="C2017" i="1"/>
  <c r="C2018" i="1"/>
  <c r="C2019" i="1"/>
  <c r="C2021" i="1"/>
  <c r="C2022" i="1"/>
  <c r="C2023" i="1"/>
  <c r="C2025" i="1"/>
  <c r="C2026" i="1"/>
  <c r="C2027" i="1"/>
  <c r="C2030" i="1"/>
  <c r="C2032" i="1"/>
  <c r="C2033" i="1"/>
  <c r="C2035" i="1"/>
  <c r="C2036" i="1"/>
  <c r="C2037" i="1"/>
  <c r="C2041" i="1"/>
  <c r="C2043" i="1"/>
  <c r="C2044" i="1"/>
  <c r="C2045" i="1"/>
  <c r="C2049" i="1"/>
  <c r="C2050" i="1"/>
  <c r="C2052" i="1"/>
  <c r="C2053" i="1"/>
  <c r="C2054" i="1"/>
  <c r="C2055" i="1"/>
  <c r="C2057" i="1"/>
  <c r="C2058" i="1"/>
  <c r="C2059" i="1"/>
  <c r="C2062" i="1"/>
  <c r="C2063" i="1"/>
  <c r="C2064" i="1"/>
  <c r="C2065" i="1"/>
  <c r="C2066" i="1"/>
  <c r="C2068" i="1"/>
  <c r="C2069" i="1"/>
  <c r="C2070" i="1"/>
  <c r="C2071" i="1"/>
  <c r="C2072" i="1"/>
  <c r="C2074" i="1"/>
  <c r="C2075" i="1"/>
  <c r="C2076" i="1"/>
  <c r="C2077" i="1"/>
  <c r="C2079" i="1"/>
  <c r="C2080" i="1"/>
  <c r="C2081" i="1"/>
  <c r="C2083" i="1"/>
  <c r="C2084" i="1"/>
  <c r="C2085" i="1"/>
  <c r="C2087" i="1"/>
  <c r="C2088" i="1"/>
  <c r="C2089" i="1"/>
  <c r="C2090" i="1"/>
  <c r="C2091" i="1"/>
  <c r="C2093" i="1"/>
  <c r="C2094" i="1"/>
  <c r="C2096" i="1"/>
  <c r="C2097" i="1"/>
  <c r="C2098" i="1"/>
  <c r="C2099" i="1"/>
  <c r="C2100" i="1"/>
  <c r="C2101" i="1"/>
  <c r="C2104" i="1"/>
  <c r="C2105" i="1"/>
  <c r="C2107" i="1"/>
  <c r="C2110" i="1"/>
  <c r="C2111" i="1"/>
  <c r="C2112" i="1"/>
  <c r="C2113" i="1"/>
  <c r="C2116" i="1"/>
  <c r="C2118" i="1"/>
  <c r="C2120" i="1"/>
  <c r="C2121" i="1"/>
  <c r="C2122" i="1"/>
  <c r="C2123" i="1"/>
  <c r="C2125" i="1"/>
  <c r="C2126" i="1"/>
  <c r="C2127" i="1"/>
  <c r="C2128" i="1"/>
  <c r="C2129" i="1"/>
  <c r="C2131" i="1"/>
  <c r="C2132" i="1"/>
  <c r="C2133" i="1"/>
  <c r="C2135" i="1"/>
  <c r="C2136" i="1"/>
  <c r="C2137" i="1"/>
  <c r="C2138" i="1"/>
  <c r="C2140" i="1"/>
  <c r="C2141" i="1"/>
  <c r="C2143" i="1"/>
  <c r="C2144" i="1"/>
  <c r="C2145" i="1"/>
  <c r="C2146" i="1"/>
  <c r="C2147" i="1"/>
  <c r="C2149" i="1"/>
  <c r="C2150" i="1"/>
  <c r="C2151" i="1"/>
  <c r="C2153" i="1"/>
  <c r="C2154" i="1"/>
  <c r="C2155" i="1"/>
  <c r="C2156" i="1"/>
  <c r="C2158" i="1"/>
  <c r="C2159" i="1"/>
  <c r="C2160" i="1"/>
  <c r="C2161" i="1"/>
  <c r="C2162" i="1"/>
  <c r="C2164" i="1"/>
  <c r="C2165" i="1"/>
  <c r="C2166" i="1"/>
  <c r="C2167" i="1"/>
  <c r="C2168" i="1"/>
  <c r="C2170" i="1"/>
  <c r="C2171" i="1"/>
  <c r="C2172" i="1"/>
  <c r="C2174" i="1"/>
  <c r="C2175" i="1"/>
  <c r="C2177" i="1"/>
  <c r="C2178" i="1"/>
  <c r="C2179" i="1"/>
  <c r="C2180" i="1"/>
  <c r="C2181" i="1"/>
  <c r="C2183" i="1"/>
  <c r="C2184" i="1"/>
  <c r="C2185" i="1"/>
  <c r="C2186" i="1"/>
  <c r="C2188" i="1"/>
  <c r="C2189" i="1"/>
  <c r="C2190" i="1"/>
  <c r="C2191" i="1"/>
  <c r="C2192" i="1"/>
  <c r="C2194" i="1"/>
  <c r="C2195" i="1"/>
  <c r="C2196" i="1"/>
  <c r="C2197" i="1"/>
  <c r="C2199" i="1"/>
  <c r="C2201" i="1"/>
  <c r="C2202" i="1"/>
  <c r="C2203" i="1"/>
  <c r="C2204" i="1"/>
  <c r="C2206" i="1"/>
  <c r="C2207" i="1"/>
  <c r="C2208" i="1"/>
  <c r="C2209" i="1"/>
  <c r="C2210" i="1"/>
  <c r="C2212" i="1"/>
  <c r="C2213" i="1"/>
  <c r="C2214" i="1"/>
  <c r="C2215" i="1"/>
  <c r="C2216" i="1"/>
  <c r="C2218" i="1"/>
  <c r="C2219" i="1"/>
  <c r="C2220" i="1"/>
  <c r="C2221" i="1"/>
  <c r="C2223" i="1"/>
  <c r="C2224" i="1"/>
  <c r="C2225" i="1"/>
  <c r="C2226" i="1"/>
  <c r="C2227" i="1"/>
  <c r="C2229" i="1"/>
  <c r="C2230" i="1"/>
  <c r="C2231" i="1"/>
  <c r="C2232" i="1"/>
  <c r="C2233" i="1"/>
  <c r="C2236" i="1"/>
  <c r="C2237" i="1"/>
  <c r="C2238" i="1"/>
  <c r="C2240" i="1"/>
  <c r="C2241" i="1"/>
  <c r="C2243" i="1"/>
  <c r="C2244" i="1"/>
  <c r="C2247" i="1"/>
  <c r="C2248" i="1"/>
  <c r="C2250" i="1"/>
  <c r="C2251" i="1"/>
  <c r="C2252" i="1"/>
  <c r="C2253" i="1"/>
  <c r="C2254" i="1"/>
  <c r="C2256" i="1"/>
  <c r="C2257" i="1"/>
  <c r="C2259" i="1"/>
  <c r="C2260" i="1"/>
  <c r="C2263" i="1"/>
  <c r="C2264" i="1"/>
  <c r="C2265" i="1"/>
  <c r="C2267" i="1"/>
  <c r="C2268" i="1"/>
  <c r="C2270" i="1"/>
  <c r="C2271" i="1"/>
  <c r="C2272" i="1"/>
  <c r="C2273" i="1"/>
  <c r="C2277" i="1"/>
  <c r="C2278" i="1"/>
  <c r="C2283" i="1"/>
  <c r="C2284" i="1"/>
  <c r="C2285" i="1"/>
  <c r="C2286" i="1"/>
  <c r="C2288" i="1"/>
  <c r="C2289" i="1"/>
  <c r="C2292" i="1"/>
  <c r="C2293" i="1"/>
  <c r="C2297" i="1"/>
  <c r="C2299" i="1"/>
  <c r="C2301" i="1"/>
  <c r="C2302" i="1"/>
  <c r="C2303" i="1"/>
  <c r="C2304" i="1"/>
  <c r="C2305" i="1"/>
  <c r="C2307" i="1"/>
  <c r="C2308" i="1"/>
  <c r="C2309" i="1"/>
  <c r="C2310" i="1"/>
  <c r="C2312" i="1"/>
  <c r="C2313" i="1"/>
  <c r="C2314" i="1"/>
  <c r="C2315" i="1"/>
  <c r="C2317" i="1"/>
  <c r="C2318" i="1"/>
  <c r="C2319" i="1"/>
  <c r="C2321" i="1"/>
  <c r="C2323" i="1"/>
  <c r="C2326" i="1"/>
  <c r="C2327" i="1"/>
  <c r="C2329" i="1"/>
  <c r="C2331" i="1"/>
  <c r="C2332" i="1"/>
  <c r="C2334" i="1"/>
  <c r="C2335" i="1"/>
  <c r="C2336" i="1"/>
  <c r="C2337" i="1"/>
  <c r="C2339" i="1"/>
  <c r="C2340" i="1"/>
  <c r="C2341" i="1"/>
  <c r="C2342" i="1"/>
  <c r="C2343" i="1"/>
  <c r="C2346" i="1"/>
  <c r="C2347" i="1"/>
  <c r="C2348" i="1"/>
  <c r="C2350" i="1"/>
  <c r="C2353" i="1"/>
  <c r="C2354" i="1"/>
  <c r="C2355" i="1"/>
  <c r="C2357" i="1"/>
  <c r="C2358" i="1"/>
  <c r="C2359" i="1"/>
  <c r="C2360" i="1"/>
  <c r="C2361" i="1"/>
  <c r="C2363" i="1"/>
  <c r="C2364" i="1"/>
  <c r="C2365" i="1"/>
  <c r="C2366" i="1"/>
  <c r="C2367" i="1"/>
  <c r="C2368" i="1"/>
  <c r="C2371" i="1"/>
  <c r="C2372" i="1"/>
  <c r="C2373" i="1"/>
  <c r="C2374" i="1"/>
  <c r="C2376" i="1"/>
  <c r="C2377" i="1"/>
  <c r="C2378" i="1"/>
  <c r="C2380" i="1"/>
  <c r="C2381" i="1"/>
  <c r="C2382" i="1"/>
  <c r="C2383" i="1"/>
  <c r="C2384" i="1"/>
  <c r="C2386" i="1"/>
  <c r="C2387" i="1"/>
  <c r="C2388" i="1"/>
  <c r="C2390" i="1"/>
  <c r="C2392" i="1"/>
  <c r="C2394" i="1"/>
  <c r="C2395" i="1"/>
  <c r="C2396" i="1"/>
  <c r="C2397" i="1"/>
  <c r="C2399" i="1"/>
  <c r="C2400" i="1"/>
  <c r="C2402" i="1"/>
  <c r="C2403" i="1"/>
  <c r="C2405" i="1"/>
  <c r="C2407" i="1"/>
  <c r="C2409" i="1"/>
  <c r="C2410" i="1"/>
  <c r="C2411" i="1"/>
  <c r="C2412" i="1"/>
  <c r="C2413" i="1"/>
  <c r="C2414" i="1"/>
  <c r="C2416" i="1"/>
  <c r="C2418" i="1"/>
  <c r="C2422" i="1"/>
  <c r="C2423" i="1"/>
  <c r="C2424" i="1"/>
  <c r="C2426" i="1"/>
  <c r="C2427" i="1"/>
  <c r="C2428" i="1"/>
  <c r="C2429" i="1"/>
  <c r="C2433" i="1"/>
  <c r="C2435" i="1"/>
  <c r="C2436" i="1"/>
  <c r="C2438" i="1"/>
  <c r="C2439" i="1"/>
  <c r="C2440" i="1"/>
  <c r="C2441" i="1"/>
  <c r="C2443" i="1"/>
  <c r="C2444" i="1"/>
  <c r="C2447" i="1"/>
  <c r="C2449" i="1"/>
  <c r="C2450" i="1"/>
  <c r="C2451" i="1"/>
  <c r="C2452" i="1"/>
  <c r="C2453" i="1"/>
  <c r="C2455" i="1"/>
  <c r="C2456" i="1"/>
  <c r="C2457" i="1"/>
  <c r="C2458" i="1"/>
  <c r="C2459" i="1"/>
  <c r="C2460" i="1"/>
  <c r="C2461" i="1"/>
  <c r="C2463" i="1"/>
  <c r="C2464" i="1"/>
  <c r="C2465" i="1"/>
  <c r="C2468" i="1"/>
  <c r="C2469" i="1"/>
  <c r="C2471" i="1"/>
  <c r="C2474" i="1"/>
  <c r="C2478" i="1"/>
  <c r="C2481" i="1"/>
  <c r="C2484" i="1"/>
  <c r="C2485" i="1"/>
  <c r="C2486" i="1"/>
  <c r="C2487" i="1"/>
  <c r="C2488" i="1"/>
  <c r="C2490" i="1"/>
  <c r="C2491" i="1"/>
  <c r="C2492" i="1"/>
  <c r="C2493" i="1"/>
  <c r="C2494" i="1"/>
  <c r="C2496" i="1"/>
  <c r="C2497" i="1"/>
  <c r="C2498" i="1"/>
  <c r="C2499" i="1"/>
  <c r="C2500" i="1"/>
  <c r="C2502" i="1"/>
  <c r="C2503" i="1"/>
  <c r="C2505" i="1"/>
  <c r="C2509" i="1"/>
  <c r="C2512" i="1"/>
  <c r="C2513" i="1"/>
  <c r="C2514" i="1"/>
  <c r="C2515" i="1"/>
  <c r="C2517" i="1"/>
  <c r="C2518" i="1"/>
  <c r="C2519" i="1"/>
  <c r="C2520" i="1"/>
  <c r="C2522" i="1"/>
  <c r="C2523" i="1"/>
  <c r="C2524" i="1"/>
  <c r="C2525" i="1"/>
  <c r="C2526" i="1"/>
  <c r="C2527" i="1"/>
  <c r="C2529" i="1"/>
  <c r="C2530" i="1"/>
  <c r="C2531" i="1"/>
  <c r="C2533" i="1"/>
  <c r="C2534" i="1"/>
  <c r="C2535" i="1"/>
  <c r="C2536" i="1"/>
  <c r="C2538" i="1"/>
  <c r="C2539" i="1"/>
  <c r="C2540" i="1"/>
  <c r="C2542" i="1"/>
  <c r="C2543" i="1"/>
  <c r="C2544" i="1"/>
  <c r="C2545" i="1"/>
  <c r="C2546" i="1"/>
  <c r="C2548" i="1"/>
  <c r="C2549" i="1"/>
  <c r="C2550" i="1"/>
  <c r="C2552" i="1"/>
  <c r="C2554" i="1"/>
  <c r="C2555" i="1"/>
  <c r="C2556" i="1"/>
  <c r="C2558" i="1"/>
  <c r="C2560" i="1"/>
  <c r="C2562" i="1"/>
  <c r="C2563" i="1"/>
  <c r="C2564" i="1"/>
  <c r="C2565" i="1"/>
  <c r="C2566" i="1"/>
  <c r="C2568" i="1"/>
  <c r="C2569" i="1"/>
  <c r="C2571" i="1"/>
  <c r="C2572" i="1"/>
  <c r="C2576" i="1"/>
  <c r="C2577" i="1"/>
  <c r="C2579" i="1"/>
  <c r="C2580" i="1"/>
  <c r="C2582" i="1"/>
  <c r="C2583" i="1"/>
  <c r="C2584" i="1"/>
  <c r="C2585" i="1"/>
  <c r="C2587" i="1"/>
  <c r="C2588" i="1"/>
  <c r="C2589" i="1"/>
  <c r="C2590" i="1"/>
  <c r="C2591" i="1"/>
  <c r="C2593" i="1"/>
  <c r="C2594" i="1"/>
  <c r="C2595" i="1"/>
  <c r="C2596" i="1"/>
  <c r="C2598" i="1"/>
  <c r="C2600" i="1"/>
  <c r="C2602" i="1"/>
  <c r="C2603" i="1"/>
  <c r="C2604" i="1"/>
  <c r="C2605" i="1"/>
  <c r="C2606" i="1"/>
  <c r="C2607" i="1"/>
  <c r="C2609" i="1"/>
  <c r="C2610" i="1"/>
  <c r="C2611" i="1"/>
  <c r="C2612" i="1"/>
  <c r="C2614" i="1"/>
  <c r="C2615" i="1"/>
  <c r="C2616" i="1"/>
  <c r="C2617" i="1"/>
  <c r="C2618" i="1"/>
  <c r="C2619" i="1"/>
  <c r="C2621" i="1"/>
  <c r="C2622" i="1"/>
  <c r="C2624" i="1"/>
  <c r="C2625" i="1"/>
  <c r="C2626" i="1"/>
  <c r="C2629" i="1"/>
  <c r="C2630" i="1"/>
  <c r="C2631" i="1"/>
  <c r="C2632" i="1"/>
  <c r="C2633" i="1"/>
  <c r="C2635" i="1"/>
  <c r="C2636" i="1"/>
  <c r="C2637" i="1"/>
  <c r="C2638" i="1"/>
  <c r="C2639" i="1"/>
  <c r="C2641" i="1"/>
  <c r="C2642" i="1"/>
  <c r="C2645" i="1"/>
  <c r="C2646" i="1"/>
  <c r="C2650" i="1"/>
  <c r="C2653" i="1"/>
  <c r="C2654" i="1"/>
  <c r="C2656" i="1"/>
  <c r="C2660" i="1"/>
  <c r="C2662" i="1"/>
  <c r="C2665" i="1"/>
  <c r="C2669" i="1"/>
  <c r="C2670" i="1"/>
  <c r="C2671" i="1"/>
  <c r="C2672" i="1"/>
  <c r="C2673" i="1"/>
  <c r="C2676" i="1"/>
  <c r="C2677" i="1"/>
  <c r="C2678" i="1"/>
  <c r="C2679" i="1"/>
  <c r="C2681" i="1"/>
  <c r="C2682" i="1"/>
  <c r="C2683" i="1"/>
  <c r="C2684" i="1"/>
  <c r="C2685" i="1"/>
  <c r="C2687" i="1"/>
  <c r="C2688" i="1"/>
  <c r="C2689" i="1"/>
  <c r="C2690" i="1"/>
  <c r="C2692" i="1"/>
  <c r="C2693" i="1"/>
  <c r="C2699" i="1"/>
  <c r="C2700" i="1"/>
  <c r="C2701" i="1"/>
  <c r="C2702" i="1"/>
  <c r="C2705" i="1"/>
  <c r="C2706" i="1"/>
  <c r="C2707" i="1"/>
  <c r="C2708" i="1"/>
  <c r="C2710" i="1"/>
  <c r="C2712" i="1"/>
  <c r="C2714" i="1"/>
  <c r="C2716" i="1"/>
  <c r="C2717" i="1"/>
  <c r="C2719" i="1"/>
  <c r="C2720" i="1"/>
  <c r="C2721" i="1"/>
  <c r="C2723" i="1"/>
  <c r="C2724" i="1"/>
  <c r="C2725" i="1"/>
  <c r="C2726" i="1"/>
  <c r="C2728" i="1"/>
  <c r="C2729" i="1"/>
  <c r="C2730" i="1"/>
  <c r="C2731" i="1"/>
  <c r="C2734" i="1"/>
  <c r="C2735" i="1"/>
  <c r="C2737" i="1"/>
  <c r="C2738" i="1"/>
  <c r="C2741" i="1"/>
  <c r="C2744" i="1"/>
  <c r="C2745" i="1"/>
  <c r="C2746" i="1"/>
  <c r="C2748" i="1"/>
  <c r="C2749" i="1"/>
  <c r="C2750" i="1"/>
  <c r="C2752" i="1"/>
  <c r="C2753" i="1"/>
  <c r="C2754" i="1"/>
  <c r="C2755" i="1"/>
  <c r="C2756" i="1"/>
  <c r="C2757" i="1"/>
  <c r="C2759" i="1"/>
  <c r="C2760" i="1"/>
  <c r="C2761" i="1"/>
  <c r="C2762" i="1"/>
  <c r="C2763" i="1"/>
  <c r="C2771" i="1"/>
  <c r="C2774" i="1"/>
  <c r="C2775" i="1"/>
  <c r="C2776" i="1"/>
  <c r="C2778" i="1"/>
  <c r="C2779" i="1"/>
  <c r="C2780" i="1"/>
  <c r="C2781" i="1"/>
  <c r="C2784" i="1"/>
  <c r="C2785" i="1"/>
  <c r="C2786" i="1"/>
  <c r="C2788" i="1"/>
  <c r="C2789" i="1"/>
  <c r="C2790" i="1"/>
  <c r="C2791" i="1"/>
  <c r="C2793" i="1"/>
  <c r="C2794" i="1"/>
  <c r="C2795" i="1"/>
  <c r="C2798" i="1"/>
  <c r="C2799" i="1"/>
  <c r="C2800" i="1"/>
  <c r="C2803" i="1"/>
  <c r="C2806" i="1"/>
  <c r="C2807" i="1"/>
  <c r="C2808" i="1"/>
  <c r="C2810" i="1"/>
  <c r="C2811" i="1"/>
  <c r="C2812" i="1"/>
  <c r="C2813" i="1"/>
  <c r="C2815" i="1"/>
  <c r="C2816" i="1"/>
  <c r="C2817" i="1"/>
  <c r="C2818" i="1"/>
  <c r="C2821" i="1"/>
  <c r="C2822" i="1"/>
  <c r="C2823" i="1"/>
  <c r="C2824" i="1"/>
  <c r="C2826" i="1"/>
  <c r="C2827" i="1"/>
  <c r="C2828" i="1"/>
  <c r="C2829" i="1"/>
  <c r="C2830" i="1"/>
  <c r="C2832" i="1"/>
  <c r="C2833" i="1"/>
  <c r="C2834" i="1"/>
  <c r="C2835" i="1"/>
  <c r="C2837" i="1"/>
  <c r="C2838" i="1"/>
  <c r="C2839" i="1"/>
  <c r="C2840" i="1"/>
  <c r="C2842" i="1"/>
  <c r="C2843" i="1"/>
  <c r="C2845" i="1"/>
  <c r="C2846" i="1"/>
  <c r="C2848" i="1"/>
  <c r="C2849" i="1"/>
  <c r="C2850" i="1"/>
  <c r="C2851" i="1"/>
  <c r="C2852" i="1"/>
  <c r="C2854" i="1"/>
  <c r="C2855" i="1"/>
  <c r="C2856" i="1"/>
  <c r="C2857" i="1"/>
  <c r="C2858" i="1"/>
  <c r="C2859" i="1"/>
  <c r="C2861" i="1"/>
  <c r="C2862" i="1"/>
  <c r="C2863" i="1"/>
  <c r="C2864" i="1"/>
  <c r="C2866" i="1"/>
  <c r="C2867" i="1"/>
  <c r="C2868" i="1"/>
  <c r="C2869" i="1"/>
  <c r="C2870" i="1"/>
  <c r="C2872" i="1"/>
  <c r="C2873" i="1"/>
  <c r="C2874" i="1"/>
  <c r="C2876" i="1"/>
  <c r="C2878" i="1"/>
  <c r="C2879" i="1"/>
  <c r="C2880" i="1"/>
  <c r="C2882" i="1"/>
  <c r="C2883" i="1"/>
  <c r="C2884" i="1"/>
  <c r="C2885" i="1"/>
  <c r="C2887" i="1"/>
  <c r="C2888" i="1"/>
  <c r="C2889" i="1"/>
  <c r="C2890" i="1"/>
  <c r="C2891" i="1"/>
  <c r="C2893" i="1"/>
  <c r="C2894" i="1"/>
  <c r="C2895" i="1"/>
  <c r="C2896" i="1"/>
  <c r="C2898" i="1"/>
  <c r="C2899" i="1"/>
  <c r="C2900" i="1"/>
  <c r="C2903" i="1"/>
  <c r="C2904" i="1"/>
  <c r="C2905" i="1"/>
  <c r="C2906" i="1"/>
  <c r="C2907" i="1"/>
  <c r="C2908" i="1"/>
  <c r="C2910" i="1"/>
  <c r="C2911" i="1"/>
  <c r="C2913" i="1"/>
  <c r="C2915" i="1"/>
  <c r="C2916" i="1"/>
  <c r="C2917" i="1"/>
  <c r="C2918" i="1"/>
  <c r="C2921" i="1"/>
  <c r="C2922" i="1"/>
  <c r="C2925" i="1"/>
  <c r="C2926" i="1"/>
  <c r="C2927" i="1"/>
  <c r="C2928" i="1"/>
  <c r="C2930" i="1"/>
  <c r="C2931" i="1"/>
  <c r="C2934" i="1"/>
  <c r="C2935" i="1"/>
  <c r="C2936" i="1"/>
  <c r="C2937" i="1"/>
  <c r="C2938" i="1"/>
  <c r="C2940" i="1"/>
  <c r="C2941" i="1"/>
  <c r="C2942" i="1"/>
  <c r="C2943" i="1"/>
  <c r="C2945" i="1"/>
  <c r="C2946" i="1"/>
  <c r="C2947" i="1"/>
  <c r="C2948" i="1"/>
  <c r="C2949" i="1"/>
  <c r="C2951" i="1"/>
  <c r="C2952" i="1"/>
  <c r="C2953" i="1"/>
  <c r="C2954" i="1"/>
  <c r="C2955" i="1"/>
  <c r="C2957" i="1"/>
  <c r="C2958" i="1"/>
  <c r="C2959" i="1"/>
  <c r="C2961" i="1"/>
  <c r="C2962" i="1"/>
  <c r="C2963" i="1"/>
  <c r="C2964" i="1"/>
  <c r="C2966" i="1"/>
  <c r="C2968" i="1"/>
  <c r="C2969" i="1"/>
  <c r="C2972" i="1"/>
  <c r="C2974" i="1"/>
  <c r="C2977" i="1"/>
  <c r="C2979" i="1"/>
  <c r="C2981" i="1"/>
  <c r="C2983" i="1"/>
  <c r="C2986" i="1"/>
  <c r="C2989" i="1"/>
  <c r="C2990" i="1"/>
  <c r="C2993" i="1"/>
  <c r="C2998" i="1"/>
  <c r="C3000" i="1"/>
  <c r="C3004" i="1"/>
  <c r="C3007" i="1"/>
  <c r="C3009" i="1"/>
  <c r="C3011" i="1"/>
  <c r="C3012" i="1"/>
  <c r="C3013" i="1"/>
  <c r="C3014" i="1"/>
  <c r="C3015" i="1"/>
  <c r="C3017" i="1"/>
  <c r="C3018" i="1"/>
  <c r="C3019" i="1"/>
  <c r="C3021" i="1"/>
  <c r="C3022" i="1"/>
  <c r="C3023" i="1"/>
  <c r="C3024" i="1"/>
  <c r="C3025" i="1"/>
  <c r="C3027" i="1"/>
  <c r="C3028" i="1"/>
  <c r="C3029" i="1"/>
  <c r="C3030" i="1"/>
  <c r="C3031" i="1"/>
  <c r="C3033" i="1"/>
  <c r="C3034" i="1"/>
  <c r="C3035" i="1"/>
  <c r="C3036" i="1"/>
  <c r="C3037" i="1"/>
  <c r="C3038" i="1"/>
  <c r="C3040" i="1"/>
  <c r="C3041" i="1"/>
  <c r="C3042" i="1"/>
  <c r="C3043" i="1"/>
  <c r="C3045" i="1"/>
  <c r="C3046" i="1"/>
  <c r="C3047" i="1"/>
  <c r="C3048" i="1"/>
  <c r="C3049" i="1"/>
  <c r="C3050" i="1"/>
  <c r="C3052" i="1"/>
  <c r="C3053" i="1"/>
  <c r="C3054" i="1"/>
  <c r="C3055" i="1"/>
  <c r="C3057" i="1"/>
  <c r="C3058" i="1"/>
  <c r="C3059" i="1"/>
  <c r="C3060" i="1"/>
  <c r="C3061" i="1"/>
  <c r="C3062" i="1"/>
  <c r="C3064" i="1"/>
  <c r="C3065" i="1"/>
  <c r="C3066" i="1"/>
  <c r="C3069" i="1"/>
  <c r="C3070" i="1"/>
  <c r="C3073" i="1"/>
  <c r="C3075" i="1"/>
  <c r="C3076" i="1"/>
  <c r="C3078" i="1"/>
  <c r="C3079" i="1"/>
  <c r="C3080" i="1"/>
  <c r="C3082" i="1"/>
  <c r="C3083" i="1"/>
  <c r="C3084" i="1"/>
  <c r="C3085" i="1"/>
  <c r="C3087" i="1"/>
  <c r="C3088" i="1"/>
  <c r="C3089" i="1"/>
  <c r="C3090" i="1"/>
  <c r="C3093" i="1"/>
  <c r="C3094" i="1"/>
  <c r="C3095" i="1"/>
  <c r="C3098" i="1"/>
  <c r="C3099" i="1"/>
  <c r="C3100" i="1"/>
  <c r="C3102" i="1"/>
  <c r="C3103" i="1"/>
  <c r="C3104" i="1"/>
  <c r="C3105" i="1"/>
  <c r="C3106" i="1"/>
  <c r="C3108" i="1"/>
  <c r="C3109" i="1"/>
  <c r="C3110" i="1"/>
  <c r="C3112" i="1"/>
  <c r="C3113" i="1"/>
  <c r="C3114" i="1"/>
  <c r="C3121" i="1"/>
  <c r="C3122" i="1"/>
  <c r="C3123" i="1"/>
  <c r="C3124" i="1"/>
  <c r="C3125" i="1"/>
  <c r="C3126" i="1"/>
  <c r="C3128" i="1"/>
  <c r="C3129" i="1"/>
  <c r="C3130" i="1"/>
  <c r="C3133" i="1"/>
  <c r="C3134" i="1"/>
  <c r="C3135" i="1"/>
  <c r="C3136" i="1"/>
  <c r="C3138" i="1"/>
  <c r="C3139" i="1"/>
  <c r="C3140" i="1"/>
  <c r="C3141" i="1"/>
  <c r="C3142" i="1"/>
  <c r="C3143" i="1"/>
  <c r="C3146" i="1"/>
  <c r="C3151" i="1"/>
  <c r="C3153" i="1"/>
  <c r="C3154" i="1"/>
  <c r="C3155" i="1"/>
  <c r="C3158" i="1"/>
  <c r="C3161" i="1"/>
  <c r="C3162" i="1"/>
  <c r="C3163" i="1"/>
  <c r="C3165" i="1"/>
  <c r="C3166" i="1"/>
  <c r="C3167" i="1"/>
  <c r="C3169" i="1"/>
  <c r="C3170" i="1"/>
  <c r="C3171" i="1"/>
  <c r="C3172" i="1"/>
  <c r="C3174" i="1"/>
  <c r="C3175" i="1"/>
  <c r="C3176" i="1"/>
  <c r="C3178" i="1"/>
  <c r="C3179" i="1"/>
  <c r="C3180" i="1"/>
  <c r="C3181" i="1"/>
  <c r="C3183" i="1"/>
  <c r="C3184" i="1"/>
  <c r="C3185" i="1"/>
  <c r="C3186" i="1"/>
  <c r="C3188" i="1"/>
  <c r="C3189" i="1"/>
  <c r="C3190" i="1"/>
  <c r="C3191" i="1"/>
  <c r="C3192" i="1"/>
  <c r="C3194" i="1"/>
  <c r="C3195" i="1"/>
  <c r="C3196" i="1"/>
  <c r="C3197" i="1"/>
  <c r="C3199" i="1"/>
  <c r="C3200" i="1"/>
  <c r="C3201" i="1"/>
  <c r="C3202" i="1"/>
  <c r="C3204" i="1"/>
  <c r="C3206" i="1"/>
  <c r="C3207" i="1"/>
  <c r="C3209" i="1"/>
  <c r="C3210" i="1"/>
  <c r="C3211" i="1"/>
  <c r="C3213" i="1"/>
  <c r="C3214" i="1"/>
  <c r="C3215" i="1"/>
  <c r="C3216" i="1"/>
  <c r="C3217" i="1"/>
  <c r="C3219" i="1"/>
  <c r="C3220" i="1"/>
  <c r="C3221" i="1"/>
  <c r="C3223" i="1"/>
  <c r="C3224" i="1"/>
  <c r="C3225" i="1"/>
  <c r="C3227" i="1"/>
  <c r="C3228" i="1"/>
  <c r="C3230" i="1"/>
  <c r="C3232" i="1"/>
  <c r="C3233" i="1"/>
  <c r="C3234" i="1"/>
  <c r="C3236" i="1"/>
  <c r="C3237" i="1"/>
  <c r="C3238" i="1"/>
  <c r="C3239" i="1"/>
  <c r="C3240" i="1"/>
  <c r="C3241" i="1"/>
  <c r="C3243" i="1"/>
  <c r="C3244" i="1"/>
  <c r="C3245" i="1"/>
  <c r="C3247" i="1"/>
  <c r="C3249" i="1"/>
  <c r="C3250" i="1"/>
  <c r="C3251" i="1"/>
  <c r="C3252" i="1"/>
  <c r="C3254" i="1"/>
  <c r="C3255" i="1"/>
  <c r="C3257" i="1"/>
  <c r="C3258" i="1"/>
  <c r="C3259" i="1"/>
  <c r="C3260" i="1"/>
  <c r="C3261" i="1"/>
  <c r="C3264" i="1"/>
  <c r="C3266" i="1"/>
  <c r="C3269" i="1"/>
  <c r="C3270" i="1"/>
  <c r="C3273" i="1"/>
  <c r="C3275" i="1"/>
  <c r="C3276" i="1"/>
  <c r="C3279" i="1"/>
  <c r="C3280" i="1"/>
  <c r="C3282" i="1"/>
  <c r="C3283" i="1"/>
  <c r="C3286" i="1"/>
  <c r="C3287" i="1"/>
  <c r="C3289" i="1"/>
  <c r="C3290" i="1"/>
  <c r="C3292" i="1"/>
  <c r="C3293" i="1"/>
  <c r="C3294" i="1"/>
  <c r="C3297" i="1"/>
  <c r="C3298" i="1"/>
  <c r="C3299" i="1"/>
  <c r="C3300" i="1"/>
  <c r="C3302" i="1"/>
  <c r="C3303" i="1"/>
  <c r="C3304" i="1"/>
  <c r="C3306" i="1"/>
  <c r="C3307" i="1"/>
  <c r="C3309" i="1"/>
  <c r="C3310" i="1"/>
  <c r="C3311" i="1"/>
  <c r="C3312" i="1"/>
  <c r="C3315" i="1"/>
  <c r="C3316" i="1"/>
  <c r="C3317" i="1"/>
  <c r="C3319" i="1"/>
  <c r="C3320" i="1"/>
  <c r="C3321" i="1"/>
  <c r="C3322" i="1"/>
  <c r="C3324" i="1"/>
  <c r="C3325" i="1"/>
  <c r="C3326" i="1"/>
  <c r="C3327" i="1"/>
  <c r="C3328" i="1"/>
  <c r="C3330" i="1"/>
  <c r="C3331" i="1"/>
  <c r="C3333" i="1"/>
  <c r="C3334" i="1"/>
  <c r="C3335" i="1"/>
  <c r="C3336" i="1"/>
  <c r="C3337" i="1"/>
  <c r="C3339" i="1"/>
  <c r="C3340" i="1"/>
  <c r="C3341" i="1"/>
  <c r="C3345" i="1"/>
  <c r="C3347" i="1"/>
  <c r="C3349" i="1"/>
  <c r="C3350" i="1"/>
  <c r="C3351" i="1"/>
  <c r="C3352" i="1"/>
  <c r="C3354" i="1"/>
  <c r="C3355" i="1"/>
  <c r="C3356" i="1"/>
  <c r="C3357" i="1"/>
  <c r="C3359" i="1"/>
  <c r="C3360" i="1"/>
  <c r="C3365" i="1"/>
  <c r="C3366" i="1"/>
  <c r="C3367" i="1"/>
  <c r="C3369" i="1"/>
  <c r="C3370" i="1"/>
  <c r="C3371" i="1"/>
  <c r="C3373" i="1"/>
  <c r="C3374" i="1"/>
  <c r="C3375" i="1"/>
  <c r="C3376" i="1"/>
  <c r="C3377" i="1"/>
  <c r="C3379" i="1"/>
  <c r="C3380" i="1"/>
  <c r="C3381" i="1"/>
  <c r="C3382" i="1"/>
  <c r="C3384" i="1"/>
  <c r="C3386" i="1"/>
  <c r="C3387" i="1"/>
  <c r="C3388" i="1"/>
  <c r="C3390" i="1"/>
  <c r="C3391" i="1"/>
  <c r="C3392" i="1"/>
  <c r="C3393" i="1"/>
  <c r="C3394" i="1"/>
  <c r="C3395" i="1"/>
  <c r="C3397" i="1"/>
  <c r="C3398" i="1"/>
  <c r="C3399" i="1"/>
  <c r="C3400" i="1"/>
  <c r="C3401" i="1"/>
  <c r="C3402" i="1"/>
  <c r="C3407" i="1"/>
  <c r="C3410" i="1"/>
  <c r="C3414" i="1"/>
  <c r="C3415" i="1"/>
  <c r="C3416" i="1"/>
  <c r="C3418" i="1"/>
  <c r="C3419" i="1"/>
  <c r="C3420" i="1"/>
  <c r="C3421" i="1"/>
  <c r="C3422" i="1"/>
  <c r="C3423" i="1"/>
  <c r="C3425" i="1"/>
  <c r="C3426" i="1"/>
  <c r="C3427" i="1"/>
  <c r="C3428" i="1"/>
  <c r="C3430" i="1"/>
  <c r="C3431" i="1"/>
  <c r="C3432" i="1"/>
  <c r="C3434" i="1"/>
  <c r="C3435" i="1"/>
  <c r="C3436" i="1"/>
  <c r="C3437" i="1"/>
  <c r="C3439" i="1"/>
  <c r="C3441" i="1"/>
  <c r="C3443" i="1"/>
  <c r="C3445" i="1"/>
  <c r="C3446" i="1"/>
  <c r="C3447" i="1"/>
  <c r="C3448" i="1"/>
  <c r="C3449" i="1"/>
  <c r="C3452" i="1"/>
  <c r="C3453" i="1"/>
  <c r="C3454" i="1"/>
  <c r="C3455" i="1"/>
  <c r="C3456" i="1"/>
  <c r="C3458" i="1"/>
  <c r="C3459" i="1"/>
  <c r="C3461" i="1"/>
  <c r="C3462" i="1"/>
  <c r="C3464" i="1"/>
  <c r="C3465" i="1"/>
  <c r="C3466" i="1"/>
  <c r="C3468" i="1"/>
  <c r="C3470" i="1"/>
  <c r="C3471" i="1"/>
  <c r="C3473" i="1"/>
  <c r="C3475" i="1"/>
  <c r="C3476" i="1"/>
  <c r="C3479" i="1"/>
  <c r="C3480" i="1"/>
  <c r="C3481" i="1"/>
  <c r="C3482" i="1"/>
  <c r="C3484" i="1"/>
  <c r="C3485" i="1"/>
  <c r="C3486" i="1"/>
  <c r="C3487" i="1"/>
  <c r="C3488" i="1"/>
  <c r="C3490" i="1"/>
  <c r="C3491" i="1"/>
  <c r="C3492" i="1"/>
  <c r="C3493" i="1"/>
  <c r="C3495" i="1"/>
  <c r="C3496" i="1"/>
  <c r="C3499" i="1"/>
  <c r="C3500" i="1"/>
  <c r="C3501" i="1"/>
  <c r="C3503" i="1"/>
  <c r="C3504" i="1"/>
  <c r="C3505" i="1"/>
  <c r="C3506" i="1"/>
  <c r="C3508" i="1"/>
  <c r="C3509" i="1"/>
  <c r="C3510" i="1"/>
  <c r="C3512" i="1"/>
  <c r="C3513" i="1"/>
  <c r="C3514" i="1"/>
  <c r="C3515" i="1"/>
  <c r="C3516" i="1"/>
  <c r="C3518" i="1"/>
  <c r="C3519" i="1"/>
  <c r="C3520" i="1"/>
  <c r="C3521" i="1"/>
  <c r="C3522" i="1"/>
  <c r="C3523" i="1"/>
  <c r="C3525" i="1"/>
  <c r="C3527" i="1"/>
  <c r="C3528" i="1"/>
  <c r="C3530" i="1"/>
  <c r="C3531" i="1"/>
  <c r="C3532" i="1"/>
  <c r="C3533" i="1"/>
  <c r="C3534" i="1"/>
  <c r="C3536" i="1"/>
  <c r="C3537" i="1"/>
  <c r="C3538" i="1"/>
  <c r="C3539" i="1"/>
  <c r="C3540" i="1"/>
  <c r="C3542" i="1"/>
  <c r="C3543" i="1"/>
  <c r="C3544" i="1"/>
  <c r="C3545" i="1"/>
  <c r="C3546" i="1"/>
  <c r="C3548" i="1"/>
  <c r="C3549" i="1"/>
  <c r="C3550" i="1"/>
  <c r="C3551" i="1"/>
  <c r="C3552" i="1"/>
  <c r="C3553" i="1"/>
  <c r="C3555" i="1"/>
  <c r="C3556" i="1"/>
  <c r="C3557" i="1"/>
  <c r="C3558" i="1"/>
  <c r="C3559" i="1"/>
  <c r="C3560" i="1"/>
  <c r="C3562" i="1"/>
  <c r="C3563" i="1"/>
  <c r="C3564" i="1"/>
  <c r="C3565" i="1"/>
  <c r="C3567" i="1"/>
  <c r="C3568" i="1"/>
  <c r="C3569" i="1"/>
  <c r="C3570" i="1"/>
  <c r="C3573" i="1"/>
  <c r="C3574" i="1"/>
  <c r="C3577" i="1"/>
  <c r="C3578" i="1"/>
  <c r="C3579" i="1"/>
  <c r="C3580" i="1"/>
  <c r="C3581" i="1"/>
  <c r="C3582" i="1"/>
  <c r="C3585" i="1"/>
  <c r="C3586" i="1"/>
  <c r="C3588" i="1"/>
  <c r="C3589" i="1"/>
  <c r="C3590" i="1"/>
  <c r="C3592" i="1"/>
  <c r="C3594" i="1"/>
  <c r="C3595" i="1"/>
  <c r="C3596" i="1"/>
  <c r="C3597" i="1"/>
  <c r="C3599" i="1"/>
  <c r="C3600" i="1"/>
  <c r="C3601" i="1"/>
  <c r="C3602" i="1"/>
  <c r="C3604" i="1"/>
  <c r="C3605" i="1"/>
  <c r="C3606" i="1"/>
  <c r="C3607" i="1"/>
  <c r="C3609" i="1"/>
  <c r="C3610" i="1"/>
  <c r="C3611" i="1"/>
  <c r="C3612" i="1"/>
  <c r="C3614" i="1"/>
  <c r="C3615" i="1"/>
  <c r="C3617" i="1"/>
  <c r="C3619" i="1"/>
  <c r="C3620" i="1"/>
  <c r="C3621" i="1"/>
  <c r="C3623" i="1"/>
  <c r="C3626" i="1"/>
  <c r="C3627" i="1"/>
  <c r="C3628" i="1"/>
  <c r="C3629" i="1"/>
  <c r="C3631" i="1"/>
  <c r="C3632" i="1"/>
  <c r="C3635" i="1"/>
  <c r="C3636" i="1"/>
  <c r="C3637" i="1"/>
  <c r="C3638" i="1"/>
  <c r="C3640" i="1"/>
  <c r="C3641" i="1"/>
  <c r="C3642" i="1"/>
  <c r="C3645" i="1"/>
  <c r="C3646" i="1"/>
  <c r="C3648" i="1"/>
  <c r="C3649" i="1"/>
  <c r="C3650" i="1"/>
  <c r="C3651" i="1"/>
  <c r="C3652" i="1"/>
  <c r="C3653" i="1"/>
  <c r="C3655" i="1"/>
  <c r="C3656" i="1"/>
  <c r="C3657" i="1"/>
  <c r="C3659" i="1"/>
  <c r="C3660" i="1"/>
  <c r="C3662" i="1"/>
  <c r="C3663" i="1"/>
  <c r="C3665" i="1"/>
  <c r="C3667" i="1"/>
  <c r="C3668" i="1"/>
  <c r="C3669" i="1"/>
  <c r="C3670" i="1"/>
  <c r="C3674" i="1"/>
  <c r="C3676" i="1"/>
  <c r="C3678" i="1"/>
  <c r="C3679" i="1"/>
  <c r="C3680" i="1"/>
  <c r="C3681" i="1"/>
  <c r="C3684" i="1"/>
  <c r="C3685" i="1"/>
  <c r="C3688" i="1"/>
  <c r="C3690" i="1"/>
  <c r="C3691" i="1"/>
  <c r="C3693" i="1"/>
  <c r="C3696" i="1"/>
  <c r="C3697" i="1"/>
  <c r="C3698" i="1"/>
  <c r="C3699" i="1"/>
  <c r="C3701" i="1"/>
  <c r="C3702" i="1"/>
  <c r="C3703" i="1"/>
  <c r="C3705" i="1"/>
  <c r="C3707" i="1"/>
  <c r="C3709" i="1"/>
  <c r="C3711" i="1"/>
  <c r="C3714" i="1"/>
  <c r="C3716" i="1"/>
  <c r="C3719" i="1"/>
  <c r="C3721" i="1"/>
  <c r="C3722" i="1"/>
  <c r="C3723" i="1"/>
  <c r="C3724" i="1"/>
  <c r="C3726" i="1"/>
  <c r="C3727" i="1"/>
  <c r="C3728" i="1"/>
  <c r="C3729" i="1"/>
  <c r="C3731" i="1"/>
  <c r="C3732" i="1"/>
  <c r="C3733" i="1"/>
  <c r="C3734" i="1"/>
  <c r="C3735" i="1"/>
  <c r="C3737" i="1"/>
  <c r="C3738" i="1"/>
  <c r="C3739" i="1"/>
  <c r="C3741" i="1"/>
  <c r="C3743" i="1"/>
  <c r="C3746" i="1"/>
  <c r="C3747" i="1"/>
  <c r="C3749" i="1"/>
  <c r="C3750" i="1"/>
  <c r="C3751" i="1"/>
  <c r="C3752" i="1"/>
  <c r="C3754" i="1"/>
  <c r="C3755" i="1"/>
  <c r="C3756" i="1"/>
  <c r="C3757" i="1"/>
  <c r="C3759" i="1"/>
  <c r="C3760" i="1"/>
  <c r="C3762" i="1"/>
  <c r="C3763" i="1"/>
  <c r="C3764" i="1"/>
  <c r="C3765" i="1"/>
  <c r="C3766" i="1"/>
  <c r="C3768" i="1"/>
  <c r="C3769" i="1"/>
  <c r="C3770" i="1"/>
  <c r="C3771" i="1"/>
  <c r="C3772" i="1"/>
  <c r="C3773" i="1"/>
  <c r="C3774" i="1"/>
  <c r="C3776" i="1"/>
  <c r="C3777" i="1"/>
  <c r="C3778" i="1"/>
  <c r="C3780" i="1"/>
  <c r="C3781" i="1"/>
  <c r="C3782" i="1"/>
  <c r="C3783" i="1"/>
  <c r="C3785" i="1"/>
  <c r="C3786" i="1"/>
  <c r="C3787" i="1"/>
  <c r="C3789" i="1"/>
  <c r="C3790" i="1"/>
  <c r="C3799" i="1"/>
  <c r="C3801" i="1"/>
  <c r="C3802" i="1"/>
  <c r="C3803" i="1"/>
  <c r="C3804" i="1"/>
  <c r="C3806" i="1"/>
  <c r="C3808" i="1"/>
  <c r="C3811" i="1"/>
  <c r="C3812" i="1"/>
  <c r="C3813" i="1"/>
  <c r="C3814" i="1"/>
  <c r="C3815" i="1"/>
  <c r="C3818" i="1"/>
  <c r="C3819" i="1"/>
  <c r="C3820" i="1"/>
  <c r="C3821" i="1"/>
  <c r="C3823" i="1"/>
  <c r="C3824" i="1"/>
  <c r="C3825" i="1"/>
  <c r="C3826" i="1"/>
  <c r="C3828" i="1"/>
  <c r="C3829" i="1"/>
  <c r="C3833" i="1"/>
  <c r="C3834" i="1"/>
  <c r="C3836" i="1"/>
  <c r="C3837" i="1"/>
  <c r="C3838" i="1"/>
  <c r="C3840" i="1"/>
  <c r="C3842" i="1"/>
  <c r="C3843" i="1"/>
  <c r="C3845" i="1"/>
  <c r="C3846" i="1"/>
  <c r="C3847" i="1"/>
  <c r="C3848" i="1"/>
  <c r="C3853" i="1"/>
  <c r="C3854" i="1"/>
  <c r="C3856" i="1"/>
  <c r="C3857" i="1"/>
  <c r="C3858" i="1"/>
  <c r="C3859" i="1"/>
  <c r="C3861" i="1"/>
  <c r="C3862" i="1"/>
  <c r="C3863" i="1"/>
  <c r="C3865" i="1"/>
  <c r="C3866" i="1"/>
  <c r="C3867" i="1"/>
  <c r="C3868" i="1"/>
  <c r="C3869" i="1"/>
  <c r="C3870" i="1"/>
  <c r="C3871" i="1"/>
  <c r="C3873" i="1"/>
  <c r="C3874" i="1"/>
  <c r="C3878" i="1"/>
  <c r="C3879" i="1"/>
  <c r="C3881" i="1"/>
  <c r="C3882" i="1"/>
  <c r="C3883" i="1"/>
  <c r="C3885" i="1"/>
  <c r="C3886" i="1"/>
  <c r="C3887" i="1"/>
  <c r="C3888" i="1"/>
  <c r="C3889" i="1"/>
  <c r="C3891" i="1"/>
  <c r="C3892" i="1"/>
  <c r="C3893" i="1"/>
  <c r="C3894" i="1"/>
  <c r="C3895" i="1"/>
  <c r="C3897" i="1"/>
  <c r="C3898" i="1"/>
  <c r="C3900" i="1"/>
  <c r="C3901" i="1"/>
  <c r="C3903" i="1"/>
  <c r="C3904" i="1"/>
  <c r="C3905" i="1"/>
  <c r="C3906" i="1"/>
  <c r="C3908" i="1"/>
  <c r="C3909" i="1"/>
  <c r="C3910" i="1"/>
  <c r="C3911" i="1"/>
  <c r="C3913" i="1"/>
  <c r="C3914" i="1"/>
  <c r="C3915" i="1"/>
  <c r="C3916" i="1"/>
  <c r="C3918" i="1"/>
  <c r="C3919" i="1"/>
  <c r="C3920" i="1"/>
  <c r="C3921" i="1"/>
  <c r="C3923" i="1"/>
  <c r="C3924" i="1"/>
  <c r="C3925" i="1"/>
  <c r="C3926" i="1"/>
  <c r="C3928" i="1"/>
  <c r="C3929" i="1"/>
  <c r="C3930" i="1"/>
  <c r="C3931" i="1"/>
  <c r="C3932" i="1"/>
  <c r="C3934" i="1"/>
  <c r="C3936" i="1"/>
  <c r="C3937" i="1"/>
  <c r="C3938" i="1"/>
  <c r="C3940" i="1"/>
  <c r="C3942" i="1"/>
  <c r="C3943" i="1"/>
  <c r="C3945" i="1"/>
  <c r="C3946" i="1"/>
  <c r="C3947" i="1"/>
  <c r="C3948" i="1"/>
  <c r="C3949" i="1"/>
  <c r="C3952" i="1"/>
  <c r="C3954" i="1"/>
  <c r="C3955" i="1"/>
  <c r="C3957" i="1"/>
  <c r="C3960" i="1"/>
  <c r="C3962" i="1"/>
  <c r="C3963" i="1"/>
  <c r="C3965" i="1"/>
  <c r="C3970" i="1"/>
  <c r="C3972" i="1"/>
  <c r="C3973" i="1"/>
  <c r="C3974" i="1"/>
  <c r="C3975" i="1"/>
  <c r="C3977" i="1"/>
  <c r="C3978" i="1"/>
  <c r="C3980" i="1"/>
  <c r="C3981" i="1"/>
  <c r="C3984" i="1"/>
  <c r="C3985" i="1"/>
  <c r="C3986" i="1"/>
  <c r="C3988" i="1"/>
  <c r="C3989" i="1"/>
  <c r="C3990" i="1"/>
  <c r="C3991" i="1"/>
  <c r="C3993" i="1"/>
  <c r="C3996" i="1"/>
  <c r="C3999" i="1"/>
  <c r="C4000" i="1"/>
  <c r="C4002" i="1"/>
  <c r="C4003" i="1"/>
  <c r="C4004" i="1"/>
  <c r="C4005" i="1"/>
  <c r="C4006" i="1"/>
  <c r="C4007" i="1"/>
  <c r="C4010" i="1"/>
  <c r="C4013" i="1"/>
  <c r="C4016" i="1"/>
  <c r="C4017" i="1"/>
  <c r="C4018" i="1"/>
  <c r="C4021" i="1"/>
  <c r="C4022" i="1"/>
  <c r="C4024" i="1"/>
  <c r="C4025" i="1"/>
  <c r="C4026" i="1"/>
  <c r="C4028" i="1"/>
  <c r="C4030" i="1"/>
  <c r="C4032" i="1"/>
  <c r="C4033" i="1"/>
  <c r="C4035" i="1"/>
  <c r="C4036" i="1"/>
  <c r="C4037" i="1"/>
  <c r="C4040" i="1"/>
  <c r="C4046" i="1"/>
  <c r="C4055" i="1"/>
  <c r="C4061" i="1"/>
  <c r="C4062" i="1"/>
  <c r="C4063" i="1"/>
  <c r="C4064" i="1"/>
  <c r="C4066" i="1"/>
  <c r="C4067" i="1"/>
  <c r="C4068" i="1"/>
  <c r="C4069" i="1"/>
  <c r="C4070" i="1"/>
  <c r="C4072" i="1"/>
  <c r="C4073" i="1"/>
  <c r="C4074" i="1"/>
  <c r="C4075" i="1"/>
  <c r="C4076" i="1"/>
  <c r="C4078" i="1"/>
  <c r="C4079" i="1"/>
  <c r="C4080" i="1"/>
  <c r="C4081" i="1"/>
  <c r="C4083" i="1"/>
  <c r="C4084" i="1"/>
  <c r="C4085" i="1"/>
  <c r="C4087" i="1"/>
  <c r="C4088" i="1"/>
  <c r="C4089" i="1"/>
  <c r="C4091" i="1"/>
  <c r="C4092" i="1"/>
  <c r="C4094" i="1"/>
  <c r="C4096" i="1"/>
  <c r="C4098" i="1"/>
  <c r="C4099" i="1"/>
  <c r="C4100" i="1"/>
  <c r="C4101" i="1"/>
  <c r="C4103" i="1"/>
  <c r="C4104" i="1"/>
  <c r="C4105" i="1"/>
  <c r="C4106" i="1"/>
  <c r="C4108" i="1"/>
  <c r="C4109" i="1"/>
  <c r="C4110" i="1"/>
  <c r="C4111" i="1"/>
  <c r="C4112" i="1"/>
  <c r="C4115" i="1"/>
  <c r="C4117" i="1"/>
  <c r="C4118" i="1"/>
  <c r="C4120" i="1"/>
  <c r="C4121" i="1"/>
  <c r="C4122" i="1"/>
  <c r="C4124" i="1"/>
  <c r="C4125" i="1"/>
  <c r="C4126" i="1"/>
  <c r="C4128" i="1"/>
  <c r="C4129" i="1"/>
  <c r="C4130" i="1"/>
  <c r="C4131" i="1"/>
  <c r="C4133" i="1"/>
  <c r="C4134" i="1"/>
  <c r="C4138" i="1"/>
  <c r="C4139" i="1"/>
  <c r="C4140" i="1"/>
  <c r="C4141" i="1"/>
  <c r="C4143" i="1"/>
  <c r="C4144" i="1"/>
  <c r="C4145" i="1"/>
  <c r="C4146" i="1"/>
  <c r="C4148" i="1"/>
  <c r="C4149" i="1"/>
  <c r="C4150" i="1"/>
  <c r="C4152" i="1"/>
  <c r="C4154" i="1"/>
  <c r="C4155" i="1"/>
  <c r="C4156" i="1"/>
  <c r="C4157" i="1"/>
  <c r="C4161" i="1"/>
  <c r="C4163" i="1"/>
  <c r="C4167" i="1"/>
  <c r="C4169" i="1"/>
  <c r="C4172" i="1"/>
  <c r="C4173" i="1"/>
  <c r="C4175" i="1"/>
  <c r="C4177" i="1"/>
  <c r="C4179" i="1"/>
  <c r="C4183" i="1"/>
  <c r="C4184" i="1"/>
  <c r="C4187" i="1"/>
  <c r="C4188" i="1"/>
  <c r="C4189" i="1"/>
  <c r="C4191" i="1"/>
  <c r="C4193" i="1"/>
  <c r="C4194" i="1"/>
  <c r="C4197" i="1"/>
  <c r="C4198" i="1"/>
  <c r="C4202" i="1"/>
  <c r="C4203" i="1"/>
  <c r="C4204" i="1"/>
  <c r="C4206" i="1"/>
  <c r="C4208" i="1"/>
  <c r="C4210" i="1"/>
  <c r="C4212" i="1"/>
  <c r="C4215" i="1"/>
  <c r="C4217" i="1"/>
  <c r="C4218" i="1"/>
  <c r="C4220" i="1"/>
  <c r="C4221" i="1"/>
  <c r="C4222" i="1"/>
  <c r="C4224" i="1"/>
  <c r="C4228" i="1"/>
  <c r="C4230" i="1"/>
  <c r="C4231" i="1"/>
  <c r="C4234" i="1"/>
  <c r="C4235" i="1"/>
  <c r="C4236" i="1"/>
  <c r="C4238" i="1"/>
  <c r="C4239" i="1"/>
  <c r="C4241" i="1"/>
  <c r="C4243" i="1"/>
  <c r="C4246" i="1"/>
  <c r="C4247" i="1"/>
  <c r="C4248" i="1"/>
  <c r="C4252" i="1"/>
  <c r="C4255" i="1"/>
  <c r="C4257" i="1"/>
  <c r="C4261" i="1"/>
  <c r="C4262" i="1"/>
  <c r="C4265" i="1"/>
  <c r="C4268" i="1"/>
  <c r="C4271" i="1"/>
  <c r="C4274" i="1"/>
  <c r="C4275" i="1"/>
  <c r="C4276" i="1"/>
  <c r="C4277" i="1"/>
  <c r="C4278" i="1"/>
  <c r="C4279" i="1"/>
  <c r="C4281" i="1"/>
  <c r="C4282" i="1"/>
  <c r="C4283" i="1"/>
  <c r="C4284" i="1"/>
  <c r="C4285" i="1"/>
  <c r="C4286" i="1"/>
  <c r="C4288" i="1"/>
  <c r="C4289" i="1"/>
  <c r="C4290" i="1"/>
  <c r="C4292" i="1"/>
  <c r="C4293" i="1"/>
  <c r="C4294" i="1"/>
  <c r="C4296" i="1"/>
  <c r="C4298" i="1"/>
  <c r="C4299" i="1"/>
  <c r="C4300" i="1"/>
  <c r="C4301" i="1"/>
  <c r="C4302" i="1"/>
  <c r="C4304" i="1"/>
  <c r="C4305" i="1"/>
  <c r="C4306" i="1"/>
  <c r="C4307" i="1"/>
  <c r="C4309" i="1"/>
  <c r="C4310" i="1"/>
  <c r="C4311" i="1"/>
  <c r="C4312" i="1"/>
  <c r="C4314" i="1"/>
  <c r="C4315" i="1"/>
  <c r="C4316" i="1"/>
  <c r="C4317" i="1"/>
  <c r="C4318" i="1"/>
  <c r="C4320" i="1"/>
  <c r="C4321" i="1"/>
  <c r="C4322" i="1"/>
  <c r="C4323" i="1"/>
  <c r="C4324" i="1"/>
  <c r="C4326" i="1"/>
  <c r="C4327" i="1"/>
  <c r="C4329" i="1"/>
  <c r="C4330" i="1"/>
  <c r="C4331" i="1"/>
  <c r="C4333" i="1"/>
  <c r="C4334" i="1"/>
  <c r="C4335" i="1"/>
  <c r="C4336" i="1"/>
  <c r="C4338" i="1"/>
  <c r="C4339" i="1"/>
  <c r="C4340" i="1"/>
  <c r="C4341" i="1"/>
  <c r="C4343" i="1"/>
  <c r="C4344" i="1"/>
  <c r="C4345" i="1"/>
  <c r="C4347" i="1"/>
  <c r="C4348" i="1"/>
  <c r="C4349" i="1"/>
  <c r="C4350" i="1"/>
  <c r="C4351" i="1"/>
  <c r="C4353" i="1"/>
  <c r="C4354" i="1"/>
  <c r="C4355" i="1"/>
  <c r="C4357" i="1"/>
  <c r="C4359" i="1"/>
  <c r="C4360" i="1"/>
  <c r="C4361" i="1"/>
  <c r="C4362" i="1"/>
  <c r="C4363" i="1"/>
  <c r="C4365" i="1"/>
  <c r="C4366" i="1"/>
  <c r="C4368" i="1"/>
  <c r="C4369" i="1"/>
  <c r="C4370" i="1"/>
  <c r="C4371" i="1"/>
  <c r="C4373" i="1"/>
  <c r="C4377" i="1"/>
  <c r="C4378" i="1"/>
  <c r="C4379" i="1"/>
  <c r="C4380" i="1"/>
  <c r="C4382" i="1"/>
  <c r="C4383" i="1"/>
  <c r="C4384" i="1"/>
  <c r="C4385" i="1"/>
  <c r="C4386" i="1"/>
  <c r="C4388" i="1"/>
  <c r="C4390" i="1"/>
  <c r="C4391" i="1"/>
  <c r="C4392" i="1"/>
  <c r="C4397" i="1"/>
  <c r="C4399" i="1"/>
  <c r="C4400" i="1"/>
  <c r="C4401" i="1"/>
  <c r="C4403" i="1"/>
  <c r="C4405" i="1"/>
  <c r="C4406" i="1"/>
  <c r="C4407" i="1"/>
  <c r="C4408" i="1"/>
  <c r="C4409" i="1"/>
  <c r="C4411" i="1"/>
  <c r="C4412" i="1"/>
  <c r="C4413" i="1"/>
  <c r="C4414" i="1"/>
  <c r="C4415" i="1"/>
  <c r="C4417" i="1"/>
  <c r="C4418" i="1"/>
  <c r="C4420" i="1"/>
  <c r="C4422" i="1"/>
  <c r="C4424" i="1"/>
  <c r="C4425" i="1"/>
  <c r="C4427" i="1"/>
  <c r="C4430" i="1"/>
  <c r="C4432" i="1"/>
  <c r="C4434" i="1"/>
  <c r="C4435" i="1"/>
  <c r="C4436" i="1"/>
  <c r="C4438" i="1"/>
  <c r="C4441" i="1"/>
  <c r="C4443" i="1"/>
  <c r="C4447" i="1"/>
  <c r="C4449" i="1"/>
  <c r="C4451" i="1"/>
  <c r="C4452" i="1"/>
  <c r="C4454" i="1"/>
  <c r="C4460" i="1"/>
  <c r="C4461" i="1"/>
  <c r="C4463" i="1"/>
  <c r="C4465" i="1"/>
  <c r="C4468" i="1"/>
  <c r="C4472" i="1"/>
  <c r="C4473" i="1"/>
  <c r="C4474" i="1"/>
  <c r="C4476" i="1"/>
  <c r="C4478" i="1"/>
  <c r="C4482" i="1"/>
  <c r="C4485" i="1"/>
  <c r="C4486" i="1"/>
  <c r="C4488" i="1"/>
  <c r="C4490" i="1"/>
  <c r="C4493" i="1"/>
  <c r="C4494" i="1"/>
  <c r="C4495" i="1"/>
  <c r="C4496" i="1"/>
  <c r="C4498" i="1"/>
  <c r="C4499" i="1"/>
  <c r="C4500" i="1"/>
  <c r="C4501" i="1"/>
  <c r="C4502" i="1"/>
  <c r="C4503" i="1"/>
  <c r="C4505" i="1"/>
  <c r="C4506" i="1"/>
  <c r="C4507" i="1"/>
  <c r="C4509" i="1"/>
  <c r="C4510" i="1"/>
  <c r="C4511" i="1"/>
  <c r="C4513" i="1"/>
  <c r="C4514" i="1"/>
  <c r="C4515" i="1"/>
  <c r="C4517" i="1"/>
  <c r="C4519" i="1"/>
  <c r="C4521" i="1"/>
  <c r="C4522" i="1"/>
  <c r="C4524" i="1"/>
  <c r="C4525" i="1"/>
  <c r="C4526" i="1"/>
  <c r="C4528" i="1"/>
  <c r="C4529" i="1"/>
  <c r="C4530" i="1"/>
  <c r="C4531" i="1"/>
  <c r="C4532" i="1"/>
  <c r="C4534" i="1"/>
  <c r="C4535" i="1"/>
  <c r="C4536" i="1"/>
  <c r="C4537" i="1"/>
  <c r="C4538" i="1"/>
  <c r="C4539" i="1"/>
  <c r="C4540" i="1"/>
  <c r="C4542" i="1"/>
  <c r="C4543" i="1"/>
  <c r="C4544" i="1"/>
  <c r="C4545" i="1"/>
  <c r="C4547" i="1"/>
  <c r="C4548" i="1"/>
  <c r="C4549" i="1"/>
  <c r="C4551" i="1"/>
  <c r="C4552" i="1"/>
  <c r="C4553" i="1"/>
  <c r="C4554" i="1"/>
  <c r="C4555" i="1"/>
  <c r="C4556" i="1"/>
  <c r="C4558" i="1"/>
  <c r="C4559" i="1"/>
  <c r="C4560" i="1"/>
  <c r="C4561" i="1"/>
  <c r="C4563" i="1"/>
  <c r="C4564" i="1"/>
  <c r="C4565" i="1"/>
  <c r="C4566" i="1"/>
  <c r="C4567" i="1"/>
  <c r="C4569" i="1"/>
  <c r="C4570" i="1"/>
  <c r="C4571" i="1"/>
  <c r="C4572" i="1"/>
  <c r="C4574" i="1"/>
  <c r="C4575" i="1"/>
  <c r="C4576" i="1"/>
  <c r="C4577" i="1"/>
  <c r="C4578" i="1"/>
  <c r="C4579" i="1"/>
  <c r="C4581" i="1"/>
  <c r="C4582" i="1"/>
  <c r="C4583" i="1"/>
  <c r="C4584" i="1"/>
  <c r="C4585" i="1"/>
  <c r="C4587" i="1"/>
  <c r="C4588" i="1"/>
  <c r="C4589" i="1"/>
  <c r="C4590" i="1"/>
  <c r="C4591" i="1"/>
  <c r="C4592" i="1"/>
  <c r="C4594" i="1"/>
  <c r="C4596" i="1"/>
  <c r="C4597" i="1"/>
  <c r="C4598" i="1"/>
  <c r="C4599" i="1"/>
  <c r="C4601" i="1"/>
  <c r="C4603" i="1"/>
  <c r="C4605" i="1"/>
  <c r="C4606" i="1"/>
  <c r="C4608" i="1"/>
  <c r="C4609" i="1"/>
  <c r="C4610" i="1"/>
  <c r="C4611" i="1"/>
  <c r="C4612" i="1"/>
  <c r="C4614" i="1"/>
  <c r="C4615" i="1"/>
  <c r="C4616" i="1"/>
  <c r="C4617" i="1"/>
  <c r="C4618" i="1"/>
  <c r="C4619" i="1"/>
  <c r="C4622" i="1"/>
  <c r="C4623" i="1"/>
  <c r="C4624" i="1"/>
  <c r="C4625" i="1"/>
  <c r="C4626" i="1"/>
  <c r="C4627" i="1"/>
  <c r="C4628" i="1"/>
  <c r="C4630" i="1"/>
  <c r="C4631" i="1"/>
  <c r="C4632" i="1"/>
  <c r="C4634" i="1"/>
  <c r="C4635" i="1"/>
  <c r="C4636" i="1"/>
  <c r="C4638" i="1"/>
  <c r="C4639" i="1"/>
  <c r="C4641" i="1"/>
  <c r="C4642" i="1"/>
  <c r="C4643" i="1"/>
  <c r="C4645" i="1"/>
  <c r="C4646" i="1"/>
  <c r="C4647" i="1"/>
  <c r="C4649" i="1"/>
  <c r="C4653" i="1"/>
  <c r="C4654" i="1"/>
  <c r="C4656" i="1"/>
  <c r="C4660" i="1"/>
  <c r="C4663" i="1"/>
  <c r="C4665" i="1"/>
  <c r="C4667" i="1"/>
  <c r="C4669" i="1"/>
  <c r="C4671" i="1"/>
  <c r="C4673" i="1"/>
  <c r="C4676" i="1"/>
  <c r="C4678" i="1"/>
  <c r="C4680" i="1"/>
  <c r="C4683" i="1"/>
  <c r="C4686" i="1"/>
  <c r="C4687" i="1"/>
  <c r="C4688" i="1"/>
  <c r="C4690" i="1"/>
  <c r="C4692" i="1"/>
  <c r="C4693" i="1"/>
  <c r="C4696" i="1"/>
  <c r="C4698" i="1"/>
  <c r="C4700" i="1"/>
  <c r="C4704" i="1"/>
  <c r="C4707" i="1"/>
  <c r="C4709" i="1"/>
  <c r="C4711" i="1"/>
  <c r="C4712" i="1"/>
  <c r="C4713" i="1"/>
  <c r="C4715" i="1"/>
  <c r="C4716" i="1"/>
  <c r="C4717" i="1"/>
  <c r="C4718" i="1"/>
  <c r="C4719" i="1"/>
  <c r="C4720" i="1"/>
  <c r="C4723" i="1"/>
  <c r="C4724" i="1"/>
  <c r="C4726" i="1"/>
  <c r="C4728" i="1"/>
  <c r="C4729" i="1"/>
  <c r="C4730" i="1"/>
  <c r="C4731" i="1"/>
  <c r="C4734" i="1"/>
  <c r="C4736" i="1"/>
  <c r="C4738" i="1"/>
  <c r="C4739" i="1"/>
  <c r="C4741" i="1"/>
  <c r="C4743" i="1"/>
  <c r="C4746" i="1"/>
  <c r="C4747" i="1"/>
  <c r="C4749" i="1"/>
  <c r="C4750" i="1"/>
  <c r="C4751" i="1"/>
  <c r="C4753" i="1"/>
  <c r="C4755" i="1"/>
  <c r="C4756" i="1"/>
  <c r="C4757" i="1"/>
  <c r="C4760" i="1"/>
  <c r="C4763" i="1"/>
  <c r="C4764" i="1"/>
  <c r="C4765" i="1"/>
  <c r="C4768" i="1"/>
  <c r="C4769" i="1"/>
  <c r="C4771" i="1"/>
  <c r="C4776" i="1"/>
  <c r="C4777" i="1"/>
  <c r="C4778" i="1"/>
  <c r="C4779" i="1"/>
  <c r="C4780" i="1"/>
  <c r="C4781" i="1"/>
  <c r="C4783" i="1"/>
  <c r="C4784" i="1"/>
  <c r="C4785" i="1"/>
  <c r="C4786" i="1"/>
  <c r="C4787" i="1"/>
  <c r="C4789" i="1"/>
  <c r="C4790" i="1"/>
  <c r="C4791" i="1"/>
  <c r="C4792" i="1"/>
  <c r="C4793" i="1"/>
  <c r="C4795" i="1"/>
  <c r="C4796" i="1"/>
  <c r="C4797" i="1"/>
  <c r="C4798" i="1"/>
  <c r="C4800" i="1"/>
  <c r="C4801" i="1"/>
  <c r="C4802" i="1"/>
  <c r="C4803" i="1"/>
  <c r="C4805" i="1"/>
  <c r="C4806" i="1"/>
  <c r="C4807" i="1"/>
  <c r="C4808" i="1"/>
  <c r="C4810" i="1"/>
  <c r="C4811" i="1"/>
  <c r="C4814" i="1"/>
  <c r="C4815" i="1"/>
  <c r="C4817" i="1"/>
  <c r="C4818" i="1"/>
  <c r="C4819" i="1"/>
  <c r="C4821" i="1"/>
  <c r="C4823" i="1"/>
  <c r="C4825" i="1"/>
  <c r="C4826" i="1"/>
  <c r="C4828" i="1"/>
  <c r="C4830" i="1"/>
  <c r="C4831" i="1"/>
  <c r="C4832" i="1"/>
  <c r="C4833" i="1"/>
  <c r="C4835" i="1"/>
  <c r="C4836" i="1"/>
  <c r="C4837" i="1"/>
  <c r="C4838" i="1"/>
  <c r="C4840" i="1"/>
  <c r="C4841" i="1"/>
  <c r="C4842" i="1"/>
  <c r="C4843" i="1"/>
  <c r="C4844" i="1"/>
  <c r="C4845" i="1"/>
  <c r="C4846" i="1"/>
  <c r="C4848" i="1"/>
  <c r="C4849" i="1"/>
  <c r="C4850" i="1"/>
  <c r="C4851" i="1"/>
  <c r="C4853" i="1"/>
  <c r="C4854" i="1"/>
  <c r="C4858" i="1"/>
  <c r="C4860" i="1"/>
  <c r="C4862" i="1"/>
  <c r="C4864" i="1"/>
  <c r="C4867" i="1"/>
  <c r="C4871" i="1"/>
  <c r="C4873" i="1"/>
  <c r="C4874" i="1"/>
  <c r="C4875" i="1"/>
  <c r="C4876" i="1"/>
  <c r="C4878" i="1"/>
  <c r="C4879" i="1"/>
  <c r="C4880" i="1"/>
  <c r="C4881" i="1"/>
  <c r="C4886" i="1"/>
  <c r="C4891" i="1"/>
  <c r="C4892" i="1"/>
  <c r="C4895" i="1"/>
  <c r="C4896" i="1"/>
  <c r="C4897" i="1"/>
  <c r="C4900" i="1"/>
  <c r="C4901" i="1"/>
  <c r="C4902" i="1"/>
  <c r="C4903" i="1"/>
  <c r="C4911" i="1"/>
  <c r="C4912" i="1"/>
  <c r="C4913" i="1"/>
  <c r="C4914" i="1"/>
  <c r="C4916" i="1"/>
  <c r="C4917" i="1"/>
  <c r="C4918" i="1"/>
  <c r="C4920" i="1"/>
  <c r="C4924" i="1"/>
  <c r="C4926" i="1"/>
  <c r="C4928" i="1"/>
  <c r="C4929" i="1"/>
  <c r="C4930" i="1"/>
  <c r="C4932" i="1"/>
  <c r="C4934" i="1"/>
  <c r="C4936" i="1"/>
  <c r="C4937" i="1"/>
  <c r="C4941" i="1"/>
  <c r="C4942" i="1"/>
  <c r="C4944" i="1"/>
  <c r="C4945" i="1"/>
  <c r="C4948" i="1"/>
  <c r="C4949" i="1"/>
  <c r="C4950" i="1"/>
  <c r="C4951" i="1"/>
  <c r="C4952" i="1"/>
  <c r="C4954" i="1"/>
  <c r="C4955" i="1"/>
  <c r="C4956" i="1"/>
  <c r="C4957" i="1"/>
  <c r="C4958" i="1"/>
  <c r="C4960" i="1"/>
  <c r="C4961" i="1"/>
  <c r="C4962" i="1"/>
  <c r="C4963" i="1"/>
  <c r="C4964" i="1"/>
  <c r="C4965" i="1"/>
  <c r="C4966" i="1"/>
  <c r="C4969" i="1"/>
  <c r="C4971" i="1"/>
  <c r="C4972" i="1"/>
  <c r="C4973" i="1"/>
  <c r="C4974" i="1"/>
  <c r="C4976" i="1"/>
  <c r="C4977" i="1"/>
  <c r="C4978" i="1"/>
  <c r="C4980" i="1"/>
  <c r="C4981" i="1"/>
  <c r="C4982" i="1"/>
  <c r="C4983" i="1"/>
  <c r="C4984" i="1"/>
  <c r="C4985" i="1"/>
  <c r="C4986" i="1"/>
  <c r="C4988" i="1"/>
  <c r="C4989" i="1"/>
  <c r="C4991" i="1"/>
  <c r="C4993" i="1"/>
  <c r="C4994" i="1"/>
  <c r="C4995" i="1"/>
  <c r="C4996" i="1"/>
  <c r="C4998" i="1"/>
  <c r="C5001" i="1"/>
  <c r="C5002" i="1"/>
  <c r="C5005" i="1"/>
  <c r="C5008" i="1"/>
  <c r="C5010" i="1"/>
  <c r="C5015" i="1"/>
  <c r="C5016" i="1"/>
  <c r="C5017" i="1"/>
  <c r="C5018" i="1"/>
  <c r="C5019" i="1"/>
  <c r="C5020" i="1"/>
  <c r="C5022" i="1"/>
  <c r="C5023" i="1"/>
  <c r="C5024" i="1"/>
  <c r="C5025" i="1"/>
  <c r="C5026" i="1"/>
  <c r="C5027" i="1"/>
  <c r="C5029" i="1"/>
  <c r="C5030" i="1"/>
  <c r="C5031" i="1"/>
  <c r="C5033" i="1"/>
  <c r="C5034" i="1"/>
  <c r="C5036" i="1"/>
  <c r="C5037" i="1"/>
  <c r="C5038" i="1"/>
  <c r="C5040" i="1"/>
  <c r="C5041" i="1"/>
  <c r="C5042" i="1"/>
  <c r="C5043" i="1"/>
  <c r="C5044" i="1"/>
  <c r="C5045" i="1"/>
  <c r="C5046" i="1"/>
  <c r="C5048" i="1"/>
  <c r="C5049" i="1"/>
  <c r="C5050" i="1"/>
  <c r="C5051" i="1"/>
  <c r="C5053" i="1"/>
  <c r="C5054" i="1"/>
  <c r="C5056" i="1"/>
  <c r="C5058" i="1"/>
  <c r="C5060" i="1"/>
  <c r="C5061" i="1"/>
  <c r="C5062" i="1"/>
  <c r="C5063" i="1"/>
  <c r="C5065" i="1"/>
  <c r="C5066" i="1"/>
  <c r="C5067" i="1"/>
  <c r="C5068" i="1"/>
  <c r="C5069" i="1"/>
  <c r="C5072" i="1"/>
  <c r="C5074" i="1"/>
  <c r="C5077" i="1"/>
  <c r="C5078" i="1"/>
  <c r="C5079" i="1"/>
  <c r="C5082" i="1"/>
  <c r="C5083" i="1"/>
  <c r="C5084" i="1"/>
  <c r="C5086" i="1"/>
  <c r="C5087" i="1"/>
  <c r="C5088" i="1"/>
  <c r="C5089" i="1"/>
  <c r="C5090" i="1"/>
  <c r="C5091" i="1"/>
  <c r="C5093" i="1"/>
  <c r="C5094" i="1"/>
  <c r="C5095" i="1"/>
  <c r="C5096" i="1"/>
  <c r="C5098" i="1"/>
  <c r="C5099" i="1"/>
  <c r="C5100" i="1"/>
  <c r="C5101" i="1"/>
  <c r="C5102" i="1"/>
  <c r="C5104" i="1"/>
  <c r="C5106" i="1"/>
  <c r="C5107" i="1"/>
  <c r="C5109" i="1"/>
  <c r="C5112" i="1"/>
  <c r="C5115" i="1"/>
  <c r="C5117" i="1"/>
  <c r="C5118" i="1"/>
  <c r="C5120" i="1"/>
  <c r="C5122" i="1"/>
  <c r="C5124" i="1"/>
  <c r="C5126" i="1"/>
  <c r="C5127" i="1"/>
  <c r="C5129" i="1"/>
  <c r="C5130" i="1"/>
  <c r="C5131" i="1"/>
  <c r="C5132" i="1"/>
  <c r="C5133" i="1"/>
  <c r="C5136" i="1"/>
  <c r="C5140" i="1"/>
  <c r="C5141" i="1"/>
  <c r="C5143" i="1"/>
  <c r="C5144" i="1"/>
  <c r="C5145" i="1"/>
  <c r="C5146" i="1"/>
  <c r="C5148" i="1"/>
  <c r="C5149" i="1"/>
  <c r="C5150" i="1"/>
  <c r="C5151" i="1"/>
  <c r="C5153" i="1"/>
  <c r="C5154" i="1"/>
  <c r="C5155" i="1"/>
  <c r="C5157" i="1"/>
  <c r="C5158" i="1"/>
  <c r="C5159" i="1"/>
  <c r="C5162" i="1"/>
  <c r="C5163" i="1"/>
  <c r="C5164" i="1"/>
  <c r="C5166" i="1"/>
  <c r="C5167" i="1"/>
  <c r="C5168" i="1"/>
  <c r="C5169" i="1"/>
  <c r="C5170" i="1"/>
  <c r="C5173" i="1"/>
  <c r="C5174" i="1"/>
  <c r="C5176" i="1"/>
  <c r="C5177" i="1"/>
  <c r="C5178" i="1"/>
  <c r="C5179" i="1"/>
  <c r="C5181" i="1"/>
  <c r="C5182" i="1"/>
  <c r="C5183" i="1"/>
  <c r="C5184" i="1"/>
  <c r="C5185" i="1"/>
  <c r="C5186" i="1"/>
  <c r="C5188" i="1"/>
  <c r="C5189" i="1"/>
  <c r="C5191" i="1"/>
  <c r="C5193" i="1"/>
  <c r="C5194" i="1"/>
  <c r="C5196" i="1"/>
  <c r="C5198" i="1"/>
  <c r="C5199" i="1"/>
  <c r="C5200" i="1"/>
  <c r="C5202" i="1"/>
  <c r="C5203" i="1"/>
  <c r="C5204" i="1"/>
  <c r="C5205" i="1"/>
  <c r="C5207" i="1"/>
  <c r="C5208" i="1"/>
  <c r="C5209" i="1"/>
  <c r="C5210" i="1"/>
  <c r="C5212" i="1"/>
  <c r="C5214" i="1"/>
  <c r="C5216" i="1"/>
  <c r="C5218" i="1"/>
  <c r="C5219" i="1"/>
  <c r="C5220" i="1"/>
  <c r="C5222" i="1"/>
  <c r="C5223" i="1"/>
  <c r="C5224" i="1"/>
  <c r="C5226" i="1"/>
  <c r="C5227" i="1"/>
  <c r="C5228" i="1"/>
  <c r="C5229" i="1"/>
  <c r="C5231" i="1"/>
  <c r="C5232" i="1"/>
  <c r="C5233" i="1"/>
  <c r="C5237" i="1"/>
  <c r="C5239" i="1"/>
  <c r="C5240" i="1"/>
  <c r="C5242" i="1"/>
  <c r="C5244" i="1"/>
  <c r="C5245" i="1"/>
  <c r="C5249" i="1"/>
  <c r="C5251" i="1"/>
  <c r="C5253" i="1"/>
  <c r="C5255" i="1"/>
  <c r="C5257" i="1"/>
  <c r="C5259" i="1"/>
  <c r="C5260" i="1"/>
  <c r="C5261" i="1"/>
  <c r="C5264" i="1"/>
  <c r="C5270" i="1"/>
  <c r="C5274" i="1"/>
  <c r="C5275" i="1"/>
  <c r="C5276" i="1"/>
  <c r="C5277" i="1"/>
  <c r="C5278" i="1"/>
  <c r="C5279" i="1"/>
  <c r="C5281" i="1"/>
  <c r="C5282" i="1"/>
  <c r="C5283" i="1"/>
  <c r="C5285" i="1"/>
  <c r="C5286" i="1"/>
  <c r="C5287" i="1"/>
  <c r="C5289" i="1"/>
  <c r="C5290" i="1"/>
  <c r="C5291" i="1"/>
  <c r="C5292" i="1"/>
  <c r="C5293" i="1"/>
  <c r="C5295" i="1"/>
  <c r="C5296" i="1"/>
  <c r="C5298" i="1"/>
  <c r="C5300" i="1"/>
  <c r="C5301" i="1"/>
  <c r="C5312" i="1"/>
  <c r="C5320" i="1"/>
  <c r="C5321" i="1"/>
  <c r="C5323" i="1"/>
  <c r="C5324" i="1"/>
  <c r="C5325" i="1"/>
  <c r="C5329" i="1"/>
  <c r="C5330" i="1"/>
  <c r="C5336" i="1"/>
  <c r="C5338" i="1"/>
  <c r="C5339" i="1"/>
  <c r="C5340" i="1"/>
  <c r="C5343" i="1"/>
  <c r="C5345" i="1"/>
  <c r="C5346" i="1"/>
  <c r="C5347" i="1"/>
  <c r="C5350" i="1"/>
  <c r="C5353" i="1"/>
  <c r="C5354" i="1"/>
  <c r="C5356" i="1"/>
  <c r="C5357" i="1"/>
  <c r="C5359" i="1"/>
  <c r="C5361" i="1"/>
  <c r="C5363" i="1"/>
  <c r="C5365" i="1"/>
  <c r="C5366" i="1"/>
  <c r="C5368" i="1"/>
  <c r="C5370" i="1"/>
  <c r="C5371" i="1"/>
  <c r="C5372" i="1"/>
  <c r="C5373" i="1"/>
  <c r="C5375" i="1"/>
  <c r="C5376" i="1"/>
  <c r="C5377" i="1"/>
  <c r="C5378" i="1"/>
  <c r="C5379" i="1"/>
  <c r="C5380" i="1"/>
  <c r="C5382" i="1"/>
  <c r="C5383" i="1"/>
  <c r="C5386" i="1"/>
  <c r="C5387" i="1"/>
  <c r="C5388" i="1"/>
  <c r="C5390" i="1"/>
  <c r="C5391" i="1"/>
  <c r="C5392" i="1"/>
  <c r="C5394" i="1"/>
  <c r="C5396" i="1"/>
  <c r="C5397" i="1"/>
  <c r="C5399" i="1"/>
  <c r="C5400" i="1"/>
  <c r="C5401" i="1"/>
  <c r="C5403" i="1"/>
  <c r="C5404" i="1"/>
  <c r="C5405" i="1"/>
  <c r="C5406" i="1"/>
  <c r="C5407" i="1"/>
  <c r="C5409" i="1"/>
  <c r="C5410" i="1"/>
  <c r="C5411" i="1"/>
  <c r="C5412" i="1"/>
  <c r="C5413" i="1"/>
  <c r="C5415" i="1"/>
  <c r="C5416" i="1"/>
  <c r="C5417" i="1"/>
  <c r="C5418" i="1"/>
  <c r="C5419" i="1"/>
  <c r="C5421" i="1"/>
  <c r="C5422" i="1"/>
  <c r="C5423" i="1"/>
  <c r="C5424" i="1"/>
  <c r="C5425" i="1"/>
  <c r="C5427" i="1"/>
  <c r="C5428" i="1"/>
  <c r="C5429" i="1"/>
  <c r="C5430" i="1"/>
  <c r="C5432" i="1"/>
  <c r="C5433" i="1"/>
  <c r="C5434" i="1"/>
  <c r="C5438" i="1"/>
  <c r="C5439" i="1"/>
  <c r="C5441" i="1"/>
  <c r="C5443" i="1"/>
  <c r="C5445" i="1"/>
  <c r="C5448" i="1"/>
  <c r="C5449" i="1"/>
  <c r="C5450" i="1"/>
  <c r="C5451" i="1"/>
  <c r="C5452" i="1"/>
  <c r="C5454" i="1"/>
  <c r="C5455" i="1"/>
  <c r="C5457" i="1"/>
  <c r="C5458" i="1"/>
  <c r="C5459" i="1"/>
  <c r="C5460" i="1"/>
  <c r="C5462" i="1"/>
  <c r="C5463" i="1"/>
  <c r="C5464" i="1"/>
  <c r="C5465" i="1"/>
  <c r="C5466" i="1"/>
  <c r="C5467" i="1"/>
  <c r="C5469" i="1"/>
  <c r="C5470" i="1"/>
  <c r="C5471" i="1"/>
  <c r="C5472" i="1"/>
  <c r="C5474" i="1"/>
  <c r="C5475" i="1"/>
  <c r="C5476" i="1"/>
  <c r="C5477" i="1"/>
  <c r="C5478" i="1"/>
  <c r="C5479" i="1"/>
  <c r="C5480" i="1"/>
  <c r="C5482" i="1"/>
  <c r="C5483" i="1"/>
  <c r="C5484" i="1"/>
  <c r="C5485" i="1"/>
  <c r="C5486" i="1"/>
  <c r="C5488" i="1"/>
  <c r="C5489" i="1"/>
  <c r="C5490" i="1"/>
  <c r="C5491" i="1"/>
  <c r="C5492" i="1"/>
  <c r="C5494" i="1"/>
  <c r="C5495" i="1"/>
  <c r="C5496" i="1"/>
  <c r="C5498" i="1"/>
  <c r="C5499" i="1"/>
  <c r="C5500" i="1"/>
  <c r="C5501" i="1"/>
  <c r="C5502" i="1"/>
  <c r="C5504" i="1"/>
  <c r="C5505" i="1"/>
  <c r="C5506" i="1"/>
  <c r="C5507" i="1"/>
  <c r="C5509" i="1"/>
  <c r="C5510" i="1"/>
  <c r="C5511" i="1"/>
  <c r="C5512" i="1"/>
  <c r="C5513" i="1"/>
  <c r="C5515" i="1"/>
  <c r="C5516" i="1"/>
  <c r="C5518" i="1"/>
  <c r="C5519" i="1"/>
  <c r="C5522" i="1"/>
  <c r="C5523" i="1"/>
  <c r="C5524" i="1"/>
  <c r="C5526" i="1"/>
  <c r="C5527" i="1"/>
  <c r="C5528" i="1"/>
  <c r="C5532" i="1"/>
  <c r="C5534" i="1"/>
  <c r="C5535" i="1"/>
  <c r="C5537" i="1"/>
  <c r="C5538" i="1"/>
  <c r="C5540" i="1"/>
  <c r="C5542" i="1"/>
  <c r="C5543" i="1"/>
  <c r="C5544" i="1"/>
  <c r="C5546" i="1"/>
  <c r="C5547" i="1"/>
  <c r="C5548" i="1"/>
  <c r="C5550" i="1"/>
  <c r="C5551" i="1"/>
  <c r="C5552" i="1"/>
  <c r="C5553" i="1"/>
  <c r="C5555" i="1"/>
  <c r="C5556" i="1"/>
  <c r="C5557" i="1"/>
  <c r="C5558" i="1"/>
  <c r="C5560" i="1"/>
  <c r="C5561" i="1"/>
  <c r="C5562" i="1"/>
  <c r="C5564" i="1"/>
  <c r="C5565" i="1"/>
  <c r="C5566" i="1"/>
  <c r="C5568" i="1"/>
  <c r="C5569" i="1"/>
  <c r="C5570" i="1"/>
  <c r="C5572" i="1"/>
  <c r="C5573" i="1"/>
  <c r="C5574" i="1"/>
  <c r="C5575" i="1"/>
  <c r="C5577" i="1"/>
  <c r="C5578" i="1"/>
  <c r="C5579" i="1"/>
  <c r="C5581" i="1"/>
  <c r="C5582" i="1"/>
  <c r="C5584" i="1"/>
  <c r="C5585" i="1"/>
  <c r="C5586" i="1"/>
  <c r="C5587" i="1"/>
  <c r="C5589" i="1"/>
  <c r="C5590" i="1"/>
  <c r="C5591" i="1"/>
  <c r="C5592" i="1"/>
  <c r="C5594" i="1"/>
  <c r="C5595" i="1"/>
  <c r="C5596" i="1"/>
  <c r="C5597" i="1"/>
  <c r="C5598" i="1"/>
  <c r="C5599" i="1"/>
  <c r="C5601" i="1"/>
  <c r="C5602" i="1"/>
  <c r="C5603" i="1"/>
  <c r="C5604" i="1"/>
  <c r="C5605" i="1"/>
  <c r="C5606" i="1"/>
  <c r="C5608" i="1"/>
  <c r="C5609" i="1"/>
  <c r="C5610" i="1"/>
  <c r="C5611" i="1"/>
  <c r="C5612" i="1"/>
  <c r="C5614" i="1"/>
  <c r="C5617" i="1"/>
  <c r="C5620" i="1"/>
  <c r="C5621" i="1"/>
  <c r="C5622" i="1"/>
  <c r="C5625" i="1"/>
  <c r="C5627" i="1"/>
  <c r="C5628" i="1"/>
  <c r="C5630" i="1"/>
  <c r="C5631" i="1"/>
  <c r="C5632" i="1"/>
  <c r="C5633" i="1"/>
  <c r="C5634" i="1"/>
  <c r="C5635" i="1"/>
  <c r="C5637" i="1"/>
  <c r="C5638" i="1"/>
  <c r="C5639" i="1"/>
  <c r="C5640" i="1"/>
  <c r="C5642" i="1"/>
  <c r="C5643" i="1"/>
  <c r="C5644" i="1"/>
  <c r="C5645" i="1"/>
  <c r="C5647" i="1"/>
  <c r="C5648" i="1"/>
  <c r="C5649" i="1"/>
  <c r="C5652" i="1"/>
  <c r="C5654" i="1"/>
  <c r="C5656" i="1"/>
  <c r="C5658" i="1"/>
  <c r="C5659" i="1"/>
  <c r="C5660" i="1"/>
  <c r="C5664" i="1"/>
  <c r="C5666" i="1"/>
  <c r="C5667" i="1"/>
  <c r="C5669" i="1"/>
  <c r="C5672" i="1"/>
  <c r="C5675" i="1"/>
  <c r="C5676" i="1"/>
  <c r="C5677" i="1"/>
  <c r="C5680" i="1"/>
  <c r="C5682" i="1"/>
  <c r="C5684" i="1"/>
  <c r="C5685" i="1"/>
  <c r="C5686" i="1"/>
  <c r="C5688" i="1"/>
  <c r="C5689" i="1"/>
  <c r="C5690" i="1"/>
  <c r="C5691" i="1"/>
  <c r="C5692" i="1"/>
  <c r="C5694" i="1"/>
  <c r="C5695" i="1"/>
  <c r="C5696" i="1"/>
  <c r="C5699" i="1"/>
  <c r="C5700" i="1"/>
  <c r="C5701" i="1"/>
  <c r="C5702" i="1"/>
  <c r="C5703" i="1"/>
  <c r="C5704" i="1"/>
  <c r="C5706" i="1"/>
  <c r="C5707" i="1"/>
  <c r="C5708" i="1"/>
  <c r="C5709" i="1"/>
  <c r="C5710" i="1"/>
  <c r="C5712" i="1"/>
  <c r="C5715" i="1"/>
  <c r="C5716" i="1"/>
  <c r="C5717" i="1"/>
  <c r="C5718" i="1"/>
  <c r="C5719" i="1"/>
  <c r="C5721" i="1"/>
  <c r="C5722" i="1"/>
  <c r="C5723" i="1"/>
  <c r="C5724" i="1"/>
  <c r="C5725" i="1"/>
  <c r="C5727" i="1"/>
  <c r="C5728" i="1"/>
  <c r="C5729" i="1"/>
  <c r="C5730" i="1"/>
  <c r="C5731" i="1"/>
  <c r="C5734" i="1"/>
  <c r="C5735" i="1"/>
  <c r="C5738" i="1"/>
  <c r="C5739" i="1"/>
  <c r="C5741" i="1"/>
  <c r="C5742" i="1"/>
  <c r="C5743" i="1"/>
  <c r="C5745" i="1"/>
  <c r="C5746" i="1"/>
  <c r="C5747" i="1"/>
  <c r="C5748" i="1"/>
  <c r="C5750" i="1"/>
  <c r="C5751" i="1"/>
  <c r="C5753" i="1"/>
  <c r="C5754" i="1"/>
  <c r="C5755" i="1"/>
  <c r="C5757" i="1"/>
  <c r="C5758" i="1"/>
  <c r="C5759" i="1"/>
  <c r="C5761" i="1"/>
  <c r="C5762" i="1"/>
  <c r="C5763" i="1"/>
  <c r="C5764" i="1"/>
  <c r="C5766" i="1"/>
  <c r="C5767" i="1"/>
  <c r="C5768" i="1"/>
  <c r="C5769" i="1"/>
  <c r="C5770" i="1"/>
  <c r="C5772" i="1"/>
  <c r="C5773" i="1"/>
  <c r="C5774" i="1"/>
  <c r="C5775" i="1"/>
  <c r="C5776" i="1"/>
  <c r="C5777" i="1"/>
  <c r="C5779" i="1"/>
  <c r="C5780" i="1"/>
  <c r="C5781" i="1"/>
  <c r="C5782" i="1"/>
  <c r="C5784" i="1"/>
  <c r="C5785" i="1"/>
  <c r="C5786" i="1"/>
  <c r="C5787" i="1"/>
  <c r="C5788" i="1"/>
  <c r="C5790" i="1"/>
  <c r="C5791" i="1"/>
  <c r="C5792" i="1"/>
  <c r="C5793" i="1"/>
  <c r="C5795" i="1"/>
  <c r="C5796" i="1"/>
  <c r="C5797" i="1"/>
  <c r="C5798" i="1"/>
  <c r="C5800" i="1"/>
  <c r="C5803" i="1"/>
  <c r="C5804" i="1"/>
  <c r="C5805" i="1"/>
  <c r="C5806" i="1"/>
  <c r="C5808" i="1"/>
  <c r="C5809" i="1"/>
  <c r="C5810" i="1"/>
  <c r="C5811" i="1"/>
  <c r="C5812" i="1"/>
  <c r="C5814" i="1"/>
  <c r="C5815" i="1"/>
  <c r="C5816" i="1"/>
  <c r="C5817" i="1"/>
  <c r="C5818" i="1"/>
  <c r="C5819" i="1"/>
  <c r="C5821" i="1"/>
  <c r="C5822" i="1"/>
  <c r="C5823" i="1"/>
  <c r="C5824" i="1"/>
  <c r="C5825" i="1"/>
  <c r="C5827" i="1"/>
  <c r="C5828" i="1"/>
  <c r="C5829" i="1"/>
  <c r="C5830" i="1"/>
  <c r="C5831" i="1"/>
  <c r="C5834" i="1"/>
  <c r="C5835" i="1"/>
  <c r="C5836" i="1"/>
  <c r="C5837" i="1"/>
  <c r="C5839" i="1"/>
  <c r="C5840" i="1"/>
  <c r="C5841" i="1"/>
  <c r="C5843" i="1"/>
  <c r="C5844" i="1"/>
  <c r="C5845" i="1"/>
  <c r="C5846" i="1"/>
  <c r="C5847" i="1"/>
  <c r="C5849" i="1"/>
  <c r="C5850" i="1"/>
  <c r="C5851" i="1"/>
  <c r="C5858" i="1"/>
  <c r="C5860" i="1"/>
  <c r="C5861" i="1"/>
  <c r="C5862" i="1"/>
  <c r="C5864" i="1"/>
  <c r="C5865" i="1"/>
  <c r="C5866" i="1"/>
  <c r="C5867" i="1"/>
  <c r="C5868" i="1"/>
  <c r="C5870" i="1"/>
  <c r="C5871" i="1"/>
  <c r="C5872" i="1"/>
  <c r="C5873" i="1"/>
  <c r="C5874" i="1"/>
  <c r="C5876" i="1"/>
  <c r="C5877" i="1"/>
  <c r="C5878" i="1"/>
  <c r="C5880" i="1"/>
  <c r="C5881" i="1"/>
  <c r="C5882" i="1"/>
  <c r="C5884" i="1"/>
  <c r="C5888" i="1"/>
  <c r="C5890" i="1"/>
  <c r="C5893" i="1"/>
  <c r="C5894" i="1"/>
  <c r="C5895" i="1"/>
  <c r="C5896" i="1"/>
  <c r="C5897" i="1"/>
  <c r="C5898" i="1"/>
  <c r="C5900" i="1"/>
  <c r="C5901" i="1"/>
  <c r="C5902" i="1"/>
  <c r="C5903" i="1"/>
  <c r="C5904" i="1"/>
  <c r="C5906" i="1"/>
  <c r="C5907" i="1"/>
  <c r="C5908" i="1"/>
  <c r="C5909" i="1"/>
  <c r="C5910" i="1"/>
  <c r="C5912" i="1"/>
  <c r="C5913" i="1"/>
  <c r="C5914" i="1"/>
  <c r="C5915" i="1"/>
  <c r="C5917" i="1"/>
  <c r="C5918" i="1"/>
  <c r="C5919" i="1"/>
  <c r="C5920" i="1"/>
  <c r="C5922" i="1"/>
  <c r="C5923" i="1"/>
  <c r="C5924" i="1"/>
  <c r="C5925" i="1"/>
  <c r="C5927" i="1"/>
  <c r="C5928" i="1"/>
  <c r="C5929" i="1"/>
  <c r="C5930" i="1"/>
  <c r="C5931" i="1"/>
  <c r="C5933" i="1"/>
  <c r="C5934" i="1"/>
  <c r="C5935" i="1"/>
  <c r="C5936" i="1"/>
  <c r="C5937" i="1"/>
  <c r="C5939" i="1"/>
  <c r="C5940" i="1"/>
  <c r="C5941" i="1"/>
  <c r="C5942" i="1"/>
  <c r="C5943" i="1"/>
  <c r="C5945" i="1"/>
  <c r="C5946" i="1"/>
  <c r="C5947" i="1"/>
  <c r="C5948" i="1"/>
  <c r="C5951" i="1"/>
  <c r="C5952" i="1"/>
  <c r="C5954" i="1"/>
  <c r="C5955" i="1"/>
  <c r="C5956" i="1"/>
  <c r="C5957" i="1"/>
  <c r="C5959" i="1"/>
  <c r="C5960" i="1"/>
  <c r="C5961" i="1"/>
  <c r="C5963" i="1"/>
  <c r="C5964" i="1"/>
  <c r="C5965" i="1"/>
  <c r="C5967" i="1"/>
  <c r="C5969" i="1"/>
  <c r="C5970" i="1"/>
  <c r="C5971" i="1"/>
  <c r="C5972" i="1"/>
  <c r="C5974" i="1"/>
  <c r="C5975" i="1"/>
  <c r="C5976" i="1"/>
  <c r="C5978" i="1"/>
  <c r="C5979" i="1"/>
  <c r="C5980" i="1"/>
  <c r="C5982" i="1"/>
  <c r="C5983" i="1"/>
  <c r="C5984" i="1"/>
  <c r="C5986" i="1"/>
  <c r="C5987" i="1"/>
  <c r="C5989" i="1"/>
  <c r="C5990" i="1"/>
  <c r="C5991" i="1"/>
  <c r="C5993" i="1"/>
  <c r="C5994" i="1"/>
  <c r="C5995" i="1"/>
  <c r="C5996" i="1"/>
  <c r="C5997" i="1"/>
  <c r="C5999" i="1"/>
  <c r="C6000" i="1"/>
  <c r="C6001" i="1"/>
  <c r="C6002" i="1"/>
  <c r="C6003" i="1"/>
  <c r="C6005" i="1"/>
  <c r="C6006" i="1"/>
  <c r="C6007" i="1"/>
  <c r="C6009" i="1"/>
  <c r="C6012" i="1"/>
  <c r="C6013" i="1"/>
  <c r="C6015" i="1"/>
  <c r="C6017" i="1"/>
  <c r="C6018" i="1"/>
  <c r="C6019" i="1"/>
  <c r="C6021" i="1"/>
  <c r="C6022" i="1"/>
  <c r="C6023" i="1"/>
  <c r="C6025" i="1"/>
  <c r="C6026" i="1"/>
  <c r="C6027" i="1"/>
  <c r="C6028" i="1"/>
  <c r="C6029" i="1"/>
  <c r="C6031" i="1"/>
  <c r="C6034" i="1"/>
  <c r="C6037" i="1"/>
  <c r="C6039" i="1"/>
  <c r="C6040" i="1"/>
  <c r="C6041" i="1"/>
  <c r="C6043" i="1"/>
  <c r="C6045" i="1"/>
  <c r="C6046" i="1"/>
  <c r="C6047" i="1"/>
  <c r="C6049" i="1"/>
  <c r="C6050" i="1"/>
  <c r="C6051" i="1"/>
  <c r="C6053" i="1"/>
  <c r="C6055" i="1"/>
  <c r="C6057" i="1"/>
  <c r="C6060" i="1"/>
  <c r="C6063" i="1"/>
  <c r="C6065" i="1"/>
  <c r="C6068" i="1"/>
  <c r="C6069" i="1"/>
  <c r="C6070" i="1"/>
  <c r="C6071" i="1"/>
  <c r="C6074" i="1"/>
  <c r="C6076" i="1"/>
  <c r="C6078" i="1"/>
  <c r="C6080" i="1"/>
  <c r="C6082" i="1"/>
  <c r="C6083" i="1"/>
  <c r="C6084" i="1"/>
  <c r="C6085" i="1"/>
  <c r="C6088" i="1"/>
  <c r="C6092" i="1"/>
  <c r="C6094" i="1"/>
  <c r="C6095" i="1"/>
  <c r="C6097" i="1"/>
  <c r="C6098" i="1"/>
  <c r="C6099" i="1"/>
  <c r="C6100" i="1"/>
  <c r="C6101" i="1"/>
  <c r="C6102" i="1"/>
  <c r="C6104" i="1"/>
  <c r="C6105" i="1"/>
  <c r="C6106" i="1"/>
  <c r="C6107" i="1"/>
  <c r="C6108" i="1"/>
  <c r="C6109" i="1"/>
  <c r="C6112" i="1"/>
  <c r="C6113" i="1"/>
  <c r="C6114" i="1"/>
  <c r="C6116" i="1"/>
  <c r="C6117" i="1"/>
  <c r="C6118" i="1"/>
  <c r="C6119" i="1"/>
  <c r="C6120" i="1"/>
  <c r="C6121" i="1"/>
  <c r="C6123" i="1"/>
  <c r="C6124" i="1"/>
  <c r="C6125" i="1"/>
  <c r="C6126" i="1"/>
  <c r="C6127" i="1"/>
  <c r="C6128" i="1"/>
  <c r="C6130" i="1"/>
  <c r="C6131" i="1"/>
  <c r="C6132" i="1"/>
  <c r="C6133" i="1"/>
  <c r="C6134" i="1"/>
  <c r="C6135" i="1"/>
  <c r="C6137" i="1"/>
  <c r="C6138" i="1"/>
  <c r="C6139" i="1"/>
  <c r="C6140" i="1"/>
  <c r="C6143" i="1"/>
  <c r="C6146" i="1"/>
  <c r="C6147" i="1"/>
  <c r="C6148" i="1"/>
  <c r="C6151" i="1"/>
  <c r="C6152" i="1"/>
  <c r="C6153" i="1"/>
  <c r="C6154" i="1"/>
  <c r="C6155" i="1"/>
  <c r="C6156" i="1"/>
  <c r="C6158" i="1"/>
  <c r="C6159" i="1"/>
  <c r="C6160" i="1"/>
  <c r="C6161" i="1"/>
  <c r="C6169" i="1"/>
  <c r="C6170" i="1"/>
  <c r="C6179" i="1"/>
  <c r="C6180" i="1"/>
  <c r="C6181" i="1"/>
  <c r="C6183" i="1"/>
  <c r="C6184" i="1"/>
  <c r="C6185" i="1"/>
  <c r="C6187" i="1"/>
  <c r="C6188" i="1"/>
  <c r="C6189" i="1"/>
  <c r="C6191" i="1"/>
  <c r="C6193" i="1"/>
  <c r="C6194" i="1"/>
  <c r="C6195" i="1"/>
  <c r="C6196" i="1"/>
  <c r="C6198" i="1"/>
  <c r="C6199" i="1"/>
  <c r="C6200" i="1"/>
  <c r="C6201" i="1"/>
  <c r="C6203" i="1"/>
  <c r="C6204" i="1"/>
  <c r="C6205" i="1"/>
  <c r="C6206" i="1"/>
  <c r="C6207" i="1"/>
  <c r="C6208" i="1"/>
  <c r="C6210" i="1"/>
  <c r="C6211" i="1"/>
  <c r="C6212" i="1"/>
  <c r="C6213" i="1"/>
  <c r="C6215" i="1"/>
  <c r="C6216" i="1"/>
  <c r="C6217" i="1"/>
  <c r="C6218" i="1"/>
  <c r="C6220" i="1"/>
  <c r="C6221" i="1"/>
  <c r="C6222" i="1"/>
  <c r="C6224" i="1"/>
  <c r="C6225" i="1"/>
  <c r="C6226" i="1"/>
  <c r="C6227" i="1"/>
  <c r="C6229" i="1"/>
  <c r="C6230" i="1"/>
  <c r="C6231" i="1"/>
  <c r="C6233" i="1"/>
  <c r="C6234" i="1"/>
  <c r="C6235" i="1"/>
  <c r="C6237" i="1"/>
  <c r="C6238" i="1"/>
  <c r="C6239" i="1"/>
  <c r="C6241" i="1"/>
  <c r="C6242" i="1"/>
  <c r="C6243" i="1"/>
  <c r="C6245" i="1"/>
  <c r="C6246" i="1"/>
  <c r="C6249" i="1"/>
  <c r="C6250" i="1"/>
  <c r="C6251" i="1"/>
  <c r="C6252" i="1"/>
  <c r="C6253" i="1"/>
  <c r="C6254" i="1"/>
  <c r="C6256" i="1"/>
  <c r="C6257" i="1"/>
  <c r="C6258" i="1"/>
  <c r="C6259" i="1"/>
  <c r="C6260" i="1"/>
  <c r="C6262" i="1"/>
  <c r="C6263" i="1"/>
  <c r="C6264" i="1"/>
  <c r="C6265" i="1"/>
  <c r="C6267" i="1"/>
  <c r="C6268" i="1"/>
  <c r="C6269" i="1"/>
  <c r="C6271" i="1"/>
  <c r="C6272" i="1"/>
  <c r="C6273" i="1"/>
  <c r="C6274" i="1"/>
  <c r="C6277" i="1"/>
  <c r="C6278" i="1"/>
  <c r="C6279" i="1"/>
  <c r="C6281" i="1"/>
  <c r="C6282" i="1"/>
  <c r="C6283" i="1"/>
  <c r="C6284" i="1"/>
  <c r="C6286" i="1"/>
  <c r="C6287" i="1"/>
  <c r="C6288" i="1"/>
  <c r="C6289" i="1"/>
  <c r="C6291" i="1"/>
  <c r="C6292" i="1"/>
  <c r="C6293" i="1"/>
  <c r="C6295" i="1"/>
  <c r="C6298" i="1"/>
  <c r="C6300" i="1"/>
  <c r="C6301" i="1"/>
  <c r="C6302" i="1"/>
  <c r="C6303" i="1"/>
  <c r="C6305" i="1"/>
  <c r="C6307" i="1"/>
  <c r="C6308" i="1"/>
  <c r="C6312" i="1"/>
  <c r="C6315" i="1"/>
  <c r="C6317" i="1"/>
  <c r="C6318" i="1"/>
  <c r="C6320" i="1"/>
  <c r="C6321" i="1"/>
  <c r="C6322" i="1"/>
  <c r="C6327" i="1"/>
  <c r="C6329" i="1"/>
  <c r="C6333" i="1"/>
  <c r="C6336" i="1"/>
  <c r="C6338" i="1"/>
  <c r="C6340" i="1"/>
  <c r="C6343" i="1"/>
  <c r="C6344" i="1"/>
  <c r="C6345" i="1"/>
  <c r="C6346" i="1"/>
  <c r="C6347" i="1"/>
  <c r="C6348" i="1"/>
  <c r="C6350" i="1"/>
  <c r="C6351" i="1"/>
  <c r="C6352" i="1"/>
  <c r="C6353" i="1"/>
  <c r="C6355" i="1"/>
  <c r="C6357" i="1"/>
  <c r="C6358" i="1"/>
  <c r="C6359" i="1"/>
  <c r="C6360" i="1"/>
  <c r="C6362" i="1"/>
  <c r="C6363" i="1"/>
  <c r="C6365" i="1"/>
  <c r="C6366" i="1"/>
  <c r="C6368" i="1"/>
  <c r="C6370" i="1"/>
  <c r="C6371" i="1"/>
  <c r="C6373" i="1"/>
  <c r="C6374" i="1"/>
  <c r="C6375" i="1"/>
  <c r="C6377" i="1"/>
  <c r="C6378" i="1"/>
  <c r="C6380" i="1"/>
  <c r="C6381" i="1"/>
  <c r="C6382" i="1"/>
  <c r="C6383" i="1"/>
  <c r="C6384" i="1"/>
  <c r="C6385" i="1"/>
  <c r="C6387" i="1"/>
  <c r="C6388" i="1"/>
  <c r="C6389" i="1"/>
  <c r="C6391" i="1"/>
  <c r="C6392" i="1"/>
  <c r="C6393" i="1"/>
  <c r="C6394" i="1"/>
  <c r="C6395" i="1"/>
  <c r="C6396" i="1"/>
  <c r="C6397" i="1"/>
  <c r="C6401" i="1"/>
  <c r="C6403" i="1"/>
  <c r="C6405" i="1"/>
  <c r="C6406" i="1"/>
  <c r="C6408" i="1"/>
  <c r="C6409" i="1"/>
  <c r="C6410" i="1"/>
  <c r="C6411" i="1"/>
  <c r="C6412" i="1"/>
  <c r="C6414" i="1"/>
  <c r="C6415" i="1"/>
  <c r="C6416" i="1"/>
  <c r="C6419" i="1"/>
  <c r="C6420" i="1"/>
  <c r="C6421" i="1"/>
  <c r="C6422" i="1"/>
  <c r="C6423" i="1"/>
  <c r="C6425" i="1"/>
  <c r="C6426" i="1"/>
  <c r="C6427" i="1"/>
  <c r="C6429" i="1"/>
  <c r="C6431" i="1"/>
  <c r="C6437" i="1"/>
  <c r="C6439" i="1"/>
  <c r="C6440" i="1"/>
  <c r="C6445" i="1"/>
  <c r="C6446" i="1"/>
  <c r="C6447" i="1"/>
  <c r="C6448" i="1"/>
  <c r="C6451" i="1"/>
  <c r="C6453" i="1"/>
  <c r="C6454" i="1"/>
  <c r="C6455" i="1"/>
  <c r="C6457" i="1"/>
  <c r="C6458" i="1"/>
  <c r="C6459" i="1"/>
  <c r="C6460" i="1"/>
  <c r="C6461" i="1"/>
  <c r="C6462" i="1"/>
  <c r="C6464" i="1"/>
  <c r="C6465" i="1"/>
  <c r="C6466" i="1"/>
  <c r="C6467" i="1"/>
  <c r="C6469" i="1"/>
  <c r="C6470" i="1"/>
  <c r="C6471" i="1"/>
  <c r="C6472" i="1"/>
  <c r="C6473" i="1"/>
  <c r="C6474" i="1"/>
  <c r="C6476" i="1"/>
  <c r="C6477" i="1"/>
  <c r="C6478" i="1"/>
  <c r="C6479" i="1"/>
  <c r="C6481" i="1"/>
  <c r="C6482" i="1"/>
  <c r="C6487" i="1"/>
  <c r="C6492" i="1"/>
  <c r="C6498" i="1"/>
  <c r="C6500" i="1"/>
  <c r="C6501" i="1"/>
  <c r="C6502" i="1"/>
  <c r="C6503" i="1"/>
  <c r="C6504" i="1"/>
  <c r="C6505" i="1"/>
  <c r="C6507" i="1"/>
  <c r="C6508" i="1"/>
  <c r="C6509" i="1"/>
  <c r="C6510" i="1"/>
  <c r="C6511" i="1"/>
  <c r="C6513" i="1"/>
  <c r="C6514" i="1"/>
  <c r="C6515" i="1"/>
  <c r="C6516" i="1"/>
  <c r="C6517" i="1"/>
  <c r="C6518" i="1"/>
  <c r="C6519" i="1"/>
  <c r="C6521" i="1"/>
  <c r="C6522" i="1"/>
  <c r="C6523" i="1"/>
  <c r="C6524" i="1"/>
  <c r="C6525" i="1"/>
  <c r="C6528" i="1"/>
  <c r="C6530" i="1"/>
  <c r="C6532" i="1"/>
  <c r="C6536" i="1"/>
  <c r="C6539" i="1"/>
  <c r="C6540" i="1"/>
  <c r="C6541" i="1"/>
  <c r="C6544" i="1"/>
  <c r="C6545" i="1"/>
  <c r="C6547" i="1"/>
  <c r="C6548" i="1"/>
  <c r="C6550" i="1"/>
  <c r="C6551" i="1"/>
  <c r="C6552" i="1"/>
  <c r="C6553" i="1"/>
  <c r="C6554" i="1"/>
  <c r="C6557" i="1"/>
  <c r="C6558" i="1"/>
  <c r="C6559" i="1"/>
  <c r="C6560" i="1"/>
  <c r="C6561" i="1"/>
  <c r="C6562" i="1"/>
  <c r="C6564" i="1"/>
  <c r="C6565" i="1"/>
  <c r="C6566" i="1"/>
  <c r="C6567" i="1"/>
  <c r="C6568" i="1"/>
  <c r="C6569" i="1"/>
  <c r="C6571" i="1"/>
  <c r="C6572" i="1"/>
  <c r="C6573" i="1"/>
  <c r="C6574" i="1"/>
  <c r="C6575" i="1"/>
  <c r="C6576" i="1"/>
  <c r="C6577" i="1"/>
  <c r="C6579" i="1"/>
  <c r="C6580" i="1"/>
  <c r="C6581" i="1"/>
  <c r="C6583" i="1"/>
  <c r="C6584" i="1"/>
  <c r="C6585" i="1"/>
  <c r="C6586" i="1"/>
  <c r="C6587" i="1"/>
  <c r="C6589" i="1"/>
  <c r="C6590" i="1"/>
  <c r="C6591" i="1"/>
  <c r="C6592" i="1"/>
  <c r="C6594" i="1"/>
  <c r="C6595" i="1"/>
  <c r="C6596" i="1"/>
  <c r="C6597" i="1"/>
  <c r="C6598" i="1"/>
  <c r="C6599" i="1"/>
  <c r="C6601" i="1"/>
  <c r="C6602" i="1"/>
  <c r="C6603" i="1"/>
  <c r="C6604" i="1"/>
  <c r="C6606" i="1"/>
  <c r="C6607" i="1"/>
  <c r="C6610" i="1"/>
  <c r="C6613" i="1"/>
  <c r="C6614" i="1"/>
  <c r="C6615" i="1"/>
  <c r="C6616" i="1"/>
  <c r="C6619" i="1"/>
  <c r="C6620" i="1"/>
  <c r="C6621" i="1"/>
  <c r="C6623" i="1"/>
  <c r="C6624" i="1"/>
  <c r="C6625" i="1"/>
  <c r="C6626" i="1"/>
  <c r="C6627" i="1"/>
  <c r="C6630" i="1"/>
  <c r="C6631" i="1"/>
  <c r="C6633" i="1"/>
  <c r="C6637" i="1"/>
  <c r="C6641" i="1"/>
  <c r="C6642" i="1"/>
  <c r="C6645" i="1"/>
  <c r="C6646" i="1"/>
  <c r="C6647" i="1"/>
  <c r="C6649" i="1"/>
  <c r="C6650" i="1"/>
  <c r="C6652" i="1"/>
  <c r="C6653" i="1"/>
  <c r="C6654" i="1"/>
  <c r="C6655" i="1"/>
  <c r="C6656" i="1"/>
  <c r="C6658" i="1"/>
  <c r="C6659" i="1"/>
  <c r="C6661" i="1"/>
  <c r="C6662" i="1"/>
  <c r="C6663" i="1"/>
  <c r="C6664" i="1"/>
  <c r="C6665" i="1"/>
  <c r="C6668" i="1"/>
  <c r="C6670" i="1"/>
  <c r="C6672" i="1"/>
  <c r="C6673" i="1"/>
  <c r="C6674" i="1"/>
  <c r="C6675" i="1"/>
  <c r="C6677" i="1"/>
  <c r="C6679" i="1"/>
  <c r="C6680" i="1"/>
  <c r="C6682" i="1"/>
  <c r="C6683" i="1"/>
  <c r="C6684" i="1"/>
  <c r="C6685" i="1"/>
  <c r="C6687" i="1"/>
  <c r="C6688" i="1"/>
  <c r="C6689" i="1"/>
  <c r="C6691" i="1"/>
  <c r="C6692" i="1"/>
  <c r="C6694" i="1"/>
  <c r="C6696" i="1"/>
  <c r="C6698" i="1"/>
  <c r="C6700" i="1"/>
  <c r="C6704" i="1"/>
  <c r="C6706" i="1"/>
  <c r="C6707" i="1"/>
  <c r="C6708" i="1"/>
  <c r="C6709" i="1"/>
  <c r="C6710" i="1"/>
  <c r="C6712" i="1"/>
  <c r="C6713" i="1"/>
  <c r="C6714" i="1"/>
  <c r="C6715" i="1"/>
  <c r="C6716" i="1"/>
  <c r="C6718" i="1"/>
  <c r="C6719" i="1"/>
  <c r="C6720" i="1"/>
  <c r="C6721" i="1"/>
  <c r="C6722" i="1"/>
  <c r="C6723" i="1"/>
  <c r="C6725" i="1"/>
  <c r="C6726" i="1"/>
  <c r="C6727" i="1"/>
  <c r="C6729" i="1"/>
  <c r="C6730" i="1"/>
  <c r="C6731" i="1"/>
  <c r="C6732" i="1"/>
  <c r="C6734" i="1"/>
  <c r="C6735" i="1"/>
  <c r="C6736" i="1"/>
  <c r="C6737" i="1"/>
  <c r="C6738" i="1"/>
  <c r="C6740" i="1"/>
  <c r="C6741" i="1"/>
  <c r="C6742" i="1"/>
  <c r="C6743" i="1"/>
  <c r="C6745" i="1"/>
  <c r="C6746" i="1"/>
  <c r="C6747" i="1"/>
  <c r="C6748" i="1"/>
  <c r="C6749" i="1"/>
  <c r="C6750" i="1"/>
  <c r="C6752" i="1"/>
  <c r="C6753" i="1"/>
  <c r="C6754" i="1"/>
  <c r="C6755" i="1"/>
  <c r="C6757" i="1"/>
  <c r="C6758" i="1"/>
  <c r="C6759" i="1"/>
  <c r="C6760" i="1"/>
  <c r="C6761" i="1"/>
  <c r="C6763" i="1"/>
  <c r="C6764" i="1"/>
  <c r="C6765" i="1"/>
  <c r="C6767" i="1"/>
  <c r="C6768" i="1"/>
  <c r="C6769" i="1"/>
  <c r="C6770" i="1"/>
  <c r="C6772" i="1"/>
  <c r="C6773" i="1"/>
  <c r="C6776" i="1"/>
  <c r="C6778" i="1"/>
  <c r="C6779" i="1"/>
  <c r="C6780" i="1"/>
  <c r="C6781" i="1"/>
  <c r="C6783" i="1"/>
  <c r="C6785" i="1"/>
  <c r="C6787" i="1"/>
  <c r="C6788" i="1"/>
  <c r="C6789" i="1"/>
  <c r="C6790" i="1"/>
  <c r="C6792" i="1"/>
  <c r="C6793" i="1"/>
  <c r="C6794" i="1"/>
  <c r="C6796" i="1"/>
  <c r="C6797" i="1"/>
  <c r="C6798" i="1"/>
  <c r="C6799" i="1"/>
  <c r="C6800" i="1"/>
  <c r="C6801" i="1"/>
  <c r="C6803" i="1"/>
  <c r="C6804" i="1"/>
  <c r="C6805" i="1"/>
  <c r="C6806" i="1"/>
  <c r="C6808" i="1"/>
  <c r="C6809" i="1"/>
  <c r="C6810" i="1"/>
  <c r="C6812" i="1"/>
  <c r="C6813" i="1"/>
  <c r="C6814" i="1"/>
  <c r="C6815" i="1"/>
  <c r="C6817" i="1"/>
  <c r="C6818" i="1"/>
  <c r="C6819" i="1"/>
  <c r="C6821" i="1"/>
  <c r="C6822" i="1"/>
  <c r="C6823" i="1"/>
  <c r="C6825" i="1"/>
  <c r="C6826" i="1"/>
  <c r="C6827" i="1"/>
  <c r="C6828" i="1"/>
  <c r="C6829" i="1"/>
  <c r="C6831" i="1"/>
  <c r="C6832" i="1"/>
  <c r="C6833" i="1"/>
  <c r="C6834" i="1"/>
  <c r="C6835" i="1"/>
  <c r="C6837" i="1"/>
  <c r="C6838" i="1"/>
  <c r="C6839" i="1"/>
  <c r="C6841" i="1"/>
  <c r="C6842" i="1"/>
  <c r="C6843" i="1"/>
  <c r="C6844" i="1"/>
  <c r="C6845" i="1"/>
  <c r="C6847" i="1"/>
  <c r="C6848" i="1"/>
  <c r="C6849" i="1"/>
  <c r="C6853" i="1"/>
  <c r="C6854" i="1"/>
  <c r="C6856" i="1"/>
  <c r="C6857" i="1"/>
  <c r="C6858" i="1"/>
  <c r="C6859" i="1"/>
  <c r="C6860" i="1"/>
  <c r="C6862" i="1"/>
  <c r="C6863" i="1"/>
  <c r="C6864" i="1"/>
  <c r="C6865" i="1"/>
  <c r="C6867" i="1"/>
  <c r="C6868" i="1"/>
  <c r="C6869" i="1"/>
  <c r="C6870" i="1"/>
  <c r="C6872" i="1"/>
  <c r="C6873" i="1"/>
  <c r="C6874" i="1"/>
  <c r="C6876" i="1"/>
  <c r="C6877" i="1"/>
  <c r="C6879" i="1"/>
  <c r="C6880" i="1"/>
  <c r="C6881" i="1"/>
  <c r="C6882" i="1"/>
  <c r="C6883" i="1"/>
  <c r="C6885" i="1"/>
  <c r="C6887" i="1"/>
  <c r="C6888" i="1"/>
  <c r="C6890" i="1"/>
  <c r="C6893" i="1"/>
  <c r="C6894" i="1"/>
  <c r="C6899" i="1"/>
  <c r="C6901" i="1"/>
  <c r="C6903" i="1"/>
  <c r="C6904" i="1"/>
  <c r="C6905" i="1"/>
  <c r="C6911" i="1"/>
  <c r="C6912" i="1"/>
  <c r="C6913" i="1"/>
  <c r="C6915" i="1"/>
  <c r="C6916" i="1"/>
  <c r="C6919" i="1"/>
  <c r="C6920" i="1"/>
  <c r="C6921" i="1"/>
  <c r="C6923" i="1"/>
  <c r="C6924" i="1"/>
  <c r="C6926" i="1"/>
  <c r="C6927" i="1"/>
  <c r="C6928" i="1"/>
  <c r="C6929" i="1"/>
  <c r="C6931" i="1"/>
  <c r="C6932" i="1"/>
  <c r="C6933" i="1"/>
  <c r="C6935" i="1"/>
  <c r="C6936" i="1"/>
  <c r="C6937" i="1"/>
  <c r="C6938" i="1"/>
  <c r="C6940" i="1"/>
  <c r="C6941" i="1"/>
  <c r="C6942" i="1"/>
  <c r="C6944" i="1"/>
  <c r="C6945" i="1"/>
  <c r="C6947" i="1"/>
  <c r="C6948" i="1"/>
  <c r="C6950" i="1"/>
  <c r="C6951" i="1"/>
  <c r="C6952" i="1"/>
  <c r="C6953" i="1"/>
  <c r="C6954" i="1"/>
  <c r="C6956" i="1"/>
  <c r="C6957" i="1"/>
  <c r="C6959" i="1"/>
  <c r="C6960" i="1"/>
  <c r="C6961" i="1"/>
  <c r="C6962" i="1"/>
  <c r="C6964" i="1"/>
  <c r="C6966" i="1"/>
  <c r="C6967" i="1"/>
  <c r="C6968" i="1"/>
  <c r="C6969" i="1"/>
  <c r="C6970" i="1"/>
  <c r="C6972" i="1"/>
  <c r="C6973" i="1"/>
  <c r="C6974" i="1"/>
  <c r="C6975" i="1"/>
  <c r="C6976" i="1"/>
  <c r="C6978" i="1"/>
  <c r="C6979" i="1"/>
  <c r="C6980" i="1"/>
  <c r="C6981" i="1"/>
  <c r="C6983" i="1"/>
  <c r="C6984" i="1"/>
  <c r="C6986" i="1"/>
  <c r="C6987" i="1"/>
  <c r="C6990" i="1"/>
  <c r="C6991" i="1"/>
  <c r="C6992" i="1"/>
  <c r="C6994" i="1"/>
  <c r="C6995" i="1"/>
  <c r="C6996" i="1"/>
  <c r="C6998" i="1"/>
  <c r="C6999" i="1"/>
  <c r="C7000" i="1"/>
  <c r="C7001" i="1"/>
  <c r="C7002" i="1"/>
  <c r="C7003" i="1"/>
  <c r="C7005" i="1"/>
  <c r="C7006" i="1"/>
  <c r="C7007" i="1"/>
  <c r="C7009" i="1"/>
  <c r="C7010" i="1"/>
  <c r="C7011" i="1"/>
  <c r="C7012" i="1"/>
  <c r="C7013" i="1"/>
  <c r="C7014" i="1"/>
  <c r="C7016" i="1"/>
  <c r="C7018" i="1"/>
  <c r="C7020" i="1"/>
  <c r="C7022" i="1"/>
  <c r="C7023" i="1"/>
  <c r="C7024" i="1"/>
  <c r="C7025" i="1"/>
  <c r="C7026" i="1"/>
  <c r="C7027" i="1"/>
  <c r="C7029" i="1"/>
  <c r="C7030" i="1"/>
  <c r="C7031" i="1"/>
  <c r="C7034" i="1"/>
  <c r="C7035" i="1"/>
  <c r="C7036" i="1"/>
  <c r="C7037" i="1"/>
  <c r="C7038" i="1"/>
  <c r="C7039" i="1"/>
  <c r="C7040" i="1"/>
  <c r="C7042" i="1"/>
  <c r="C7043" i="1"/>
  <c r="C7044" i="1"/>
  <c r="C7045" i="1"/>
  <c r="C7047" i="1"/>
  <c r="C7048" i="1"/>
  <c r="C7049" i="1"/>
  <c r="C7051" i="1"/>
  <c r="C7052" i="1"/>
  <c r="C7053" i="1"/>
  <c r="C7054" i="1"/>
  <c r="C7057" i="1"/>
  <c r="C7058" i="1"/>
  <c r="C7060" i="1"/>
  <c r="C7061" i="1"/>
  <c r="C7062" i="1"/>
  <c r="C7063" i="1"/>
  <c r="C7066" i="1"/>
  <c r="C7067" i="1"/>
  <c r="C7070" i="1"/>
  <c r="C7071" i="1"/>
  <c r="C7072" i="1"/>
  <c r="C7074" i="1"/>
  <c r="C7075" i="1"/>
  <c r="C7076" i="1"/>
  <c r="C7077" i="1"/>
  <c r="C7079" i="1"/>
  <c r="C7080" i="1"/>
  <c r="C7081" i="1"/>
  <c r="C7082" i="1"/>
  <c r="C7084" i="1"/>
  <c r="C7086" i="1"/>
  <c r="C7089" i="1"/>
  <c r="C7092" i="1"/>
  <c r="C7094" i="1"/>
  <c r="C7095" i="1"/>
  <c r="C7096" i="1"/>
  <c r="C7097" i="1"/>
  <c r="C7099" i="1"/>
  <c r="C7100" i="1"/>
  <c r="C7101" i="1"/>
  <c r="C7102" i="1"/>
  <c r="C7104" i="1"/>
  <c r="C7107" i="1"/>
  <c r="C7108" i="1"/>
  <c r="C7109" i="1"/>
  <c r="C7111" i="1"/>
  <c r="C7112" i="1"/>
  <c r="C7113" i="1"/>
  <c r="C7114" i="1"/>
  <c r="C7116" i="1"/>
  <c r="C7117" i="1"/>
  <c r="C7118" i="1"/>
  <c r="C7119" i="1"/>
  <c r="C7120" i="1"/>
  <c r="C7122" i="1"/>
  <c r="C7123" i="1"/>
  <c r="C7124" i="1"/>
  <c r="C7126" i="1"/>
  <c r="C7127" i="1"/>
  <c r="C7129" i="1"/>
  <c r="C7130" i="1"/>
  <c r="C7131" i="1"/>
  <c r="C7132" i="1"/>
  <c r="C7133" i="1"/>
  <c r="C7135" i="1"/>
  <c r="C7136" i="1"/>
  <c r="C7137" i="1"/>
  <c r="C7139" i="1"/>
  <c r="C7140" i="1"/>
  <c r="C7142" i="1"/>
  <c r="C7143" i="1"/>
  <c r="C7144" i="1"/>
  <c r="C7146" i="1"/>
  <c r="C7147" i="1"/>
  <c r="C7148" i="1"/>
  <c r="C7150" i="1"/>
  <c r="C7152" i="1"/>
  <c r="C7153" i="1"/>
  <c r="C7154" i="1"/>
  <c r="C7156" i="1"/>
  <c r="C7157" i="1"/>
  <c r="C7158" i="1"/>
  <c r="C7159" i="1"/>
  <c r="C7160" i="1"/>
  <c r="C7162" i="1"/>
  <c r="C7163" i="1"/>
  <c r="C7165" i="1"/>
  <c r="C7166" i="1"/>
  <c r="C7167" i="1"/>
  <c r="C7168" i="1"/>
  <c r="C7169" i="1"/>
  <c r="C7171" i="1"/>
  <c r="C7173" i="1"/>
  <c r="C7174" i="1"/>
  <c r="C7176" i="1"/>
  <c r="C7177" i="1"/>
  <c r="C7178" i="1"/>
  <c r="C7182" i="1"/>
  <c r="C7183" i="1"/>
  <c r="C7184" i="1"/>
  <c r="C7185" i="1"/>
  <c r="C7186" i="1"/>
  <c r="C7188" i="1"/>
  <c r="C7189" i="1"/>
  <c r="C7190" i="1"/>
  <c r="C7192" i="1"/>
  <c r="C7193" i="1"/>
  <c r="C7194" i="1"/>
  <c r="C7195" i="1"/>
  <c r="C7197" i="1"/>
  <c r="C7198" i="1"/>
  <c r="C7199" i="1"/>
  <c r="C7201" i="1"/>
  <c r="C7202" i="1"/>
  <c r="C7203" i="1"/>
  <c r="C7204" i="1"/>
  <c r="C7207" i="1"/>
  <c r="C7208" i="1"/>
  <c r="C7212" i="1"/>
  <c r="C7213" i="1"/>
  <c r="C7214" i="1"/>
  <c r="C7218" i="1"/>
  <c r="C7219" i="1"/>
  <c r="C7223" i="1"/>
  <c r="C7224" i="1"/>
  <c r="C7226" i="1"/>
  <c r="C7229" i="1"/>
  <c r="C7230" i="1"/>
  <c r="C7231" i="1"/>
  <c r="C7232" i="1"/>
  <c r="C7233" i="1"/>
  <c r="C7235" i="1"/>
  <c r="C7236" i="1"/>
  <c r="C7237" i="1"/>
  <c r="C7238" i="1"/>
  <c r="C7240" i="1"/>
  <c r="C7241" i="1"/>
  <c r="C7243" i="1"/>
  <c r="C7244" i="1"/>
  <c r="C7245" i="1"/>
  <c r="C7247" i="1"/>
  <c r="C7248" i="1"/>
  <c r="C7249" i="1"/>
  <c r="C7250" i="1"/>
  <c r="C7251" i="1"/>
  <c r="C7252" i="1"/>
  <c r="C7254" i="1"/>
  <c r="C7255" i="1"/>
  <c r="C7256" i="1"/>
  <c r="C7257" i="1"/>
  <c r="C7258" i="1"/>
  <c r="C7260" i="1"/>
  <c r="C7261" i="1"/>
  <c r="C7262" i="1"/>
  <c r="C7264" i="1"/>
  <c r="C7265" i="1"/>
  <c r="C7266" i="1"/>
  <c r="C7270" i="1"/>
  <c r="C7271" i="1"/>
  <c r="C7272" i="1"/>
  <c r="C7274" i="1"/>
  <c r="C7275" i="1"/>
  <c r="C7276" i="1"/>
  <c r="C7277" i="1"/>
  <c r="C7279" i="1"/>
  <c r="C7280" i="1"/>
  <c r="C7281" i="1"/>
  <c r="C7282" i="1"/>
  <c r="C7284" i="1"/>
  <c r="C7285" i="1"/>
  <c r="C7287" i="1"/>
  <c r="C7288" i="1"/>
  <c r="C7289" i="1"/>
  <c r="C7290" i="1"/>
  <c r="C7291" i="1"/>
  <c r="C7292" i="1"/>
  <c r="C7294" i="1"/>
  <c r="C7295" i="1"/>
  <c r="C7296" i="1"/>
  <c r="C7297" i="1"/>
  <c r="C7299" i="1"/>
  <c r="C7300" i="1"/>
  <c r="C7301" i="1"/>
  <c r="C7302" i="1"/>
  <c r="C7304" i="1"/>
  <c r="C7305" i="1"/>
  <c r="C7306" i="1"/>
  <c r="C7307" i="1"/>
  <c r="C7309" i="1"/>
  <c r="C7311" i="1"/>
  <c r="C7312" i="1"/>
  <c r="C7313" i="1"/>
  <c r="C7315" i="1"/>
  <c r="C7316" i="1"/>
  <c r="C7318" i="1"/>
  <c r="C7319" i="1"/>
  <c r="C7320" i="1"/>
  <c r="C7321" i="1"/>
  <c r="C7322" i="1"/>
  <c r="C7323" i="1"/>
  <c r="C7325" i="1"/>
  <c r="C7326" i="1"/>
  <c r="C7327" i="1"/>
  <c r="C7329" i="1"/>
  <c r="C7330" i="1"/>
  <c r="C7331" i="1"/>
  <c r="C7333" i="1"/>
  <c r="C7334" i="1"/>
  <c r="C7335" i="1"/>
  <c r="C7337" i="1"/>
  <c r="C7338" i="1"/>
  <c r="C7340" i="1"/>
  <c r="C7342" i="1"/>
  <c r="C7344" i="1"/>
  <c r="C7345" i="1"/>
  <c r="C7346" i="1"/>
  <c r="C7348" i="1"/>
  <c r="C7349" i="1"/>
  <c r="C7351" i="1"/>
  <c r="C7352" i="1"/>
  <c r="C7353" i="1"/>
  <c r="C7354" i="1"/>
  <c r="C7356" i="1"/>
  <c r="C7361" i="1"/>
  <c r="C7364" i="1"/>
  <c r="C7365" i="1"/>
  <c r="C7366" i="1"/>
  <c r="C7367" i="1"/>
  <c r="C7369" i="1"/>
  <c r="C7370" i="1"/>
  <c r="C7373" i="1"/>
  <c r="C7375" i="1"/>
  <c r="C7377" i="1"/>
  <c r="C7378" i="1"/>
  <c r="C7379" i="1"/>
  <c r="C7381" i="1"/>
  <c r="C7382" i="1"/>
  <c r="C7383" i="1"/>
  <c r="C7385" i="1"/>
  <c r="C7386" i="1"/>
  <c r="C7387" i="1"/>
  <c r="C7388" i="1"/>
  <c r="C7391" i="1"/>
  <c r="C7393" i="1"/>
  <c r="C7394" i="1"/>
  <c r="C7395" i="1"/>
  <c r="C7396" i="1"/>
  <c r="C7398" i="1"/>
  <c r="C7399" i="1"/>
  <c r="C7400" i="1"/>
  <c r="C7401" i="1"/>
  <c r="C7403" i="1"/>
  <c r="C7404" i="1"/>
  <c r="C7405" i="1"/>
  <c r="C7407" i="1"/>
  <c r="C7408" i="1"/>
  <c r="C7409" i="1"/>
  <c r="C7410" i="1"/>
  <c r="C7412" i="1"/>
  <c r="C7413" i="1"/>
  <c r="C7414" i="1"/>
  <c r="C7416" i="1"/>
  <c r="C7417" i="1"/>
  <c r="C7418" i="1"/>
  <c r="C7420" i="1"/>
  <c r="C7421" i="1"/>
  <c r="C7423" i="1"/>
  <c r="C7424" i="1"/>
  <c r="C7426" i="1"/>
  <c r="C7428" i="1"/>
  <c r="C7429" i="1"/>
  <c r="C7430" i="1"/>
  <c r="C7431" i="1"/>
  <c r="C7432" i="1"/>
  <c r="C7434" i="1"/>
  <c r="C7435" i="1"/>
  <c r="C7436" i="1"/>
  <c r="C7437" i="1"/>
  <c r="C7439" i="1"/>
  <c r="C7441" i="1"/>
  <c r="C7443" i="1"/>
  <c r="C7444" i="1"/>
  <c r="C7445" i="1"/>
  <c r="C7446" i="1"/>
  <c r="C7447" i="1"/>
  <c r="C7449" i="1"/>
  <c r="C7450" i="1"/>
  <c r="C7451" i="1"/>
  <c r="C7452" i="1"/>
  <c r="C7453" i="1"/>
  <c r="C7455" i="1"/>
  <c r="C7457" i="1"/>
  <c r="C7459" i="1"/>
  <c r="C7460" i="1"/>
  <c r="C7461" i="1"/>
  <c r="C7464" i="1"/>
  <c r="C7465" i="1"/>
  <c r="C7467" i="1"/>
  <c r="C7468" i="1"/>
  <c r="C7469" i="1"/>
  <c r="C7470" i="1"/>
  <c r="C7472" i="1"/>
  <c r="C7473" i="1"/>
  <c r="C7474" i="1"/>
  <c r="C7476" i="1"/>
  <c r="C7477" i="1"/>
  <c r="C7479" i="1"/>
  <c r="C7480" i="1"/>
  <c r="C7481" i="1"/>
  <c r="C7482" i="1"/>
  <c r="C7483" i="1"/>
  <c r="C7485" i="1"/>
  <c r="C7486" i="1"/>
  <c r="C7487" i="1"/>
  <c r="C7488" i="1"/>
  <c r="C7489" i="1"/>
  <c r="C7491" i="1"/>
  <c r="C7492" i="1"/>
  <c r="C7493" i="1"/>
  <c r="C7494" i="1"/>
  <c r="C7496" i="1"/>
  <c r="C7498" i="1"/>
  <c r="C7500" i="1"/>
  <c r="C7501" i="1"/>
  <c r="C7503" i="1"/>
  <c r="C7504" i="1"/>
  <c r="C7506" i="1"/>
  <c r="C7508" i="1"/>
  <c r="C7509" i="1"/>
  <c r="C7510" i="1"/>
  <c r="C7512" i="1"/>
  <c r="C7518" i="1"/>
  <c r="C7519" i="1"/>
  <c r="C7521" i="1"/>
  <c r="C7522" i="1"/>
  <c r="C7523" i="1"/>
  <c r="C7525" i="1"/>
  <c r="C7526" i="1"/>
  <c r="C7527" i="1"/>
  <c r="C7528" i="1"/>
  <c r="C7530" i="1"/>
  <c r="C7531" i="1"/>
  <c r="C7532" i="1"/>
  <c r="C7535" i="1"/>
  <c r="C7536" i="1"/>
  <c r="C7537" i="1"/>
  <c r="C7539" i="1"/>
  <c r="C7540" i="1"/>
  <c r="C7541" i="1"/>
  <c r="C7542" i="1"/>
  <c r="C7544" i="1"/>
  <c r="C7545" i="1"/>
  <c r="C7546" i="1"/>
  <c r="C7548" i="1"/>
  <c r="C7549" i="1"/>
  <c r="C7550" i="1"/>
  <c r="C7552" i="1"/>
  <c r="C7554" i="1"/>
  <c r="C7555" i="1"/>
  <c r="C7559" i="1"/>
  <c r="C7560" i="1"/>
  <c r="C7561" i="1"/>
  <c r="C7563" i="1"/>
  <c r="C7565" i="1"/>
  <c r="C7566" i="1"/>
  <c r="C7568" i="1"/>
  <c r="C7569" i="1"/>
  <c r="C7570" i="1"/>
  <c r="C7571" i="1"/>
  <c r="C7572" i="1"/>
  <c r="C7574" i="1"/>
  <c r="C7575" i="1"/>
  <c r="C7576" i="1"/>
  <c r="C7577" i="1"/>
  <c r="C7579" i="1"/>
  <c r="C7581" i="1"/>
  <c r="C7582" i="1"/>
  <c r="C7584" i="1"/>
  <c r="C7586" i="1"/>
  <c r="C7587" i="1"/>
  <c r="C7589" i="1"/>
  <c r="C7590" i="1"/>
  <c r="C7591" i="1"/>
  <c r="C7592" i="1"/>
  <c r="C7593" i="1"/>
  <c r="C7603" i="1"/>
  <c r="C7604" i="1"/>
  <c r="C7606" i="1"/>
  <c r="C7607" i="1"/>
  <c r="C7608" i="1"/>
  <c r="C7609" i="1"/>
  <c r="C7611" i="1"/>
  <c r="C7612" i="1"/>
  <c r="C7613" i="1"/>
  <c r="C7615" i="1"/>
  <c r="C7616" i="1"/>
  <c r="C7617" i="1"/>
  <c r="C7618" i="1"/>
  <c r="C7620" i="1"/>
  <c r="C7621" i="1"/>
  <c r="C7622" i="1"/>
  <c r="C7623" i="1"/>
  <c r="C7625" i="1"/>
  <c r="C7626" i="1"/>
  <c r="C7627" i="1"/>
  <c r="C7628" i="1"/>
  <c r="C7630" i="1"/>
  <c r="C7631" i="1"/>
  <c r="C7632" i="1"/>
  <c r="C7633" i="1"/>
  <c r="C7634" i="1"/>
  <c r="C7636" i="1"/>
  <c r="C7637" i="1"/>
  <c r="C7638" i="1"/>
  <c r="C7639" i="1"/>
  <c r="C7641" i="1"/>
  <c r="C7642" i="1"/>
  <c r="C7643" i="1"/>
  <c r="C7645" i="1"/>
  <c r="C7646" i="1"/>
  <c r="C7647" i="1"/>
  <c r="C7649" i="1"/>
  <c r="C7650" i="1"/>
  <c r="C7651" i="1"/>
  <c r="C7654" i="1"/>
  <c r="C7655" i="1"/>
  <c r="C7656" i="1"/>
  <c r="C7657" i="1"/>
  <c r="C7658" i="1"/>
  <c r="C7660" i="1"/>
  <c r="C7661" i="1"/>
  <c r="C7663" i="1"/>
  <c r="C7664" i="1"/>
  <c r="C7665" i="1"/>
  <c r="C7666" i="1"/>
  <c r="C7668" i="1"/>
  <c r="C7669" i="1"/>
  <c r="C7672" i="1"/>
  <c r="C7675" i="1"/>
  <c r="C7676" i="1"/>
  <c r="C7677" i="1"/>
  <c r="C7678" i="1"/>
  <c r="C7679" i="1"/>
  <c r="C7681" i="1"/>
  <c r="C7682" i="1"/>
  <c r="C7683" i="1"/>
  <c r="C7684" i="1"/>
  <c r="C7686" i="1"/>
  <c r="C7687" i="1"/>
  <c r="C7688" i="1"/>
  <c r="C7689" i="1"/>
  <c r="C7691" i="1"/>
  <c r="C7692" i="1"/>
  <c r="C7693" i="1"/>
  <c r="C7694" i="1"/>
  <c r="C7695" i="1"/>
  <c r="C7697" i="1"/>
  <c r="C7698" i="1"/>
  <c r="C7699" i="1"/>
  <c r="C7700" i="1"/>
  <c r="C7702" i="1"/>
  <c r="C7703" i="1"/>
  <c r="C7705" i="1"/>
  <c r="C7706" i="1"/>
  <c r="C7708" i="1"/>
  <c r="C7709" i="1"/>
  <c r="C7710" i="1"/>
  <c r="C7711" i="1"/>
  <c r="C7713" i="1"/>
  <c r="C7714" i="1"/>
  <c r="C7717" i="1"/>
  <c r="C7718" i="1"/>
  <c r="C7720" i="1"/>
  <c r="C7721" i="1"/>
  <c r="C7722" i="1"/>
  <c r="C7723" i="1"/>
  <c r="C7725" i="1"/>
  <c r="C7726" i="1"/>
  <c r="C7727" i="1"/>
  <c r="C7728" i="1"/>
  <c r="C7729" i="1"/>
  <c r="C7731" i="1"/>
  <c r="C7732" i="1"/>
  <c r="C7733" i="1"/>
  <c r="C7734" i="1"/>
  <c r="C7736" i="1"/>
  <c r="C7737" i="1"/>
  <c r="C7738" i="1"/>
  <c r="C7740" i="1"/>
  <c r="C7741" i="1"/>
  <c r="C7742" i="1"/>
  <c r="C7743" i="1"/>
  <c r="C7745" i="1"/>
  <c r="C7746" i="1"/>
  <c r="C7747" i="1"/>
  <c r="C7748" i="1"/>
  <c r="C7749" i="1"/>
  <c r="C7751" i="1"/>
  <c r="C7752" i="1"/>
  <c r="C7753" i="1"/>
  <c r="C7754" i="1"/>
  <c r="C7758" i="1"/>
  <c r="C7760" i="1"/>
  <c r="C7761" i="1"/>
  <c r="C7763" i="1"/>
  <c r="C7764" i="1"/>
  <c r="C7765" i="1"/>
  <c r="C7766" i="1"/>
  <c r="C7768" i="1"/>
  <c r="C7769" i="1"/>
  <c r="C7771" i="1"/>
  <c r="C7772" i="1"/>
  <c r="C7774" i="1"/>
  <c r="C7776" i="1"/>
  <c r="C7777" i="1"/>
  <c r="C7779" i="1"/>
  <c r="C7780" i="1"/>
  <c r="C7784" i="1"/>
  <c r="C7787" i="1"/>
  <c r="C7788" i="1"/>
  <c r="C7790" i="1"/>
  <c r="C7791" i="1"/>
  <c r="C7792" i="1"/>
  <c r="C7794" i="1"/>
  <c r="C7795" i="1"/>
  <c r="C7796" i="1"/>
  <c r="C7798" i="1"/>
  <c r="C7799" i="1"/>
  <c r="C7801" i="1"/>
  <c r="C7802" i="1"/>
  <c r="C7803" i="1"/>
  <c r="C7804" i="1"/>
  <c r="C7806" i="1"/>
  <c r="C7807" i="1"/>
  <c r="C7808" i="1"/>
  <c r="C7809" i="1"/>
  <c r="C7810" i="1"/>
  <c r="C7812" i="1"/>
  <c r="C7813" i="1"/>
  <c r="C7814" i="1"/>
  <c r="C7816" i="1"/>
  <c r="C7817" i="1"/>
  <c r="C7818" i="1"/>
  <c r="C7819" i="1"/>
  <c r="C7822" i="1"/>
  <c r="C7827" i="1"/>
  <c r="C7829" i="1"/>
  <c r="C7831" i="1"/>
  <c r="C7833" i="1"/>
  <c r="C7834" i="1"/>
  <c r="C7836" i="1"/>
  <c r="C7839" i="1"/>
  <c r="C7842" i="1"/>
  <c r="C7845" i="1"/>
  <c r="C7846" i="1"/>
  <c r="C7847" i="1"/>
  <c r="C7848" i="1"/>
  <c r="C7849" i="1"/>
  <c r="C7851" i="1"/>
  <c r="C7852" i="1"/>
  <c r="C7853" i="1"/>
  <c r="C7854" i="1"/>
  <c r="C7856" i="1"/>
  <c r="C7857" i="1"/>
  <c r="C7858" i="1"/>
  <c r="C7859" i="1"/>
  <c r="C7864" i="1"/>
  <c r="C7865" i="1"/>
  <c r="C7866" i="1"/>
  <c r="C7867" i="1"/>
  <c r="C7869" i="1"/>
  <c r="C7870" i="1"/>
  <c r="C7871" i="1"/>
  <c r="C7873" i="1"/>
  <c r="C7874" i="1"/>
  <c r="C7875" i="1"/>
  <c r="C7876" i="1"/>
  <c r="C7877" i="1"/>
  <c r="C7879" i="1"/>
  <c r="C7880" i="1"/>
  <c r="C7883" i="1"/>
  <c r="C7884" i="1"/>
  <c r="C7885" i="1"/>
  <c r="C7886" i="1"/>
  <c r="C7887" i="1"/>
  <c r="C7889" i="1"/>
  <c r="C7890" i="1"/>
  <c r="C7892" i="1"/>
  <c r="C7893" i="1"/>
  <c r="C7894" i="1"/>
  <c r="C7895" i="1"/>
  <c r="C7897" i="1"/>
  <c r="C7898" i="1"/>
  <c r="C7899" i="1"/>
  <c r="C7900" i="1"/>
  <c r="C7901" i="1"/>
  <c r="C7903" i="1"/>
  <c r="C7904" i="1"/>
  <c r="C7906" i="1"/>
  <c r="C7907" i="1"/>
  <c r="C7908" i="1"/>
  <c r="C7909" i="1"/>
  <c r="C7911" i="1"/>
  <c r="C7912" i="1"/>
  <c r="C7913" i="1"/>
  <c r="C7915" i="1"/>
  <c r="C7916" i="1"/>
  <c r="C7917" i="1"/>
  <c r="C7919" i="1"/>
  <c r="C7920" i="1"/>
  <c r="C7922" i="1"/>
  <c r="C7923" i="1"/>
  <c r="C7924" i="1"/>
  <c r="C7927" i="1"/>
  <c r="C7928" i="1"/>
  <c r="C7929" i="1"/>
  <c r="C7930" i="1"/>
  <c r="C7931" i="1"/>
  <c r="C7933" i="1"/>
  <c r="C7934" i="1"/>
  <c r="C7935" i="1"/>
  <c r="C7936" i="1"/>
  <c r="C7937" i="1"/>
  <c r="C7938" i="1"/>
  <c r="C7940" i="1"/>
  <c r="C7941" i="1"/>
  <c r="C7943" i="1"/>
  <c r="C7944" i="1"/>
  <c r="C7945" i="1"/>
  <c r="C7946" i="1"/>
  <c r="C7948" i="1"/>
  <c r="C7949" i="1"/>
  <c r="C7950" i="1"/>
  <c r="C7952" i="1"/>
  <c r="C7953" i="1"/>
  <c r="C7954" i="1"/>
  <c r="C7955" i="1"/>
  <c r="C7957" i="1"/>
  <c r="C7962" i="1"/>
  <c r="C7964" i="1"/>
  <c r="C7965" i="1"/>
  <c r="C7966" i="1"/>
  <c r="C7967" i="1"/>
  <c r="C7969" i="1"/>
  <c r="C7970" i="1"/>
  <c r="C7973" i="1"/>
  <c r="C7976" i="1"/>
  <c r="C7983" i="1"/>
  <c r="C7984" i="1"/>
  <c r="C7985" i="1"/>
  <c r="C7986" i="1"/>
  <c r="C7988" i="1"/>
  <c r="C7989" i="1"/>
  <c r="C7990" i="1"/>
  <c r="C7992" i="1"/>
  <c r="C8000" i="1"/>
  <c r="C8001" i="1"/>
  <c r="C8004" i="1"/>
  <c r="C8005" i="1"/>
  <c r="C8006" i="1"/>
  <c r="C8007" i="1"/>
  <c r="C8008" i="1"/>
  <c r="C8010" i="1"/>
  <c r="C8011" i="1"/>
  <c r="C8013" i="1"/>
  <c r="C8015" i="1"/>
  <c r="C8017" i="1"/>
  <c r="C8019" i="1"/>
  <c r="C8020" i="1"/>
  <c r="C8021" i="1"/>
  <c r="C8022" i="1"/>
  <c r="C8023" i="1"/>
  <c r="C8025" i="1"/>
  <c r="C8026" i="1"/>
  <c r="C8027" i="1"/>
  <c r="C8028" i="1"/>
  <c r="C8030" i="1"/>
  <c r="C8031" i="1"/>
  <c r="C8032" i="1"/>
  <c r="C8033" i="1"/>
  <c r="C8035" i="1"/>
  <c r="C8036" i="1"/>
  <c r="C8037" i="1"/>
  <c r="C8039" i="1"/>
  <c r="C8040" i="1"/>
  <c r="C8042" i="1"/>
  <c r="C8043" i="1"/>
  <c r="C8044" i="1"/>
  <c r="C8045" i="1"/>
  <c r="C8047" i="1"/>
  <c r="C8048" i="1"/>
  <c r="C8050" i="1"/>
  <c r="C8051" i="1"/>
  <c r="C8052" i="1"/>
  <c r="C8054" i="1"/>
  <c r="C8056" i="1"/>
  <c r="C8058" i="1"/>
  <c r="C8059" i="1"/>
  <c r="C8060" i="1"/>
  <c r="C8062" i="1"/>
  <c r="C8063" i="1"/>
  <c r="C8064" i="1"/>
  <c r="C8065" i="1"/>
  <c r="C8066" i="1"/>
  <c r="C8067" i="1"/>
  <c r="C8068" i="1"/>
  <c r="C8070" i="1"/>
  <c r="C8071" i="1"/>
  <c r="C8072" i="1"/>
  <c r="C8075" i="1"/>
  <c r="C8076" i="1"/>
  <c r="C8077" i="1"/>
  <c r="C8079" i="1"/>
  <c r="C8080" i="1"/>
  <c r="C8081" i="1"/>
  <c r="C8083" i="1"/>
  <c r="C8084" i="1"/>
  <c r="C8085" i="1"/>
  <c r="C8088" i="1"/>
  <c r="C8089" i="1"/>
  <c r="C8090" i="1"/>
  <c r="C8092" i="1"/>
  <c r="C8095" i="1"/>
  <c r="C8096" i="1"/>
  <c r="C8097" i="1"/>
  <c r="C8098" i="1"/>
  <c r="C8099" i="1"/>
  <c r="C8101" i="1"/>
  <c r="C8102" i="1"/>
  <c r="C8103" i="1"/>
  <c r="C8105" i="1"/>
  <c r="C8108" i="1"/>
  <c r="C8109" i="1"/>
  <c r="C8110" i="1"/>
  <c r="C8111" i="1"/>
  <c r="C8112" i="1"/>
  <c r="C8114" i="1"/>
  <c r="C8115" i="1"/>
  <c r="C8116" i="1"/>
  <c r="C8117" i="1"/>
  <c r="C8119" i="1"/>
  <c r="C8120" i="1"/>
  <c r="C8121" i="1"/>
  <c r="C8123" i="1"/>
  <c r="C8126" i="1"/>
  <c r="C8127" i="1"/>
  <c r="C8128" i="1"/>
  <c r="C8129" i="1"/>
  <c r="C8131" i="1"/>
  <c r="C8132" i="1"/>
  <c r="C8133" i="1"/>
  <c r="C8135" i="1"/>
  <c r="C8137" i="1"/>
  <c r="C8139" i="1"/>
  <c r="C8141" i="1"/>
  <c r="C8142" i="1"/>
  <c r="C8144" i="1"/>
  <c r="C8145" i="1"/>
  <c r="C8146" i="1"/>
  <c r="C8147" i="1"/>
  <c r="C8149" i="1"/>
  <c r="C8150" i="1"/>
  <c r="C8151" i="1"/>
  <c r="C8153" i="1"/>
  <c r="C8154" i="1"/>
  <c r="C8155" i="1"/>
  <c r="C8157" i="1"/>
  <c r="C8158" i="1"/>
  <c r="C8160" i="1"/>
  <c r="C8161" i="1"/>
  <c r="C8162" i="1"/>
  <c r="C8163" i="1"/>
  <c r="C8165" i="1"/>
  <c r="C8166" i="1"/>
  <c r="C8167" i="1"/>
  <c r="C8168" i="1"/>
  <c r="C8170" i="1"/>
  <c r="C8171" i="1"/>
  <c r="C8173" i="1"/>
  <c r="C8174" i="1"/>
  <c r="C8175" i="1"/>
  <c r="C8177" i="1"/>
  <c r="C8178" i="1"/>
  <c r="C8179" i="1"/>
  <c r="C8180" i="1"/>
  <c r="C8182" i="1"/>
  <c r="C8184" i="1"/>
  <c r="C8186" i="1"/>
  <c r="C8187" i="1"/>
  <c r="C8188" i="1"/>
  <c r="C8190" i="1"/>
  <c r="C8191" i="1"/>
  <c r="C8193" i="1"/>
  <c r="C8194" i="1"/>
  <c r="C8195" i="1"/>
  <c r="C8198" i="1"/>
  <c r="C8199" i="1"/>
  <c r="C8200" i="1"/>
  <c r="C8201" i="1"/>
  <c r="C8203" i="1"/>
  <c r="C8204" i="1"/>
  <c r="C8205" i="1"/>
  <c r="C8207" i="1"/>
  <c r="C8214" i="1"/>
  <c r="C8215" i="1"/>
  <c r="C8217" i="1"/>
  <c r="C8218" i="1"/>
  <c r="C8219" i="1"/>
  <c r="C8221" i="1"/>
  <c r="C8222" i="1"/>
  <c r="C8223" i="1"/>
  <c r="C8225" i="1"/>
  <c r="C8226" i="1"/>
  <c r="C8227" i="1"/>
  <c r="C8228" i="1"/>
  <c r="C8229" i="1"/>
  <c r="C8230" i="1"/>
  <c r="C8232" i="1"/>
  <c r="C8233" i="1"/>
  <c r="C8235" i="1"/>
  <c r="C8236" i="1"/>
  <c r="C8237" i="1"/>
  <c r="C8238" i="1"/>
  <c r="C8240" i="1"/>
  <c r="C8241" i="1"/>
  <c r="C8242" i="1"/>
  <c r="C8244" i="1"/>
  <c r="C8245" i="1"/>
  <c r="C8246" i="1"/>
  <c r="C8247" i="1"/>
  <c r="C8249" i="1"/>
  <c r="C8250" i="1"/>
  <c r="C8251" i="1"/>
  <c r="C8253" i="1"/>
  <c r="C8254" i="1"/>
  <c r="C8256" i="1"/>
  <c r="C8257" i="1"/>
  <c r="C8258" i="1"/>
  <c r="C8259" i="1"/>
  <c r="C8261" i="1"/>
  <c r="C8262" i="1"/>
  <c r="C8263" i="1"/>
  <c r="C8264" i="1"/>
  <c r="C8265" i="1"/>
  <c r="C8267" i="1"/>
  <c r="C8268" i="1"/>
  <c r="C8269" i="1"/>
  <c r="C8270" i="1"/>
  <c r="C8271" i="1"/>
  <c r="C8272" i="1"/>
  <c r="C8274" i="1"/>
  <c r="C8275" i="1"/>
  <c r="C8276" i="1"/>
  <c r="C8277" i="1"/>
  <c r="C8279" i="1"/>
  <c r="C8280" i="1"/>
  <c r="C8281" i="1"/>
  <c r="C8283" i="1"/>
  <c r="C8284" i="1"/>
  <c r="C8285" i="1"/>
  <c r="C8287" i="1"/>
  <c r="C8288" i="1"/>
  <c r="C8289" i="1"/>
  <c r="C8290" i="1"/>
  <c r="C8291" i="1"/>
  <c r="C8292" i="1"/>
  <c r="C8294" i="1"/>
  <c r="C8295" i="1"/>
  <c r="C8296" i="1"/>
  <c r="C8298" i="1"/>
  <c r="C8299" i="1"/>
  <c r="C8300" i="1"/>
  <c r="C8302" i="1"/>
  <c r="C8303" i="1"/>
  <c r="C8304" i="1"/>
  <c r="C8307" i="1"/>
  <c r="C8308" i="1"/>
  <c r="C8309" i="1"/>
  <c r="C8311" i="1"/>
  <c r="C8313" i="1"/>
  <c r="C8314" i="1"/>
  <c r="C8316" i="1"/>
  <c r="C8317" i="1"/>
  <c r="C8318" i="1"/>
  <c r="C8319" i="1"/>
  <c r="C8321" i="1"/>
  <c r="C8322" i="1"/>
  <c r="C8323" i="1"/>
  <c r="C8325" i="1"/>
  <c r="C8326" i="1"/>
  <c r="C8327" i="1"/>
  <c r="C8329" i="1"/>
  <c r="C8330" i="1"/>
  <c r="C8331" i="1"/>
  <c r="C8332" i="1"/>
  <c r="C8333" i="1"/>
  <c r="C8335" i="1"/>
  <c r="C8336" i="1"/>
  <c r="C8337" i="1"/>
  <c r="C8339" i="1"/>
  <c r="C8340" i="1"/>
  <c r="C8342" i="1"/>
  <c r="C8343" i="1"/>
  <c r="C8344" i="1"/>
  <c r="C8345" i="1"/>
  <c r="C8347" i="1"/>
  <c r="C8348" i="1"/>
  <c r="C8349" i="1"/>
  <c r="C8351" i="1"/>
  <c r="C8352" i="1"/>
  <c r="C8353" i="1"/>
  <c r="C8355" i="1"/>
  <c r="C8356" i="1"/>
  <c r="C8357" i="1"/>
  <c r="C8358" i="1"/>
  <c r="C8359" i="1"/>
  <c r="C8360" i="1"/>
  <c r="C8361" i="1"/>
  <c r="C8364" i="1"/>
  <c r="C8365" i="1"/>
  <c r="C8366" i="1"/>
  <c r="C8368" i="1"/>
  <c r="C8369" i="1"/>
  <c r="C8370" i="1"/>
  <c r="C8372" i="1"/>
  <c r="C8373" i="1"/>
  <c r="C8374" i="1"/>
  <c r="C8375" i="1"/>
  <c r="C8377" i="1"/>
  <c r="C8378" i="1"/>
  <c r="C8379" i="1"/>
  <c r="C8381" i="1"/>
  <c r="C8382" i="1"/>
  <c r="C8383" i="1"/>
  <c r="C8385" i="1"/>
  <c r="C8386" i="1"/>
  <c r="C8387" i="1"/>
  <c r="C8388" i="1"/>
  <c r="C8390" i="1"/>
  <c r="C8391" i="1"/>
  <c r="C8392" i="1"/>
  <c r="C8393" i="1"/>
  <c r="C8394" i="1"/>
  <c r="C8396" i="1"/>
  <c r="C8397" i="1"/>
  <c r="C8398" i="1"/>
  <c r="C8400" i="1"/>
  <c r="C8401" i="1"/>
  <c r="C8402" i="1"/>
  <c r="C8403" i="1"/>
  <c r="C8405" i="1"/>
  <c r="C8406" i="1"/>
  <c r="C8407" i="1"/>
  <c r="C8408" i="1"/>
  <c r="C8410" i="1"/>
  <c r="C8411" i="1"/>
  <c r="C8412" i="1"/>
  <c r="C8413" i="1"/>
  <c r="C8415" i="1"/>
  <c r="C8416" i="1"/>
  <c r="C8417" i="1"/>
  <c r="C8419" i="1"/>
  <c r="C8422" i="1"/>
  <c r="C8423" i="1"/>
  <c r="C8424" i="1"/>
  <c r="C8426" i="1"/>
  <c r="C8427" i="1"/>
  <c r="C8429" i="1"/>
  <c r="C8430" i="1"/>
  <c r="C8431" i="1"/>
  <c r="C8432" i="1"/>
  <c r="C8434" i="1"/>
  <c r="C8435" i="1"/>
  <c r="C8436" i="1"/>
  <c r="C8437" i="1"/>
  <c r="C8439" i="1"/>
  <c r="C8441" i="1"/>
  <c r="C8442" i="1"/>
  <c r="C8443" i="1"/>
  <c r="C8445" i="1"/>
  <c r="C8446" i="1"/>
  <c r="C8447" i="1"/>
  <c r="C8448" i="1"/>
  <c r="C8449" i="1"/>
  <c r="C8451" i="1"/>
  <c r="C8452" i="1"/>
  <c r="C8453" i="1"/>
  <c r="C8455" i="1"/>
  <c r="C8456" i="1"/>
  <c r="C8457" i="1"/>
  <c r="C8458" i="1"/>
  <c r="C8460" i="1"/>
  <c r="C8461" i="1"/>
  <c r="C8462" i="1"/>
  <c r="C8463" i="1"/>
  <c r="C8465" i="1"/>
  <c r="C8466" i="1"/>
  <c r="C8467" i="1"/>
  <c r="C8468" i="1"/>
  <c r="C8469" i="1"/>
  <c r="C8471" i="1"/>
  <c r="C8473" i="1"/>
  <c r="C8475" i="1"/>
  <c r="C8476" i="1"/>
  <c r="C8477" i="1"/>
  <c r="C8479" i="1"/>
  <c r="C8480" i="1"/>
  <c r="C8482" i="1"/>
  <c r="C8485" i="1"/>
  <c r="C8486" i="1"/>
  <c r="C8489" i="1"/>
  <c r="C8490" i="1"/>
  <c r="C8491" i="1"/>
  <c r="C8492" i="1"/>
  <c r="C8496" i="1"/>
  <c r="C8497" i="1"/>
  <c r="C8498" i="1"/>
  <c r="C8500" i="1"/>
  <c r="C8501" i="1"/>
  <c r="C8502" i="1"/>
  <c r="C8503" i="1"/>
  <c r="C8505" i="1"/>
  <c r="C8506" i="1"/>
  <c r="C8507" i="1"/>
  <c r="C8508" i="1"/>
  <c r="C8511" i="1"/>
  <c r="C8513" i="1"/>
  <c r="C8515" i="1"/>
  <c r="C8516" i="1"/>
  <c r="C8517" i="1"/>
  <c r="C8520" i="1"/>
  <c r="C8521" i="1"/>
  <c r="C8522" i="1"/>
  <c r="C8524" i="1"/>
  <c r="C8525" i="1"/>
  <c r="C8526" i="1"/>
  <c r="C8527" i="1"/>
  <c r="C8529" i="1"/>
  <c r="C8530" i="1"/>
  <c r="C8531" i="1"/>
  <c r="C8532" i="1"/>
  <c r="C8534" i="1"/>
  <c r="C8535" i="1"/>
  <c r="C8536" i="1"/>
  <c r="C8538" i="1"/>
  <c r="C8539" i="1"/>
  <c r="C8540" i="1"/>
  <c r="C8541" i="1"/>
  <c r="C8543" i="1"/>
  <c r="C8544" i="1"/>
  <c r="C8548" i="1"/>
  <c r="C8550" i="1"/>
  <c r="C8552" i="1"/>
  <c r="C8553" i="1"/>
  <c r="C8555" i="1"/>
  <c r="C8556" i="1"/>
  <c r="C8557" i="1"/>
  <c r="C8559" i="1"/>
  <c r="C8560" i="1"/>
  <c r="C8561" i="1"/>
  <c r="C8563" i="1"/>
  <c r="C8564" i="1"/>
  <c r="C8565" i="1"/>
  <c r="C8567" i="1"/>
  <c r="C8568" i="1"/>
  <c r="C8570" i="1"/>
  <c r="C8571" i="1"/>
  <c r="C8572" i="1"/>
  <c r="C8574" i="1"/>
  <c r="C8575" i="1"/>
  <c r="C8576" i="1"/>
  <c r="C8578" i="1"/>
  <c r="C8579" i="1"/>
  <c r="C8580" i="1"/>
  <c r="C8582" i="1"/>
  <c r="C8583" i="1"/>
  <c r="C8584" i="1"/>
  <c r="C8586" i="1"/>
  <c r="C8587" i="1"/>
  <c r="C8589" i="1"/>
  <c r="C8590" i="1"/>
  <c r="C8591" i="1"/>
  <c r="C8593" i="1"/>
  <c r="C8594" i="1"/>
  <c r="C8595" i="1"/>
  <c r="C8598" i="1"/>
  <c r="C8599" i="1"/>
  <c r="C8601" i="1"/>
  <c r="C8602" i="1"/>
  <c r="C8604" i="1"/>
  <c r="C8605" i="1"/>
  <c r="C8606" i="1"/>
  <c r="C8607" i="1"/>
  <c r="C8608" i="1"/>
  <c r="C8610" i="1"/>
  <c r="C8611" i="1"/>
  <c r="C8613" i="1"/>
  <c r="C8615" i="1"/>
  <c r="C8616" i="1"/>
  <c r="C8617" i="1"/>
  <c r="C8618" i="1"/>
  <c r="C8620" i="1"/>
  <c r="C8621" i="1"/>
  <c r="C8622" i="1"/>
  <c r="C8623" i="1"/>
  <c r="C8626" i="1"/>
  <c r="C8627" i="1"/>
  <c r="C8628" i="1"/>
  <c r="C8629" i="1"/>
  <c r="C8630" i="1"/>
  <c r="C8632" i="1"/>
  <c r="C8634" i="1"/>
  <c r="C8638" i="1"/>
  <c r="C8641" i="1"/>
  <c r="C8642" i="1"/>
  <c r="C8644" i="1"/>
  <c r="C8645" i="1"/>
  <c r="C8646" i="1"/>
  <c r="C8648" i="1"/>
  <c r="C8649" i="1"/>
  <c r="C8651" i="1"/>
  <c r="C8652" i="1"/>
  <c r="C8653" i="1"/>
  <c r="C8654" i="1"/>
  <c r="C8655" i="1"/>
  <c r="C8657" i="1"/>
  <c r="C8658" i="1"/>
  <c r="C8659" i="1"/>
  <c r="C8661" i="1"/>
  <c r="C8663" i="1"/>
  <c r="C8664" i="1"/>
  <c r="C8669" i="1"/>
  <c r="C8673" i="1"/>
  <c r="C8679" i="1"/>
  <c r="C8680" i="1"/>
  <c r="C8681" i="1"/>
  <c r="C8683" i="1"/>
  <c r="C8684" i="1"/>
  <c r="C8685" i="1"/>
  <c r="C8686" i="1"/>
  <c r="C8688" i="1"/>
  <c r="C8689" i="1"/>
  <c r="C8692" i="1"/>
  <c r="C8693" i="1"/>
  <c r="C8694" i="1"/>
  <c r="C8695" i="1"/>
  <c r="C8697" i="1"/>
  <c r="C8698" i="1"/>
  <c r="C8699" i="1"/>
  <c r="C8700" i="1"/>
  <c r="C8701" i="1"/>
  <c r="C8703" i="1"/>
  <c r="C8704" i="1"/>
  <c r="C8705" i="1"/>
  <c r="C8707" i="1"/>
  <c r="C8710" i="1"/>
  <c r="C8711" i="1"/>
  <c r="C8712" i="1"/>
  <c r="C8714" i="1"/>
  <c r="C8715" i="1"/>
  <c r="C8716" i="1"/>
  <c r="C8717" i="1"/>
  <c r="C8718" i="1"/>
  <c r="C8720" i="1"/>
  <c r="C8721" i="1"/>
  <c r="C8722" i="1"/>
  <c r="C8723" i="1"/>
  <c r="C8725" i="1"/>
  <c r="C8726" i="1"/>
  <c r="C8727" i="1"/>
  <c r="C8728" i="1"/>
  <c r="C8729" i="1"/>
  <c r="C8731" i="1"/>
  <c r="C8732" i="1"/>
  <c r="C8733" i="1"/>
  <c r="C8734" i="1"/>
  <c r="C8735" i="1"/>
  <c r="C8737" i="1"/>
  <c r="C8739" i="1"/>
  <c r="C8740" i="1"/>
  <c r="C8742" i="1"/>
  <c r="C8743" i="1"/>
  <c r="C8744" i="1"/>
  <c r="C8745" i="1"/>
  <c r="C8746" i="1"/>
  <c r="C8747" i="1"/>
  <c r="C8749" i="1"/>
  <c r="C8750" i="1"/>
  <c r="C8751" i="1"/>
  <c r="C8753" i="1"/>
  <c r="C8755" i="1"/>
  <c r="C8756" i="1"/>
  <c r="C8758" i="1"/>
  <c r="C8760" i="1"/>
  <c r="C8761" i="1"/>
  <c r="C8763" i="1"/>
  <c r="C8764" i="1"/>
  <c r="C8765" i="1"/>
  <c r="C8766" i="1"/>
  <c r="C8767" i="1"/>
  <c r="C8768" i="1"/>
  <c r="C8770" i="1"/>
  <c r="C8771" i="1"/>
  <c r="C8772" i="1"/>
  <c r="C8774" i="1"/>
  <c r="C8775" i="1"/>
  <c r="C8776" i="1"/>
  <c r="C8777" i="1"/>
  <c r="C8779" i="1"/>
  <c r="C8780" i="1"/>
  <c r="C8781" i="1"/>
  <c r="C8782" i="1"/>
  <c r="C8784" i="1"/>
  <c r="C8785" i="1"/>
  <c r="C8786" i="1"/>
  <c r="C8788" i="1"/>
  <c r="C8790" i="1"/>
  <c r="C8791" i="1"/>
  <c r="C8792" i="1"/>
  <c r="C8793" i="1"/>
  <c r="C8794" i="1"/>
  <c r="C8796" i="1"/>
  <c r="C8797" i="1"/>
  <c r="C8798" i="1"/>
  <c r="C8799" i="1"/>
  <c r="C8801" i="1"/>
  <c r="C8802" i="1"/>
  <c r="C8803" i="1"/>
  <c r="C8805" i="1"/>
  <c r="C8806" i="1"/>
  <c r="C8809" i="1"/>
  <c r="C8810" i="1"/>
  <c r="C8812" i="1"/>
  <c r="C8813" i="1"/>
  <c r="C8815" i="1"/>
  <c r="C8816" i="1"/>
  <c r="C8817" i="1"/>
  <c r="C8818" i="1"/>
  <c r="C8819" i="1"/>
  <c r="C8821" i="1"/>
  <c r="C8822" i="1"/>
  <c r="C8823" i="1"/>
  <c r="C8825" i="1"/>
  <c r="C8826" i="1"/>
  <c r="C8828" i="1"/>
  <c r="C8830" i="1"/>
  <c r="C8831" i="1"/>
  <c r="C8833" i="1"/>
  <c r="C8834" i="1"/>
  <c r="C8835" i="1"/>
  <c r="C8837" i="1"/>
  <c r="C8838" i="1"/>
  <c r="C8839" i="1"/>
  <c r="C8841" i="1"/>
  <c r="C8842" i="1"/>
  <c r="C8843" i="1"/>
  <c r="C8844" i="1"/>
  <c r="C8845" i="1"/>
  <c r="C8848" i="1"/>
  <c r="C8850" i="1"/>
  <c r="C8851" i="1"/>
  <c r="C8852" i="1"/>
  <c r="C8853" i="1"/>
  <c r="C8855" i="1"/>
  <c r="C8857" i="1"/>
  <c r="C8860" i="1"/>
  <c r="C8861" i="1"/>
  <c r="C8862" i="1"/>
  <c r="C8864" i="1"/>
  <c r="C8865" i="1"/>
  <c r="C8866" i="1"/>
  <c r="C8867" i="1"/>
  <c r="C8869" i="1"/>
  <c r="C8870" i="1"/>
  <c r="C8871" i="1"/>
  <c r="C8872" i="1"/>
  <c r="C8874" i="1"/>
  <c r="C8875" i="1"/>
  <c r="C8876" i="1"/>
  <c r="C8877" i="1"/>
  <c r="C8879" i="1"/>
  <c r="C8880" i="1"/>
  <c r="C8881" i="1"/>
  <c r="C8882" i="1"/>
  <c r="C8883" i="1"/>
  <c r="C8885" i="1"/>
  <c r="C8886" i="1"/>
  <c r="C8887" i="1"/>
  <c r="C8888" i="1"/>
  <c r="C8889" i="1"/>
  <c r="C8890" i="1"/>
  <c r="C8892" i="1"/>
  <c r="C8893" i="1"/>
  <c r="C8894" i="1"/>
  <c r="C8895" i="1"/>
  <c r="C8896" i="1"/>
  <c r="C8898" i="1"/>
  <c r="C8899" i="1"/>
  <c r="C8900" i="1"/>
  <c r="C8901" i="1"/>
  <c r="C8904" i="1"/>
  <c r="C8906" i="1"/>
  <c r="C8908" i="1"/>
  <c r="C8910" i="1"/>
  <c r="C8911" i="1"/>
  <c r="C8912" i="1"/>
  <c r="C8914" i="1"/>
  <c r="C8915" i="1"/>
  <c r="C8916" i="1"/>
  <c r="C8917" i="1"/>
  <c r="C8919" i="1"/>
  <c r="C8920" i="1"/>
  <c r="C8922" i="1"/>
  <c r="C8923" i="1"/>
  <c r="C8924" i="1"/>
  <c r="C8926" i="1"/>
  <c r="C8927" i="1"/>
  <c r="C8928" i="1"/>
  <c r="C8930" i="1"/>
  <c r="C8931" i="1"/>
  <c r="C8933" i="1"/>
  <c r="C8935" i="1"/>
  <c r="C8937" i="1"/>
  <c r="C8938" i="1"/>
  <c r="C8940" i="1"/>
  <c r="C8943" i="1"/>
  <c r="C8944" i="1"/>
  <c r="C8945" i="1"/>
  <c r="C8947" i="1"/>
  <c r="C8948" i="1"/>
  <c r="C8949" i="1"/>
  <c r="C8950" i="1"/>
  <c r="C8952" i="1"/>
  <c r="C8953" i="1"/>
  <c r="C8954" i="1"/>
  <c r="C8956" i="1"/>
  <c r="C8957" i="1"/>
  <c r="C8960" i="1"/>
  <c r="C8964" i="1"/>
  <c r="C8965" i="1"/>
  <c r="C8966" i="1"/>
  <c r="C8967" i="1"/>
  <c r="C8968" i="1"/>
  <c r="C8970" i="1"/>
  <c r="C8971" i="1"/>
  <c r="C8972" i="1"/>
  <c r="C8974" i="1"/>
  <c r="C8975" i="1"/>
  <c r="C8976" i="1"/>
  <c r="C8977" i="1"/>
  <c r="C8979" i="1"/>
  <c r="C8980" i="1"/>
  <c r="C8981" i="1"/>
  <c r="C8982" i="1"/>
  <c r="C8984" i="1"/>
  <c r="C8985" i="1"/>
  <c r="C8986" i="1"/>
  <c r="C8987" i="1"/>
  <c r="C8988" i="1"/>
  <c r="C8989" i="1"/>
  <c r="C8991" i="1"/>
  <c r="C8992" i="1"/>
  <c r="C8993" i="1"/>
  <c r="C8995" i="1"/>
  <c r="C8996" i="1"/>
  <c r="C8997" i="1"/>
  <c r="C8998" i="1"/>
  <c r="C8999" i="1"/>
  <c r="C9001" i="1"/>
  <c r="C9002" i="1"/>
  <c r="C9003" i="1"/>
  <c r="C9004" i="1"/>
  <c r="C9006" i="1"/>
  <c r="C9007" i="1"/>
  <c r="C9008" i="1"/>
  <c r="C9009" i="1"/>
  <c r="C9011" i="1"/>
  <c r="C9012" i="1"/>
  <c r="C9013" i="1"/>
  <c r="C9014" i="1"/>
  <c r="C9016" i="1"/>
  <c r="C9017" i="1"/>
  <c r="C9019" i="1"/>
  <c r="C9020" i="1"/>
  <c r="C9021" i="1"/>
  <c r="C9024" i="1"/>
  <c r="C9025" i="1"/>
  <c r="C9027" i="1"/>
  <c r="C9028" i="1"/>
  <c r="C9031" i="1"/>
  <c r="C9032" i="1"/>
  <c r="C9033" i="1"/>
  <c r="C9035" i="1"/>
  <c r="C9036" i="1"/>
  <c r="C9037" i="1"/>
  <c r="C9038" i="1"/>
  <c r="C9039" i="1"/>
  <c r="C9041" i="1"/>
  <c r="C9042" i="1"/>
  <c r="C9043" i="1"/>
  <c r="C9044" i="1"/>
  <c r="C9045" i="1"/>
  <c r="C9047" i="1"/>
  <c r="C9048" i="1"/>
  <c r="C9049" i="1"/>
  <c r="C9051" i="1"/>
  <c r="C9052" i="1"/>
  <c r="C9053" i="1"/>
  <c r="C9055" i="1"/>
  <c r="C9056" i="1"/>
  <c r="C9057" i="1"/>
  <c r="C9059" i="1"/>
  <c r="C9060" i="1"/>
  <c r="C9061" i="1"/>
  <c r="C9066" i="1"/>
  <c r="C9067" i="1"/>
  <c r="C9068" i="1"/>
  <c r="C9069" i="1"/>
  <c r="C9070" i="1"/>
  <c r="C9072" i="1"/>
  <c r="C9073" i="1"/>
  <c r="C9075" i="1"/>
  <c r="C9076" i="1"/>
  <c r="C9077" i="1"/>
  <c r="C9078" i="1"/>
  <c r="C9080" i="1"/>
  <c r="C9081" i="1"/>
  <c r="C9082" i="1"/>
  <c r="C9083" i="1"/>
  <c r="C9084" i="1"/>
  <c r="C9086" i="1"/>
  <c r="C9087" i="1"/>
  <c r="C9088" i="1"/>
  <c r="C9089" i="1"/>
  <c r="C9092" i="1"/>
  <c r="C9093" i="1"/>
  <c r="C9095" i="1"/>
  <c r="C9097" i="1"/>
  <c r="C9098" i="1"/>
  <c r="C9100" i="1"/>
  <c r="C9101" i="1"/>
  <c r="C9102" i="1"/>
  <c r="C9104" i="1"/>
  <c r="C9106" i="1"/>
  <c r="C9109" i="1"/>
  <c r="C9110" i="1"/>
  <c r="C9111" i="1"/>
  <c r="C9112" i="1"/>
  <c r="C9113" i="1"/>
  <c r="C9115" i="1"/>
  <c r="C9116" i="1"/>
  <c r="C9117" i="1"/>
  <c r="C9118" i="1"/>
  <c r="C9120" i="1"/>
  <c r="C9121" i="1"/>
  <c r="C9122" i="1"/>
  <c r="C9123" i="1"/>
  <c r="C9125" i="1"/>
  <c r="C9126" i="1"/>
  <c r="C9127" i="1"/>
  <c r="C9128" i="1"/>
  <c r="C9130" i="1"/>
  <c r="C9131" i="1"/>
  <c r="C9133" i="1"/>
  <c r="C9135" i="1"/>
  <c r="C9136" i="1"/>
  <c r="C9137" i="1"/>
  <c r="C9138" i="1"/>
  <c r="C9140" i="1"/>
  <c r="C9141" i="1"/>
  <c r="C9142" i="1"/>
  <c r="C9144" i="1"/>
  <c r="C9145" i="1"/>
  <c r="C9146" i="1"/>
  <c r="C9147" i="1"/>
  <c r="C9149" i="1"/>
  <c r="C9150" i="1"/>
  <c r="C9151" i="1"/>
  <c r="C9152" i="1"/>
  <c r="C9154" i="1"/>
  <c r="C9155" i="1"/>
  <c r="C9156" i="1"/>
  <c r="C9158" i="1"/>
  <c r="C9159" i="1"/>
  <c r="C9161" i="1"/>
  <c r="C9162" i="1"/>
  <c r="C9163" i="1"/>
  <c r="C9165" i="1"/>
  <c r="C9166" i="1"/>
  <c r="C9168" i="1"/>
  <c r="C9170" i="1"/>
  <c r="C9171" i="1"/>
  <c r="C9172" i="1"/>
  <c r="C9174" i="1"/>
  <c r="C9176" i="1"/>
  <c r="C9178" i="1"/>
  <c r="C9179" i="1"/>
  <c r="C9180" i="1"/>
  <c r="C9182" i="1"/>
  <c r="C9183" i="1"/>
  <c r="C9184" i="1"/>
  <c r="C9186" i="1"/>
  <c r="C9187" i="1"/>
  <c r="C9188" i="1"/>
  <c r="C9189" i="1"/>
  <c r="C9191" i="1"/>
  <c r="C9192" i="1"/>
  <c r="C9194" i="1"/>
  <c r="C9196" i="1"/>
  <c r="C9197" i="1"/>
  <c r="C9198" i="1"/>
  <c r="C9199" i="1"/>
  <c r="C9200" i="1"/>
  <c r="C9201" i="1"/>
  <c r="C9203" i="1"/>
  <c r="C9204" i="1"/>
  <c r="C9205" i="1"/>
  <c r="C9207" i="1"/>
  <c r="C9208" i="1"/>
  <c r="C9209" i="1"/>
  <c r="C9210" i="1"/>
  <c r="C9211" i="1"/>
  <c r="C9213" i="1"/>
  <c r="C9214" i="1"/>
  <c r="C9215" i="1"/>
  <c r="C9216" i="1"/>
  <c r="C9218" i="1"/>
  <c r="C9219" i="1"/>
  <c r="C9220" i="1"/>
  <c r="C9221" i="1"/>
  <c r="C9223" i="1"/>
  <c r="C9224" i="1"/>
  <c r="C9225" i="1"/>
  <c r="C9226" i="1"/>
  <c r="C9228" i="1"/>
  <c r="C9229" i="1"/>
  <c r="C9231" i="1"/>
  <c r="C9232" i="1"/>
  <c r="C9233" i="1"/>
  <c r="C9235" i="1"/>
  <c r="C9236" i="1"/>
  <c r="C9237" i="1"/>
  <c r="C9239" i="1"/>
  <c r="C9240" i="1"/>
  <c r="C9241" i="1"/>
  <c r="C9243" i="1"/>
  <c r="C9245" i="1"/>
  <c r="C9246" i="1"/>
  <c r="C9247" i="1"/>
  <c r="C9249" i="1"/>
  <c r="C9250" i="1"/>
  <c r="C9251" i="1"/>
  <c r="C9252" i="1"/>
  <c r="C9254" i="1"/>
  <c r="C9255" i="1"/>
  <c r="C9256" i="1"/>
  <c r="C9257" i="1"/>
  <c r="C9258" i="1"/>
  <c r="C9260" i="1"/>
  <c r="C9263" i="1"/>
  <c r="C9265" i="1"/>
  <c r="C9266" i="1"/>
  <c r="C9267" i="1"/>
  <c r="C9269" i="1"/>
  <c r="C9270" i="1"/>
  <c r="C9271" i="1"/>
  <c r="C9272" i="1"/>
  <c r="C9274" i="1"/>
  <c r="C9275" i="1"/>
  <c r="C9276" i="1"/>
  <c r="C9277" i="1"/>
  <c r="C9279" i="1"/>
  <c r="C9280" i="1"/>
  <c r="C9281" i="1"/>
  <c r="C9283" i="1"/>
  <c r="C9284" i="1"/>
  <c r="C9285" i="1"/>
  <c r="C9287" i="1"/>
  <c r="C9288" i="1"/>
  <c r="C9289" i="1"/>
  <c r="C9290" i="1"/>
  <c r="C9291" i="1"/>
  <c r="C9293" i="1"/>
  <c r="C9294" i="1"/>
  <c r="C9298" i="1"/>
  <c r="C9301" i="1"/>
  <c r="C9302" i="1"/>
  <c r="C9303" i="1"/>
  <c r="C9305" i="1"/>
  <c r="C9306" i="1"/>
  <c r="C9307" i="1"/>
  <c r="C9308" i="1"/>
  <c r="C9310" i="1"/>
  <c r="C9311" i="1"/>
  <c r="C9313" i="1"/>
  <c r="C9314" i="1"/>
  <c r="C9315" i="1"/>
  <c r="C9316" i="1"/>
  <c r="C9318" i="1"/>
  <c r="C9319" i="1"/>
  <c r="C9320" i="1"/>
  <c r="C9321" i="1"/>
  <c r="C9323" i="1"/>
  <c r="C9324" i="1"/>
  <c r="C9326" i="1"/>
  <c r="C9327" i="1"/>
  <c r="C9328" i="1"/>
  <c r="C9330" i="1"/>
  <c r="C9331" i="1"/>
  <c r="C9332" i="1"/>
  <c r="C9333" i="1"/>
  <c r="C9335" i="1"/>
  <c r="C9336" i="1"/>
  <c r="C9337" i="1"/>
  <c r="C9338" i="1"/>
  <c r="C9339" i="1"/>
  <c r="C9340" i="1"/>
  <c r="C9342" i="1"/>
  <c r="C9343" i="1"/>
  <c r="C9344" i="1"/>
  <c r="C9346" i="1"/>
  <c r="C9347" i="1"/>
  <c r="C9348" i="1"/>
  <c r="C9350" i="1"/>
  <c r="C9351" i="1"/>
  <c r="C9352" i="1"/>
  <c r="C9353" i="1"/>
  <c r="C9355" i="1"/>
  <c r="C9356" i="1"/>
  <c r="C9357" i="1"/>
  <c r="C9359" i="1"/>
  <c r="C9360" i="1"/>
  <c r="C9361" i="1"/>
  <c r="C9364" i="1"/>
  <c r="C9365" i="1"/>
  <c r="C9366" i="1"/>
  <c r="C9367" i="1"/>
  <c r="C9369" i="1"/>
  <c r="C9370" i="1"/>
  <c r="C9371" i="1"/>
  <c r="C9373" i="1"/>
  <c r="C9374" i="1"/>
  <c r="C9375" i="1"/>
  <c r="C9377" i="1"/>
  <c r="C9378" i="1"/>
  <c r="C9379" i="1"/>
  <c r="C9381" i="1"/>
  <c r="C9382" i="1"/>
  <c r="C9383" i="1"/>
  <c r="C9384" i="1"/>
  <c r="C9386" i="1"/>
  <c r="C9387" i="1"/>
  <c r="C9388" i="1"/>
  <c r="C9389" i="1"/>
  <c r="C9391" i="1"/>
  <c r="C9392" i="1"/>
  <c r="C9393" i="1"/>
  <c r="C9394" i="1"/>
  <c r="C9396" i="1"/>
  <c r="C9397" i="1"/>
  <c r="C9398" i="1"/>
  <c r="C9400" i="1"/>
  <c r="C9401" i="1"/>
  <c r="C9402" i="1"/>
  <c r="C9404" i="1"/>
  <c r="C9405" i="1"/>
  <c r="C9406" i="1"/>
  <c r="C9407" i="1"/>
  <c r="C9409" i="1"/>
  <c r="C9410" i="1"/>
  <c r="C9411" i="1"/>
  <c r="C9413" i="1"/>
  <c r="C9414" i="1"/>
  <c r="C9416" i="1"/>
  <c r="C9417" i="1"/>
  <c r="C9418" i="1"/>
  <c r="C9419" i="1"/>
  <c r="C9421" i="1"/>
  <c r="C9422" i="1"/>
  <c r="C9423" i="1"/>
  <c r="C9425" i="1"/>
  <c r="C9426" i="1"/>
  <c r="C9427" i="1"/>
  <c r="C9429" i="1"/>
  <c r="C9430" i="1"/>
  <c r="C9432" i="1"/>
  <c r="C9433" i="1"/>
  <c r="C9435" i="1"/>
  <c r="C9436" i="1"/>
  <c r="C9437" i="1"/>
  <c r="C9439" i="1"/>
  <c r="C9440" i="1"/>
  <c r="C9442" i="1"/>
  <c r="C9443" i="1"/>
  <c r="C9444" i="1"/>
  <c r="C9446" i="1"/>
  <c r="C9447" i="1"/>
  <c r="C9448" i="1"/>
  <c r="C9450" i="1"/>
  <c r="C9451" i="1"/>
  <c r="C9452" i="1"/>
  <c r="C9455" i="1"/>
  <c r="C9456" i="1"/>
  <c r="C9457" i="1"/>
  <c r="C9459" i="1"/>
  <c r="C9461" i="1"/>
  <c r="C9462" i="1"/>
  <c r="C9463" i="1"/>
  <c r="C9464" i="1"/>
  <c r="C9465" i="1"/>
  <c r="C9467" i="1"/>
  <c r="C9470" i="1"/>
  <c r="C9471" i="1"/>
  <c r="C9472" i="1"/>
  <c r="C9473" i="1"/>
  <c r="C9475" i="1"/>
  <c r="C9476" i="1"/>
  <c r="C9477" i="1"/>
  <c r="C9478" i="1"/>
  <c r="C9480" i="1"/>
  <c r="C9481" i="1"/>
  <c r="C9482" i="1"/>
  <c r="C9483" i="1"/>
  <c r="C9485" i="1"/>
  <c r="C9486" i="1"/>
  <c r="C9487" i="1"/>
  <c r="C9490" i="1"/>
  <c r="C9491" i="1"/>
  <c r="C9492" i="1"/>
  <c r="C9494" i="1"/>
  <c r="C9495" i="1"/>
  <c r="C9496" i="1"/>
  <c r="C9498" i="1"/>
  <c r="C9499" i="1"/>
  <c r="C9500" i="1"/>
  <c r="C9501" i="1"/>
  <c r="C9502" i="1"/>
  <c r="C9504" i="1"/>
  <c r="C9506" i="1"/>
  <c r="C9510" i="1"/>
  <c r="C9512" i="1"/>
  <c r="C9513" i="1"/>
  <c r="C9515" i="1"/>
  <c r="C9516" i="1"/>
  <c r="C9517" i="1"/>
  <c r="C9518" i="1"/>
  <c r="C9521" i="1"/>
  <c r="C9524" i="1"/>
  <c r="C9529" i="1"/>
  <c r="C9533" i="1"/>
  <c r="C9535" i="1"/>
  <c r="C9536" i="1"/>
  <c r="C9538" i="1"/>
  <c r="C9540" i="1"/>
  <c r="C9541" i="1"/>
  <c r="C9542" i="1"/>
  <c r="C9543" i="1"/>
  <c r="C9545" i="1"/>
  <c r="C9546" i="1"/>
  <c r="C9547" i="1"/>
  <c r="C9548" i="1"/>
  <c r="C9550" i="1"/>
  <c r="C9553" i="1"/>
  <c r="C9554" i="1"/>
  <c r="C9555" i="1"/>
  <c r="C9556" i="1"/>
  <c r="C9558" i="1"/>
  <c r="C9559" i="1"/>
  <c r="C9560" i="1"/>
  <c r="C9561" i="1"/>
  <c r="C9563" i="1"/>
  <c r="C9564" i="1"/>
  <c r="C9565" i="1"/>
  <c r="C9566" i="1"/>
  <c r="C9568" i="1"/>
  <c r="C9569" i="1"/>
  <c r="C9570" i="1"/>
  <c r="C9572" i="1"/>
  <c r="C9573" i="1"/>
  <c r="C9574" i="1"/>
  <c r="C9576" i="1"/>
  <c r="C9577" i="1"/>
  <c r="C9579" i="1"/>
  <c r="C9580" i="1"/>
  <c r="C9581" i="1"/>
  <c r="C9582" i="1"/>
  <c r="C9583" i="1"/>
  <c r="C9584" i="1"/>
  <c r="C9586" i="1"/>
  <c r="C9588" i="1"/>
  <c r="C9590" i="1"/>
  <c r="C9591" i="1"/>
  <c r="C9592" i="1"/>
  <c r="C9593" i="1"/>
  <c r="C9595" i="1"/>
  <c r="C9596" i="1"/>
  <c r="C9597" i="1"/>
  <c r="C9599" i="1"/>
  <c r="C9600" i="1"/>
  <c r="C9601" i="1"/>
  <c r="C9602" i="1"/>
  <c r="C9604" i="1"/>
  <c r="C9605" i="1"/>
  <c r="C9606" i="1"/>
  <c r="C9607" i="1"/>
  <c r="C9608" i="1"/>
  <c r="C9610" i="1"/>
  <c r="C9611" i="1"/>
  <c r="C9612" i="1"/>
  <c r="C9613" i="1"/>
  <c r="C9615" i="1"/>
  <c r="C9616" i="1"/>
  <c r="C9618" i="1"/>
  <c r="C9619" i="1"/>
  <c r="C9620" i="1"/>
  <c r="C9621" i="1"/>
  <c r="C9622" i="1"/>
  <c r="C9625" i="1"/>
  <c r="C9627" i="1"/>
  <c r="C9629" i="1"/>
  <c r="C9633" i="1"/>
  <c r="C9634" i="1"/>
  <c r="C9635" i="1"/>
  <c r="C9637" i="1"/>
  <c r="C9638" i="1"/>
  <c r="C9639" i="1"/>
  <c r="C9641" i="1"/>
  <c r="C9642" i="1"/>
  <c r="C9643" i="1"/>
  <c r="C9645" i="1"/>
  <c r="C9646" i="1"/>
  <c r="C9647" i="1"/>
  <c r="C9648" i="1"/>
  <c r="C9650" i="1"/>
  <c r="C9651" i="1"/>
  <c r="C9652" i="1"/>
  <c r="C9654" i="1"/>
  <c r="C9656" i="1"/>
  <c r="C9657" i="1"/>
  <c r="C9659" i="1"/>
  <c r="C9663" i="1"/>
  <c r="C9664" i="1"/>
  <c r="C9665" i="1"/>
  <c r="C9667" i="1"/>
  <c r="C9669" i="1"/>
  <c r="C9670" i="1"/>
  <c r="C9672" i="1"/>
  <c r="C9673" i="1"/>
  <c r="C9674" i="1"/>
  <c r="C9675" i="1"/>
  <c r="C9677" i="1"/>
  <c r="C9678" i="1"/>
  <c r="C9680" i="1"/>
  <c r="C9681" i="1"/>
  <c r="C9682" i="1"/>
  <c r="C9685" i="1"/>
  <c r="C9686" i="1"/>
  <c r="C9688" i="1"/>
  <c r="C9689" i="1"/>
  <c r="C9690" i="1"/>
  <c r="C9692" i="1"/>
  <c r="C9693" i="1"/>
  <c r="C9694" i="1"/>
  <c r="C9695" i="1"/>
  <c r="C9697" i="1"/>
  <c r="C9698" i="1"/>
  <c r="C9700" i="1"/>
  <c r="C9701" i="1"/>
  <c r="C9702" i="1"/>
  <c r="C9704" i="1"/>
  <c r="C9705" i="1"/>
  <c r="C9706" i="1"/>
  <c r="C9708" i="1"/>
  <c r="C9709" i="1"/>
  <c r="C9710" i="1"/>
  <c r="C9712" i="1"/>
  <c r="C9713" i="1"/>
  <c r="C9715" i="1"/>
  <c r="C9716" i="1"/>
  <c r="C9718" i="1"/>
  <c r="C9719" i="1"/>
  <c r="C9720" i="1"/>
  <c r="C9721" i="1"/>
  <c r="C9722" i="1"/>
  <c r="C9723" i="1"/>
  <c r="C9725" i="1"/>
  <c r="C9726" i="1"/>
  <c r="C9727" i="1"/>
  <c r="C9728" i="1"/>
  <c r="C9730" i="1"/>
  <c r="C9731" i="1"/>
  <c r="C9732" i="1"/>
  <c r="C9733" i="1"/>
  <c r="C9735" i="1"/>
  <c r="C9736" i="1"/>
  <c r="C9737" i="1"/>
  <c r="C9740" i="1"/>
  <c r="C9741" i="1"/>
  <c r="C9743" i="1"/>
  <c r="C9745" i="1"/>
  <c r="C9746" i="1"/>
  <c r="C9747" i="1"/>
  <c r="C9749" i="1"/>
  <c r="C9750" i="1"/>
  <c r="C9752" i="1"/>
  <c r="C9753" i="1"/>
  <c r="C9754" i="1"/>
  <c r="C9755" i="1"/>
  <c r="C9757" i="1"/>
  <c r="C9758" i="1"/>
  <c r="C9759" i="1"/>
  <c r="C9760" i="1"/>
  <c r="C9763" i="1"/>
  <c r="C9764" i="1"/>
  <c r="C9766" i="1"/>
  <c r="C9767" i="1"/>
  <c r="C9769" i="1"/>
  <c r="C9770" i="1"/>
  <c r="C9771" i="1"/>
  <c r="C9773" i="1"/>
  <c r="C9774" i="1"/>
  <c r="C9775" i="1"/>
  <c r="C9777" i="1"/>
  <c r="C9778" i="1"/>
  <c r="C9780" i="1"/>
  <c r="C9782" i="1"/>
  <c r="C9783" i="1"/>
  <c r="C9784" i="1"/>
  <c r="C9786" i="1"/>
  <c r="C9787" i="1"/>
  <c r="C9788" i="1"/>
  <c r="C9790" i="1"/>
  <c r="C9791" i="1"/>
  <c r="C9792" i="1"/>
  <c r="C9793" i="1"/>
  <c r="C9794" i="1"/>
  <c r="C9796" i="1"/>
  <c r="C9797" i="1"/>
  <c r="C9799" i="1"/>
  <c r="C9800" i="1"/>
  <c r="C9802" i="1"/>
  <c r="C9803" i="1"/>
  <c r="C9804" i="1"/>
  <c r="C9805" i="1"/>
  <c r="C9807" i="1"/>
  <c r="C9808" i="1"/>
  <c r="C9809" i="1"/>
  <c r="C9811" i="1"/>
  <c r="C9812" i="1"/>
  <c r="C9813" i="1"/>
  <c r="C9814" i="1"/>
  <c r="C9815" i="1"/>
  <c r="C9818" i="1"/>
  <c r="C9819" i="1"/>
  <c r="C9822" i="1"/>
  <c r="C9823" i="1"/>
  <c r="C9824" i="1"/>
  <c r="C9826" i="1"/>
  <c r="C9827" i="1"/>
  <c r="C9828" i="1"/>
  <c r="C9829" i="1"/>
  <c r="C9831" i="1"/>
  <c r="C9833" i="1"/>
  <c r="C9834" i="1"/>
  <c r="C9836" i="1"/>
  <c r="C9837" i="1"/>
  <c r="C9838" i="1"/>
  <c r="C9839" i="1"/>
  <c r="C9840" i="1"/>
  <c r="C9842" i="1"/>
  <c r="C9843" i="1"/>
  <c r="C9845" i="1"/>
  <c r="C9846" i="1"/>
  <c r="C9848" i="1"/>
  <c r="C9849" i="1"/>
  <c r="C9850" i="1"/>
  <c r="C9851" i="1"/>
  <c r="C9852" i="1"/>
  <c r="C9853" i="1"/>
  <c r="C9854" i="1"/>
  <c r="C9856" i="1"/>
  <c r="C9857" i="1"/>
  <c r="C9859" i="1"/>
  <c r="C9860" i="1"/>
  <c r="C9861" i="1"/>
  <c r="C9862" i="1"/>
  <c r="C9864" i="1"/>
  <c r="C9865" i="1"/>
  <c r="C9866" i="1"/>
  <c r="C9868" i="1"/>
  <c r="C9869" i="1"/>
  <c r="C9870" i="1"/>
  <c r="C9872" i="1"/>
  <c r="C9874" i="1"/>
  <c r="C9876" i="1"/>
  <c r="C9877" i="1"/>
  <c r="C9878" i="1"/>
  <c r="C9879" i="1"/>
  <c r="C9881" i="1"/>
  <c r="C9882" i="1"/>
  <c r="C9884" i="1"/>
  <c r="C9885" i="1"/>
  <c r="C9886" i="1"/>
  <c r="C9887" i="1"/>
  <c r="C9889" i="1"/>
  <c r="C9890" i="1"/>
  <c r="C9891" i="1"/>
  <c r="C9893" i="1"/>
  <c r="C9895" i="1"/>
  <c r="C9897" i="1"/>
  <c r="C9898" i="1"/>
  <c r="C9899" i="1"/>
  <c r="C9901" i="1"/>
  <c r="C9903" i="1"/>
  <c r="C9905" i="1"/>
  <c r="C9906" i="1"/>
  <c r="C9907" i="1"/>
  <c r="C9908" i="1"/>
  <c r="C9910" i="1"/>
  <c r="C9911" i="1"/>
  <c r="C9912" i="1"/>
  <c r="C9914" i="1"/>
  <c r="C9915" i="1"/>
  <c r="C9917" i="1"/>
  <c r="C9918" i="1"/>
  <c r="C9919" i="1"/>
  <c r="C9921" i="1"/>
  <c r="C9922" i="1"/>
  <c r="C9923" i="1"/>
  <c r="C9925" i="1"/>
  <c r="C9926" i="1"/>
  <c r="C9927" i="1"/>
  <c r="C9928" i="1"/>
  <c r="C9929" i="1"/>
  <c r="C9931" i="1"/>
  <c r="C9932" i="1"/>
  <c r="C9933" i="1"/>
  <c r="C9935" i="1"/>
  <c r="C9936" i="1"/>
  <c r="C9937" i="1"/>
  <c r="C9938" i="1"/>
  <c r="C9939" i="1"/>
  <c r="C9941" i="1"/>
  <c r="C9942" i="1"/>
  <c r="C9943" i="1"/>
  <c r="C9945" i="1"/>
  <c r="C9946" i="1"/>
  <c r="C9947" i="1"/>
  <c r="C9948" i="1"/>
  <c r="C9950" i="1"/>
  <c r="C9951" i="1"/>
  <c r="C9952" i="1"/>
  <c r="C9955" i="1"/>
  <c r="C9958" i="1"/>
  <c r="C9959" i="1"/>
  <c r="C9960" i="1"/>
  <c r="C9962" i="1"/>
  <c r="C9963" i="1"/>
  <c r="C9964" i="1"/>
  <c r="C9966" i="1"/>
  <c r="C9968" i="1"/>
  <c r="C9969" i="1"/>
  <c r="C9971" i="1"/>
  <c r="C9972" i="1"/>
  <c r="C9973" i="1"/>
  <c r="C9974" i="1"/>
  <c r="C9976" i="1"/>
  <c r="C9977" i="1"/>
  <c r="C9978" i="1"/>
  <c r="C9980" i="1"/>
  <c r="C9981" i="1"/>
  <c r="C9982" i="1"/>
  <c r="C9983" i="1"/>
  <c r="C9985" i="1"/>
  <c r="C9986" i="1"/>
  <c r="C9989" i="1"/>
  <c r="C9990" i="1"/>
  <c r="C9992" i="1"/>
  <c r="C9993" i="1"/>
  <c r="C9994" i="1"/>
  <c r="C9995" i="1"/>
  <c r="C10000" i="1"/>
  <c r="C10004" i="1"/>
  <c r="C10007" i="1"/>
  <c r="C10008" i="1"/>
  <c r="C10010" i="1"/>
  <c r="C10011" i="1"/>
  <c r="C10012" i="1"/>
  <c r="C10014" i="1"/>
  <c r="C10015" i="1"/>
  <c r="C10016" i="1"/>
  <c r="C10018" i="1"/>
  <c r="C10019" i="1"/>
  <c r="C10020" i="1"/>
  <c r="C10022" i="1"/>
  <c r="C10023" i="1"/>
  <c r="C10024" i="1"/>
  <c r="C10026" i="1"/>
  <c r="C10027" i="1"/>
  <c r="C10030" i="1"/>
  <c r="C10031" i="1"/>
  <c r="C10032" i="1"/>
  <c r="C10034" i="1"/>
  <c r="C10035" i="1"/>
  <c r="C10036" i="1"/>
  <c r="C10037" i="1"/>
  <c r="C10039" i="1"/>
  <c r="C10041" i="1"/>
  <c r="C10042" i="1"/>
  <c r="C10044" i="1"/>
  <c r="C10045" i="1"/>
  <c r="C10046" i="1"/>
  <c r="C10050" i="1"/>
  <c r="C10051" i="1"/>
  <c r="C10056" i="1"/>
  <c r="C10057" i="1"/>
  <c r="C10059" i="1"/>
  <c r="C10060" i="1"/>
  <c r="C10061" i="1"/>
  <c r="C10062" i="1"/>
  <c r="C10063" i="1"/>
  <c r="C10064" i="1"/>
  <c r="C10066" i="1"/>
  <c r="C10067" i="1"/>
  <c r="C10070" i="1"/>
  <c r="C10071" i="1"/>
  <c r="C10073" i="1"/>
  <c r="C10074" i="1"/>
  <c r="C10075" i="1"/>
  <c r="C10077" i="1"/>
  <c r="C10078" i="1"/>
  <c r="C10079" i="1"/>
  <c r="C10080" i="1"/>
  <c r="C10082" i="1"/>
  <c r="C10083" i="1"/>
  <c r="C10084" i="1"/>
  <c r="C10087" i="1"/>
  <c r="C10088" i="1"/>
  <c r="C10089" i="1"/>
  <c r="C10091" i="1"/>
  <c r="C10092" i="1"/>
  <c r="C10093" i="1"/>
  <c r="C10095" i="1"/>
  <c r="C10096" i="1"/>
  <c r="C10097" i="1"/>
  <c r="C10099" i="1"/>
  <c r="C10100" i="1"/>
  <c r="C10101" i="1"/>
  <c r="C10103" i="1"/>
  <c r="C10104" i="1"/>
  <c r="C10106" i="1"/>
  <c r="C10108" i="1"/>
  <c r="C10109" i="1"/>
  <c r="C10111" i="1"/>
  <c r="C10112" i="1"/>
  <c r="C10114" i="1"/>
  <c r="C10115" i="1"/>
  <c r="C10116" i="1"/>
  <c r="C10117" i="1"/>
  <c r="C10119" i="1"/>
  <c r="C10120" i="1"/>
  <c r="C10121" i="1"/>
  <c r="C10122" i="1"/>
  <c r="C10124" i="1"/>
  <c r="C10125" i="1"/>
  <c r="C10126" i="1"/>
  <c r="C10128" i="1"/>
  <c r="C10129" i="1"/>
  <c r="C10131" i="1"/>
  <c r="C10132" i="1"/>
  <c r="C10133" i="1"/>
  <c r="C10134" i="1"/>
  <c r="C10136" i="1"/>
  <c r="C10137" i="1"/>
  <c r="C10138" i="1"/>
  <c r="C10139" i="1"/>
  <c r="C10141" i="1"/>
  <c r="C10142" i="1"/>
  <c r="C10144" i="1"/>
  <c r="C10146" i="1"/>
  <c r="C10147" i="1"/>
  <c r="C10148" i="1"/>
  <c r="C10150" i="1"/>
  <c r="C10151" i="1"/>
  <c r="C10154" i="1"/>
  <c r="C10158" i="1"/>
  <c r="C10159" i="1"/>
  <c r="C10160" i="1"/>
  <c r="C10161" i="1"/>
  <c r="C10163" i="1"/>
  <c r="C10165" i="1"/>
  <c r="C10169" i="1"/>
  <c r="C10170" i="1"/>
  <c r="C10172" i="1"/>
  <c r="C10173" i="1"/>
  <c r="C10174" i="1"/>
  <c r="C10175" i="1"/>
  <c r="C10176" i="1"/>
  <c r="C10178" i="1"/>
  <c r="C10179" i="1"/>
  <c r="C10180" i="1"/>
  <c r="C10182" i="1"/>
  <c r="C10183" i="1"/>
  <c r="C10185" i="1"/>
  <c r="C10187" i="1"/>
  <c r="C10188" i="1"/>
  <c r="C10189" i="1"/>
  <c r="C10190" i="1"/>
  <c r="C10191" i="1"/>
  <c r="C10193" i="1"/>
  <c r="C10194" i="1"/>
  <c r="C10195" i="1"/>
  <c r="C10198" i="1"/>
  <c r="C10200" i="1"/>
  <c r="C10201" i="1"/>
  <c r="C10203" i="1"/>
  <c r="C10204" i="1"/>
  <c r="C10205" i="1"/>
  <c r="C10207" i="1"/>
  <c r="C10208" i="1"/>
  <c r="C10209" i="1"/>
  <c r="C10212" i="1"/>
  <c r="C10218" i="1"/>
  <c r="C10220" i="1"/>
  <c r="C10223" i="1"/>
  <c r="C10224" i="1"/>
  <c r="C10225" i="1"/>
  <c r="C10227" i="1"/>
  <c r="C10228" i="1"/>
  <c r="C10229" i="1"/>
  <c r="C10231" i="1"/>
  <c r="C10232" i="1"/>
  <c r="C10233" i="1"/>
  <c r="C10234" i="1"/>
  <c r="C10235" i="1"/>
  <c r="C10237" i="1"/>
  <c r="C10238" i="1"/>
  <c r="C10240" i="1"/>
  <c r="C10241" i="1"/>
  <c r="C10242" i="1"/>
  <c r="C10244" i="1"/>
  <c r="C10245" i="1"/>
  <c r="C10246" i="1"/>
  <c r="C10247" i="1"/>
  <c r="C10249" i="1"/>
  <c r="C10250" i="1"/>
  <c r="C10252" i="1"/>
  <c r="C10253" i="1"/>
  <c r="C10254" i="1"/>
  <c r="C10256" i="1"/>
  <c r="C10257" i="1"/>
  <c r="C10258" i="1"/>
  <c r="C10259" i="1"/>
  <c r="C10261" i="1"/>
  <c r="C10262" i="1"/>
  <c r="C10263" i="1"/>
  <c r="C10266" i="1"/>
  <c r="C10269" i="1"/>
  <c r="C10270" i="1"/>
  <c r="C10271" i="1"/>
  <c r="C10272" i="1"/>
  <c r="C10274" i="1"/>
  <c r="C10275" i="1"/>
  <c r="C10276" i="1"/>
  <c r="C10277" i="1"/>
  <c r="C10279" i="1"/>
  <c r="C10280" i="1"/>
  <c r="C10281" i="1"/>
  <c r="C10284" i="1"/>
  <c r="C10288" i="1"/>
  <c r="C10289" i="1"/>
  <c r="C10293" i="1"/>
  <c r="C10296" i="1"/>
  <c r="C10297" i="1"/>
  <c r="C10298" i="1"/>
  <c r="C10299" i="1"/>
  <c r="C10301" i="1"/>
  <c r="C10302" i="1"/>
  <c r="C10303" i="1"/>
  <c r="C10305" i="1"/>
  <c r="C10306" i="1"/>
  <c r="C10308" i="1"/>
  <c r="C10309" i="1"/>
  <c r="C10311" i="1"/>
  <c r="C10312" i="1"/>
  <c r="C10313" i="1"/>
  <c r="C10314" i="1"/>
  <c r="C10315" i="1"/>
  <c r="C10317" i="1"/>
  <c r="C10318" i="1"/>
  <c r="C10319" i="1"/>
  <c r="C10321" i="1"/>
  <c r="C10322" i="1"/>
  <c r="C10323" i="1"/>
  <c r="C10324" i="1"/>
  <c r="C10325" i="1"/>
  <c r="C10327" i="1"/>
  <c r="C10328" i="1"/>
  <c r="C10329" i="1"/>
  <c r="C10330" i="1"/>
  <c r="C10332" i="1"/>
  <c r="C10333" i="1"/>
  <c r="C10334" i="1"/>
  <c r="C10335" i="1"/>
  <c r="C10336" i="1"/>
  <c r="C10338" i="1"/>
  <c r="C10339" i="1"/>
  <c r="C10340" i="1"/>
  <c r="C10341" i="1"/>
  <c r="C10343" i="1"/>
  <c r="C10344" i="1"/>
  <c r="C10345" i="1"/>
  <c r="C10347" i="1"/>
  <c r="C10349" i="1"/>
  <c r="C10350" i="1"/>
  <c r="C10351" i="1"/>
  <c r="C10354" i="1"/>
  <c r="C10355" i="1"/>
  <c r="C10356" i="1"/>
  <c r="C10358" i="1"/>
  <c r="C10359" i="1"/>
  <c r="C10360" i="1"/>
  <c r="C10362" i="1"/>
  <c r="C10363" i="1"/>
  <c r="C10364" i="1"/>
  <c r="C10367" i="1"/>
  <c r="C10369" i="1"/>
  <c r="C10370" i="1"/>
  <c r="C10371" i="1"/>
  <c r="C10373" i="1"/>
  <c r="C10374" i="1"/>
  <c r="C10375" i="1"/>
  <c r="C10377" i="1"/>
  <c r="C10378" i="1"/>
  <c r="C10379" i="1"/>
  <c r="C10380" i="1"/>
  <c r="C10382" i="1"/>
  <c r="C10383" i="1"/>
  <c r="C10386" i="1"/>
  <c r="C10387" i="1"/>
  <c r="C10388" i="1"/>
  <c r="C10389" i="1"/>
  <c r="C10391" i="1"/>
  <c r="C10392" i="1"/>
  <c r="C10393" i="1"/>
  <c r="C10394" i="1"/>
  <c r="C10396" i="1"/>
  <c r="C10397" i="1"/>
  <c r="C10398" i="1"/>
  <c r="C10399" i="1"/>
  <c r="C10401" i="1"/>
  <c r="C10402" i="1"/>
  <c r="C10403" i="1"/>
  <c r="C10404" i="1"/>
  <c r="C10406" i="1"/>
  <c r="C10407" i="1"/>
  <c r="C10408" i="1"/>
  <c r="C10409" i="1"/>
  <c r="C10410" i="1"/>
  <c r="C10413" i="1"/>
  <c r="C10414" i="1"/>
  <c r="C10415" i="1"/>
  <c r="C10417" i="1"/>
  <c r="C10418" i="1"/>
  <c r="C10419" i="1"/>
  <c r="C10421" i="1"/>
  <c r="C10422" i="1"/>
  <c r="C10424" i="1"/>
  <c r="C10425" i="1"/>
  <c r="C10426" i="1"/>
  <c r="C10427" i="1"/>
  <c r="C10429" i="1"/>
  <c r="C10430" i="1"/>
  <c r="C10433" i="1"/>
  <c r="C10434" i="1"/>
  <c r="C10435" i="1"/>
  <c r="C10436" i="1"/>
  <c r="C10438" i="1"/>
  <c r="C10439" i="1"/>
  <c r="C10440" i="1"/>
  <c r="C10441" i="1"/>
  <c r="C10443" i="1"/>
  <c r="C10444" i="1"/>
  <c r="C10445" i="1"/>
  <c r="C10447" i="1"/>
  <c r="C10448" i="1"/>
  <c r="C10449" i="1"/>
  <c r="C10450" i="1"/>
  <c r="C10452" i="1"/>
  <c r="C10453" i="1"/>
  <c r="C10455" i="1"/>
  <c r="C10456" i="1"/>
  <c r="C10458" i="1"/>
  <c r="C10459" i="1"/>
  <c r="C10460" i="1"/>
  <c r="C10461" i="1"/>
  <c r="C10463" i="1"/>
  <c r="C10464" i="1"/>
  <c r="C10465" i="1"/>
  <c r="C10467" i="1"/>
  <c r="C10468" i="1"/>
  <c r="C10469" i="1"/>
  <c r="C10470" i="1"/>
  <c r="C10473" i="1"/>
  <c r="C10474" i="1"/>
  <c r="C10478" i="1"/>
  <c r="C10479" i="1"/>
  <c r="C10481" i="1"/>
  <c r="C10482" i="1"/>
  <c r="C10483" i="1"/>
  <c r="C10485" i="1"/>
  <c r="C10487" i="1"/>
  <c r="C10489" i="1"/>
  <c r="C10490" i="1"/>
  <c r="C10491" i="1"/>
  <c r="C10492" i="1"/>
  <c r="C10494" i="1"/>
  <c r="C10495" i="1"/>
  <c r="C10496" i="1"/>
  <c r="C10497" i="1"/>
  <c r="C10498" i="1"/>
  <c r="C10500" i="1"/>
  <c r="C10501" i="1"/>
  <c r="C10502" i="1"/>
  <c r="C10503" i="1"/>
  <c r="C10505" i="1"/>
  <c r="C10506" i="1"/>
  <c r="C10507" i="1"/>
  <c r="C10508" i="1"/>
  <c r="C10510" i="1"/>
  <c r="C10512" i="1"/>
  <c r="C10515" i="1"/>
  <c r="C10516" i="1"/>
  <c r="C10518" i="1"/>
  <c r="C10519" i="1"/>
  <c r="C10520" i="1"/>
  <c r="C10522" i="1"/>
  <c r="C10523" i="1"/>
  <c r="C10524" i="1"/>
  <c r="C10525" i="1"/>
  <c r="C10527" i="1"/>
  <c r="C10528" i="1"/>
  <c r="C10529" i="1"/>
  <c r="C10530" i="1"/>
  <c r="C10532" i="1"/>
  <c r="C10533" i="1"/>
  <c r="C10534" i="1"/>
  <c r="C10535" i="1"/>
  <c r="C10537" i="1"/>
  <c r="C10539" i="1"/>
  <c r="C10541" i="1"/>
  <c r="C10542" i="1"/>
  <c r="C10543" i="1"/>
  <c r="C10545" i="1"/>
  <c r="C10546" i="1"/>
  <c r="C10547" i="1"/>
  <c r="C10549" i="1"/>
  <c r="C10550" i="1"/>
  <c r="C10551" i="1"/>
  <c r="C10552" i="1"/>
  <c r="C10554" i="1"/>
  <c r="C10555" i="1"/>
  <c r="C10556" i="1"/>
  <c r="C10558" i="1"/>
  <c r="C10559" i="1"/>
  <c r="C10561" i="1"/>
  <c r="C10562" i="1"/>
  <c r="C10563" i="1"/>
  <c r="C10565" i="1"/>
  <c r="C10566" i="1"/>
  <c r="C10567" i="1"/>
  <c r="C10569" i="1"/>
  <c r="C10570" i="1"/>
  <c r="C10572" i="1"/>
  <c r="C10574" i="1"/>
  <c r="C10575" i="1"/>
  <c r="C10576" i="1"/>
  <c r="C10578" i="1"/>
  <c r="C10579" i="1"/>
  <c r="C10580" i="1"/>
  <c r="C10581" i="1"/>
  <c r="C10583" i="1"/>
  <c r="C10584" i="1"/>
  <c r="C10585" i="1"/>
  <c r="C10586" i="1"/>
  <c r="C10588" i="1"/>
  <c r="C10589" i="1"/>
  <c r="C10590" i="1"/>
  <c r="C10591" i="1"/>
  <c r="C10595" i="1"/>
  <c r="C10597" i="1"/>
  <c r="C10598" i="1"/>
  <c r="C10600" i="1"/>
  <c r="C10601" i="1"/>
  <c r="C10602" i="1"/>
  <c r="C10603" i="1"/>
  <c r="C10604" i="1"/>
  <c r="C10606" i="1"/>
  <c r="C10607" i="1"/>
  <c r="C10608" i="1"/>
  <c r="C10609" i="1"/>
  <c r="C10611" i="1"/>
  <c r="C10612" i="1"/>
  <c r="C10613" i="1"/>
  <c r="C10614" i="1"/>
  <c r="C10616" i="1"/>
  <c r="C10617" i="1"/>
  <c r="C10618" i="1"/>
  <c r="C10619" i="1"/>
  <c r="C10620" i="1"/>
  <c r="C10621" i="1"/>
  <c r="C10627" i="1"/>
  <c r="C10628" i="1"/>
  <c r="C10630" i="1"/>
  <c r="C10632" i="1"/>
  <c r="C10634" i="1"/>
  <c r="C10635" i="1"/>
  <c r="C10636" i="1"/>
  <c r="C10637" i="1"/>
  <c r="C10639" i="1"/>
  <c r="C10641" i="1"/>
  <c r="C10642" i="1"/>
  <c r="C10643" i="1"/>
  <c r="C10644" i="1"/>
  <c r="C10645" i="1"/>
  <c r="C10647" i="1"/>
  <c r="C10648" i="1"/>
  <c r="C10649" i="1"/>
  <c r="C10650" i="1"/>
  <c r="C10652" i="1"/>
  <c r="C10653" i="1"/>
  <c r="C10654" i="1"/>
  <c r="C10655" i="1"/>
  <c r="C10657" i="1"/>
  <c r="C10658" i="1"/>
  <c r="C10662" i="1"/>
  <c r="C10663" i="1"/>
  <c r="C10665" i="1"/>
  <c r="C10666" i="1"/>
  <c r="C10667" i="1"/>
  <c r="C10668" i="1"/>
  <c r="C10669" i="1"/>
  <c r="C10670" i="1"/>
  <c r="C10673" i="1"/>
  <c r="C10674" i="1"/>
  <c r="C10676" i="1"/>
  <c r="C10677" i="1"/>
  <c r="C10678" i="1"/>
  <c r="C10680" i="1"/>
  <c r="C10681" i="1"/>
  <c r="C10682" i="1"/>
  <c r="C10684" i="1"/>
  <c r="C10685" i="1"/>
  <c r="C10687" i="1"/>
  <c r="C10688" i="1"/>
  <c r="C10689" i="1"/>
  <c r="C10691" i="1"/>
  <c r="C10692" i="1"/>
  <c r="C10694" i="1"/>
  <c r="C10695" i="1"/>
  <c r="C10696" i="1"/>
  <c r="C10697" i="1"/>
  <c r="C10699" i="1"/>
  <c r="C10700" i="1"/>
  <c r="C10701" i="1"/>
  <c r="C10702" i="1"/>
  <c r="C10703" i="1"/>
  <c r="C10705" i="1"/>
  <c r="C10706" i="1"/>
  <c r="C10707" i="1"/>
  <c r="C10708" i="1"/>
  <c r="C10710" i="1"/>
  <c r="C10712" i="1"/>
  <c r="C10715" i="1"/>
  <c r="C10716" i="1"/>
  <c r="C10717" i="1"/>
  <c r="C10718" i="1"/>
  <c r="C10720" i="1"/>
  <c r="C10721" i="1"/>
  <c r="C10722" i="1"/>
  <c r="C10724" i="1"/>
  <c r="C10725" i="1"/>
  <c r="C10726" i="1"/>
  <c r="C10728" i="1"/>
  <c r="C10729" i="1"/>
  <c r="C10730" i="1"/>
  <c r="C10732" i="1"/>
  <c r="C10733" i="1"/>
  <c r="C10734" i="1"/>
  <c r="C10735" i="1"/>
  <c r="C10736" i="1"/>
  <c r="C10738" i="1"/>
  <c r="C10739" i="1"/>
  <c r="C10740" i="1"/>
  <c r="C10742" i="1"/>
  <c r="C10743" i="1"/>
  <c r="C10744" i="1"/>
  <c r="C10745" i="1"/>
  <c r="C10747" i="1"/>
  <c r="C10748" i="1"/>
  <c r="C10749" i="1"/>
  <c r="C10750" i="1"/>
  <c r="C10752" i="1"/>
  <c r="C10753" i="1"/>
  <c r="C10754" i="1"/>
  <c r="C10755" i="1"/>
  <c r="C10756" i="1"/>
  <c r="C10758" i="1"/>
  <c r="C10759" i="1"/>
  <c r="C10760" i="1"/>
  <c r="C10762" i="1"/>
  <c r="C10763" i="1"/>
  <c r="C10764" i="1"/>
  <c r="C10765" i="1"/>
  <c r="C10766" i="1"/>
  <c r="C10768" i="1"/>
  <c r="C10769" i="1"/>
  <c r="C10770" i="1"/>
  <c r="C10771" i="1"/>
  <c r="C10773" i="1"/>
  <c r="C10774" i="1"/>
  <c r="C10775" i="1"/>
  <c r="C10777" i="1"/>
  <c r="C10779" i="1"/>
  <c r="C10780" i="1"/>
  <c r="C10782" i="1"/>
  <c r="C10783" i="1"/>
  <c r="C10784" i="1"/>
  <c r="C10786" i="1"/>
  <c r="C10787" i="1"/>
  <c r="C10790" i="1"/>
  <c r="C10791" i="1"/>
  <c r="C10793" i="1"/>
  <c r="C10794" i="1"/>
  <c r="C10795" i="1"/>
  <c r="C10798" i="1"/>
  <c r="C10799" i="1"/>
  <c r="C10801" i="1"/>
  <c r="C10802" i="1"/>
  <c r="C10804" i="1"/>
  <c r="C10806" i="1"/>
  <c r="C10807" i="1"/>
  <c r="C10808" i="1"/>
  <c r="C10810" i="1"/>
  <c r="C10811" i="1"/>
  <c r="C10812" i="1"/>
  <c r="C10813" i="1"/>
  <c r="C10814" i="1"/>
  <c r="C10816" i="1"/>
  <c r="C10818" i="1"/>
  <c r="C10820" i="1"/>
  <c r="C10821" i="1"/>
  <c r="C10822" i="1"/>
  <c r="C10824" i="1"/>
  <c r="C10825" i="1"/>
  <c r="C10827" i="1"/>
  <c r="C10828" i="1"/>
  <c r="C10829" i="1"/>
  <c r="C10830" i="1"/>
  <c r="C10832" i="1"/>
  <c r="C10834" i="1"/>
  <c r="C10836" i="1"/>
  <c r="C10837" i="1"/>
  <c r="C10838" i="1"/>
  <c r="C10840" i="1"/>
  <c r="C10841" i="1"/>
  <c r="C10843" i="1"/>
  <c r="C10845" i="1"/>
  <c r="C10847" i="1"/>
  <c r="C10848" i="1"/>
  <c r="C10849" i="1"/>
  <c r="C10850" i="1"/>
  <c r="C10851" i="1"/>
  <c r="C10853" i="1"/>
  <c r="C10854" i="1"/>
  <c r="C10855" i="1"/>
  <c r="C10856" i="1"/>
  <c r="C10857" i="1"/>
  <c r="C10859" i="1"/>
  <c r="C10860" i="1"/>
  <c r="C10861" i="1"/>
  <c r="C10862" i="1"/>
  <c r="C10863" i="1"/>
  <c r="C10864" i="1"/>
  <c r="C10865" i="1"/>
  <c r="C10867" i="1"/>
  <c r="C10870" i="1"/>
  <c r="C10871" i="1"/>
  <c r="C10872" i="1"/>
  <c r="C10873" i="1"/>
  <c r="C10875" i="1"/>
  <c r="C10876" i="1"/>
  <c r="C10879" i="1"/>
  <c r="C10880" i="1"/>
  <c r="C10881" i="1"/>
  <c r="C10883" i="1"/>
  <c r="C10884" i="1"/>
  <c r="C10885" i="1"/>
  <c r="C10886" i="1"/>
  <c r="C10896" i="1"/>
  <c r="C10898" i="1"/>
  <c r="C10899" i="1"/>
  <c r="C10900" i="1"/>
  <c r="C10901" i="1"/>
  <c r="C10903" i="1"/>
  <c r="C10904" i="1"/>
  <c r="C10905" i="1"/>
  <c r="C10906" i="1"/>
  <c r="C10908" i="1"/>
  <c r="C10910" i="1"/>
  <c r="C10911" i="1"/>
  <c r="C10912" i="1"/>
  <c r="C10914" i="1"/>
  <c r="C10915" i="1"/>
  <c r="C10916" i="1"/>
  <c r="C10917" i="1"/>
  <c r="C10918" i="1"/>
  <c r="C10920" i="1"/>
  <c r="C10923" i="1"/>
  <c r="C10924" i="1"/>
  <c r="C10925" i="1"/>
  <c r="C10927" i="1"/>
  <c r="C10928" i="1"/>
  <c r="C10930" i="1"/>
  <c r="C10931" i="1"/>
  <c r="C10932" i="1"/>
  <c r="C10934" i="1"/>
  <c r="C10935" i="1"/>
  <c r="C10936" i="1"/>
  <c r="C10938" i="1"/>
  <c r="C10940" i="1"/>
  <c r="C10941" i="1"/>
  <c r="C10942" i="1"/>
  <c r="C10944" i="1"/>
  <c r="C10946" i="1"/>
  <c r="C10947" i="1"/>
  <c r="C10949" i="1"/>
  <c r="C10950" i="1"/>
  <c r="C10951" i="1"/>
  <c r="C10952" i="1"/>
  <c r="C10954" i="1"/>
  <c r="C10955" i="1"/>
  <c r="C10956" i="1"/>
  <c r="C10958" i="1"/>
  <c r="C10959" i="1"/>
  <c r="C10961" i="1"/>
  <c r="C10962" i="1"/>
  <c r="C10963" i="1"/>
  <c r="C10964" i="1"/>
  <c r="C10966" i="1"/>
  <c r="C10967" i="1"/>
  <c r="C10968" i="1"/>
  <c r="C10972" i="1"/>
  <c r="C10973" i="1"/>
  <c r="C10974" i="1"/>
  <c r="C10976" i="1"/>
  <c r="C10977" i="1"/>
  <c r="C10978" i="1"/>
  <c r="C10980" i="1"/>
  <c r="C10981" i="1"/>
  <c r="C10982" i="1"/>
  <c r="C10984" i="1"/>
  <c r="C10985" i="1"/>
  <c r="C10986" i="1"/>
  <c r="C10988" i="1"/>
  <c r="C10989" i="1"/>
  <c r="C10990" i="1"/>
  <c r="C10991" i="1"/>
  <c r="C10993" i="1"/>
  <c r="C10994" i="1"/>
  <c r="C10995" i="1"/>
  <c r="C10997" i="1"/>
  <c r="C10998" i="1"/>
  <c r="C10999" i="1"/>
  <c r="C11001" i="1"/>
  <c r="C11002" i="1"/>
  <c r="C11003" i="1"/>
  <c r="C11005" i="1"/>
  <c r="C11006" i="1"/>
  <c r="C11007" i="1"/>
  <c r="C11009" i="1"/>
  <c r="C11010" i="1"/>
  <c r="C11011" i="1"/>
  <c r="C11012" i="1"/>
  <c r="C11014" i="1"/>
  <c r="C11015" i="1"/>
  <c r="C11016" i="1"/>
  <c r="C11017" i="1"/>
  <c r="C11020" i="1"/>
  <c r="C11021" i="1"/>
  <c r="C11022" i="1"/>
  <c r="C11024" i="1"/>
  <c r="C11025" i="1"/>
  <c r="C11026" i="1"/>
  <c r="C11027" i="1"/>
  <c r="C11028" i="1"/>
  <c r="C11029" i="1"/>
  <c r="C11031" i="1"/>
  <c r="C11033" i="1"/>
  <c r="C11035" i="1"/>
  <c r="C11036" i="1"/>
  <c r="C11037" i="1"/>
  <c r="C11038" i="1"/>
  <c r="C11040" i="1"/>
  <c r="C11041" i="1"/>
  <c r="C11042" i="1"/>
  <c r="C11043" i="1"/>
  <c r="C11044" i="1"/>
  <c r="C11045" i="1"/>
  <c r="C11046" i="1"/>
  <c r="C11048" i="1"/>
  <c r="C11049" i="1"/>
  <c r="C11050" i="1"/>
  <c r="C11052" i="1"/>
  <c r="C11053" i="1"/>
  <c r="C11054" i="1"/>
  <c r="C11056" i="1"/>
  <c r="C11057" i="1"/>
  <c r="C11058" i="1"/>
  <c r="C11060" i="1"/>
  <c r="C11061" i="1"/>
  <c r="C11062" i="1"/>
  <c r="C11064" i="1"/>
  <c r="C11065" i="1"/>
  <c r="C11067" i="1"/>
  <c r="C11068" i="1"/>
  <c r="C11069" i="1"/>
  <c r="C11070" i="1"/>
  <c r="C11072" i="1"/>
  <c r="C11073" i="1"/>
  <c r="C11075" i="1"/>
  <c r="C11076" i="1"/>
  <c r="C11077" i="1"/>
  <c r="C11079" i="1"/>
  <c r="C11080" i="1"/>
  <c r="C11081" i="1"/>
  <c r="C11083" i="1"/>
  <c r="C11085" i="1"/>
  <c r="C11089" i="1"/>
  <c r="C11091" i="1"/>
  <c r="C11092" i="1"/>
  <c r="C11094" i="1"/>
  <c r="C11096" i="1"/>
  <c r="C11098" i="1"/>
  <c r="C11099" i="1"/>
  <c r="C11101" i="1"/>
  <c r="C11102" i="1"/>
  <c r="C11104" i="1"/>
  <c r="C11105" i="1"/>
  <c r="C11106" i="1"/>
  <c r="C11107" i="1"/>
  <c r="C11108" i="1"/>
  <c r="C11110" i="1"/>
  <c r="C11111" i="1"/>
  <c r="C11112" i="1"/>
  <c r="C11115" i="1"/>
  <c r="C11116" i="1"/>
  <c r="C11117" i="1"/>
  <c r="C11118" i="1"/>
  <c r="C11120" i="1"/>
  <c r="C11121" i="1"/>
  <c r="C11122" i="1"/>
  <c r="C11124" i="1"/>
  <c r="C11125" i="1"/>
  <c r="C11127" i="1"/>
  <c r="C11128" i="1"/>
  <c r="C11130" i="1"/>
  <c r="C11131" i="1"/>
  <c r="C11132" i="1"/>
  <c r="C11133" i="1"/>
  <c r="C11135" i="1"/>
  <c r="C11136" i="1"/>
  <c r="C11137" i="1"/>
  <c r="C11138" i="1"/>
  <c r="C11140" i="1"/>
  <c r="C11141" i="1"/>
  <c r="C11142" i="1"/>
  <c r="C11144" i="1"/>
  <c r="C11145" i="1"/>
  <c r="C11146" i="1"/>
  <c r="C11147" i="1"/>
  <c r="C11149" i="1"/>
  <c r="C11150" i="1"/>
  <c r="C11151" i="1"/>
  <c r="C11153" i="1"/>
  <c r="C11154" i="1"/>
  <c r="C11155" i="1"/>
  <c r="C11156" i="1"/>
  <c r="C11158" i="1"/>
  <c r="C11159" i="1"/>
  <c r="C11160" i="1"/>
  <c r="C11162" i="1"/>
  <c r="C11163" i="1"/>
  <c r="C11164" i="1"/>
  <c r="C11166" i="1"/>
  <c r="C11167" i="1"/>
  <c r="C11168" i="1"/>
  <c r="C11170" i="1"/>
  <c r="C11171" i="1"/>
  <c r="C11172" i="1"/>
  <c r="C11174" i="1"/>
  <c r="C11176" i="1"/>
  <c r="C11177" i="1"/>
  <c r="C11180" i="1"/>
  <c r="C11182" i="1"/>
  <c r="C11183" i="1"/>
  <c r="C11185" i="1"/>
  <c r="C11186" i="1"/>
  <c r="C11187" i="1"/>
  <c r="C11189" i="1"/>
  <c r="C11191" i="1"/>
  <c r="C11192" i="1"/>
  <c r="C11194" i="1"/>
  <c r="C11198" i="1"/>
  <c r="C11200" i="1"/>
  <c r="C11203" i="1"/>
  <c r="C11205" i="1"/>
  <c r="C11206" i="1"/>
  <c r="C11209" i="1"/>
  <c r="C11212" i="1"/>
  <c r="C11213" i="1"/>
  <c r="C11214" i="1"/>
  <c r="C11215" i="1"/>
  <c r="C11216" i="1"/>
  <c r="C11218" i="1"/>
  <c r="C11219" i="1"/>
  <c r="C11220" i="1"/>
  <c r="C11222" i="1"/>
  <c r="C11223" i="1"/>
  <c r="C11225" i="1"/>
  <c r="C11226" i="1"/>
  <c r="C11227" i="1"/>
  <c r="C11229" i="1"/>
  <c r="C11230" i="1"/>
  <c r="C11232" i="1"/>
  <c r="C11233" i="1"/>
  <c r="C11234" i="1"/>
  <c r="C11235" i="1"/>
  <c r="C11237" i="1"/>
  <c r="C11238" i="1"/>
  <c r="C11239" i="1"/>
  <c r="C11241" i="1"/>
  <c r="C11242" i="1"/>
  <c r="C11243" i="1"/>
  <c r="C11244" i="1"/>
  <c r="C11245" i="1"/>
  <c r="C11247" i="1"/>
  <c r="C11248" i="1"/>
  <c r="C11249" i="1"/>
  <c r="C11250" i="1"/>
  <c r="C11252" i="1"/>
  <c r="C11253" i="1"/>
  <c r="C11254" i="1"/>
  <c r="C11256" i="1"/>
  <c r="C11257" i="1"/>
  <c r="C11259" i="1"/>
  <c r="C11260" i="1"/>
  <c r="C11261" i="1"/>
  <c r="C11262" i="1"/>
  <c r="C11264" i="1"/>
  <c r="C11265" i="1"/>
  <c r="C11266" i="1"/>
  <c r="C11267" i="1"/>
  <c r="C11269" i="1"/>
  <c r="C11270" i="1"/>
  <c r="C11271" i="1"/>
  <c r="C11272" i="1"/>
  <c r="C11274" i="1"/>
  <c r="C11275" i="1"/>
  <c r="C11277" i="1"/>
  <c r="C11278" i="1"/>
  <c r="C11279" i="1"/>
  <c r="C11281" i="1"/>
  <c r="C11282" i="1"/>
  <c r="C11283" i="1"/>
  <c r="C11284" i="1"/>
  <c r="C11285" i="1"/>
  <c r="C11287" i="1"/>
  <c r="C11288" i="1"/>
  <c r="C11290" i="1"/>
  <c r="C11292" i="1"/>
  <c r="C11293" i="1"/>
  <c r="C11294" i="1"/>
  <c r="C11295" i="1"/>
  <c r="C11296" i="1"/>
  <c r="C11298" i="1"/>
  <c r="C11303" i="1"/>
  <c r="C11304" i="1"/>
  <c r="C11305" i="1"/>
  <c r="C11307" i="1"/>
  <c r="C11308" i="1"/>
  <c r="C11309" i="1"/>
  <c r="C11311" i="1"/>
  <c r="C11312" i="1"/>
  <c r="C11313" i="1"/>
  <c r="C11314" i="1"/>
  <c r="C11317" i="1"/>
  <c r="C11318" i="1"/>
  <c r="C11319" i="1"/>
  <c r="C11320" i="1"/>
  <c r="C11321" i="1"/>
  <c r="C11322" i="1"/>
  <c r="C11324" i="1"/>
  <c r="C11325" i="1"/>
  <c r="C11326" i="1"/>
  <c r="C11327" i="1"/>
  <c r="C11329" i="1"/>
  <c r="C11330" i="1"/>
  <c r="C11331" i="1"/>
  <c r="C11333" i="1"/>
  <c r="C11334" i="1"/>
  <c r="C11335" i="1"/>
  <c r="C11336" i="1"/>
  <c r="C11337" i="1"/>
  <c r="C11338" i="1"/>
  <c r="C11340" i="1"/>
  <c r="C11341" i="1"/>
  <c r="C11342" i="1"/>
  <c r="C11343" i="1"/>
  <c r="C11344" i="1"/>
  <c r="C11346" i="1"/>
  <c r="C11347" i="1"/>
  <c r="C11348" i="1"/>
  <c r="C11349" i="1"/>
  <c r="C11351" i="1"/>
  <c r="C11352" i="1"/>
  <c r="C11353" i="1"/>
  <c r="C11354" i="1"/>
  <c r="C11355" i="1"/>
  <c r="C11356" i="1"/>
  <c r="C11358" i="1"/>
  <c r="C11359" i="1"/>
  <c r="C11361" i="1"/>
  <c r="C11362" i="1"/>
  <c r="C11363" i="1"/>
  <c r="C11364" i="1"/>
  <c r="C11366" i="1"/>
  <c r="C11367" i="1"/>
  <c r="C11368" i="1"/>
  <c r="C11370" i="1"/>
  <c r="C11371" i="1"/>
  <c r="C11373" i="1"/>
  <c r="C11375" i="1"/>
  <c r="C11377" i="1"/>
  <c r="C11379" i="1"/>
  <c r="C11381" i="1"/>
  <c r="C11382" i="1"/>
  <c r="C11384" i="1"/>
  <c r="C11385" i="1"/>
  <c r="C11387" i="1"/>
  <c r="C11388" i="1"/>
  <c r="C11389" i="1"/>
  <c r="C11391" i="1"/>
  <c r="C11392" i="1"/>
  <c r="C11393" i="1"/>
  <c r="C11395" i="1"/>
  <c r="C11396" i="1"/>
  <c r="C11398" i="1"/>
  <c r="C11399" i="1"/>
  <c r="C11400" i="1"/>
  <c r="C11401" i="1"/>
  <c r="C11402" i="1"/>
  <c r="C11404" i="1"/>
  <c r="C11405" i="1"/>
  <c r="C11406" i="1"/>
  <c r="C11407" i="1"/>
  <c r="C11408" i="1"/>
  <c r="C11409" i="1"/>
  <c r="C11411" i="1"/>
  <c r="C11412" i="1"/>
  <c r="C11413" i="1"/>
  <c r="C11415" i="1"/>
  <c r="C11416" i="1"/>
  <c r="C11417" i="1"/>
  <c r="C11418" i="1"/>
  <c r="C11420" i="1"/>
  <c r="C11422" i="1"/>
  <c r="C11423" i="1"/>
  <c r="C11426" i="1"/>
  <c r="C11427" i="1"/>
  <c r="C11429" i="1"/>
  <c r="C11430" i="1"/>
  <c r="C11431" i="1"/>
  <c r="C11432" i="1"/>
  <c r="C11433" i="1"/>
  <c r="C11435" i="1"/>
  <c r="C11436" i="1"/>
  <c r="C11437" i="1"/>
  <c r="C11438" i="1"/>
  <c r="C11440" i="1"/>
  <c r="C11442" i="1"/>
  <c r="C11445" i="1"/>
  <c r="C11446" i="1"/>
  <c r="C11448" i="1"/>
  <c r="C11449" i="1"/>
  <c r="C11450" i="1"/>
  <c r="C11451" i="1"/>
  <c r="C11453" i="1"/>
  <c r="C11454" i="1"/>
  <c r="C11455" i="1"/>
  <c r="C11456" i="1"/>
  <c r="C11459" i="1"/>
  <c r="C11460" i="1"/>
  <c r="C11461" i="1"/>
  <c r="C11462" i="1"/>
  <c r="C11464" i="1"/>
  <c r="C11465" i="1"/>
  <c r="C11466" i="1"/>
  <c r="C11467" i="1"/>
  <c r="C11469" i="1"/>
  <c r="C11470" i="1"/>
  <c r="C11471" i="1"/>
  <c r="C11472" i="1"/>
  <c r="C11474" i="1"/>
  <c r="C11475" i="1"/>
  <c r="C11476" i="1"/>
  <c r="C11478" i="1"/>
  <c r="C11479" i="1"/>
  <c r="C11480" i="1"/>
  <c r="C11481" i="1"/>
  <c r="C11483" i="1"/>
  <c r="C11484" i="1"/>
  <c r="C11485" i="1"/>
  <c r="C11486" i="1"/>
  <c r="C11487" i="1"/>
  <c r="C11488" i="1"/>
  <c r="C11490" i="1"/>
  <c r="C11491" i="1"/>
  <c r="C11492" i="1"/>
  <c r="C11493" i="1"/>
  <c r="C11494" i="1"/>
  <c r="C11496" i="1"/>
  <c r="C11498" i="1"/>
  <c r="C11499" i="1"/>
  <c r="C11500" i="1"/>
  <c r="C11502" i="1"/>
  <c r="C11503" i="1"/>
  <c r="C11504" i="1"/>
  <c r="C11505" i="1"/>
  <c r="C11506" i="1"/>
  <c r="C11508" i="1"/>
  <c r="C11509" i="1"/>
  <c r="C11510" i="1"/>
  <c r="C11511" i="1"/>
  <c r="C11515" i="1"/>
  <c r="C11517" i="1"/>
  <c r="C11519" i="1"/>
  <c r="C11521" i="1"/>
  <c r="C11523" i="1"/>
  <c r="C11525" i="1"/>
  <c r="C11526" i="1"/>
  <c r="C11530" i="1"/>
  <c r="C11532" i="1"/>
  <c r="C11533" i="1"/>
  <c r="C11534" i="1"/>
  <c r="C11536" i="1"/>
  <c r="C11537" i="1"/>
  <c r="C11538" i="1"/>
  <c r="C11539" i="1"/>
  <c r="C11540" i="1"/>
  <c r="C11542" i="1"/>
  <c r="C11543" i="1"/>
  <c r="C11544" i="1"/>
  <c r="C11545" i="1"/>
  <c r="C11547" i="1"/>
  <c r="C11548" i="1"/>
  <c r="C11549" i="1"/>
  <c r="C11551" i="1"/>
  <c r="C11552" i="1"/>
  <c r="C11553" i="1"/>
  <c r="C11554" i="1"/>
  <c r="C11555" i="1"/>
  <c r="C11557" i="1"/>
  <c r="C11558" i="1"/>
  <c r="C11560" i="1"/>
  <c r="C11561" i="1"/>
  <c r="C11563" i="1"/>
  <c r="C11564" i="1"/>
  <c r="C11565" i="1"/>
  <c r="C11566" i="1"/>
  <c r="C11567" i="1"/>
  <c r="C11569" i="1"/>
  <c r="C11570" i="1"/>
  <c r="C11571" i="1"/>
  <c r="C11572" i="1"/>
  <c r="C11573" i="1"/>
  <c r="C11574" i="1"/>
  <c r="C11576" i="1"/>
  <c r="C11577" i="1"/>
  <c r="C11578" i="1"/>
  <c r="C11579" i="1"/>
  <c r="C11580" i="1"/>
  <c r="C11581" i="1"/>
  <c r="C11583" i="1"/>
  <c r="C11584" i="1"/>
  <c r="C11585" i="1"/>
  <c r="C11586" i="1"/>
  <c r="C11588" i="1"/>
  <c r="C11589" i="1"/>
  <c r="C11590" i="1"/>
  <c r="C11591" i="1"/>
  <c r="C11594" i="1"/>
  <c r="C11596" i="1"/>
  <c r="C11598" i="1"/>
  <c r="C11599" i="1"/>
  <c r="C11601" i="1"/>
  <c r="C11602" i="1"/>
  <c r="C11603" i="1"/>
  <c r="C11605" i="1"/>
  <c r="C11606" i="1"/>
  <c r="C11607" i="1"/>
  <c r="C11609" i="1"/>
  <c r="C11610" i="1"/>
  <c r="C11611" i="1"/>
  <c r="C11613" i="1"/>
  <c r="C11614" i="1"/>
  <c r="C11615" i="1"/>
  <c r="C11617" i="1"/>
  <c r="C11621" i="1"/>
  <c r="C11622" i="1"/>
  <c r="C11623" i="1"/>
  <c r="C11624" i="1"/>
  <c r="C11625" i="1"/>
  <c r="C11628" i="1"/>
  <c r="C11629" i="1"/>
  <c r="C11630" i="1"/>
  <c r="C11632" i="1"/>
  <c r="C11633" i="1"/>
  <c r="C11635" i="1"/>
  <c r="C11636" i="1"/>
  <c r="C11638" i="1"/>
  <c r="C11639" i="1"/>
  <c r="C11640" i="1"/>
  <c r="C11644" i="1"/>
  <c r="C11645" i="1"/>
  <c r="C11646" i="1"/>
  <c r="C11648" i="1"/>
  <c r="C11649" i="1"/>
  <c r="C11650" i="1"/>
  <c r="C11652" i="1"/>
  <c r="C11654" i="1"/>
  <c r="C11657" i="1"/>
  <c r="C11658" i="1"/>
  <c r="C11665" i="1"/>
  <c r="C11667" i="1"/>
  <c r="C11668" i="1"/>
  <c r="C11669" i="1"/>
  <c r="C11670" i="1"/>
  <c r="C11672" i="1"/>
  <c r="C11675" i="1"/>
  <c r="C11676" i="1"/>
  <c r="C11677" i="1"/>
  <c r="C11679" i="1"/>
  <c r="C11682" i="1"/>
  <c r="C11683" i="1"/>
  <c r="C11684" i="1"/>
  <c r="C11686" i="1"/>
  <c r="C11687" i="1"/>
  <c r="C11688" i="1"/>
  <c r="C11689" i="1"/>
  <c r="C11691" i="1"/>
  <c r="C11692" i="1"/>
  <c r="C11694" i="1"/>
  <c r="C11695" i="1"/>
  <c r="C11696" i="1"/>
  <c r="C11697" i="1"/>
  <c r="C11698" i="1"/>
  <c r="C11700" i="1"/>
  <c r="C11703" i="1"/>
  <c r="C11706" i="1"/>
  <c r="C11709" i="1"/>
  <c r="C11710" i="1"/>
  <c r="C11711" i="1"/>
  <c r="C11713" i="1"/>
  <c r="C11714" i="1"/>
  <c r="C11715" i="1"/>
  <c r="C11717" i="1"/>
  <c r="C11720" i="1"/>
  <c r="C11723" i="1"/>
  <c r="C11726" i="1"/>
  <c r="C11727" i="1"/>
  <c r="C11728" i="1"/>
  <c r="C11730" i="1"/>
  <c r="C11731" i="1"/>
  <c r="C11732" i="1"/>
  <c r="C11733" i="1"/>
  <c r="C11734" i="1"/>
  <c r="C11736" i="1"/>
  <c r="C11737" i="1"/>
  <c r="C11738" i="1"/>
  <c r="C11739" i="1"/>
  <c r="C11741" i="1"/>
  <c r="C11742" i="1"/>
  <c r="C11743" i="1"/>
  <c r="C11744" i="1"/>
  <c r="C11746" i="1"/>
  <c r="C11747" i="1"/>
  <c r="C11748" i="1"/>
  <c r="C11749" i="1"/>
  <c r="C11750" i="1"/>
  <c r="C11752" i="1"/>
  <c r="C11753" i="1"/>
  <c r="C11754" i="1"/>
  <c r="C11755" i="1"/>
  <c r="C11757" i="1"/>
  <c r="C11758" i="1"/>
  <c r="C11759" i="1"/>
  <c r="C11761" i="1"/>
  <c r="C11762" i="1"/>
  <c r="C11764" i="1"/>
  <c r="C11765" i="1"/>
  <c r="C11766" i="1"/>
  <c r="C11767" i="1"/>
  <c r="C11769" i="1"/>
  <c r="C11770" i="1"/>
  <c r="C11771" i="1"/>
  <c r="C11773" i="1"/>
  <c r="C11774" i="1"/>
  <c r="C11775" i="1"/>
  <c r="C11777" i="1"/>
  <c r="C11778" i="1"/>
  <c r="C11779" i="1"/>
  <c r="C11780" i="1"/>
  <c r="C11784" i="1"/>
  <c r="C11785" i="1"/>
  <c r="C11787" i="1"/>
  <c r="C11789" i="1"/>
  <c r="C11791" i="1"/>
  <c r="C11793" i="1"/>
  <c r="C11794" i="1"/>
  <c r="C11795" i="1"/>
  <c r="C11797" i="1"/>
  <c r="C11798" i="1"/>
  <c r="C11800" i="1"/>
  <c r="C11801" i="1"/>
  <c r="C11802" i="1"/>
  <c r="C11804" i="1"/>
  <c r="C11805" i="1"/>
  <c r="C11806" i="1"/>
  <c r="C11807" i="1"/>
  <c r="C11808" i="1"/>
  <c r="C11810" i="1"/>
  <c r="C11811" i="1"/>
  <c r="C11813" i="1"/>
  <c r="C11814" i="1"/>
  <c r="C11815" i="1"/>
  <c r="C11816" i="1"/>
  <c r="C11817" i="1"/>
  <c r="C11819" i="1"/>
  <c r="C11820" i="1"/>
  <c r="C11821" i="1"/>
  <c r="C11822" i="1"/>
  <c r="C11823" i="1"/>
  <c r="C11825" i="1"/>
  <c r="C11826" i="1"/>
  <c r="C11827" i="1"/>
  <c r="C11829" i="1"/>
  <c r="C11830" i="1"/>
  <c r="C11831" i="1"/>
  <c r="C11832" i="1"/>
  <c r="C11834" i="1"/>
  <c r="C11835" i="1"/>
  <c r="C11836" i="1"/>
  <c r="C11837" i="1"/>
  <c r="C11839" i="1"/>
  <c r="C11840" i="1"/>
  <c r="C11841" i="1"/>
  <c r="C11842" i="1"/>
  <c r="C11843" i="1"/>
  <c r="C11844" i="1"/>
  <c r="C11846" i="1"/>
  <c r="C11847" i="1"/>
  <c r="C11848" i="1"/>
  <c r="C11850" i="1"/>
  <c r="C11851" i="1"/>
  <c r="C11852" i="1"/>
  <c r="C11853" i="1"/>
  <c r="C11854" i="1"/>
  <c r="C11855" i="1"/>
  <c r="C11857" i="1"/>
  <c r="C11858" i="1"/>
  <c r="C11859" i="1"/>
  <c r="C11861" i="1"/>
  <c r="C11862" i="1"/>
  <c r="C11863" i="1"/>
  <c r="C11865" i="1"/>
  <c r="C11866" i="1"/>
  <c r="C11867" i="1"/>
  <c r="C11869" i="1"/>
  <c r="C11870" i="1"/>
  <c r="C11874" i="1"/>
  <c r="C11875" i="1"/>
  <c r="C11876" i="1"/>
  <c r="C11878" i="1"/>
  <c r="C11879" i="1"/>
  <c r="C11880" i="1"/>
  <c r="C11882" i="1"/>
  <c r="C11884" i="1"/>
  <c r="C11886" i="1"/>
  <c r="C11887" i="1"/>
  <c r="C11888" i="1"/>
  <c r="C11893" i="1"/>
  <c r="C11895" i="1"/>
  <c r="C11897" i="1"/>
  <c r="C11898" i="1"/>
  <c r="C11900" i="1"/>
  <c r="C11902" i="1"/>
  <c r="C11903" i="1"/>
  <c r="C11904" i="1"/>
  <c r="C11907" i="1"/>
  <c r="C11908" i="1"/>
  <c r="C11910" i="1"/>
  <c r="C11911" i="1"/>
  <c r="C11912" i="1"/>
  <c r="C11914" i="1"/>
  <c r="C11915" i="1"/>
  <c r="C11916" i="1"/>
  <c r="C11920" i="1"/>
  <c r="C11923" i="1"/>
  <c r="C11924" i="1"/>
  <c r="C11925" i="1"/>
  <c r="C11926" i="1"/>
  <c r="C11928" i="1"/>
  <c r="C11929" i="1"/>
  <c r="C11930" i="1"/>
  <c r="C11931" i="1"/>
  <c r="C11932" i="1"/>
  <c r="C11934" i="1"/>
  <c r="C11935" i="1"/>
  <c r="C11936" i="1"/>
  <c r="C11937" i="1"/>
  <c r="C11939" i="1"/>
  <c r="C11940" i="1"/>
  <c r="C11941" i="1"/>
  <c r="C11942" i="1"/>
  <c r="C11944" i="1"/>
  <c r="C11945" i="1"/>
  <c r="C11946" i="1"/>
  <c r="C11947" i="1"/>
  <c r="C11949" i="1"/>
  <c r="C11950" i="1"/>
  <c r="C11951" i="1"/>
  <c r="C11952" i="1"/>
  <c r="C11954" i="1"/>
  <c r="C11955" i="1"/>
  <c r="C11956" i="1"/>
  <c r="C11958" i="1"/>
  <c r="C11959" i="1"/>
  <c r="C11960" i="1"/>
  <c r="C11961" i="1"/>
  <c r="C11962" i="1"/>
  <c r="C11964" i="1"/>
  <c r="C11965" i="1"/>
  <c r="C11966" i="1"/>
  <c r="C11968" i="1"/>
  <c r="C11969" i="1"/>
  <c r="C11971" i="1"/>
  <c r="C11972" i="1"/>
  <c r="C11974" i="1"/>
  <c r="C11976" i="1"/>
  <c r="C11977" i="1"/>
  <c r="C11979" i="1"/>
  <c r="C11980" i="1"/>
  <c r="C11981" i="1"/>
  <c r="C11982" i="1"/>
  <c r="C11984" i="1"/>
  <c r="C11985" i="1"/>
  <c r="C11986" i="1"/>
  <c r="C11988" i="1"/>
  <c r="C11989" i="1"/>
  <c r="C11990" i="1"/>
  <c r="C11991" i="1"/>
  <c r="C11993" i="1"/>
  <c r="C11994" i="1"/>
  <c r="C11996" i="1"/>
  <c r="C11998" i="1"/>
  <c r="C12001" i="1"/>
  <c r="C12002" i="1"/>
  <c r="C12004" i="1"/>
  <c r="C12005" i="1"/>
  <c r="C12006" i="1"/>
  <c r="C12008" i="1"/>
  <c r="C12009" i="1"/>
  <c r="C12010" i="1"/>
  <c r="C12014" i="1"/>
  <c r="C12015" i="1"/>
  <c r="C12017" i="1"/>
  <c r="C12019" i="1"/>
  <c r="C12020" i="1"/>
  <c r="C12022" i="1"/>
  <c r="C12023" i="1"/>
  <c r="C12025" i="1"/>
  <c r="C12026" i="1"/>
  <c r="C12027" i="1"/>
  <c r="C12029" i="1"/>
  <c r="C12030" i="1"/>
  <c r="C12031" i="1"/>
  <c r="C12032" i="1"/>
  <c r="C12033" i="1"/>
  <c r="C12036" i="1"/>
  <c r="C12038" i="1"/>
  <c r="C12042" i="1"/>
  <c r="C12045" i="1"/>
  <c r="C12049" i="1"/>
  <c r="C12051" i="1"/>
  <c r="C12052" i="1"/>
  <c r="C12055" i="1"/>
  <c r="C12056" i="1"/>
  <c r="C12059" i="1"/>
  <c r="C12060" i="1"/>
  <c r="C12061" i="1"/>
  <c r="C12062" i="1"/>
  <c r="C12063" i="1"/>
  <c r="C12064" i="1"/>
  <c r="C12066" i="1"/>
  <c r="C12067" i="1"/>
  <c r="C12068" i="1"/>
  <c r="C12070" i="1"/>
  <c r="C12071" i="1"/>
  <c r="C12073" i="1"/>
  <c r="C12074" i="1"/>
  <c r="C12076" i="1"/>
  <c r="C12077" i="1"/>
  <c r="C12078" i="1"/>
  <c r="C12081" i="1"/>
  <c r="C12082" i="1"/>
  <c r="C12083" i="1"/>
  <c r="C12084" i="1"/>
  <c r="C12086" i="1"/>
  <c r="C12087" i="1"/>
  <c r="C12088" i="1"/>
  <c r="C12089" i="1"/>
  <c r="C12090" i="1"/>
  <c r="C12091" i="1"/>
  <c r="C12093" i="1"/>
  <c r="C12094" i="1"/>
  <c r="C12096" i="1"/>
  <c r="C12098" i="1"/>
  <c r="C12099" i="1"/>
  <c r="C12100" i="1"/>
  <c r="C12102" i="1"/>
  <c r="C12104" i="1"/>
  <c r="C12105" i="1"/>
  <c r="C12108" i="1"/>
  <c r="C12110" i="1"/>
  <c r="C12113" i="1"/>
  <c r="C12114" i="1"/>
  <c r="C12117" i="1"/>
  <c r="C12118" i="1"/>
  <c r="C12119" i="1"/>
  <c r="C12121" i="1"/>
  <c r="C12122" i="1"/>
  <c r="C12125" i="1"/>
  <c r="C12126" i="1"/>
  <c r="C12128" i="1"/>
  <c r="C12129" i="1"/>
  <c r="C12130" i="1"/>
  <c r="C12131" i="1"/>
  <c r="C12133" i="1"/>
  <c r="C12134" i="1"/>
  <c r="C12135" i="1"/>
  <c r="C12136" i="1"/>
  <c r="C12138" i="1"/>
  <c r="C12139" i="1"/>
  <c r="C12140" i="1"/>
  <c r="C12142" i="1"/>
  <c r="C12143" i="1"/>
  <c r="C12144" i="1"/>
  <c r="C12146" i="1"/>
  <c r="C12147" i="1"/>
  <c r="C12148" i="1"/>
  <c r="C12149" i="1"/>
  <c r="C12150" i="1"/>
  <c r="C12152" i="1"/>
  <c r="C12153" i="1"/>
  <c r="C12154" i="1"/>
  <c r="C12155" i="1"/>
  <c r="C12156" i="1"/>
  <c r="C12158" i="1"/>
  <c r="C12159" i="1"/>
  <c r="C12160" i="1"/>
  <c r="C12161" i="1"/>
  <c r="C12163" i="1"/>
  <c r="C12164" i="1"/>
  <c r="C12165" i="1"/>
  <c r="C12167" i="1"/>
  <c r="C12168" i="1"/>
  <c r="C12170" i="1"/>
  <c r="C12171" i="1"/>
  <c r="C12172" i="1"/>
  <c r="C12173" i="1"/>
  <c r="C12175" i="1"/>
  <c r="C12176" i="1"/>
  <c r="C12177" i="1"/>
  <c r="C12178" i="1"/>
  <c r="C12180" i="1"/>
  <c r="C12182" i="1"/>
  <c r="C12186" i="1"/>
  <c r="C12191" i="1"/>
  <c r="C12193" i="1"/>
  <c r="C12196" i="1"/>
  <c r="C12197" i="1"/>
  <c r="C12198" i="1"/>
  <c r="C12200" i="1"/>
  <c r="C12201" i="1"/>
  <c r="C12202" i="1"/>
  <c r="C12203" i="1"/>
  <c r="C12205" i="1"/>
  <c r="C12206" i="1"/>
  <c r="C12207" i="1"/>
  <c r="C12208" i="1"/>
  <c r="C12209" i="1"/>
  <c r="C12211" i="1"/>
  <c r="C12212" i="1"/>
  <c r="C12213" i="1"/>
  <c r="C12215" i="1"/>
  <c r="C12216" i="1"/>
  <c r="C12217" i="1"/>
  <c r="C12218" i="1"/>
  <c r="C12219" i="1"/>
  <c r="C12221" i="1"/>
  <c r="C12222" i="1"/>
  <c r="C12223" i="1"/>
  <c r="C12224" i="1"/>
  <c r="C12226" i="1"/>
  <c r="C12228" i="1"/>
  <c r="C12230" i="1"/>
  <c r="C12233" i="1"/>
  <c r="C12234" i="1"/>
  <c r="C12236" i="1"/>
  <c r="C12237" i="1"/>
  <c r="C12238" i="1"/>
  <c r="C12240" i="1"/>
  <c r="C12241" i="1"/>
  <c r="C12242" i="1"/>
  <c r="C12244" i="1"/>
  <c r="C12245" i="1"/>
  <c r="C12246" i="1"/>
  <c r="C12247" i="1"/>
  <c r="C12249" i="1"/>
  <c r="C12250" i="1"/>
  <c r="C12252" i="1"/>
  <c r="C12253" i="1"/>
  <c r="C12254" i="1"/>
  <c r="C12257" i="1"/>
  <c r="C12258" i="1"/>
  <c r="C12259" i="1"/>
  <c r="C12260" i="1"/>
  <c r="C12262" i="1"/>
  <c r="C12263" i="1"/>
  <c r="C12264" i="1"/>
  <c r="C12265" i="1"/>
  <c r="C12266" i="1"/>
  <c r="C12268" i="1"/>
  <c r="C12269" i="1"/>
  <c r="C12270" i="1"/>
  <c r="C12272" i="1"/>
  <c r="C12273" i="1"/>
  <c r="C12274" i="1"/>
  <c r="C12275" i="1"/>
  <c r="C12277" i="1"/>
  <c r="C12278" i="1"/>
  <c r="C12279" i="1"/>
  <c r="C12280" i="1"/>
  <c r="C12282" i="1"/>
  <c r="C12283" i="1"/>
  <c r="C12284" i="1"/>
  <c r="C12285" i="1"/>
  <c r="C12287" i="1"/>
  <c r="C12288" i="1"/>
  <c r="C12289" i="1"/>
  <c r="C12290" i="1"/>
  <c r="C12291" i="1"/>
  <c r="C12292" i="1"/>
  <c r="C12293" i="1"/>
  <c r="C12295" i="1"/>
  <c r="C12296" i="1"/>
  <c r="C12297" i="1"/>
  <c r="C12299" i="1"/>
  <c r="C12300" i="1"/>
  <c r="C12301" i="1"/>
  <c r="C12303" i="1"/>
  <c r="C12304" i="1"/>
  <c r="C12306" i="1"/>
  <c r="C12307" i="1"/>
  <c r="C12308" i="1"/>
  <c r="C12309" i="1"/>
  <c r="C12310" i="1"/>
  <c r="C12311" i="1"/>
  <c r="C12314" i="1"/>
  <c r="C12315" i="1"/>
  <c r="C12316" i="1"/>
  <c r="C12319" i="1"/>
  <c r="C12321" i="1"/>
  <c r="C12324" i="1"/>
  <c r="C12326" i="1"/>
  <c r="C12327" i="1"/>
  <c r="C12328" i="1"/>
  <c r="C12330" i="1"/>
  <c r="C12331" i="1"/>
  <c r="C12334" i="1"/>
  <c r="C12339" i="1"/>
  <c r="C12340" i="1"/>
  <c r="C12341" i="1"/>
  <c r="C12343" i="1"/>
  <c r="C12345" i="1"/>
  <c r="C12347" i="1"/>
  <c r="C12349" i="1"/>
  <c r="C12350" i="1"/>
  <c r="C12351" i="1"/>
  <c r="C12352" i="1"/>
  <c r="C12353" i="1"/>
  <c r="C12354" i="1"/>
  <c r="C12356" i="1"/>
  <c r="C12357" i="1"/>
  <c r="C12358" i="1"/>
  <c r="C12360" i="1"/>
  <c r="C12361" i="1"/>
  <c r="C12362" i="1"/>
  <c r="C12365" i="1"/>
  <c r="C12367" i="1"/>
  <c r="C12369" i="1"/>
  <c r="C12370" i="1"/>
  <c r="C12371" i="1"/>
  <c r="C12372" i="1"/>
  <c r="C12374" i="1"/>
  <c r="C12376" i="1"/>
  <c r="C12378" i="1"/>
  <c r="C12380" i="1"/>
  <c r="C12381" i="1"/>
  <c r="C12382" i="1"/>
  <c r="C12384" i="1"/>
  <c r="C12385" i="1"/>
  <c r="C12386" i="1"/>
  <c r="C12387" i="1"/>
  <c r="C12389" i="1"/>
  <c r="C12390" i="1"/>
  <c r="C12391" i="1"/>
  <c r="C12393" i="1"/>
  <c r="C12394" i="1"/>
  <c r="C12395" i="1"/>
  <c r="C12396" i="1"/>
  <c r="C12398" i="1"/>
  <c r="C12399" i="1"/>
  <c r="C12400" i="1"/>
  <c r="C12401" i="1"/>
  <c r="C12403" i="1"/>
  <c r="C12404" i="1"/>
  <c r="C12405" i="1"/>
  <c r="C12406" i="1"/>
  <c r="C12408" i="1"/>
  <c r="C12409" i="1"/>
  <c r="C12412" i="1"/>
  <c r="C12413" i="1"/>
  <c r="C12414" i="1"/>
  <c r="C12416" i="1"/>
  <c r="C12417" i="1"/>
  <c r="C12418" i="1"/>
  <c r="C12419" i="1"/>
  <c r="C12420" i="1"/>
  <c r="C12421" i="1"/>
  <c r="C12423" i="1"/>
  <c r="C12424" i="1"/>
  <c r="C12425" i="1"/>
  <c r="C12426" i="1"/>
  <c r="C12427" i="1"/>
  <c r="C12429" i="1"/>
  <c r="C12430" i="1"/>
  <c r="C12431" i="1"/>
  <c r="C12439" i="1"/>
  <c r="C12442" i="1"/>
  <c r="C12444" i="1"/>
  <c r="C12445" i="1"/>
  <c r="C12446" i="1"/>
  <c r="C12447" i="1"/>
  <c r="C12448" i="1"/>
  <c r="C12450" i="1"/>
  <c r="C12452" i="1"/>
  <c r="C12455" i="1"/>
  <c r="C12456" i="1"/>
  <c r="C12457" i="1"/>
  <c r="C12459" i="1"/>
  <c r="C12460" i="1"/>
  <c r="C12461" i="1"/>
  <c r="C12462" i="1"/>
  <c r="C12464" i="1"/>
  <c r="C12465" i="1"/>
  <c r="C12466" i="1"/>
  <c r="C12467" i="1"/>
  <c r="C12468" i="1"/>
  <c r="C12470" i="1"/>
  <c r="C12471" i="1"/>
  <c r="C12472" i="1"/>
  <c r="C12473" i="1"/>
  <c r="C12475" i="1"/>
  <c r="C12477" i="1"/>
  <c r="C12478" i="1"/>
  <c r="C12479" i="1"/>
  <c r="C12481" i="1"/>
  <c r="C12482" i="1"/>
  <c r="C12484" i="1"/>
  <c r="C12485" i="1"/>
  <c r="C12487" i="1"/>
  <c r="C12488" i="1"/>
  <c r="C12489" i="1"/>
  <c r="C12490" i="1"/>
  <c r="C12491" i="1"/>
  <c r="C12493" i="1"/>
  <c r="C12494" i="1"/>
  <c r="C12495" i="1"/>
  <c r="C12497" i="1"/>
  <c r="C12499" i="1"/>
  <c r="C12501" i="1"/>
  <c r="C12503" i="1"/>
  <c r="C12505" i="1"/>
  <c r="C12506" i="1"/>
  <c r="C12508" i="1"/>
  <c r="C12509" i="1"/>
  <c r="C12510" i="1"/>
  <c r="C12512" i="1"/>
  <c r="C12513" i="1"/>
  <c r="C12514" i="1"/>
  <c r="C12515" i="1"/>
  <c r="C12516" i="1"/>
  <c r="C12518" i="1"/>
  <c r="C12519" i="1"/>
  <c r="C12520" i="1"/>
  <c r="C12522" i="1"/>
  <c r="C12523" i="1"/>
  <c r="C12526" i="1"/>
  <c r="C12528" i="1"/>
  <c r="C12530" i="1"/>
  <c r="C12531" i="1"/>
  <c r="C12532" i="1"/>
  <c r="C12533" i="1"/>
  <c r="C12534" i="1"/>
  <c r="C12536" i="1"/>
  <c r="C12537" i="1"/>
  <c r="C12538" i="1"/>
  <c r="C12540" i="1"/>
  <c r="C12541" i="1"/>
  <c r="C12542" i="1"/>
  <c r="C12543" i="1"/>
  <c r="C12544" i="1"/>
  <c r="C12546" i="1"/>
  <c r="C12547" i="1"/>
  <c r="C12548" i="1"/>
  <c r="C12550" i="1"/>
  <c r="C12551" i="1"/>
  <c r="C12554" i="1"/>
  <c r="C12556" i="1"/>
  <c r="C12557" i="1"/>
  <c r="C12558" i="1"/>
  <c r="C12559" i="1"/>
  <c r="C12561" i="1"/>
  <c r="C12562" i="1"/>
  <c r="C12565" i="1"/>
  <c r="C12567" i="1"/>
  <c r="C12568" i="1"/>
  <c r="C12569" i="1"/>
  <c r="C12570" i="1"/>
  <c r="C12571" i="1"/>
  <c r="C12573" i="1"/>
  <c r="C12574" i="1"/>
  <c r="C12575" i="1"/>
  <c r="C12577" i="1"/>
  <c r="C12580" i="1"/>
  <c r="C12581" i="1"/>
  <c r="C12583" i="1"/>
  <c r="C12584" i="1"/>
  <c r="C12585" i="1"/>
  <c r="C12586" i="1"/>
  <c r="C12588" i="1"/>
  <c r="C12589" i="1"/>
  <c r="C12590" i="1"/>
  <c r="C12591" i="1"/>
  <c r="C12592" i="1"/>
  <c r="C12594" i="1"/>
  <c r="C12596" i="1"/>
  <c r="C12598" i="1"/>
  <c r="C12599" i="1"/>
  <c r="C12600" i="1"/>
  <c r="C12601" i="1"/>
  <c r="C12603" i="1"/>
  <c r="C12604" i="1"/>
  <c r="C12605" i="1"/>
  <c r="C12607" i="1"/>
  <c r="C12608" i="1"/>
  <c r="C12609" i="1"/>
  <c r="C12610" i="1"/>
  <c r="C12612" i="1"/>
  <c r="C12613" i="1"/>
  <c r="C12614" i="1"/>
  <c r="C12615" i="1"/>
  <c r="C12617" i="1"/>
  <c r="C12618" i="1"/>
  <c r="C12619" i="1"/>
  <c r="C12620" i="1"/>
  <c r="C12622" i="1"/>
  <c r="C12623" i="1"/>
  <c r="C12624" i="1"/>
  <c r="C12626" i="1"/>
  <c r="C12627" i="1"/>
  <c r="C12629" i="1"/>
  <c r="C12631" i="1"/>
  <c r="C12632" i="1"/>
  <c r="C12633" i="1"/>
  <c r="C12634" i="1"/>
  <c r="C12635" i="1"/>
  <c r="C12637" i="1"/>
  <c r="C12638" i="1"/>
  <c r="C12639" i="1"/>
  <c r="C12640" i="1"/>
  <c r="C12642" i="1"/>
  <c r="C12643" i="1"/>
  <c r="C12644" i="1"/>
  <c r="C12645" i="1"/>
  <c r="C12647" i="1"/>
  <c r="C12648" i="1"/>
  <c r="C12649" i="1"/>
  <c r="C12651" i="1"/>
  <c r="C12652" i="1"/>
  <c r="C12653" i="1"/>
  <c r="C12654" i="1"/>
  <c r="C12656" i="1"/>
  <c r="C12657" i="1"/>
  <c r="C12658" i="1"/>
  <c r="C12659" i="1"/>
  <c r="C12661" i="1"/>
  <c r="C12662" i="1"/>
  <c r="C12664" i="1"/>
  <c r="C12665" i="1"/>
  <c r="C12666" i="1"/>
  <c r="C12668" i="1"/>
  <c r="C12669" i="1"/>
  <c r="C12670" i="1"/>
  <c r="C12671" i="1"/>
  <c r="C12673" i="1"/>
  <c r="C12674" i="1"/>
  <c r="C12675" i="1"/>
  <c r="C12677" i="1"/>
  <c r="C12678" i="1"/>
  <c r="C12679" i="1"/>
  <c r="C12681" i="1"/>
  <c r="C12683" i="1"/>
  <c r="C12685" i="1"/>
  <c r="C12686" i="1"/>
  <c r="C12689" i="1"/>
  <c r="C12690" i="1"/>
  <c r="C12691" i="1"/>
  <c r="C12692" i="1"/>
  <c r="C12694" i="1"/>
  <c r="C12695" i="1"/>
  <c r="C12696" i="1"/>
  <c r="C12697" i="1"/>
  <c r="C12699" i="1"/>
  <c r="C12700" i="1"/>
  <c r="C12701" i="1"/>
  <c r="C12703" i="1"/>
  <c r="C12704" i="1"/>
  <c r="C12705" i="1"/>
  <c r="C12707" i="1"/>
  <c r="C12708" i="1"/>
  <c r="C12709" i="1"/>
  <c r="C12710" i="1"/>
  <c r="C12712" i="1"/>
  <c r="C12714" i="1"/>
  <c r="C12715" i="1"/>
  <c r="C12717" i="1"/>
  <c r="C12718" i="1"/>
  <c r="C12719" i="1"/>
  <c r="C12721" i="1"/>
  <c r="C12722" i="1"/>
  <c r="C12723" i="1"/>
  <c r="C12724" i="1"/>
  <c r="C12725" i="1"/>
  <c r="C12727" i="1"/>
  <c r="C12728" i="1"/>
  <c r="C12729" i="1"/>
  <c r="C12730" i="1"/>
  <c r="C12732" i="1"/>
  <c r="C12734" i="1"/>
  <c r="C12735" i="1"/>
  <c r="C12737" i="1"/>
  <c r="C12738" i="1"/>
  <c r="C12739" i="1"/>
  <c r="C12740" i="1"/>
  <c r="C12742" i="1"/>
  <c r="C12743" i="1"/>
  <c r="C12745" i="1"/>
  <c r="C12746" i="1"/>
  <c r="C12748" i="1"/>
  <c r="C12749" i="1"/>
  <c r="C12750" i="1"/>
  <c r="C12752" i="1"/>
  <c r="C12753" i="1"/>
  <c r="C12754" i="1"/>
  <c r="C12755" i="1"/>
  <c r="C12757" i="1"/>
  <c r="C12759" i="1"/>
  <c r="C12760" i="1"/>
  <c r="C12761" i="1"/>
  <c r="C12763" i="1"/>
  <c r="C12764" i="1"/>
  <c r="C12765" i="1"/>
  <c r="C12767" i="1"/>
  <c r="C12771" i="1"/>
  <c r="C12772" i="1"/>
  <c r="C12773" i="1"/>
  <c r="C12775" i="1"/>
  <c r="C12777" i="1"/>
  <c r="C12778" i="1"/>
  <c r="C12780" i="1"/>
  <c r="C12781" i="1"/>
  <c r="C12782" i="1"/>
  <c r="C12783" i="1"/>
  <c r="C12785" i="1"/>
  <c r="C12786" i="1"/>
  <c r="C12787" i="1"/>
  <c r="C12788" i="1"/>
  <c r="C12790" i="1"/>
  <c r="C12791" i="1"/>
  <c r="C12792" i="1"/>
  <c r="C12793" i="1"/>
  <c r="C12795" i="1"/>
  <c r="C12796" i="1"/>
  <c r="C12797" i="1"/>
  <c r="C12798" i="1"/>
  <c r="C12800" i="1"/>
  <c r="C12801" i="1"/>
  <c r="C12802" i="1"/>
  <c r="C12803" i="1"/>
  <c r="C12805" i="1"/>
  <c r="C12806" i="1"/>
  <c r="C12807" i="1"/>
  <c r="C12808" i="1"/>
  <c r="C12810" i="1"/>
  <c r="C12812" i="1"/>
  <c r="C12814" i="1"/>
  <c r="C12815" i="1"/>
  <c r="C12817" i="1"/>
  <c r="C12818" i="1"/>
  <c r="C12819" i="1"/>
  <c r="C12822" i="1"/>
  <c r="C12823" i="1"/>
  <c r="C12824" i="1"/>
  <c r="C12826" i="1"/>
  <c r="C12827" i="1"/>
  <c r="C12828" i="1"/>
  <c r="C12829" i="1"/>
  <c r="C12830" i="1"/>
  <c r="C12831" i="1"/>
  <c r="C12833" i="1"/>
  <c r="C12834" i="1"/>
  <c r="C12835" i="1"/>
  <c r="C12836" i="1"/>
  <c r="C12838" i="1"/>
  <c r="C12839" i="1"/>
  <c r="C12840" i="1"/>
  <c r="C12841" i="1"/>
  <c r="C12843" i="1"/>
  <c r="C12844" i="1"/>
  <c r="C12845" i="1"/>
  <c r="C12847" i="1"/>
  <c r="C12848" i="1"/>
  <c r="C12849" i="1"/>
  <c r="C12850" i="1"/>
  <c r="C12851" i="1"/>
  <c r="C12852" i="1"/>
  <c r="C12854" i="1"/>
  <c r="C12855" i="1"/>
  <c r="C12856" i="1"/>
  <c r="C12857" i="1"/>
  <c r="C12859" i="1"/>
  <c r="C12860" i="1"/>
  <c r="C12861" i="1"/>
  <c r="C12862" i="1"/>
  <c r="C12864" i="1"/>
  <c r="C12865" i="1"/>
  <c r="C12866" i="1"/>
  <c r="C12867" i="1"/>
  <c r="C12869" i="1"/>
  <c r="C12870" i="1"/>
  <c r="C12871" i="1"/>
  <c r="C12873" i="1"/>
  <c r="C12874" i="1"/>
  <c r="C12875" i="1"/>
  <c r="C12876" i="1"/>
  <c r="C12877" i="1"/>
  <c r="C12879" i="1"/>
  <c r="C12881" i="1"/>
  <c r="C12883" i="1"/>
  <c r="C12884" i="1"/>
  <c r="C12885" i="1"/>
  <c r="C12887" i="1"/>
  <c r="C12889" i="1"/>
  <c r="C12891" i="1"/>
  <c r="C12892" i="1"/>
  <c r="C12893" i="1"/>
  <c r="C12894" i="1"/>
  <c r="C12896" i="1"/>
  <c r="C12897" i="1"/>
  <c r="C12898" i="1"/>
  <c r="C12900" i="1"/>
  <c r="C12901" i="1"/>
  <c r="C12902" i="1"/>
  <c r="C12905" i="1"/>
  <c r="C12907" i="1"/>
  <c r="C12908" i="1"/>
  <c r="C12909" i="1"/>
  <c r="C12910" i="1"/>
  <c r="C12912" i="1"/>
  <c r="C12913" i="1"/>
  <c r="C12915" i="1"/>
  <c r="C12916" i="1"/>
  <c r="C12917" i="1"/>
  <c r="C12918" i="1"/>
  <c r="C12919" i="1"/>
  <c r="C12921" i="1"/>
  <c r="C12922" i="1"/>
  <c r="C12923" i="1"/>
  <c r="C12924" i="1"/>
  <c r="C12925" i="1"/>
  <c r="C12926" i="1"/>
  <c r="C12928" i="1"/>
  <c r="C12929" i="1"/>
  <c r="C12930" i="1"/>
  <c r="C12931" i="1"/>
  <c r="C12933" i="1"/>
  <c r="C12935" i="1"/>
  <c r="C12936" i="1"/>
  <c r="C12938" i="1"/>
  <c r="C12939" i="1"/>
  <c r="C12941" i="1"/>
  <c r="C12942" i="1"/>
  <c r="C12944" i="1"/>
  <c r="C12945" i="1"/>
  <c r="C12946" i="1"/>
  <c r="C12947" i="1"/>
  <c r="C12949" i="1"/>
  <c r="C12950" i="1"/>
  <c r="C12951" i="1"/>
  <c r="C12952" i="1"/>
  <c r="C12954" i="1"/>
  <c r="C12955" i="1"/>
  <c r="C12956" i="1"/>
  <c r="C12957" i="1"/>
  <c r="C12959" i="1"/>
  <c r="C12960" i="1"/>
  <c r="C12961" i="1"/>
  <c r="C12962" i="1"/>
  <c r="C12964" i="1"/>
  <c r="C12965" i="1"/>
  <c r="C12966" i="1"/>
  <c r="C12968" i="1"/>
  <c r="C12970" i="1"/>
  <c r="C12971" i="1"/>
  <c r="C12973" i="1"/>
  <c r="C12974" i="1"/>
  <c r="C12975" i="1"/>
  <c r="C12976" i="1"/>
  <c r="C12977" i="1"/>
  <c r="C12979" i="1"/>
  <c r="C12980" i="1"/>
  <c r="C12982" i="1"/>
  <c r="C12983" i="1"/>
  <c r="C12984" i="1"/>
  <c r="C12985" i="1"/>
  <c r="C12987" i="1"/>
  <c r="C12988" i="1"/>
  <c r="C12989" i="1"/>
  <c r="C12992" i="1"/>
  <c r="C12994" i="1"/>
  <c r="C12997" i="1"/>
  <c r="C12998" i="1"/>
  <c r="C12999" i="1"/>
  <c r="C13000" i="1"/>
  <c r="C13002" i="1"/>
  <c r="C13003" i="1"/>
  <c r="C13004" i="1"/>
  <c r="C13005" i="1"/>
  <c r="C13006" i="1"/>
  <c r="C13008" i="1"/>
  <c r="C13009" i="1"/>
  <c r="C13010" i="1"/>
  <c r="C13011" i="1"/>
  <c r="C13013" i="1"/>
  <c r="C13014" i="1"/>
  <c r="C13015" i="1"/>
  <c r="C13016" i="1"/>
  <c r="C13018" i="1"/>
  <c r="C13019" i="1"/>
  <c r="C13020" i="1"/>
  <c r="C13022" i="1"/>
  <c r="C13023" i="1"/>
  <c r="C13025" i="1"/>
  <c r="C13026" i="1"/>
  <c r="C13028" i="1"/>
  <c r="C13029" i="1"/>
  <c r="C13030" i="1"/>
  <c r="C13033" i="1"/>
  <c r="C13034" i="1"/>
  <c r="C13036" i="1"/>
  <c r="C13037" i="1"/>
  <c r="C13039" i="1"/>
  <c r="C13040" i="1"/>
  <c r="C13041" i="1"/>
  <c r="C13042" i="1"/>
  <c r="C13044" i="1"/>
  <c r="C13045" i="1"/>
  <c r="C13046" i="1"/>
  <c r="C13047" i="1"/>
  <c r="C13049" i="1"/>
  <c r="C13051" i="1"/>
  <c r="C13053" i="1"/>
  <c r="C13054" i="1"/>
  <c r="C13056" i="1"/>
  <c r="C13057" i="1"/>
  <c r="C13059" i="1"/>
  <c r="C13061" i="1"/>
  <c r="C13065" i="1"/>
  <c r="C13070" i="1"/>
  <c r="C13072" i="1"/>
  <c r="C13074" i="1"/>
  <c r="C13075" i="1"/>
  <c r="C13076" i="1"/>
  <c r="C13078" i="1"/>
  <c r="C13079" i="1"/>
  <c r="C13081" i="1"/>
  <c r="C13082" i="1"/>
  <c r="C13083" i="1"/>
  <c r="C13084" i="1"/>
  <c r="C13086" i="1"/>
  <c r="C13087" i="1"/>
  <c r="C13088" i="1"/>
  <c r="C13089" i="1"/>
  <c r="C13090" i="1"/>
  <c r="C13091" i="1"/>
  <c r="C13093" i="1"/>
  <c r="C13094" i="1"/>
  <c r="C13095" i="1"/>
  <c r="C13096" i="1"/>
  <c r="C13098" i="1"/>
  <c r="C13099" i="1"/>
  <c r="C13100" i="1"/>
  <c r="C13102" i="1"/>
  <c r="C13103" i="1"/>
  <c r="C13104" i="1"/>
  <c r="C13106" i="1"/>
  <c r="C13107" i="1"/>
  <c r="C13108" i="1"/>
  <c r="C13109" i="1"/>
  <c r="C13110" i="1"/>
  <c r="C13111" i="1"/>
  <c r="C13114" i="1"/>
  <c r="C13115" i="1"/>
  <c r="C13116" i="1"/>
  <c r="C13118" i="1"/>
  <c r="C13119" i="1"/>
  <c r="C13120" i="1"/>
  <c r="C13121" i="1"/>
  <c r="C13122" i="1"/>
  <c r="C13124" i="1"/>
  <c r="C13125" i="1"/>
  <c r="C13126" i="1"/>
  <c r="C13128" i="1"/>
  <c r="C13129" i="1"/>
  <c r="C13130" i="1"/>
  <c r="C13131" i="1"/>
  <c r="C13133" i="1"/>
  <c r="C13134" i="1"/>
  <c r="C13135" i="1"/>
  <c r="C13136" i="1"/>
  <c r="C13137" i="1"/>
  <c r="C13138" i="1"/>
  <c r="C13140" i="1"/>
  <c r="C13141" i="1"/>
  <c r="C13142" i="1"/>
  <c r="C13143" i="1"/>
  <c r="C13144" i="1"/>
  <c r="C13146" i="1"/>
  <c r="C13147" i="1"/>
  <c r="C13148" i="1"/>
  <c r="C13149" i="1"/>
  <c r="C13150" i="1"/>
  <c r="C13152" i="1"/>
  <c r="C13153" i="1"/>
  <c r="C13154" i="1"/>
  <c r="C13156" i="1"/>
  <c r="C13157" i="1"/>
  <c r="C13158" i="1"/>
  <c r="C13159" i="1"/>
  <c r="C13160" i="1"/>
  <c r="C13162" i="1"/>
  <c r="C13163" i="1"/>
  <c r="C13164" i="1"/>
  <c r="C13165" i="1"/>
  <c r="C13167" i="1"/>
  <c r="C13168" i="1"/>
  <c r="C13169" i="1"/>
  <c r="C13171" i="1"/>
  <c r="C13172" i="1"/>
  <c r="C13173" i="1"/>
  <c r="C13174" i="1"/>
  <c r="C13176" i="1"/>
  <c r="C13177" i="1"/>
  <c r="C13178" i="1"/>
  <c r="C13179" i="1"/>
  <c r="C13180" i="1"/>
  <c r="C13182" i="1"/>
  <c r="C13183" i="1"/>
  <c r="C13186" i="1"/>
  <c r="C13188" i="1"/>
  <c r="C13189" i="1"/>
  <c r="C13195" i="1"/>
  <c r="C13197" i="1"/>
  <c r="C13198" i="1"/>
  <c r="C13199" i="1"/>
  <c r="C13200" i="1"/>
  <c r="C13202" i="1"/>
  <c r="C13203" i="1"/>
  <c r="C13204" i="1"/>
  <c r="C13206" i="1"/>
  <c r="C13207" i="1"/>
  <c r="C13208" i="1"/>
  <c r="C13209" i="1"/>
  <c r="C13210" i="1"/>
  <c r="C13211" i="1"/>
  <c r="C13212" i="1"/>
  <c r="C13214" i="1"/>
  <c r="C13215" i="1"/>
  <c r="C13216" i="1"/>
  <c r="C13219" i="1"/>
  <c r="C13220" i="1"/>
  <c r="C13221" i="1"/>
  <c r="C13222" i="1"/>
  <c r="C13224" i="1"/>
  <c r="C13225" i="1"/>
  <c r="C13227" i="1"/>
  <c r="C13228" i="1"/>
  <c r="C13229" i="1"/>
  <c r="C13230" i="1"/>
  <c r="C13232" i="1"/>
  <c r="C13233" i="1"/>
  <c r="C13234" i="1"/>
  <c r="C13236" i="1"/>
  <c r="C13238" i="1"/>
  <c r="C13239" i="1"/>
  <c r="C13240" i="1"/>
  <c r="C13243" i="1"/>
  <c r="C13247" i="1"/>
  <c r="C13253" i="1"/>
  <c r="C13257" i="1"/>
  <c r="C13259" i="1"/>
  <c r="C13263" i="1"/>
  <c r="C13265" i="1"/>
  <c r="C13266" i="1"/>
  <c r="C13268" i="1"/>
  <c r="C13269" i="1"/>
  <c r="C13270" i="1"/>
  <c r="C13271" i="1"/>
  <c r="C13272" i="1"/>
  <c r="C13273" i="1"/>
  <c r="C13274" i="1"/>
  <c r="C13276" i="1"/>
  <c r="C13277" i="1"/>
  <c r="C13278" i="1"/>
  <c r="C13279" i="1"/>
  <c r="C13281" i="1"/>
  <c r="C13282" i="1"/>
  <c r="C13283" i="1"/>
  <c r="C13284" i="1"/>
  <c r="C13285" i="1"/>
  <c r="C13287" i="1"/>
  <c r="C13288" i="1"/>
  <c r="C13289" i="1"/>
  <c r="C13291" i="1"/>
  <c r="C13292" i="1"/>
  <c r="C13293" i="1"/>
  <c r="C13295" i="1"/>
  <c r="C13296" i="1"/>
  <c r="C13297" i="1"/>
  <c r="C13298" i="1"/>
  <c r="C13300" i="1"/>
  <c r="C13301" i="1"/>
  <c r="C13303" i="1"/>
  <c r="C13304" i="1"/>
  <c r="C13305" i="1"/>
  <c r="C13307" i="1"/>
  <c r="C13308" i="1"/>
  <c r="C13310" i="1"/>
  <c r="C13311" i="1"/>
  <c r="C13312" i="1"/>
  <c r="C13313" i="1"/>
  <c r="C13314" i="1"/>
  <c r="C13316" i="1"/>
  <c r="C13317" i="1"/>
  <c r="C13318" i="1"/>
  <c r="C13319" i="1"/>
  <c r="C13321" i="1"/>
  <c r="C13322" i="1"/>
  <c r="C13325" i="1"/>
  <c r="C13326" i="1"/>
  <c r="C13327" i="1"/>
  <c r="C13328" i="1"/>
  <c r="C13331" i="1"/>
  <c r="C13332" i="1"/>
  <c r="C13334" i="1"/>
  <c r="C13335" i="1"/>
  <c r="C13338" i="1"/>
  <c r="C13339" i="1"/>
  <c r="C13340" i="1"/>
  <c r="C13342" i="1"/>
  <c r="C13343" i="1"/>
  <c r="C13345" i="1"/>
  <c r="C13346" i="1"/>
  <c r="C13347" i="1"/>
  <c r="C13348" i="1"/>
  <c r="C13349" i="1"/>
  <c r="C13351" i="1"/>
  <c r="C13352" i="1"/>
  <c r="C13353" i="1"/>
  <c r="C13354" i="1"/>
  <c r="C13355" i="1"/>
  <c r="C13357" i="1"/>
  <c r="C13358" i="1"/>
  <c r="C13359" i="1"/>
  <c r="C13360" i="1"/>
  <c r="C13361" i="1"/>
  <c r="C13362" i="1"/>
  <c r="C13364" i="1"/>
  <c r="C13365" i="1"/>
  <c r="C13367" i="1"/>
  <c r="C13368" i="1"/>
  <c r="C13369" i="1"/>
  <c r="C13370" i="1"/>
  <c r="C13372" i="1"/>
  <c r="C13373" i="1"/>
  <c r="C13375" i="1"/>
  <c r="C13376" i="1"/>
  <c r="C13377" i="1"/>
  <c r="C13378" i="1"/>
  <c r="C13380" i="1"/>
  <c r="C13381" i="1"/>
  <c r="C13383" i="1"/>
  <c r="C13384" i="1"/>
  <c r="C13386" i="1"/>
  <c r="C13387" i="1"/>
  <c r="C13389" i="1"/>
  <c r="C13390" i="1"/>
  <c r="C13391" i="1"/>
  <c r="C13393" i="1"/>
  <c r="C13394" i="1"/>
  <c r="C13395" i="1"/>
  <c r="C13396" i="1"/>
  <c r="C13398" i="1"/>
  <c r="C13399" i="1"/>
  <c r="C13400" i="1"/>
  <c r="C13402" i="1"/>
  <c r="C13403" i="1"/>
  <c r="C13404" i="1"/>
  <c r="C13405" i="1"/>
  <c r="C13407" i="1"/>
  <c r="C13408" i="1"/>
  <c r="C13409" i="1"/>
  <c r="C13411" i="1"/>
  <c r="C13412" i="1"/>
  <c r="C13413" i="1"/>
  <c r="C13415" i="1"/>
  <c r="C13416" i="1"/>
  <c r="C13417" i="1"/>
  <c r="C13418" i="1"/>
  <c r="C13420" i="1"/>
  <c r="C13421" i="1"/>
  <c r="C13422" i="1"/>
  <c r="C13423" i="1"/>
  <c r="C13425" i="1"/>
  <c r="C13426" i="1"/>
  <c r="C13427" i="1"/>
  <c r="C13428" i="1"/>
  <c r="C13430" i="1"/>
  <c r="C13431" i="1"/>
  <c r="C13432" i="1"/>
  <c r="C13434" i="1"/>
  <c r="C13435" i="1"/>
  <c r="C13437" i="1"/>
  <c r="C13438" i="1"/>
  <c r="C13439" i="1"/>
  <c r="C13440" i="1"/>
  <c r="C13442" i="1"/>
  <c r="C13443" i="1"/>
  <c r="C13444" i="1"/>
  <c r="C13445" i="1"/>
  <c r="C13446" i="1"/>
  <c r="C13448" i="1"/>
  <c r="C13449" i="1"/>
  <c r="C13450" i="1"/>
  <c r="C13451" i="1"/>
  <c r="C13452" i="1"/>
  <c r="C13454" i="1"/>
  <c r="C13455" i="1"/>
  <c r="C13456" i="1"/>
  <c r="C13457" i="1"/>
  <c r="C13459" i="1"/>
  <c r="C13460" i="1"/>
  <c r="C13461" i="1"/>
  <c r="C13462" i="1"/>
  <c r="C13464" i="1"/>
  <c r="C13465" i="1"/>
  <c r="C13466" i="1"/>
  <c r="C13467" i="1"/>
  <c r="C13468" i="1"/>
  <c r="C13470" i="1"/>
  <c r="C13471" i="1"/>
  <c r="C13472" i="1"/>
  <c r="C13473" i="1"/>
  <c r="C13474" i="1"/>
  <c r="C13475" i="1"/>
  <c r="C13476" i="1"/>
  <c r="C13478" i="1"/>
  <c r="C13479" i="1"/>
  <c r="C13480" i="1"/>
  <c r="C13482" i="1"/>
  <c r="C13483" i="1"/>
  <c r="C13484" i="1"/>
  <c r="C13485" i="1"/>
  <c r="C13486" i="1"/>
  <c r="C13488" i="1"/>
  <c r="C13489" i="1"/>
  <c r="C13490" i="1"/>
  <c r="C13492" i="1"/>
  <c r="C13493" i="1"/>
  <c r="C13494" i="1"/>
  <c r="C13496" i="1"/>
  <c r="C13497" i="1"/>
  <c r="C13499" i="1"/>
  <c r="C13500" i="1"/>
  <c r="C13501" i="1"/>
  <c r="C13502" i="1"/>
  <c r="C13504" i="1"/>
  <c r="C13505" i="1"/>
  <c r="C13506" i="1"/>
  <c r="C13507" i="1"/>
  <c r="C13508" i="1"/>
  <c r="C13510" i="1"/>
  <c r="C13511" i="1"/>
  <c r="C13512" i="1"/>
  <c r="C13513" i="1"/>
  <c r="C13514" i="1"/>
  <c r="C13516" i="1"/>
  <c r="C13517" i="1"/>
  <c r="C13518" i="1"/>
  <c r="C13519" i="1"/>
  <c r="C13520" i="1"/>
  <c r="C13522" i="1"/>
  <c r="C13523" i="1"/>
  <c r="C13524" i="1"/>
  <c r="C13526" i="1"/>
  <c r="C13527" i="1"/>
  <c r="C13528" i="1"/>
  <c r="C13530" i="1"/>
  <c r="C13531" i="1"/>
  <c r="C13532" i="1"/>
  <c r="C13533" i="1"/>
  <c r="C13534" i="1"/>
  <c r="C13536" i="1"/>
  <c r="C13537" i="1"/>
  <c r="C13538" i="1"/>
  <c r="C13539" i="1"/>
  <c r="C13540" i="1"/>
  <c r="C13542" i="1"/>
  <c r="C13543" i="1"/>
  <c r="C13544" i="1"/>
  <c r="C13546" i="1"/>
  <c r="C13547" i="1"/>
  <c r="C13549" i="1"/>
  <c r="C13550" i="1"/>
  <c r="C13551" i="1"/>
  <c r="C13552" i="1"/>
  <c r="C13553" i="1"/>
  <c r="C13555" i="1"/>
  <c r="C13556" i="1"/>
  <c r="C13558" i="1"/>
  <c r="C13559" i="1"/>
  <c r="C13560" i="1"/>
  <c r="C13561" i="1"/>
  <c r="C13562" i="1"/>
  <c r="C13563" i="1"/>
  <c r="C13565" i="1"/>
  <c r="C13566" i="1"/>
  <c r="C13567" i="1"/>
  <c r="C13568" i="1"/>
  <c r="C13570" i="1"/>
  <c r="C13571" i="1"/>
  <c r="C13572" i="1"/>
  <c r="C13574" i="1"/>
  <c r="C13575" i="1"/>
  <c r="C13576" i="1"/>
  <c r="C13578" i="1"/>
  <c r="C13579" i="1"/>
  <c r="C13580" i="1"/>
  <c r="C13581" i="1"/>
  <c r="C13582" i="1"/>
  <c r="C13583" i="1"/>
  <c r="C13585" i="1"/>
  <c r="C13586" i="1"/>
  <c r="C13587" i="1"/>
  <c r="C13588" i="1"/>
  <c r="C13590" i="1"/>
  <c r="C13591" i="1"/>
  <c r="C13592" i="1"/>
  <c r="C13593" i="1"/>
  <c r="C13595" i="1"/>
  <c r="C13596" i="1"/>
  <c r="C13597" i="1"/>
  <c r="C13599" i="1"/>
  <c r="C13600" i="1"/>
  <c r="C13601" i="1"/>
  <c r="C13603" i="1"/>
  <c r="C13604" i="1"/>
  <c r="C13605" i="1"/>
  <c r="C13607" i="1"/>
  <c r="C13608" i="1"/>
  <c r="C13609" i="1"/>
  <c r="C13610" i="1"/>
  <c r="C13612" i="1"/>
  <c r="C13613" i="1"/>
  <c r="C13614" i="1"/>
  <c r="C13615" i="1"/>
  <c r="C13616" i="1"/>
  <c r="C13618" i="1"/>
  <c r="C13619" i="1"/>
  <c r="C13620" i="1"/>
  <c r="C13621" i="1"/>
  <c r="C13623" i="1"/>
  <c r="C13624" i="1"/>
  <c r="C13626" i="1"/>
  <c r="C13627" i="1"/>
  <c r="C13628" i="1"/>
  <c r="C13629" i="1"/>
  <c r="C13630" i="1"/>
  <c r="C13632" i="1"/>
  <c r="C13633" i="1"/>
  <c r="C13634" i="1"/>
  <c r="C13636" i="1"/>
  <c r="C13637" i="1"/>
  <c r="C13638" i="1"/>
  <c r="C13639" i="1"/>
  <c r="C13640" i="1"/>
  <c r="C13641" i="1"/>
  <c r="C13642" i="1"/>
  <c r="C13644" i="1"/>
  <c r="C13645" i="1"/>
  <c r="C13646" i="1"/>
  <c r="C13647" i="1"/>
  <c r="C13649" i="1"/>
  <c r="C13650" i="1"/>
  <c r="C13651" i="1"/>
  <c r="C13652" i="1"/>
  <c r="C13653" i="1"/>
  <c r="C13655" i="1"/>
  <c r="C13656" i="1"/>
  <c r="C13657" i="1"/>
  <c r="C13659" i="1"/>
  <c r="C13660" i="1"/>
  <c r="C13662" i="1"/>
  <c r="C13663" i="1"/>
  <c r="C13664" i="1"/>
  <c r="C13665" i="1"/>
  <c r="C13667" i="1"/>
  <c r="C13668" i="1"/>
  <c r="C13669" i="1"/>
  <c r="C13670" i="1"/>
  <c r="C13672" i="1"/>
  <c r="C13673" i="1"/>
  <c r="C13674" i="1"/>
  <c r="C13675" i="1"/>
  <c r="C13676" i="1"/>
  <c r="C13678" i="1"/>
  <c r="C13679" i="1"/>
  <c r="C13681" i="1"/>
  <c r="C13682" i="1"/>
  <c r="C13683" i="1"/>
  <c r="C13685" i="1"/>
  <c r="C13686" i="1"/>
  <c r="C13687" i="1"/>
  <c r="C13689" i="1"/>
  <c r="C13690" i="1"/>
  <c r="C13691" i="1"/>
  <c r="C13692" i="1"/>
  <c r="C13693" i="1"/>
  <c r="C13695" i="1"/>
  <c r="C13696" i="1"/>
  <c r="C13697" i="1"/>
  <c r="C13699" i="1"/>
  <c r="C13700" i="1"/>
  <c r="C13701" i="1"/>
  <c r="C13703" i="1"/>
  <c r="C13704" i="1"/>
  <c r="C13706" i="1"/>
  <c r="C13707" i="1"/>
  <c r="C13708" i="1"/>
  <c r="C13709" i="1"/>
  <c r="C13711" i="1"/>
  <c r="C13712" i="1"/>
  <c r="C13713" i="1"/>
  <c r="C13714" i="1"/>
  <c r="C13715" i="1"/>
  <c r="C13717" i="1"/>
  <c r="C13718" i="1"/>
  <c r="C13719" i="1"/>
  <c r="C13721" i="1"/>
  <c r="C13722" i="1"/>
  <c r="C13724" i="1"/>
  <c r="C13725" i="1"/>
  <c r="C13726" i="1"/>
  <c r="C13728" i="1"/>
  <c r="C13729" i="1"/>
  <c r="C13730" i="1"/>
  <c r="C13732" i="1"/>
  <c r="C13733" i="1"/>
  <c r="C13734" i="1"/>
  <c r="C13735" i="1"/>
  <c r="C13736" i="1"/>
  <c r="C13738" i="1"/>
  <c r="C13739" i="1"/>
  <c r="C13740" i="1"/>
  <c r="C13741" i="1"/>
  <c r="C13743" i="1"/>
  <c r="C13744" i="1"/>
  <c r="C13746" i="1"/>
  <c r="C13747" i="1"/>
  <c r="C13748" i="1"/>
  <c r="C13749" i="1"/>
  <c r="C13751" i="1"/>
  <c r="C13752" i="1"/>
  <c r="C13753" i="1"/>
  <c r="C13755" i="1"/>
  <c r="C13756" i="1"/>
  <c r="C13757" i="1"/>
  <c r="C13758" i="1"/>
  <c r="C13759" i="1"/>
  <c r="C13760" i="1"/>
  <c r="C13762" i="1"/>
  <c r="C13763" i="1"/>
  <c r="C13764" i="1"/>
  <c r="C13765" i="1"/>
  <c r="C13766" i="1"/>
  <c r="C13768" i="1"/>
  <c r="C13769" i="1"/>
  <c r="C13770" i="1"/>
  <c r="C13772" i="1"/>
  <c r="C13773" i="1"/>
  <c r="C13774" i="1"/>
  <c r="C13775" i="1"/>
  <c r="C13776" i="1"/>
  <c r="C13777" i="1"/>
  <c r="C13778" i="1"/>
  <c r="C13780" i="1"/>
  <c r="C13781" i="1"/>
  <c r="C13782" i="1"/>
  <c r="C13783" i="1"/>
  <c r="C13785" i="1"/>
  <c r="C13786" i="1"/>
  <c r="C13787" i="1"/>
  <c r="C13788" i="1"/>
  <c r="C13790" i="1"/>
  <c r="C13791" i="1"/>
  <c r="C13792" i="1"/>
  <c r="C13794" i="1"/>
  <c r="C13795" i="1"/>
  <c r="C13796" i="1"/>
  <c r="C13798" i="1"/>
  <c r="C13799" i="1"/>
  <c r="C13800" i="1"/>
  <c r="C13801" i="1"/>
  <c r="C13803" i="1"/>
  <c r="C13804" i="1"/>
  <c r="C13805" i="1"/>
  <c r="C13806" i="1"/>
  <c r="C13808" i="1"/>
  <c r="C13809" i="1"/>
  <c r="C13810" i="1"/>
  <c r="C13812" i="1"/>
  <c r="C13813" i="1"/>
  <c r="C13814" i="1"/>
  <c r="C13815" i="1"/>
  <c r="C13817" i="1"/>
  <c r="C13818" i="1"/>
  <c r="C13819" i="1"/>
  <c r="C13820" i="1"/>
  <c r="C13822" i="1"/>
  <c r="C13823" i="1"/>
  <c r="C13824" i="1"/>
  <c r="C13825" i="1"/>
  <c r="C13826" i="1"/>
  <c r="C13827" i="1"/>
  <c r="C13829" i="1"/>
  <c r="C13830" i="1"/>
  <c r="C13831" i="1"/>
  <c r="C13832" i="1"/>
  <c r="C13833" i="1"/>
  <c r="C13835" i="1"/>
  <c r="C13836" i="1"/>
  <c r="C13837" i="1"/>
  <c r="C13839" i="1"/>
  <c r="C13840" i="1"/>
  <c r="C13841" i="1"/>
  <c r="C13842" i="1"/>
  <c r="C13843" i="1"/>
  <c r="C13845" i="1"/>
  <c r="C13846" i="1"/>
  <c r="C13847" i="1"/>
  <c r="C13848" i="1"/>
  <c r="C13850" i="1"/>
  <c r="C13851" i="1"/>
  <c r="C13852" i="1"/>
  <c r="C13853" i="1"/>
  <c r="C13854" i="1"/>
  <c r="C13855" i="1"/>
  <c r="C13857" i="1"/>
  <c r="C13858" i="1"/>
  <c r="C13859" i="1"/>
  <c r="C13861" i="1"/>
  <c r="C13862" i="1"/>
  <c r="C13863" i="1"/>
  <c r="C13864" i="1"/>
  <c r="C13866" i="1"/>
  <c r="C13867" i="1"/>
  <c r="C13868" i="1"/>
  <c r="C13869" i="1"/>
  <c r="C13871" i="1"/>
  <c r="C13872" i="1"/>
  <c r="C13873" i="1"/>
  <c r="C13874" i="1"/>
  <c r="C13876" i="1"/>
  <c r="C13877" i="1"/>
  <c r="C13878" i="1"/>
  <c r="C13879" i="1"/>
  <c r="C13881" i="1"/>
  <c r="C13882" i="1"/>
  <c r="C13883" i="1"/>
  <c r="C13884" i="1"/>
  <c r="C13885" i="1"/>
  <c r="C13887" i="1"/>
  <c r="C13888" i="1"/>
  <c r="C13889" i="1"/>
  <c r="C13890" i="1"/>
  <c r="C13892" i="1"/>
  <c r="C13893" i="1"/>
  <c r="C13894" i="1"/>
  <c r="C13895" i="1"/>
  <c r="C13896" i="1"/>
  <c r="C13897" i="1"/>
  <c r="C13898" i="1"/>
  <c r="C13900" i="1"/>
  <c r="C13901" i="1"/>
  <c r="C13902" i="1"/>
  <c r="C13903" i="1"/>
  <c r="C13904" i="1"/>
  <c r="C13906" i="1"/>
  <c r="C13907" i="1"/>
  <c r="C13908" i="1"/>
  <c r="C13910" i="1"/>
  <c r="C13911" i="1"/>
  <c r="C13912" i="1"/>
  <c r="C13913" i="1"/>
  <c r="C13914" i="1"/>
  <c r="C13915" i="1"/>
  <c r="C13917" i="1"/>
  <c r="C13918" i="1"/>
  <c r="C13919" i="1"/>
  <c r="C13920" i="1"/>
  <c r="C13922" i="1"/>
  <c r="C13923" i="1"/>
  <c r="C13924" i="1"/>
  <c r="C13925" i="1"/>
  <c r="C13926" i="1"/>
  <c r="C13928" i="1"/>
  <c r="C13929" i="1"/>
  <c r="C13930" i="1"/>
  <c r="C13932" i="1"/>
  <c r="C13933" i="1"/>
  <c r="C13935" i="1"/>
  <c r="C13936" i="1"/>
  <c r="C13937" i="1"/>
  <c r="C13938" i="1"/>
  <c r="C13939" i="1"/>
  <c r="C13941" i="1"/>
  <c r="C13942" i="1"/>
  <c r="C13943" i="1"/>
  <c r="C13944" i="1"/>
  <c r="C13946" i="1"/>
  <c r="C13947" i="1"/>
  <c r="C13948" i="1"/>
  <c r="C13949" i="1"/>
  <c r="C13950" i="1"/>
  <c r="C13951" i="1"/>
  <c r="C13953" i="1"/>
  <c r="C13954" i="1"/>
  <c r="C13955" i="1"/>
  <c r="C13956" i="1"/>
  <c r="C13958" i="1"/>
  <c r="C13959" i="1"/>
  <c r="C13960" i="1"/>
  <c r="C13962" i="1"/>
  <c r="C13963" i="1"/>
  <c r="C13964" i="1"/>
  <c r="C13965" i="1"/>
  <c r="C13966" i="1"/>
  <c r="C13967" i="1"/>
  <c r="C13969" i="1"/>
  <c r="C13970" i="1"/>
  <c r="C13971" i="1"/>
  <c r="C13973" i="1"/>
  <c r="C13974" i="1"/>
  <c r="C13976" i="1"/>
  <c r="C13977" i="1"/>
  <c r="C13978" i="1"/>
  <c r="C13979" i="1"/>
  <c r="C13980" i="1"/>
  <c r="C13982" i="1"/>
  <c r="C13983" i="1"/>
  <c r="C13984" i="1"/>
  <c r="C13985" i="1"/>
  <c r="C13986" i="1"/>
  <c r="C13987" i="1"/>
  <c r="C13989" i="1"/>
  <c r="C13990" i="1"/>
  <c r="C13991" i="1"/>
  <c r="C13992" i="1"/>
  <c r="C13994" i="1"/>
  <c r="C13995" i="1"/>
  <c r="C13996" i="1"/>
  <c r="C13998" i="1"/>
  <c r="C13999" i="1"/>
  <c r="C14000" i="1"/>
  <c r="C14002" i="1"/>
  <c r="C14003" i="1"/>
  <c r="C14005" i="1"/>
  <c r="C14006" i="1"/>
  <c r="C14007" i="1"/>
  <c r="C14008" i="1"/>
  <c r="C14009" i="1"/>
  <c r="C14010" i="1"/>
  <c r="C14012" i="1"/>
  <c r="C14013" i="1"/>
  <c r="C14014" i="1"/>
  <c r="C14015" i="1"/>
  <c r="C14016" i="1"/>
  <c r="C14018" i="1"/>
  <c r="C14019" i="1"/>
  <c r="C14020" i="1"/>
  <c r="C14022" i="1"/>
  <c r="C14023" i="1"/>
  <c r="C14024" i="1"/>
  <c r="C14025" i="1"/>
  <c r="C14027" i="1"/>
  <c r="C14028" i="1"/>
  <c r="C14030" i="1"/>
  <c r="C14031" i="1"/>
  <c r="C14032" i="1"/>
  <c r="C14033" i="1"/>
  <c r="C14034" i="1"/>
  <c r="C14036" i="1"/>
  <c r="C14037" i="1"/>
  <c r="C14038" i="1"/>
  <c r="C14039" i="1"/>
  <c r="C14041" i="1"/>
  <c r="C14042" i="1"/>
  <c r="C14043" i="1"/>
  <c r="C14045" i="1"/>
  <c r="C14046" i="1"/>
  <c r="C14047" i="1"/>
  <c r="C14049" i="1"/>
  <c r="C14050" i="1"/>
  <c r="C14051" i="1"/>
  <c r="C14052" i="1"/>
  <c r="C14053" i="1"/>
  <c r="C14055" i="1"/>
  <c r="C14056" i="1"/>
  <c r="C14058" i="1"/>
  <c r="C14059" i="1"/>
  <c r="C14060" i="1"/>
  <c r="C14062" i="1"/>
  <c r="C14063" i="1"/>
  <c r="C14064" i="1"/>
  <c r="C14065" i="1"/>
  <c r="C14067" i="1"/>
  <c r="C14068" i="1"/>
  <c r="C14070" i="1"/>
  <c r="C14071" i="1"/>
  <c r="C14072" i="1"/>
  <c r="C14074" i="1"/>
  <c r="C14075" i="1"/>
  <c r="C14076" i="1"/>
  <c r="C14078" i="1"/>
  <c r="C14079" i="1"/>
  <c r="C14080" i="1"/>
  <c r="C14081" i="1"/>
  <c r="C14082" i="1"/>
  <c r="C14083" i="1"/>
  <c r="C14085" i="1"/>
  <c r="C14086" i="1"/>
  <c r="C14087" i="1"/>
  <c r="C14089" i="1"/>
  <c r="C14090" i="1"/>
  <c r="C14091" i="1"/>
  <c r="C14092" i="1"/>
  <c r="C14094" i="1"/>
  <c r="C14095" i="1"/>
  <c r="C14096" i="1"/>
  <c r="C14097" i="1"/>
  <c r="C14098" i="1"/>
  <c r="C14099" i="1"/>
  <c r="C14100" i="1"/>
  <c r="C14102" i="1"/>
  <c r="C14103" i="1"/>
  <c r="C14104" i="1"/>
  <c r="C14106" i="1"/>
  <c r="C14107" i="1"/>
  <c r="C14108" i="1"/>
  <c r="C14109" i="1"/>
  <c r="C14110" i="1"/>
  <c r="C14111" i="1"/>
  <c r="C14113" i="1"/>
  <c r="C14114" i="1"/>
  <c r="C14115" i="1"/>
  <c r="C14116" i="1"/>
  <c r="C14117" i="1"/>
  <c r="C14118" i="1"/>
  <c r="C14119" i="1"/>
  <c r="C14121" i="1"/>
  <c r="C14122" i="1"/>
  <c r="C14123" i="1"/>
  <c r="C14125" i="1"/>
  <c r="C14126" i="1"/>
  <c r="C14128" i="1"/>
  <c r="C14129" i="1"/>
  <c r="C14130" i="1"/>
  <c r="C14131" i="1"/>
  <c r="C14132" i="1"/>
  <c r="C14134" i="1"/>
  <c r="C14135" i="1"/>
  <c r="C14136" i="1"/>
  <c r="C14138" i="1"/>
  <c r="C14139" i="1"/>
  <c r="C14140" i="1"/>
  <c r="C14142" i="1"/>
  <c r="C14143" i="1"/>
  <c r="C14144" i="1"/>
  <c r="C14145" i="1"/>
  <c r="C14146" i="1"/>
  <c r="C14148" i="1"/>
  <c r="C14149" i="1"/>
  <c r="C14150" i="1"/>
  <c r="C14152" i="1"/>
  <c r="C14153" i="1"/>
  <c r="C14154" i="1"/>
  <c r="C14155" i="1"/>
  <c r="C14156" i="1"/>
  <c r="C14158" i="1"/>
  <c r="C14159" i="1"/>
  <c r="C14160" i="1"/>
  <c r="C14162" i="1"/>
  <c r="C14163" i="1"/>
  <c r="C14164" i="1"/>
  <c r="C14165" i="1"/>
  <c r="C14166" i="1"/>
  <c r="C14168" i="1"/>
  <c r="C14169" i="1"/>
  <c r="C14170" i="1"/>
  <c r="C14171" i="1"/>
  <c r="C14172" i="1"/>
  <c r="C14174" i="1"/>
  <c r="C14175" i="1"/>
  <c r="C14176" i="1"/>
  <c r="C14177" i="1"/>
  <c r="C14179" i="1"/>
  <c r="C14180" i="1"/>
  <c r="C14181" i="1"/>
  <c r="C14182" i="1"/>
  <c r="C14184" i="1"/>
  <c r="C14185" i="1"/>
  <c r="C14186" i="1"/>
  <c r="C14187" i="1"/>
  <c r="C14189" i="1"/>
  <c r="C14190" i="1"/>
  <c r="C14191" i="1"/>
  <c r="C14192" i="1"/>
  <c r="C14194" i="1"/>
  <c r="C14195" i="1"/>
  <c r="C14196" i="1"/>
  <c r="C14197" i="1"/>
  <c r="C14199" i="1"/>
  <c r="C14200" i="1"/>
  <c r="C14201" i="1"/>
  <c r="C14202" i="1"/>
  <c r="C14203" i="1"/>
  <c r="C14204" i="1"/>
  <c r="C14205" i="1"/>
  <c r="C14207" i="1"/>
  <c r="C14208" i="1"/>
  <c r="C14209" i="1"/>
  <c r="C14210" i="1"/>
  <c r="C14212" i="1"/>
  <c r="C14213" i="1"/>
  <c r="C14214" i="1"/>
  <c r="C14215" i="1"/>
  <c r="C14216" i="1"/>
  <c r="C14218" i="1"/>
  <c r="C14220" i="1"/>
  <c r="C14221" i="1"/>
  <c r="C14222" i="1"/>
  <c r="C14223" i="1"/>
  <c r="C14225" i="1"/>
  <c r="C14226" i="1"/>
  <c r="C14227" i="1"/>
  <c r="C14228" i="1"/>
  <c r="C14230" i="1"/>
  <c r="C14231" i="1"/>
  <c r="C14232" i="1"/>
  <c r="C14233" i="1"/>
  <c r="C14234" i="1"/>
  <c r="C14236" i="1"/>
  <c r="C14237" i="1"/>
  <c r="C14238" i="1"/>
  <c r="C14239" i="1"/>
  <c r="C14241" i="1"/>
  <c r="C14242" i="1"/>
  <c r="C14243" i="1"/>
  <c r="C14245" i="1"/>
  <c r="C14246" i="1"/>
  <c r="C14247" i="1"/>
  <c r="C14248" i="1"/>
  <c r="C14249" i="1"/>
  <c r="C14251" i="1"/>
  <c r="C14252" i="1"/>
  <c r="C14254" i="1"/>
  <c r="C14255" i="1"/>
  <c r="C14256" i="1"/>
  <c r="C14258" i="1"/>
  <c r="C14259" i="1"/>
  <c r="C14260" i="1"/>
  <c r="C14261" i="1"/>
  <c r="C14263" i="1"/>
  <c r="C14264" i="1"/>
  <c r="C14265" i="1"/>
  <c r="C14266" i="1"/>
  <c r="C14267" i="1"/>
  <c r="C14268" i="1"/>
  <c r="C14270" i="1"/>
  <c r="C14271" i="1"/>
  <c r="C14273" i="1"/>
  <c r="C14274" i="1"/>
  <c r="C14275" i="1"/>
  <c r="C14276" i="1"/>
  <c r="C14278" i="1"/>
  <c r="C14279" i="1"/>
  <c r="C14280" i="1"/>
  <c r="C14282" i="1"/>
  <c r="C14283" i="1"/>
  <c r="C14284" i="1"/>
  <c r="C14286" i="1"/>
  <c r="C14287" i="1"/>
  <c r="C14288" i="1"/>
  <c r="C14289" i="1"/>
  <c r="C14291" i="1"/>
  <c r="C14292" i="1"/>
  <c r="C14293" i="1"/>
  <c r="C14294" i="1"/>
  <c r="C14295" i="1"/>
  <c r="C14296" i="1"/>
  <c r="C14298" i="1"/>
  <c r="C14299" i="1"/>
  <c r="C14300" i="1"/>
  <c r="C14301" i="1"/>
  <c r="C14303" i="1"/>
  <c r="C14304" i="1"/>
  <c r="C14305" i="1"/>
  <c r="C14306" i="1"/>
  <c r="C14308" i="1"/>
  <c r="C14309" i="1"/>
  <c r="C14310" i="1"/>
  <c r="C14311" i="1"/>
  <c r="C14313" i="1"/>
  <c r="C14314" i="1"/>
  <c r="C14315" i="1"/>
  <c r="C14316" i="1"/>
  <c r="C14318" i="1"/>
  <c r="C14319" i="1"/>
  <c r="C14320" i="1"/>
  <c r="C14321" i="1"/>
  <c r="C14322" i="1"/>
  <c r="C14323" i="1"/>
  <c r="C14325" i="1"/>
  <c r="C14326" i="1"/>
  <c r="C14327" i="1"/>
  <c r="C14328" i="1"/>
  <c r="C14329" i="1"/>
  <c r="C14330" i="1"/>
  <c r="C14332" i="1"/>
  <c r="C14333" i="1"/>
  <c r="C14334" i="1"/>
  <c r="C14335" i="1"/>
  <c r="C14337" i="1"/>
  <c r="C14338" i="1"/>
  <c r="C14339" i="1"/>
  <c r="C14340" i="1"/>
  <c r="C14342" i="1"/>
  <c r="C14343" i="1"/>
  <c r="C14344" i="1"/>
  <c r="C14345" i="1"/>
  <c r="C14347" i="1"/>
  <c r="C14348" i="1"/>
  <c r="C14349" i="1"/>
  <c r="C14350" i="1"/>
  <c r="C14351" i="1"/>
  <c r="C14352" i="1"/>
  <c r="C14354" i="1"/>
  <c r="C14355" i="1"/>
  <c r="C14356" i="1"/>
  <c r="C14358" i="1"/>
  <c r="C14359" i="1"/>
  <c r="C14360" i="1"/>
  <c r="C14361" i="1"/>
  <c r="C14362" i="1"/>
  <c r="C14363" i="1"/>
  <c r="C14365" i="1"/>
  <c r="C14366" i="1"/>
  <c r="C14367" i="1"/>
  <c r="C14368" i="1"/>
  <c r="C14370" i="1"/>
  <c r="C14371" i="1"/>
  <c r="C14372" i="1"/>
  <c r="C14373" i="1"/>
  <c r="C14374" i="1"/>
  <c r="C14376" i="1"/>
  <c r="C14377" i="1"/>
  <c r="C14378" i="1"/>
  <c r="C14379" i="1"/>
  <c r="C14381" i="1"/>
  <c r="C14382" i="1"/>
  <c r="C14383" i="1"/>
  <c r="C14385" i="1"/>
  <c r="C14386" i="1"/>
  <c r="C14387" i="1"/>
  <c r="C14389" i="1"/>
  <c r="C14390" i="1"/>
  <c r="C14391" i="1"/>
  <c r="C14392" i="1"/>
  <c r="C14393" i="1"/>
  <c r="C14395" i="1"/>
  <c r="C14396" i="1"/>
  <c r="C14397" i="1"/>
  <c r="C14398" i="1"/>
  <c r="C14399" i="1"/>
  <c r="C14401" i="1"/>
  <c r="C14402" i="1"/>
  <c r="C14403" i="1"/>
  <c r="C14404" i="1"/>
  <c r="C14406" i="1"/>
  <c r="C14407" i="1"/>
  <c r="C14408" i="1"/>
  <c r="C14409" i="1"/>
  <c r="C14410" i="1"/>
  <c r="C14412" i="1"/>
  <c r="C14413" i="1"/>
  <c r="C14414" i="1"/>
  <c r="C14415" i="1"/>
  <c r="C14416" i="1"/>
  <c r="C14418" i="1"/>
  <c r="C14419" i="1"/>
  <c r="C14420" i="1"/>
  <c r="C14422" i="1"/>
  <c r="C14423" i="1"/>
  <c r="C14424" i="1"/>
  <c r="C14425" i="1"/>
  <c r="C14426" i="1"/>
  <c r="C14428" i="1"/>
  <c r="C14429" i="1"/>
  <c r="C14430" i="1"/>
  <c r="C14431" i="1"/>
  <c r="C14433" i="1"/>
  <c r="C14434" i="1"/>
  <c r="C14435" i="1"/>
  <c r="C14437" i="1"/>
  <c r="C14438" i="1"/>
  <c r="C14439" i="1"/>
  <c r="C14440" i="1"/>
  <c r="C14441" i="1"/>
  <c r="C14443" i="1"/>
  <c r="C14444" i="1"/>
  <c r="C14445" i="1"/>
  <c r="C14446" i="1"/>
  <c r="C14447" i="1"/>
  <c r="C14449" i="1"/>
  <c r="C14450" i="1"/>
  <c r="C14451" i="1"/>
  <c r="C14452" i="1"/>
  <c r="C14453" i="1"/>
  <c r="C14454" i="1"/>
  <c r="C14456" i="1"/>
  <c r="C14457" i="1"/>
  <c r="C14458" i="1"/>
  <c r="C14459" i="1"/>
  <c r="C14461" i="1"/>
  <c r="C14462" i="1"/>
  <c r="C14463" i="1"/>
  <c r="C14465" i="1"/>
  <c r="C14466" i="1"/>
  <c r="C14467" i="1"/>
  <c r="C14468" i="1"/>
  <c r="C14470" i="1"/>
  <c r="C14471" i="1"/>
  <c r="C14472" i="1"/>
  <c r="C14474" i="1"/>
  <c r="C14475" i="1"/>
  <c r="C14476" i="1"/>
  <c r="C14477" i="1"/>
  <c r="C14479" i="1"/>
  <c r="C14480" i="1"/>
  <c r="C14481" i="1"/>
  <c r="C14482" i="1"/>
  <c r="C14484" i="1"/>
  <c r="C14485" i="1"/>
  <c r="C14486" i="1"/>
  <c r="C14487" i="1"/>
  <c r="C14488" i="1"/>
  <c r="C14490" i="1"/>
  <c r="C14491" i="1"/>
  <c r="C14492" i="1"/>
  <c r="C14494" i="1"/>
  <c r="C14495" i="1"/>
  <c r="C14496" i="1"/>
  <c r="C14497" i="1"/>
  <c r="C14499" i="1"/>
  <c r="C14500" i="1"/>
  <c r="C14501" i="1"/>
  <c r="C14503" i="1"/>
  <c r="C14504" i="1"/>
  <c r="C14505" i="1"/>
  <c r="C14507" i="1"/>
  <c r="C14508" i="1"/>
  <c r="C14510" i="1"/>
  <c r="C14511" i="1"/>
  <c r="C14512" i="1"/>
  <c r="C14514" i="1"/>
  <c r="C14515" i="1"/>
  <c r="C14516" i="1"/>
  <c r="C14518" i="1"/>
  <c r="C14519" i="1"/>
  <c r="C14520" i="1"/>
  <c r="C14522" i="1"/>
  <c r="C14523" i="1"/>
  <c r="C14524" i="1"/>
  <c r="C14526" i="1"/>
  <c r="C14527" i="1"/>
  <c r="C14528" i="1"/>
  <c r="C14529" i="1"/>
  <c r="C14530" i="1"/>
  <c r="C14532" i="1"/>
  <c r="C14533" i="1"/>
  <c r="C14534" i="1"/>
  <c r="C14536" i="1"/>
  <c r="C14537" i="1"/>
  <c r="C14538" i="1"/>
  <c r="C14539" i="1"/>
  <c r="C14541" i="1"/>
  <c r="C14542" i="1"/>
  <c r="C14543" i="1"/>
  <c r="C14545" i="1"/>
  <c r="C14546" i="1"/>
  <c r="C14547" i="1"/>
  <c r="C14549" i="1"/>
  <c r="C14550" i="1"/>
  <c r="C14551" i="1"/>
  <c r="C14552" i="1"/>
  <c r="C14554" i="1"/>
  <c r="C14555" i="1"/>
  <c r="C14556" i="1"/>
  <c r="C14557" i="1"/>
  <c r="C14559" i="1"/>
  <c r="C14560" i="1"/>
  <c r="C14561" i="1"/>
  <c r="C14562" i="1"/>
  <c r="C14563" i="1"/>
  <c r="C14565" i="1"/>
  <c r="C14566" i="1"/>
  <c r="C14567" i="1"/>
  <c r="C14568" i="1"/>
  <c r="C14570" i="1"/>
  <c r="C14571" i="1"/>
  <c r="C14572" i="1"/>
  <c r="C14573" i="1"/>
  <c r="C14575" i="1"/>
  <c r="C14576" i="1"/>
  <c r="C14577" i="1"/>
  <c r="C14578" i="1"/>
  <c r="C14580" i="1"/>
  <c r="C14581" i="1"/>
  <c r="C14582" i="1"/>
  <c r="C14584" i="1"/>
  <c r="C14585" i="1"/>
  <c r="C14586" i="1"/>
  <c r="C14587" i="1"/>
  <c r="C14588" i="1"/>
  <c r="C14589" i="1"/>
  <c r="C14591" i="1"/>
  <c r="C14592" i="1"/>
  <c r="C14593" i="1"/>
  <c r="C14594" i="1"/>
  <c r="C14595" i="1"/>
  <c r="C14597" i="1"/>
  <c r="C14598" i="1"/>
  <c r="C14599" i="1"/>
  <c r="C14600" i="1"/>
  <c r="C14602" i="1"/>
  <c r="C14603" i="1"/>
  <c r="C14604" i="1"/>
  <c r="C14605" i="1"/>
  <c r="C14607" i="1"/>
  <c r="C14608" i="1"/>
  <c r="C14609" i="1"/>
  <c r="C14610" i="1"/>
  <c r="C14611" i="1"/>
  <c r="C14612" i="1"/>
  <c r="C14613" i="1"/>
  <c r="C14615" i="1"/>
  <c r="C14616" i="1"/>
  <c r="C14617" i="1"/>
  <c r="C14618" i="1"/>
  <c r="C14619" i="1"/>
  <c r="C14620" i="1"/>
  <c r="C14622" i="1"/>
  <c r="C14623" i="1"/>
  <c r="C14624" i="1"/>
  <c r="C14625" i="1"/>
  <c r="C14627" i="1"/>
  <c r="C14628" i="1"/>
  <c r="C14629" i="1"/>
  <c r="C14630" i="1"/>
  <c r="C14631" i="1"/>
  <c r="C14633" i="1"/>
  <c r="C14634" i="1"/>
  <c r="C14635" i="1"/>
  <c r="C14636" i="1"/>
  <c r="C14637" i="1"/>
  <c r="C14639" i="1"/>
  <c r="C14640" i="1"/>
  <c r="C14641" i="1"/>
  <c r="C14643" i="1"/>
  <c r="C14644" i="1"/>
  <c r="C14645" i="1"/>
  <c r="C14646" i="1"/>
  <c r="C14648" i="1"/>
  <c r="C14649" i="1"/>
  <c r="C14650" i="1"/>
  <c r="C14652" i="1"/>
  <c r="C14653" i="1"/>
  <c r="C14654" i="1"/>
  <c r="C14656" i="1"/>
  <c r="C14657" i="1"/>
  <c r="C14659" i="1"/>
  <c r="C14660" i="1"/>
  <c r="C14661" i="1"/>
  <c r="C14662" i="1"/>
  <c r="C14663" i="1"/>
  <c r="C14665" i="1"/>
  <c r="C14666" i="1"/>
  <c r="C14667" i="1"/>
  <c r="C14668" i="1"/>
  <c r="C14670" i="1"/>
  <c r="C14671" i="1"/>
  <c r="C14672" i="1"/>
  <c r="C14673" i="1"/>
  <c r="C14675" i="1"/>
  <c r="C14676" i="1"/>
  <c r="C14677" i="1"/>
  <c r="C14679" i="1"/>
  <c r="C14680" i="1"/>
  <c r="C14681" i="1"/>
  <c r="C14682" i="1"/>
  <c r="C14684" i="1"/>
  <c r="C14685" i="1"/>
  <c r="C14686" i="1"/>
  <c r="C14687" i="1"/>
  <c r="C14688" i="1"/>
  <c r="C14689" i="1"/>
  <c r="C14690" i="1"/>
  <c r="C14692" i="1"/>
  <c r="C14693" i="1"/>
  <c r="C14694" i="1"/>
  <c r="C14695" i="1"/>
  <c r="C14697" i="1"/>
  <c r="C14698" i="1"/>
  <c r="C14699" i="1"/>
  <c r="C14700" i="1"/>
  <c r="C14702" i="1"/>
  <c r="C14703" i="1"/>
  <c r="C14704" i="1"/>
  <c r="C14705" i="1"/>
  <c r="C14706" i="1"/>
  <c r="C14707" i="1"/>
  <c r="C14709" i="1"/>
  <c r="C14710" i="1"/>
  <c r="C14711" i="1"/>
  <c r="C14713" i="1"/>
  <c r="C14714" i="1"/>
  <c r="C14715" i="1"/>
  <c r="C14717" i="1"/>
  <c r="C14718" i="1"/>
  <c r="C14719" i="1"/>
  <c r="C14720" i="1"/>
  <c r="C14722" i="1"/>
  <c r="C14723" i="1"/>
  <c r="C14724" i="1"/>
  <c r="C14725" i="1"/>
  <c r="C14727" i="1"/>
  <c r="C14728" i="1"/>
  <c r="C14729" i="1"/>
  <c r="C14730" i="1"/>
  <c r="C14732" i="1"/>
  <c r="C14733" i="1"/>
  <c r="C14734" i="1"/>
  <c r="C14735" i="1"/>
  <c r="C14737" i="1"/>
  <c r="C14738" i="1"/>
  <c r="C14739" i="1"/>
  <c r="C14740" i="1"/>
  <c r="C14741" i="1"/>
  <c r="C14743" i="1"/>
  <c r="C14744" i="1"/>
  <c r="C14745" i="1"/>
  <c r="C14747" i="1"/>
  <c r="C14748" i="1"/>
  <c r="C14749" i="1"/>
  <c r="C14751" i="1"/>
  <c r="C14752" i="1"/>
  <c r="C14753" i="1"/>
  <c r="C14754" i="1"/>
  <c r="C14756" i="1"/>
  <c r="C14757" i="1"/>
  <c r="C14758" i="1"/>
  <c r="C14760" i="1"/>
  <c r="C14761" i="1"/>
  <c r="C14762" i="1"/>
  <c r="C14763" i="1"/>
  <c r="C14765" i="1"/>
  <c r="C14766" i="1"/>
  <c r="C14767" i="1"/>
  <c r="C14768" i="1"/>
  <c r="C14770" i="1"/>
  <c r="C14771" i="1"/>
  <c r="C14772" i="1"/>
  <c r="C14773" i="1"/>
  <c r="C14774" i="1"/>
  <c r="C14775" i="1"/>
  <c r="C14777" i="1"/>
  <c r="C14778" i="1"/>
  <c r="C14779" i="1"/>
  <c r="C14780" i="1"/>
  <c r="C14782" i="1"/>
  <c r="C14783" i="1"/>
  <c r="C14784" i="1"/>
  <c r="C14785" i="1"/>
  <c r="C14786" i="1"/>
  <c r="C14787" i="1"/>
  <c r="C14789" i="1"/>
  <c r="C14790" i="1"/>
  <c r="C14791" i="1"/>
  <c r="C14793" i="1"/>
  <c r="C14794" i="1"/>
  <c r="C14796" i="1"/>
  <c r="C14797" i="1"/>
  <c r="C14798" i="1"/>
  <c r="C14800" i="1"/>
  <c r="C14801" i="1"/>
  <c r="C14802" i="1"/>
  <c r="C14803" i="1"/>
  <c r="C14804" i="1"/>
  <c r="C14806" i="1"/>
  <c r="C14807" i="1"/>
  <c r="C14808" i="1"/>
  <c r="C14809" i="1"/>
  <c r="C14811" i="1"/>
  <c r="C14812" i="1"/>
  <c r="C14814" i="1"/>
  <c r="C14815" i="1"/>
  <c r="C14816" i="1"/>
  <c r="C14818" i="1"/>
  <c r="C14819" i="1"/>
  <c r="C14820" i="1"/>
  <c r="C14821" i="1"/>
  <c r="C14822" i="1"/>
  <c r="C14824" i="1"/>
  <c r="C14825" i="1"/>
  <c r="C14826" i="1"/>
  <c r="C14827" i="1"/>
  <c r="C14829" i="1"/>
  <c r="C14830" i="1"/>
  <c r="C14831" i="1"/>
  <c r="C14833" i="1"/>
  <c r="C14834" i="1"/>
  <c r="C14835" i="1"/>
  <c r="C14836" i="1"/>
  <c r="C14838" i="1"/>
  <c r="C14839" i="1"/>
  <c r="C14840" i="1"/>
  <c r="C14841" i="1"/>
  <c r="C14842" i="1"/>
  <c r="C14843" i="1"/>
  <c r="C14844" i="1"/>
  <c r="C14846" i="1"/>
  <c r="C14847" i="1"/>
  <c r="C14848" i="1"/>
  <c r="C14850" i="1"/>
  <c r="C14851" i="1"/>
  <c r="C14853" i="1"/>
  <c r="C14854" i="1"/>
  <c r="C14855" i="1"/>
  <c r="C14856" i="1"/>
  <c r="C14857" i="1"/>
  <c r="C14858" i="1"/>
  <c r="C14860" i="1"/>
  <c r="C14861" i="1"/>
  <c r="C14862" i="1"/>
  <c r="C14863" i="1"/>
  <c r="C14864" i="1"/>
  <c r="C14865" i="1"/>
  <c r="C14867" i="1"/>
  <c r="C14868" i="1"/>
  <c r="C14869" i="1"/>
  <c r="C14870" i="1"/>
  <c r="C14872" i="1"/>
  <c r="C14873" i="1"/>
  <c r="C14874" i="1"/>
  <c r="C14876" i="1"/>
  <c r="C14877" i="1"/>
  <c r="C14878" i="1"/>
  <c r="C14879" i="1"/>
  <c r="C14881" i="1"/>
  <c r="C14882" i="1"/>
  <c r="C14884" i="1"/>
  <c r="C14885" i="1"/>
  <c r="C14886" i="1"/>
  <c r="C14888" i="1"/>
  <c r="C14889" i="1"/>
  <c r="C14890" i="1"/>
  <c r="C14892" i="1"/>
  <c r="C14893" i="1"/>
  <c r="C14894" i="1"/>
  <c r="C14895" i="1"/>
  <c r="C14896" i="1"/>
  <c r="C14897" i="1"/>
  <c r="C14898" i="1"/>
  <c r="C14900" i="1"/>
  <c r="C14901" i="1"/>
  <c r="C14903" i="1"/>
  <c r="C14904" i="1"/>
  <c r="C14905" i="1"/>
  <c r="C14907" i="1"/>
  <c r="C14908" i="1"/>
  <c r="C14909" i="1"/>
  <c r="C14910" i="1"/>
  <c r="C14911" i="1"/>
  <c r="C14912" i="1"/>
  <c r="C14913" i="1"/>
  <c r="C14915" i="1"/>
  <c r="C14916" i="1"/>
  <c r="C14917" i="1"/>
  <c r="C14918" i="1"/>
  <c r="C14920" i="1"/>
  <c r="C14921" i="1"/>
  <c r="C14922" i="1"/>
  <c r="C14923" i="1"/>
  <c r="C14925" i="1"/>
  <c r="C14926" i="1"/>
  <c r="C14927" i="1"/>
  <c r="C14928" i="1"/>
  <c r="C14929" i="1"/>
  <c r="C14931" i="1"/>
  <c r="C14932" i="1"/>
  <c r="C14934" i="1"/>
  <c r="C14935" i="1"/>
  <c r="C14936" i="1"/>
  <c r="C14938" i="1"/>
  <c r="C14939" i="1"/>
  <c r="C14940" i="1"/>
  <c r="C14941" i="1"/>
  <c r="C14943" i="1"/>
  <c r="C14944" i="1"/>
  <c r="C14945" i="1"/>
  <c r="C14947" i="1"/>
  <c r="C14948" i="1"/>
  <c r="C14949" i="1"/>
  <c r="C14951" i="1"/>
  <c r="C14952" i="1"/>
  <c r="C14953" i="1"/>
  <c r="C14954" i="1"/>
  <c r="C14955" i="1"/>
  <c r="C14956" i="1"/>
  <c r="C14958" i="1"/>
  <c r="C14959" i="1"/>
  <c r="C14960" i="1"/>
  <c r="C14961" i="1"/>
  <c r="C14962" i="1"/>
  <c r="C14963" i="1"/>
  <c r="C14965" i="1"/>
  <c r="C14966" i="1"/>
  <c r="C14967" i="1"/>
  <c r="C14968" i="1"/>
  <c r="C14970" i="1"/>
  <c r="C14971" i="1"/>
  <c r="C14972" i="1"/>
  <c r="C14973" i="1"/>
  <c r="C14974" i="1"/>
  <c r="C14976" i="1"/>
  <c r="C14977" i="1"/>
  <c r="C14978" i="1"/>
  <c r="C14979" i="1"/>
  <c r="C14980" i="1"/>
  <c r="C14982" i="1"/>
  <c r="C14983" i="1"/>
  <c r="C14985" i="1"/>
  <c r="C14986" i="1"/>
  <c r="C14988" i="1"/>
  <c r="C14989" i="1"/>
  <c r="C14991" i="1"/>
  <c r="C14992" i="1"/>
  <c r="C14994" i="1"/>
  <c r="C14995" i="1"/>
  <c r="C14997" i="1"/>
  <c r="C14998" i="1"/>
  <c r="C14999" i="1"/>
  <c r="C15000" i="1"/>
  <c r="C15002" i="1"/>
  <c r="C15003" i="1"/>
  <c r="C15004" i="1"/>
  <c r="C15006" i="1"/>
  <c r="C15007" i="1"/>
  <c r="C15009" i="1"/>
  <c r="C15010" i="1"/>
  <c r="C15012" i="1"/>
  <c r="C15013" i="1"/>
  <c r="C15014" i="1"/>
  <c r="C15016" i="1"/>
  <c r="C15017" i="1"/>
  <c r="C15018" i="1"/>
  <c r="C15020" i="1"/>
  <c r="C15021" i="1"/>
  <c r="C15022" i="1"/>
  <c r="C15023" i="1"/>
  <c r="C15025" i="1"/>
  <c r="C15026" i="1"/>
  <c r="C15027" i="1"/>
  <c r="C15029" i="1"/>
  <c r="C15030" i="1"/>
  <c r="C15031" i="1"/>
  <c r="C15033" i="1"/>
  <c r="C15034" i="1"/>
  <c r="C15035" i="1"/>
  <c r="C15036" i="1"/>
  <c r="C15038" i="1"/>
  <c r="C15039" i="1"/>
  <c r="C15041" i="1"/>
  <c r="C15042" i="1"/>
  <c r="C15043" i="1"/>
  <c r="C15044" i="1"/>
  <c r="C15045" i="1"/>
  <c r="C15046" i="1"/>
  <c r="C15047" i="1"/>
  <c r="C15049" i="1"/>
  <c r="C15050" i="1"/>
  <c r="C15051" i="1"/>
  <c r="C15053" i="1"/>
  <c r="C15054" i="1"/>
  <c r="C15055" i="1"/>
  <c r="C15057" i="1"/>
  <c r="C15058" i="1"/>
  <c r="C15059" i="1"/>
  <c r="C15060" i="1"/>
  <c r="C15062" i="1"/>
  <c r="C15063" i="1"/>
  <c r="C15064" i="1"/>
  <c r="C15066" i="1"/>
  <c r="C15067" i="1"/>
  <c r="C15068" i="1"/>
  <c r="C15070" i="1"/>
  <c r="C15071" i="1"/>
  <c r="C15072" i="1"/>
  <c r="C15073" i="1"/>
  <c r="C15075" i="1"/>
  <c r="C15076" i="1"/>
  <c r="C15077" i="1"/>
  <c r="C15078" i="1"/>
  <c r="C15079" i="1"/>
  <c r="C15081" i="1"/>
  <c r="C15082" i="1"/>
  <c r="C15084" i="1"/>
  <c r="C15085" i="1"/>
  <c r="C15086" i="1"/>
  <c r="C15087" i="1"/>
  <c r="C15088" i="1"/>
  <c r="C15090" i="1"/>
  <c r="C15092" i="1"/>
  <c r="C15093" i="1"/>
  <c r="C15095" i="1"/>
  <c r="C15096" i="1"/>
  <c r="C15098" i="1"/>
  <c r="C15099" i="1"/>
  <c r="C15101" i="1"/>
  <c r="C15102" i="1"/>
  <c r="C15103" i="1"/>
  <c r="C15105" i="1"/>
  <c r="C15106" i="1"/>
  <c r="C15108" i="1"/>
  <c r="C15109" i="1"/>
  <c r="C15110" i="1"/>
  <c r="C15112" i="1"/>
  <c r="C15113" i="1"/>
  <c r="C15114" i="1"/>
  <c r="C15115" i="1"/>
  <c r="C15116" i="1"/>
  <c r="C15118" i="1"/>
  <c r="C15119" i="1"/>
  <c r="C15120" i="1"/>
  <c r="C15122" i="1"/>
  <c r="C15123" i="1"/>
  <c r="C15124" i="1"/>
  <c r="C15126" i="1"/>
  <c r="C15127" i="1"/>
  <c r="C15129" i="1"/>
  <c r="C15130" i="1"/>
  <c r="C15131" i="1"/>
  <c r="C15133" i="1"/>
  <c r="C15134" i="1"/>
  <c r="C15135" i="1"/>
  <c r="C15136" i="1"/>
  <c r="C15137" i="1"/>
  <c r="C15139" i="1"/>
  <c r="C15140" i="1"/>
  <c r="C15141" i="1"/>
  <c r="C15142" i="1"/>
  <c r="C15144" i="1"/>
  <c r="C15145" i="1"/>
  <c r="C15146" i="1"/>
  <c r="C15148" i="1"/>
  <c r="C15149" i="1"/>
  <c r="C15150" i="1"/>
  <c r="C15152" i="1"/>
  <c r="C15153" i="1"/>
  <c r="C15155" i="1"/>
  <c r="C15156" i="1"/>
  <c r="C15157" i="1"/>
  <c r="C15159" i="1"/>
  <c r="C15160" i="1"/>
  <c r="C15162" i="1"/>
  <c r="C15163" i="1"/>
  <c r="C15164" i="1"/>
  <c r="C15166" i="1"/>
  <c r="C15167" i="1"/>
  <c r="C15168" i="1"/>
  <c r="C15169" i="1"/>
  <c r="C15171" i="1"/>
  <c r="C15172" i="1"/>
  <c r="C15173" i="1"/>
  <c r="C15174" i="1"/>
  <c r="C15176" i="1"/>
  <c r="C15177" i="1"/>
  <c r="C15178" i="1"/>
  <c r="C15179" i="1"/>
  <c r="C15181" i="1"/>
  <c r="C15182" i="1"/>
  <c r="C15183" i="1"/>
  <c r="C15184" i="1"/>
  <c r="C15186" i="1"/>
  <c r="C15187" i="1"/>
  <c r="C15188" i="1"/>
  <c r="C15189" i="1"/>
  <c r="C15190" i="1"/>
  <c r="C15192" i="1"/>
  <c r="C15193" i="1"/>
  <c r="C15194" i="1"/>
  <c r="C15195" i="1"/>
  <c r="C15197" i="1"/>
  <c r="C15198" i="1"/>
  <c r="C15199" i="1"/>
  <c r="C15201" i="1"/>
  <c r="C15202" i="1"/>
  <c r="C15204" i="1"/>
  <c r="C15205" i="1"/>
  <c r="C15207" i="1"/>
  <c r="C15208" i="1"/>
  <c r="C15209" i="1"/>
  <c r="C15210" i="1"/>
  <c r="C15212" i="1"/>
  <c r="C15213" i="1"/>
  <c r="C15215" i="1"/>
  <c r="C15216" i="1"/>
  <c r="C15217" i="1"/>
  <c r="C15218" i="1"/>
  <c r="C15219" i="1"/>
  <c r="C15220" i="1"/>
  <c r="C3" i="1"/>
</calcChain>
</file>

<file path=xl/sharedStrings.xml><?xml version="1.0" encoding="utf-8"?>
<sst xmlns="http://schemas.openxmlformats.org/spreadsheetml/2006/main" count="87836" uniqueCount="3513">
  <si>
    <t>PointID</t>
  </si>
  <si>
    <t>HorizontID</t>
  </si>
  <si>
    <t>I; Ap</t>
  </si>
  <si>
    <t>Sl2</t>
  </si>
  <si>
    <t>7.5YR 3/2</t>
  </si>
  <si>
    <t>h3</t>
  </si>
  <si>
    <t>Wf4</t>
  </si>
  <si>
    <t>I; E</t>
  </si>
  <si>
    <t>10YR 3/3</t>
  </si>
  <si>
    <t>h2</t>
  </si>
  <si>
    <t>Wf3</t>
  </si>
  <si>
    <t>II; Bv</t>
  </si>
  <si>
    <t>7.5YR 4/3</t>
  </si>
  <si>
    <t>h1</t>
  </si>
  <si>
    <t>III; Bv-ilCv</t>
  </si>
  <si>
    <t>fSms</t>
  </si>
  <si>
    <t>7.5YR 6/4</t>
  </si>
  <si>
    <t>h0</t>
  </si>
  <si>
    <t>Wf2</t>
  </si>
  <si>
    <t>III; ilCv</t>
  </si>
  <si>
    <t>mSfs</t>
  </si>
  <si>
    <t>10YR 7/4</t>
  </si>
  <si>
    <t>I; tbSw-Ah</t>
  </si>
  <si>
    <t>Ls3</t>
  </si>
  <si>
    <t>10YR 4/2</t>
  </si>
  <si>
    <t>Wf6</t>
  </si>
  <si>
    <t>I; tbSw-rAp</t>
  </si>
  <si>
    <t>Ls2</t>
  </si>
  <si>
    <t>I; tbrGo-Sw</t>
  </si>
  <si>
    <t>Ls4</t>
  </si>
  <si>
    <t>2.5Y 5/1</t>
  </si>
  <si>
    <t>I; tbGo-Sd</t>
  </si>
  <si>
    <t>Lu</t>
  </si>
  <si>
    <t>5Y 5/1</t>
  </si>
  <si>
    <t>II; tmGor</t>
  </si>
  <si>
    <t>Su3</t>
  </si>
  <si>
    <t>II; tmeGr</t>
  </si>
  <si>
    <t>GLEY1 4/5GY</t>
  </si>
  <si>
    <t>I; Sw-tbAp</t>
  </si>
  <si>
    <t>Tu3</t>
  </si>
  <si>
    <t>5Y 5/2</t>
  </si>
  <si>
    <t>I; tbSq</t>
  </si>
  <si>
    <t>I; tbGro</t>
  </si>
  <si>
    <t>Tu4</t>
  </si>
  <si>
    <t>5Y 6/1</t>
  </si>
  <si>
    <t>Wf1</t>
  </si>
  <si>
    <t>I; tbGr</t>
  </si>
  <si>
    <t>GLEY1 5/N</t>
  </si>
  <si>
    <t>I; Aeh</t>
  </si>
  <si>
    <t>10YR 3/1</t>
  </si>
  <si>
    <t>I; rAep</t>
  </si>
  <si>
    <t>10YR 4/1</t>
  </si>
  <si>
    <t>Wf5</t>
  </si>
  <si>
    <t>I; oCv</t>
  </si>
  <si>
    <t>II; fOh</t>
  </si>
  <si>
    <t>10YR 2/1</t>
  </si>
  <si>
    <t>II; Aeh</t>
  </si>
  <si>
    <t>7.5YR 2.5/1</t>
  </si>
  <si>
    <t>h5</t>
  </si>
  <si>
    <t>II; Ae</t>
  </si>
  <si>
    <t>10YR 6/1</t>
  </si>
  <si>
    <t>II; fBsh°Go</t>
  </si>
  <si>
    <t>5YR 3/2</t>
  </si>
  <si>
    <t>II; fBs°Go</t>
  </si>
  <si>
    <t>5YR 4/3</t>
  </si>
  <si>
    <t>I; R-aAh</t>
  </si>
  <si>
    <t>Su2</t>
  </si>
  <si>
    <t>5YR 3/3</t>
  </si>
  <si>
    <t>I; R+arAp</t>
  </si>
  <si>
    <t>I; R+aGso+aGr</t>
  </si>
  <si>
    <t>10YR 6/2</t>
  </si>
  <si>
    <t>I; R+aGr+aGso</t>
  </si>
  <si>
    <t>h4</t>
  </si>
  <si>
    <t>I; R+aGo+aGso</t>
  </si>
  <si>
    <t>mS</t>
  </si>
  <si>
    <t>10YR 6/6</t>
  </si>
  <si>
    <t>Wf0</t>
  </si>
  <si>
    <t>II; aGr1</t>
  </si>
  <si>
    <t>mSgs</t>
  </si>
  <si>
    <t>2.5Y 6/1</t>
  </si>
  <si>
    <t>II; aGr2</t>
  </si>
  <si>
    <t>I; tbAp</t>
  </si>
  <si>
    <t>Lt2</t>
  </si>
  <si>
    <t>10YR 3/2</t>
  </si>
  <si>
    <t>II; tbSq1</t>
  </si>
  <si>
    <t>2.5Y 5/4</t>
  </si>
  <si>
    <t>II; tbSq2</t>
  </si>
  <si>
    <t>2.5Y 3/2</t>
  </si>
  <si>
    <t>II; tbGro</t>
  </si>
  <si>
    <t>2.5Y 5/2</t>
  </si>
  <si>
    <t>III; tbGor</t>
  </si>
  <si>
    <t>Ut4</t>
  </si>
  <si>
    <t>III; tbGr</t>
  </si>
  <si>
    <t>5Y 3/1</t>
  </si>
  <si>
    <t>IV; nHr</t>
  </si>
  <si>
    <t>Hn</t>
  </si>
  <si>
    <t>h7</t>
  </si>
  <si>
    <t>Sl4</t>
  </si>
  <si>
    <t>I; tbAp-Go</t>
  </si>
  <si>
    <t>II; fAh+ilCv</t>
  </si>
  <si>
    <t>III; fAeh°Go</t>
  </si>
  <si>
    <t>7.5YR 3/1</t>
  </si>
  <si>
    <t>III; fBsh°Go</t>
  </si>
  <si>
    <t>5YR 2.5/1</t>
  </si>
  <si>
    <t>III; fBs°Gw</t>
  </si>
  <si>
    <t>7.5YR 4/6</t>
  </si>
  <si>
    <t>III; Gr</t>
  </si>
  <si>
    <t>10YR 4/4</t>
  </si>
  <si>
    <t>10YR 3/4</t>
  </si>
  <si>
    <t>I; Go-Bhs</t>
  </si>
  <si>
    <t>5YR 3/4</t>
  </si>
  <si>
    <t>I; Bs-Go1</t>
  </si>
  <si>
    <t>fS</t>
  </si>
  <si>
    <t>10YR 5/6</t>
  </si>
  <si>
    <t>I; Bs-Go2</t>
  </si>
  <si>
    <t>II; Gor</t>
  </si>
  <si>
    <t>2.5YR 5/4</t>
  </si>
  <si>
    <t>II; Gr</t>
  </si>
  <si>
    <t>5Y 4/1</t>
  </si>
  <si>
    <t>I; Go-rAp</t>
  </si>
  <si>
    <t>I; Go</t>
  </si>
  <si>
    <t>I; Gor</t>
  </si>
  <si>
    <t>I; Gr</t>
  </si>
  <si>
    <t>I; jAp</t>
  </si>
  <si>
    <t>II; fAp</t>
  </si>
  <si>
    <t>II; Go-Bhs</t>
  </si>
  <si>
    <t>II; Gw</t>
  </si>
  <si>
    <t>7.5YR 5/3</t>
  </si>
  <si>
    <t>2.5Y 4/2</t>
  </si>
  <si>
    <t>II; oGr</t>
  </si>
  <si>
    <t>I; Aep</t>
  </si>
  <si>
    <t>7.5YR 4/1</t>
  </si>
  <si>
    <t>I; ilCv+Bsh+Bs</t>
  </si>
  <si>
    <t>I; Bhs+ilCv</t>
  </si>
  <si>
    <t>I; ilCv</t>
  </si>
  <si>
    <t>I; Gw</t>
  </si>
  <si>
    <t>10YR 6/4</t>
  </si>
  <si>
    <t>Sl3</t>
  </si>
  <si>
    <t>I; M</t>
  </si>
  <si>
    <t>10YR 4/3</t>
  </si>
  <si>
    <t>II; fAh</t>
  </si>
  <si>
    <t>III; Swd</t>
  </si>
  <si>
    <t>I; tmAp</t>
  </si>
  <si>
    <t>2.5Y 3/1</t>
  </si>
  <si>
    <t>II; tmGo</t>
  </si>
  <si>
    <t>2.5Y 4/1</t>
  </si>
  <si>
    <t>III; fnHw</t>
  </si>
  <si>
    <t>Hnp</t>
  </si>
  <si>
    <t>10YR 2/2</t>
  </si>
  <si>
    <t>III; fnHr1</t>
  </si>
  <si>
    <t>III; fnHr2</t>
  </si>
  <si>
    <t>Hnr</t>
  </si>
  <si>
    <t>7.5YR 2.5/3</t>
  </si>
  <si>
    <t>IV; tmGr1</t>
  </si>
  <si>
    <t>2.5Y 5/3</t>
  </si>
  <si>
    <t>IV; tmGr2</t>
  </si>
  <si>
    <t>I; tbGo-Ap</t>
  </si>
  <si>
    <t>I; tbGo</t>
  </si>
  <si>
    <t>I; tbGor</t>
  </si>
  <si>
    <t>II; fnHr1</t>
  </si>
  <si>
    <t>Ha</t>
  </si>
  <si>
    <t>II; fnHr2</t>
  </si>
  <si>
    <t>10YR 5/3</t>
  </si>
  <si>
    <t>II; Go</t>
  </si>
  <si>
    <t>10YR 6/3</t>
  </si>
  <si>
    <t>II; Gro</t>
  </si>
  <si>
    <t>10YR 5/2</t>
  </si>
  <si>
    <t>III; eGr</t>
  </si>
  <si>
    <t>I; Bh-Gw</t>
  </si>
  <si>
    <t>7.5YR 4/2</t>
  </si>
  <si>
    <t>I; Bhs-Bs</t>
  </si>
  <si>
    <t>5YR 7/6</t>
  </si>
  <si>
    <t>II; Bhs-Go1</t>
  </si>
  <si>
    <t>7.5YR 5/6</t>
  </si>
  <si>
    <t>II; Bhs-Go2</t>
  </si>
  <si>
    <t>2.5YR 4/6</t>
  </si>
  <si>
    <t>2.5YR 4/2</t>
  </si>
  <si>
    <t>2.5Y 6/2</t>
  </si>
  <si>
    <t>I; Bhs</t>
  </si>
  <si>
    <t>5Y 3/2</t>
  </si>
  <si>
    <t>I; Sw-Bs</t>
  </si>
  <si>
    <t>II; Sd</t>
  </si>
  <si>
    <t>I; Sw</t>
  </si>
  <si>
    <t>II; Sd1</t>
  </si>
  <si>
    <t>10YR 5/4</t>
  </si>
  <si>
    <t>II; Sd2</t>
  </si>
  <si>
    <t>I; Ap+Al</t>
  </si>
  <si>
    <t>I; Bt-Swd</t>
  </si>
  <si>
    <t>I; Sd1</t>
  </si>
  <si>
    <t>I; Sd2</t>
  </si>
  <si>
    <t>II; Sd-ilCv</t>
  </si>
  <si>
    <t>---</t>
  </si>
  <si>
    <t>I; Al-Sw</t>
  </si>
  <si>
    <t>II; Bt-Sd</t>
  </si>
  <si>
    <t>III; lCv</t>
  </si>
  <si>
    <t>2.5Y 6/3</t>
  </si>
  <si>
    <t>I; Ah</t>
  </si>
  <si>
    <t>I; rAp</t>
  </si>
  <si>
    <t>II; Swd1</t>
  </si>
  <si>
    <t>II; Swd2</t>
  </si>
  <si>
    <t>III; ilCv-Sd</t>
  </si>
  <si>
    <t>IV; elCv-Sd1</t>
  </si>
  <si>
    <t>IV; elCv-Sd2</t>
  </si>
  <si>
    <t>I; Bh-Aeh</t>
  </si>
  <si>
    <t>I; Bsh</t>
  </si>
  <si>
    <t>I; Bs</t>
  </si>
  <si>
    <t>I; Bbs+ilCv</t>
  </si>
  <si>
    <t>2.5Y 6/4</t>
  </si>
  <si>
    <t>2.5Y 7/3</t>
  </si>
  <si>
    <t>I; Bbh+Bs+ilCv</t>
  </si>
  <si>
    <t>II; rGo</t>
  </si>
  <si>
    <t>2.5Y 7/4</t>
  </si>
  <si>
    <t>II; Bhs</t>
  </si>
  <si>
    <t>II; Bs-Gw</t>
  </si>
  <si>
    <t>III; Gr1</t>
  </si>
  <si>
    <t>2.5Y 4/4</t>
  </si>
  <si>
    <t>III; Gr2</t>
  </si>
  <si>
    <t>I; Swd-Bv</t>
  </si>
  <si>
    <t>III; Cv1</t>
  </si>
  <si>
    <t>III; Cv2</t>
  </si>
  <si>
    <t>III; Sw</t>
  </si>
  <si>
    <t>Slu</t>
  </si>
  <si>
    <t>IV; Sd</t>
  </si>
  <si>
    <t>V; ilCv-Sw</t>
  </si>
  <si>
    <t>VI; ilCv-Sd</t>
  </si>
  <si>
    <t>II; Bv-Sdw</t>
  </si>
  <si>
    <t>III; eSd</t>
  </si>
  <si>
    <t>I; Sw-Al</t>
  </si>
  <si>
    <t>10YR 4/6</t>
  </si>
  <si>
    <t>II; Sd-Bt</t>
  </si>
  <si>
    <t>III; eSd-lCv</t>
  </si>
  <si>
    <t>IV; elCv</t>
  </si>
  <si>
    <t>I; tmerGo</t>
  </si>
  <si>
    <t>I; tmeGo1</t>
  </si>
  <si>
    <t>I; tmeGo2</t>
  </si>
  <si>
    <t>I; tmeGr</t>
  </si>
  <si>
    <t>Uls</t>
  </si>
  <si>
    <t>GLEY2 5/5B</t>
  </si>
  <si>
    <t>I; Sw-Bhs-Ae</t>
  </si>
  <si>
    <t>I; Bs-Sw</t>
  </si>
  <si>
    <t>7.5YR 4/4</t>
  </si>
  <si>
    <t>II; ilCv</t>
  </si>
  <si>
    <t>I; Bs+ilCv</t>
  </si>
  <si>
    <t>10YR 7/6</t>
  </si>
  <si>
    <t>I; R-Ap</t>
  </si>
  <si>
    <t>5YR 3/1</t>
  </si>
  <si>
    <t>I; R+rGo-Bsh</t>
  </si>
  <si>
    <t>I; rGo</t>
  </si>
  <si>
    <t>I; Gw1</t>
  </si>
  <si>
    <t>10YR 7/3</t>
  </si>
  <si>
    <t>I; Gw2</t>
  </si>
  <si>
    <t>I; Bv-Sw</t>
  </si>
  <si>
    <t>II; Swd-Cv</t>
  </si>
  <si>
    <t>7.5YR 3/3</t>
  </si>
  <si>
    <t>II; fBv-Alh</t>
  </si>
  <si>
    <t>II; fBvt</t>
  </si>
  <si>
    <t>7.5YR 5/4</t>
  </si>
  <si>
    <t>II; Swd</t>
  </si>
  <si>
    <t>III; Sd-elCv</t>
  </si>
  <si>
    <t>I; Sw-Ap</t>
  </si>
  <si>
    <t>I; Swd-Ap</t>
  </si>
  <si>
    <t>III; Go</t>
  </si>
  <si>
    <t>2.5Y 7/2</t>
  </si>
  <si>
    <t>5Y 7/2</t>
  </si>
  <si>
    <t>Ut3</t>
  </si>
  <si>
    <t>I; tmeGo</t>
  </si>
  <si>
    <t>I; tmeGor</t>
  </si>
  <si>
    <t>GLEY1 3/5GY</t>
  </si>
  <si>
    <t>I; Bv+Ah</t>
  </si>
  <si>
    <t>II; ilCv-Bv</t>
  </si>
  <si>
    <t>I; Bhs-Sw</t>
  </si>
  <si>
    <t>II; Sdw</t>
  </si>
  <si>
    <t>II; Sdw-ilCv</t>
  </si>
  <si>
    <t>III; elCv</t>
  </si>
  <si>
    <t>7.5YR 2.5/2</t>
  </si>
  <si>
    <t>I; Cv+rAp</t>
  </si>
  <si>
    <t>I; Bsv</t>
  </si>
  <si>
    <t>2.5Y 7/6</t>
  </si>
  <si>
    <t>III; eSwd1</t>
  </si>
  <si>
    <t>III; eSwd2</t>
  </si>
  <si>
    <t>III; eSd-Cv</t>
  </si>
  <si>
    <t>I; rAp-Sw</t>
  </si>
  <si>
    <t>II; eSd</t>
  </si>
  <si>
    <t>I; tbAh</t>
  </si>
  <si>
    <t>I; tbGo-Ah</t>
  </si>
  <si>
    <t>I; tbGo-rAp</t>
  </si>
  <si>
    <t>10YR 5/1</t>
  </si>
  <si>
    <t>Ut2</t>
  </si>
  <si>
    <t>III; fnHw1</t>
  </si>
  <si>
    <t>III; fnHw2</t>
  </si>
  <si>
    <t>I; Bv</t>
  </si>
  <si>
    <t>7.5R 4/3</t>
  </si>
  <si>
    <t>I; ilCv-Bv</t>
  </si>
  <si>
    <t>I; Sdw-ilCv</t>
  </si>
  <si>
    <t>II; Sw-ilCv</t>
  </si>
  <si>
    <t>I; tpGo-Ah</t>
  </si>
  <si>
    <t>Tu2</t>
  </si>
  <si>
    <t>I; tpGo</t>
  </si>
  <si>
    <t>II; fnHv</t>
  </si>
  <si>
    <t>II; fnHw</t>
  </si>
  <si>
    <t>II; fnHr</t>
  </si>
  <si>
    <t>I; Bhs-Go</t>
  </si>
  <si>
    <t>I; Bvt</t>
  </si>
  <si>
    <t>I; Swd-Bt</t>
  </si>
  <si>
    <t>I; Swd</t>
  </si>
  <si>
    <t>II; Swd-Bt</t>
  </si>
  <si>
    <t>IV; ilCv</t>
  </si>
  <si>
    <t>I; Al</t>
  </si>
  <si>
    <t>III; Swd-ilCv</t>
  </si>
  <si>
    <t>I; Sw-M</t>
  </si>
  <si>
    <t>III; Sw1</t>
  </si>
  <si>
    <t>III; Sw2</t>
  </si>
  <si>
    <t>V; Sd</t>
  </si>
  <si>
    <t>I; Bv-Al</t>
  </si>
  <si>
    <t>II; Bt</t>
  </si>
  <si>
    <t>I; Axp</t>
  </si>
  <si>
    <t>I; Axh</t>
  </si>
  <si>
    <t>I; Axh+Sw</t>
  </si>
  <si>
    <t>IV; elCv1</t>
  </si>
  <si>
    <t>IV; elCv2</t>
  </si>
  <si>
    <t>Lt3</t>
  </si>
  <si>
    <t>Lts</t>
  </si>
  <si>
    <t>II; eSd-lCv</t>
  </si>
  <si>
    <t>III; Sd-ilCv</t>
  </si>
  <si>
    <t>Tt</t>
  </si>
  <si>
    <t>II; elC</t>
  </si>
  <si>
    <t>I; rGo-rAp</t>
  </si>
  <si>
    <t>I; Gro</t>
  </si>
  <si>
    <t>5Y 6/2</t>
  </si>
  <si>
    <t>I; Sd</t>
  </si>
  <si>
    <t>7.5YR 6/6</t>
  </si>
  <si>
    <t>II; Sw</t>
  </si>
  <si>
    <t>II; elCv</t>
  </si>
  <si>
    <t>II; tbSq</t>
  </si>
  <si>
    <t>II; tbGor</t>
  </si>
  <si>
    <t>II; tbeGr</t>
  </si>
  <si>
    <t>III; tbeGr</t>
  </si>
  <si>
    <t>Us</t>
  </si>
  <si>
    <t>I; tbrGo-Ah</t>
  </si>
  <si>
    <t>I; tbGo1</t>
  </si>
  <si>
    <t>I; tbGo2</t>
  </si>
  <si>
    <t>III; tmGr</t>
  </si>
  <si>
    <t>I; tpAp</t>
  </si>
  <si>
    <t>I; tpeGro</t>
  </si>
  <si>
    <t>I; tpeGor</t>
  </si>
  <si>
    <t>II; tpGr</t>
  </si>
  <si>
    <t>II; rBs-Go</t>
  </si>
  <si>
    <t>II; rGr</t>
  </si>
  <si>
    <t>2.5YR 6/3</t>
  </si>
  <si>
    <t>I; Ah1</t>
  </si>
  <si>
    <t>I; Ah2</t>
  </si>
  <si>
    <t>I; Bv1</t>
  </si>
  <si>
    <t>I; Bv2</t>
  </si>
  <si>
    <t>I; nHv1</t>
  </si>
  <si>
    <t>I; nHv2</t>
  </si>
  <si>
    <t>I; nHw</t>
  </si>
  <si>
    <t>I; nHr</t>
  </si>
  <si>
    <t>II; ilCv-Sd</t>
  </si>
  <si>
    <t>2.5YR 5/3</t>
  </si>
  <si>
    <t>III; Sd1</t>
  </si>
  <si>
    <t>III; Sd2</t>
  </si>
  <si>
    <t>II; Swd-ilCv1</t>
  </si>
  <si>
    <t>II; Swd-ilCv2</t>
  </si>
  <si>
    <t>II; faGo-Aa</t>
  </si>
  <si>
    <t>h6</t>
  </si>
  <si>
    <t>III; aGo</t>
  </si>
  <si>
    <t>IV; eGro</t>
  </si>
  <si>
    <t>IV; eGr1</t>
  </si>
  <si>
    <t>IV; eGr2</t>
  </si>
  <si>
    <t>I; Sdw-Bvt</t>
  </si>
  <si>
    <t>I; Sw-Bv</t>
  </si>
  <si>
    <t>II; eSdw</t>
  </si>
  <si>
    <t>II; eSwd</t>
  </si>
  <si>
    <t>I; rGo-Ah</t>
  </si>
  <si>
    <t>5Y 6/3</t>
  </si>
  <si>
    <t>III; Sd</t>
  </si>
  <si>
    <t>W0</t>
  </si>
  <si>
    <t>10YR 6/8</t>
  </si>
  <si>
    <t>Su4</t>
  </si>
  <si>
    <t>V; Gor</t>
  </si>
  <si>
    <t>V; Gr</t>
  </si>
  <si>
    <t>III; tbGor1</t>
  </si>
  <si>
    <t>III; tbGor2</t>
  </si>
  <si>
    <t>IV; tbeGr</t>
  </si>
  <si>
    <t>V; tbeGr</t>
  </si>
  <si>
    <t>I; tbSw-Ap</t>
  </si>
  <si>
    <t>II; ftbAh°Sd</t>
  </si>
  <si>
    <t>II; ftbGo°Sd</t>
  </si>
  <si>
    <t>III; tbeGor</t>
  </si>
  <si>
    <t>I; rnHv+jAh</t>
  </si>
  <si>
    <t>I; jlCv+nHv</t>
  </si>
  <si>
    <t>II; tmoGr+nHr</t>
  </si>
  <si>
    <t>III; tmoGr</t>
  </si>
  <si>
    <t>GLEY1 6/N</t>
  </si>
  <si>
    <t>I; rnHm</t>
  </si>
  <si>
    <t>I; rnHa</t>
  </si>
  <si>
    <t>II; Ae-Gw</t>
  </si>
  <si>
    <t>II; Ae+Bh-Gw</t>
  </si>
  <si>
    <t>III; fAh°Gr</t>
  </si>
  <si>
    <t>2.5Y 2.5/1</t>
  </si>
  <si>
    <t>III; fBsh°Gr</t>
  </si>
  <si>
    <t>III; fBs°Gr</t>
  </si>
  <si>
    <t>I; R-Ah</t>
  </si>
  <si>
    <t>I; R-Sw-rAp</t>
  </si>
  <si>
    <t>I; R+Ah+Sw</t>
  </si>
  <si>
    <t>III; Sw-ilCv</t>
  </si>
  <si>
    <t>5YR 2.5/2</t>
  </si>
  <si>
    <t>I; Go-Bs</t>
  </si>
  <si>
    <t>5YR 4/6</t>
  </si>
  <si>
    <t>I; Bs-Go</t>
  </si>
  <si>
    <t>10Y 6/4</t>
  </si>
  <si>
    <t>II; fAp°Swd</t>
  </si>
  <si>
    <t>III; ilCv-Sw</t>
  </si>
  <si>
    <t>IV; ilCv-Sd</t>
  </si>
  <si>
    <t>II; Sw-Al</t>
  </si>
  <si>
    <t>III; Sd-Bt</t>
  </si>
  <si>
    <t>V; elCv</t>
  </si>
  <si>
    <t>I; M-Sw</t>
  </si>
  <si>
    <t>I; Sdw-Bt</t>
  </si>
  <si>
    <t>I; rAp+Bt</t>
  </si>
  <si>
    <t>I; Bt</t>
  </si>
  <si>
    <t>I; elCv</t>
  </si>
  <si>
    <t>I; eSw-elCv</t>
  </si>
  <si>
    <t>I; Sdw</t>
  </si>
  <si>
    <t>I; Ap1</t>
  </si>
  <si>
    <t>I; Ap2</t>
  </si>
  <si>
    <t>I; rAa</t>
  </si>
  <si>
    <t>I; eSd1</t>
  </si>
  <si>
    <t>I; eSd2</t>
  </si>
  <si>
    <t>I; tmGo</t>
  </si>
  <si>
    <t>II; tmeGro</t>
  </si>
  <si>
    <t>II; tmeGor</t>
  </si>
  <si>
    <t>I; tmrAp</t>
  </si>
  <si>
    <t>I; tmrGo</t>
  </si>
  <si>
    <t>I; jAa</t>
  </si>
  <si>
    <t>I; jAh-Go</t>
  </si>
  <si>
    <t>II; nHw</t>
  </si>
  <si>
    <t>II; nHr</t>
  </si>
  <si>
    <t>III; fFr</t>
  </si>
  <si>
    <t>Fhh</t>
  </si>
  <si>
    <t>I; Al+Bv</t>
  </si>
  <si>
    <t>II; Btv</t>
  </si>
  <si>
    <t>I; tpAh</t>
  </si>
  <si>
    <t>I; tpSw-Ah</t>
  </si>
  <si>
    <t>I; tpGo-Sw</t>
  </si>
  <si>
    <t>II; tpSd-Go</t>
  </si>
  <si>
    <t>II; tpoSd-tpGo</t>
  </si>
  <si>
    <t>III; nHw</t>
  </si>
  <si>
    <t>III; fnHr</t>
  </si>
  <si>
    <t>I; Ahe</t>
  </si>
  <si>
    <t>5YR 4/4</t>
  </si>
  <si>
    <t>I; R-rAp</t>
  </si>
  <si>
    <t>I; R+Ah+Bsh</t>
  </si>
  <si>
    <t>I; Bs-Gw</t>
  </si>
  <si>
    <t>II; ilCbtv</t>
  </si>
  <si>
    <t>II; elCn</t>
  </si>
  <si>
    <t>II; eGo</t>
  </si>
  <si>
    <t>II; eGr</t>
  </si>
  <si>
    <t>I; Sw-Ah</t>
  </si>
  <si>
    <t>I; Ah-Sd</t>
  </si>
  <si>
    <t>I; P-Sd</t>
  </si>
  <si>
    <t>I; Sd-ilCv</t>
  </si>
  <si>
    <t>I; eSd-lCv</t>
  </si>
  <si>
    <t>IV; Swd-ilCv</t>
  </si>
  <si>
    <t>V; Swd-elCv</t>
  </si>
  <si>
    <t>I; Ah-Sw</t>
  </si>
  <si>
    <t>I; Sw-Bt+Al</t>
  </si>
  <si>
    <t>I; Sw1</t>
  </si>
  <si>
    <t>I; Sw2</t>
  </si>
  <si>
    <t>I; Sw3</t>
  </si>
  <si>
    <t>II; Al-Sw</t>
  </si>
  <si>
    <t>III; Bt-Swd</t>
  </si>
  <si>
    <t>II; Sw+Sd</t>
  </si>
  <si>
    <t>10YR 5/8</t>
  </si>
  <si>
    <t>I; Al+Bt-Swd</t>
  </si>
  <si>
    <t>I; Bhv</t>
  </si>
  <si>
    <t>II; Bt+Al</t>
  </si>
  <si>
    <t>III; Bt</t>
  </si>
  <si>
    <t>I; jAh</t>
  </si>
  <si>
    <t>I; jrAp</t>
  </si>
  <si>
    <t>I; jelCv</t>
  </si>
  <si>
    <t>I; tmeGro</t>
  </si>
  <si>
    <t>I; tboAh</t>
  </si>
  <si>
    <t>I; tborGo</t>
  </si>
  <si>
    <t>II; nrHv+Go</t>
  </si>
  <si>
    <t>III; fAe°Go</t>
  </si>
  <si>
    <t>5YR 6/1</t>
  </si>
  <si>
    <t>III; fBh°Go</t>
  </si>
  <si>
    <t>III; Gor</t>
  </si>
  <si>
    <t>I; Aa°Ah</t>
  </si>
  <si>
    <t>I; Aa°rAp</t>
  </si>
  <si>
    <t>I; Ae+Bh</t>
  </si>
  <si>
    <t>II; Bhs-Ssw</t>
  </si>
  <si>
    <t>IV; Gr</t>
  </si>
  <si>
    <t>5YR 6/2</t>
  </si>
  <si>
    <t>10YR 7/2</t>
  </si>
  <si>
    <t>7.5YR 6/8</t>
  </si>
  <si>
    <t>I; hHv1</t>
  </si>
  <si>
    <t>Hh</t>
  </si>
  <si>
    <t>I; hHv2</t>
  </si>
  <si>
    <t>I; hHw</t>
  </si>
  <si>
    <t>I; hHr</t>
  </si>
  <si>
    <t>I; eGo-rAp</t>
  </si>
  <si>
    <t>I; eGo</t>
  </si>
  <si>
    <t>I; eGro</t>
  </si>
  <si>
    <t>I; eGor</t>
  </si>
  <si>
    <t>I; eGr</t>
  </si>
  <si>
    <t>I; Btv</t>
  </si>
  <si>
    <t>I; Bt-Sd</t>
  </si>
  <si>
    <t>I; eSd</t>
  </si>
  <si>
    <t>I; eSdw</t>
  </si>
  <si>
    <t>II; eSw</t>
  </si>
  <si>
    <t>I; Bbt-Bv</t>
  </si>
  <si>
    <t>I; Bbt+ilCv</t>
  </si>
  <si>
    <t>10YR 8/3</t>
  </si>
  <si>
    <t>I; Acp</t>
  </si>
  <si>
    <t>I; Bt-Cv</t>
  </si>
  <si>
    <t>I; Alh</t>
  </si>
  <si>
    <t>I; Al-Sw1</t>
  </si>
  <si>
    <t>I; Al-Sw2</t>
  </si>
  <si>
    <t>II; Bt+Sd</t>
  </si>
  <si>
    <t>II; eGro</t>
  </si>
  <si>
    <t>I; Bh+Ae</t>
  </si>
  <si>
    <t>7.5YR 5/2</t>
  </si>
  <si>
    <t>I; Ae+Bs+Bh</t>
  </si>
  <si>
    <t>I; Bs+Go</t>
  </si>
  <si>
    <t>Wf3, Wg1</t>
  </si>
  <si>
    <t>Wf2, Wg1</t>
  </si>
  <si>
    <t>Wf1, Wg0</t>
  </si>
  <si>
    <t>Ts3</t>
  </si>
  <si>
    <t>Wf0, Wg0</t>
  </si>
  <si>
    <t>I; Al+Bt</t>
  </si>
  <si>
    <t>I; lCv1</t>
  </si>
  <si>
    <t>I; lCv2</t>
  </si>
  <si>
    <t>I; rnHvm</t>
  </si>
  <si>
    <t>II; Gho</t>
  </si>
  <si>
    <t>7.5YR 3/4</t>
  </si>
  <si>
    <t>II; tbGr</t>
  </si>
  <si>
    <t>II; Bs-ilCv</t>
  </si>
  <si>
    <t>I; Ah-rGso+R</t>
  </si>
  <si>
    <t>5Y 7/3</t>
  </si>
  <si>
    <t>I; R+Bv</t>
  </si>
  <si>
    <t>II; Bv1</t>
  </si>
  <si>
    <t>II; Bv2</t>
  </si>
  <si>
    <t>II; ilCv1</t>
  </si>
  <si>
    <t>II; ilCv2</t>
  </si>
  <si>
    <t>II; ilCv3</t>
  </si>
  <si>
    <t>I; aAh</t>
  </si>
  <si>
    <t>I; aM-Go</t>
  </si>
  <si>
    <t>II; fFr-nHw-Hr</t>
  </si>
  <si>
    <t>Fms</t>
  </si>
  <si>
    <t>I; R+Bhs+Ae</t>
  </si>
  <si>
    <t>I; R+Bhs</t>
  </si>
  <si>
    <t>I; Bbh</t>
  </si>
  <si>
    <t>I; Bv+M</t>
  </si>
  <si>
    <t>IV; Sdw-ilCv</t>
  </si>
  <si>
    <t>I; Ap+Al-Bv</t>
  </si>
  <si>
    <t>II; Sw-Btv</t>
  </si>
  <si>
    <t>III; ilCv1</t>
  </si>
  <si>
    <t>III; ilCv2</t>
  </si>
  <si>
    <t>I; R+eSwd1</t>
  </si>
  <si>
    <t>I; R+eSwd2</t>
  </si>
  <si>
    <t>I; eGo+R</t>
  </si>
  <si>
    <t>5Y 5/3</t>
  </si>
  <si>
    <t>I; Ah+Bv</t>
  </si>
  <si>
    <t>II; Cbtv</t>
  </si>
  <si>
    <t>II; fSw-Ah</t>
  </si>
  <si>
    <t>I; eR</t>
  </si>
  <si>
    <t>III; eSwd</t>
  </si>
  <si>
    <t>I; Bv-Ah</t>
  </si>
  <si>
    <t>GLEY1 7/10Y</t>
  </si>
  <si>
    <t>I; Al-Bv</t>
  </si>
  <si>
    <t>II; ilCv+Bbt</t>
  </si>
  <si>
    <t>I; rnHcvp</t>
  </si>
  <si>
    <t>I; nHca</t>
  </si>
  <si>
    <t>I; nHcw</t>
  </si>
  <si>
    <t>5Y 2.5/1</t>
  </si>
  <si>
    <t>I; nHcr</t>
  </si>
  <si>
    <t>II; efFh</t>
  </si>
  <si>
    <t>Fh</t>
  </si>
  <si>
    <t>5Y 4/2</t>
  </si>
  <si>
    <t>I; Ahl-Bv</t>
  </si>
  <si>
    <t>III; Bbt+Bv</t>
  </si>
  <si>
    <t>I; Ael</t>
  </si>
  <si>
    <t>II; Ael+Bt</t>
  </si>
  <si>
    <t>II; lCv</t>
  </si>
  <si>
    <t>I; eAp1</t>
  </si>
  <si>
    <t>I; eAp2</t>
  </si>
  <si>
    <t>Ts4</t>
  </si>
  <si>
    <t>I; tmeAp</t>
  </si>
  <si>
    <t>II; tmeGo</t>
  </si>
  <si>
    <t>I; ijlCv1</t>
  </si>
  <si>
    <t>I; ijlCv2</t>
  </si>
  <si>
    <t>I; ilCv1</t>
  </si>
  <si>
    <t>I; ilCv2</t>
  </si>
  <si>
    <t>7.5R 2.5/1</t>
  </si>
  <si>
    <t>I; Go-Ahe</t>
  </si>
  <si>
    <t>II; Bs-Go</t>
  </si>
  <si>
    <t>II; Gw1</t>
  </si>
  <si>
    <t>II; Gw2</t>
  </si>
  <si>
    <t>2.5YR 5/1</t>
  </si>
  <si>
    <t>I; Swd-ilCv</t>
  </si>
  <si>
    <t>2.5Y 5/6</t>
  </si>
  <si>
    <t>III; clC</t>
  </si>
  <si>
    <t>WHITE 7.5YR 9.5/1</t>
  </si>
  <si>
    <t>I; Sw-Bt</t>
  </si>
  <si>
    <t>I; Sd-Bt1</t>
  </si>
  <si>
    <t>I; Sd-Bt2</t>
  </si>
  <si>
    <t>I; Bt+Al-Sw</t>
  </si>
  <si>
    <t>I; nHv</t>
  </si>
  <si>
    <t>I; nHa-nHv</t>
  </si>
  <si>
    <t>I; nHa-nHw</t>
  </si>
  <si>
    <t>II; rFr°Fh</t>
  </si>
  <si>
    <t>I; Ael-Al</t>
  </si>
  <si>
    <t>I; Al-Bt</t>
  </si>
  <si>
    <t>II; Ahl</t>
  </si>
  <si>
    <t>III; Al</t>
  </si>
  <si>
    <t>III; Al+Bt</t>
  </si>
  <si>
    <t>IV; Bt</t>
  </si>
  <si>
    <t>IV; Bv</t>
  </si>
  <si>
    <t>II; fAh°Sw</t>
  </si>
  <si>
    <t>II; Al-Bv</t>
  </si>
  <si>
    <t>III; Btv</t>
  </si>
  <si>
    <t>III; Bv1</t>
  </si>
  <si>
    <t>III; Bv2</t>
  </si>
  <si>
    <t>III; Swd-Btv</t>
  </si>
  <si>
    <t>I; eSwd</t>
  </si>
  <si>
    <t>I; Bv+Ael-Sw</t>
  </si>
  <si>
    <t>I; Ael-Sw</t>
  </si>
  <si>
    <t>2.5YR 6/2</t>
  </si>
  <si>
    <t>III; elC</t>
  </si>
  <si>
    <t>I; Bt+Al</t>
  </si>
  <si>
    <t>II; Bbt-ilCv</t>
  </si>
  <si>
    <t>I; lCv</t>
  </si>
  <si>
    <t>I; nHm</t>
  </si>
  <si>
    <t>I; nHa</t>
  </si>
  <si>
    <t>II; fF</t>
  </si>
  <si>
    <t>2.5YR 3/1</t>
  </si>
  <si>
    <t>Ts2</t>
  </si>
  <si>
    <t>I; jeC1</t>
  </si>
  <si>
    <t>I; jeC2</t>
  </si>
  <si>
    <t>I; rGo-tmerAp</t>
  </si>
  <si>
    <t>10YR 7/1</t>
  </si>
  <si>
    <t>I; tbGo-Sw</t>
  </si>
  <si>
    <t>I; tbGo-fAh°Sd</t>
  </si>
  <si>
    <t>I; jeGo-Ap</t>
  </si>
  <si>
    <t>I; jeGo</t>
  </si>
  <si>
    <t>II; frnHv</t>
  </si>
  <si>
    <t>III; tpGor</t>
  </si>
  <si>
    <t>III; tpGr</t>
  </si>
  <si>
    <t>2.5YR 6/1</t>
  </si>
  <si>
    <t>I; tbrGo</t>
  </si>
  <si>
    <t>II; tmGr</t>
  </si>
  <si>
    <t>I; tbrAp-Sw</t>
  </si>
  <si>
    <t>II; tbfAh°Sd</t>
  </si>
  <si>
    <t>II; tbGo</t>
  </si>
  <si>
    <t>III; nHr1</t>
  </si>
  <si>
    <t>III; nHr2</t>
  </si>
  <si>
    <t>I; R+Ae+Bsh</t>
  </si>
  <si>
    <t>I; Go-Sw</t>
  </si>
  <si>
    <t>II; Sd-Go</t>
  </si>
  <si>
    <t>II; nrH</t>
  </si>
  <si>
    <t>III; rF</t>
  </si>
  <si>
    <t>2.5Y 4/3</t>
  </si>
  <si>
    <t>IV; oGr</t>
  </si>
  <si>
    <t>GLEY1 5/10Y</t>
  </si>
  <si>
    <t>5YR 5/1</t>
  </si>
  <si>
    <t>I; Bs-Swd</t>
  </si>
  <si>
    <t>2.5YR 7/2</t>
  </si>
  <si>
    <t>I; R+ilCv+Bhs</t>
  </si>
  <si>
    <t>I; ilCv-Bs</t>
  </si>
  <si>
    <t>II; Bv-Sd</t>
  </si>
  <si>
    <t>IV; Sd-ilCv</t>
  </si>
  <si>
    <t>IV; eSd-lCv</t>
  </si>
  <si>
    <t>I; Ael-Bv</t>
  </si>
  <si>
    <t>II; Ael+Bbt</t>
  </si>
  <si>
    <t>St2</t>
  </si>
  <si>
    <t>7.5YR 6/3</t>
  </si>
  <si>
    <t>I; elC1</t>
  </si>
  <si>
    <t>I; elC2</t>
  </si>
  <si>
    <t>I; eSw+Bt</t>
  </si>
  <si>
    <t>I; Bt-eSdw</t>
  </si>
  <si>
    <t>III; eC</t>
  </si>
  <si>
    <t>III; Bbt-ilCv</t>
  </si>
  <si>
    <t>II; Bt1</t>
  </si>
  <si>
    <t>II; Bt2</t>
  </si>
  <si>
    <t>2.5Y 6/6</t>
  </si>
  <si>
    <t>I; Bsh+Bv</t>
  </si>
  <si>
    <t>II; fAh°Gr</t>
  </si>
  <si>
    <t>I; Sdw-Bv</t>
  </si>
  <si>
    <t>I; Bv-Cv</t>
  </si>
  <si>
    <t>gS</t>
  </si>
  <si>
    <t>I; R+Al</t>
  </si>
  <si>
    <t>II; Cv+Bbt</t>
  </si>
  <si>
    <t>I; Bbt+Al</t>
  </si>
  <si>
    <t>I; lCv+Bbt</t>
  </si>
  <si>
    <t>II; Bbt+ilC</t>
  </si>
  <si>
    <t>II; ilC</t>
  </si>
  <si>
    <t>II; Bbt+Bv</t>
  </si>
  <si>
    <t>II; Al-Bv-Sw</t>
  </si>
  <si>
    <t>III; Swd-Bbt+Bv</t>
  </si>
  <si>
    <t>III; Bv</t>
  </si>
  <si>
    <t>III; eSw</t>
  </si>
  <si>
    <t>2.5YR 7/3</t>
  </si>
  <si>
    <t>IV; eSd</t>
  </si>
  <si>
    <t>II; P-Sd</t>
  </si>
  <si>
    <t>II; eP-Sd</t>
  </si>
  <si>
    <t>II; Bvt</t>
  </si>
  <si>
    <t>II; elC1</t>
  </si>
  <si>
    <t>II; elC2</t>
  </si>
  <si>
    <t>I; Sd+Sw</t>
  </si>
  <si>
    <t>Tl</t>
  </si>
  <si>
    <t>I; Go-Ap</t>
  </si>
  <si>
    <t>I; M-Go</t>
  </si>
  <si>
    <t>II; fAh°Go</t>
  </si>
  <si>
    <t>I; tbfAh°Sd</t>
  </si>
  <si>
    <t>II; nHv</t>
  </si>
  <si>
    <t>I; rnHv</t>
  </si>
  <si>
    <t>Hhs</t>
  </si>
  <si>
    <t>I; R+Ap</t>
  </si>
  <si>
    <t>I; R+Aeh</t>
  </si>
  <si>
    <t>I; Gw-Bhs</t>
  </si>
  <si>
    <t>I; Bhs-Gw</t>
  </si>
  <si>
    <t>I; nHt</t>
  </si>
  <si>
    <t>III; Bt-Sd</t>
  </si>
  <si>
    <t>Wf4, Wg1</t>
  </si>
  <si>
    <t>10YR 3/6</t>
  </si>
  <si>
    <t>Wf1, Wg1</t>
  </si>
  <si>
    <t>10R 5/6</t>
  </si>
  <si>
    <t>I; sSd-rAp</t>
  </si>
  <si>
    <t>I; sSd</t>
  </si>
  <si>
    <t>II; sGo</t>
  </si>
  <si>
    <t>II; sGro</t>
  </si>
  <si>
    <t>II; sGr</t>
  </si>
  <si>
    <t>GLEY1 5/5GY</t>
  </si>
  <si>
    <t>III; seGr</t>
  </si>
  <si>
    <t>I; eAp</t>
  </si>
  <si>
    <t>II; lC</t>
  </si>
  <si>
    <t>I; nHcv</t>
  </si>
  <si>
    <t>2.5Y 3/3</t>
  </si>
  <si>
    <t>I; nHcr1</t>
  </si>
  <si>
    <t>I; nHcr2</t>
  </si>
  <si>
    <t>II; feFr</t>
  </si>
  <si>
    <t>III; nHcr</t>
  </si>
  <si>
    <t>I; Gr1</t>
  </si>
  <si>
    <t>I; Gr2</t>
  </si>
  <si>
    <t>II; M</t>
  </si>
  <si>
    <t>I; rGo1</t>
  </si>
  <si>
    <t>I; rGo2</t>
  </si>
  <si>
    <t>II; Cv</t>
  </si>
  <si>
    <t>II; fFh</t>
  </si>
  <si>
    <t>IV; ilC</t>
  </si>
  <si>
    <t>GLEY1 4/N</t>
  </si>
  <si>
    <t>I; tbeGr</t>
  </si>
  <si>
    <t>I; tmAh</t>
  </si>
  <si>
    <t>I; tmGor</t>
  </si>
  <si>
    <t>I; tmGo-Ap</t>
  </si>
  <si>
    <t>II; tmSq</t>
  </si>
  <si>
    <t>III; tmrGo-Gr</t>
  </si>
  <si>
    <t>I; ejM</t>
  </si>
  <si>
    <t>II; tperGo</t>
  </si>
  <si>
    <t>II; tpeGro</t>
  </si>
  <si>
    <t>III; fnH</t>
  </si>
  <si>
    <t>IV; tpGr</t>
  </si>
  <si>
    <t>V; fnH</t>
  </si>
  <si>
    <t>I; tpeGo</t>
  </si>
  <si>
    <t>II; tpeGor</t>
  </si>
  <si>
    <t>I, II; Swd</t>
  </si>
  <si>
    <t>I; R+rAp+Ae+Bsh</t>
  </si>
  <si>
    <t>III; Sdw</t>
  </si>
  <si>
    <t>I; Go+Bsh</t>
  </si>
  <si>
    <t>II; eSd1</t>
  </si>
  <si>
    <t>II; eSd2</t>
  </si>
  <si>
    <t>II; eSd-elCv</t>
  </si>
  <si>
    <t>I, II; fFr+nHw</t>
  </si>
  <si>
    <t>II; fFr</t>
  </si>
  <si>
    <t>V; eGr</t>
  </si>
  <si>
    <t>VI; eGr</t>
  </si>
  <si>
    <t>5Y 7/1</t>
  </si>
  <si>
    <t>II; Bt-Swd</t>
  </si>
  <si>
    <t>II; Al+Bt</t>
  </si>
  <si>
    <t>III; Cv</t>
  </si>
  <si>
    <t>II; Al</t>
  </si>
  <si>
    <t>III; eSdw</t>
  </si>
  <si>
    <t>I; Al-Swd</t>
  </si>
  <si>
    <t>II; Swd3</t>
  </si>
  <si>
    <t>I; Bv-Ael</t>
  </si>
  <si>
    <t>I; Ael+Bt</t>
  </si>
  <si>
    <t>II; ilC1</t>
  </si>
  <si>
    <t>II; ilC2</t>
  </si>
  <si>
    <t>I; nHvm</t>
  </si>
  <si>
    <t>GLEY1 4/10Y</t>
  </si>
  <si>
    <t>5R 4/1</t>
  </si>
  <si>
    <t>I; tmzeGr</t>
  </si>
  <si>
    <t>II; fAa</t>
  </si>
  <si>
    <t>Fm</t>
  </si>
  <si>
    <t>5GY 5/2</t>
  </si>
  <si>
    <t>I; jM</t>
  </si>
  <si>
    <t>II; R+Bs</t>
  </si>
  <si>
    <t>fSgs</t>
  </si>
  <si>
    <t>I; jSw</t>
  </si>
  <si>
    <t>I; jSd</t>
  </si>
  <si>
    <t>III; tmzGr1</t>
  </si>
  <si>
    <t>III; tmzGr2</t>
  </si>
  <si>
    <t>I; Sw-Bsh</t>
  </si>
  <si>
    <t>I; tpGor</t>
  </si>
  <si>
    <t>I; tpeGr</t>
  </si>
  <si>
    <t>I; tpGr</t>
  </si>
  <si>
    <t>I; tbeGo</t>
  </si>
  <si>
    <t>I; tbeGro</t>
  </si>
  <si>
    <t>I; tbeGor</t>
  </si>
  <si>
    <t>I; joCv</t>
  </si>
  <si>
    <t>II; Bh-fAeh</t>
  </si>
  <si>
    <t>II; rGw</t>
  </si>
  <si>
    <t>7.5YR 7/2</t>
  </si>
  <si>
    <t>Hnle</t>
  </si>
  <si>
    <t>II; Gr1</t>
  </si>
  <si>
    <t>I, II; Gr2</t>
  </si>
  <si>
    <t>I; Sw-Go</t>
  </si>
  <si>
    <t>I; Sd-Go</t>
  </si>
  <si>
    <t>II; eGro1</t>
  </si>
  <si>
    <t>II; eGro2</t>
  </si>
  <si>
    <t>I; Ctv-Sw</t>
  </si>
  <si>
    <t>II; Ctv-Sd</t>
  </si>
  <si>
    <t>II; rGo-Cv</t>
  </si>
  <si>
    <t>III; Gro</t>
  </si>
  <si>
    <t>II; Sw+Bt</t>
  </si>
  <si>
    <t>IV; elC</t>
  </si>
  <si>
    <t>Wf4, Wg2</t>
  </si>
  <si>
    <t>II; eCv1</t>
  </si>
  <si>
    <t>II; eCv2</t>
  </si>
  <si>
    <t>III; Swd-Bt</t>
  </si>
  <si>
    <t>Wf6, Wg3</t>
  </si>
  <si>
    <t>I; Bv+Al</t>
  </si>
  <si>
    <t>I; ilC+Bbt</t>
  </si>
  <si>
    <t>I; ilC</t>
  </si>
  <si>
    <t>I; Al+Bbt</t>
  </si>
  <si>
    <t>III; ilC</t>
  </si>
  <si>
    <t>II; eSd-lC</t>
  </si>
  <si>
    <t>I; elC</t>
  </si>
  <si>
    <t>I; Bt+Ael</t>
  </si>
  <si>
    <t>II; lCv+Bbt</t>
  </si>
  <si>
    <t>II; Bt-Ael</t>
  </si>
  <si>
    <t>II; Ael-Bt</t>
  </si>
  <si>
    <t>I; Sd-Bt</t>
  </si>
  <si>
    <t>I; jGo-rAp</t>
  </si>
  <si>
    <t>I; jGo</t>
  </si>
  <si>
    <t>I; jGr</t>
  </si>
  <si>
    <t>GLEY1 3/10Y</t>
  </si>
  <si>
    <t>I; Bt+Sw-Al</t>
  </si>
  <si>
    <t>I; Btv-Sd</t>
  </si>
  <si>
    <t>I; nHr1</t>
  </si>
  <si>
    <t>I; nHr2</t>
  </si>
  <si>
    <t>I; jGo-ilCv-rAp</t>
  </si>
  <si>
    <t>II; nHw-nHa</t>
  </si>
  <si>
    <t>W2</t>
  </si>
  <si>
    <t>I; tbSq-Sw</t>
  </si>
  <si>
    <t>I; tbAh-Go</t>
  </si>
  <si>
    <t>I; tbeGr1</t>
  </si>
  <si>
    <t>GLEY1 4/10GY</t>
  </si>
  <si>
    <t>I; tbeGr2</t>
  </si>
  <si>
    <t>I; Ahe+Bh+Bs</t>
  </si>
  <si>
    <t>I; Bbs+Bsv+Bhs</t>
  </si>
  <si>
    <t>I; Sg-Cv</t>
  </si>
  <si>
    <t>GLEY1 4/5G_/1</t>
  </si>
  <si>
    <t>10Y 5/2</t>
  </si>
  <si>
    <t>II; Bh</t>
  </si>
  <si>
    <t>II; rGo-Bv</t>
  </si>
  <si>
    <t>Fmt</t>
  </si>
  <si>
    <t>GLEY1 2.5/N</t>
  </si>
  <si>
    <t>I; hHw1</t>
  </si>
  <si>
    <t>I; hHw2</t>
  </si>
  <si>
    <t>I; nHw1</t>
  </si>
  <si>
    <t>I; nHw2</t>
  </si>
  <si>
    <t>GLEY2 4/10G</t>
  </si>
  <si>
    <t>II; Cv+Bbh+Bbs</t>
  </si>
  <si>
    <t>II; Go-Cv</t>
  </si>
  <si>
    <t>I; tpSw-Ap</t>
  </si>
  <si>
    <t>I; tpGo-Sq</t>
  </si>
  <si>
    <t>7.5YR 5/1</t>
  </si>
  <si>
    <t>I; tpoAh</t>
  </si>
  <si>
    <t>I; tporAp-Go</t>
  </si>
  <si>
    <t>I; ftpoAa</t>
  </si>
  <si>
    <t>I; tpoGo</t>
  </si>
  <si>
    <t>I; tpoGr</t>
  </si>
  <si>
    <t>GLEY1 2.5/10Y</t>
  </si>
  <si>
    <t>I; Go-Aeh</t>
  </si>
  <si>
    <t>III; eGor</t>
  </si>
  <si>
    <t>I; Aa</t>
  </si>
  <si>
    <t>I; Gmso</t>
  </si>
  <si>
    <t>II; Gr2</t>
  </si>
  <si>
    <t>II; Go-Swd</t>
  </si>
  <si>
    <t>I; Bv-elCv</t>
  </si>
  <si>
    <t>I; elCv1</t>
  </si>
  <si>
    <t>I; elCv2</t>
  </si>
  <si>
    <t>I; elCv3</t>
  </si>
  <si>
    <t>2.5YR 3/2</t>
  </si>
  <si>
    <t>2.5YR 5/2</t>
  </si>
  <si>
    <t>III; lC</t>
  </si>
  <si>
    <t>I; rnHcm</t>
  </si>
  <si>
    <t>II; nHa</t>
  </si>
  <si>
    <t>I; Sdw-R</t>
  </si>
  <si>
    <t>St3</t>
  </si>
  <si>
    <t>II; Bv-Bbt</t>
  </si>
  <si>
    <t>I; rnHv1</t>
  </si>
  <si>
    <t>I; rnHv2</t>
  </si>
  <si>
    <t>I; rnHw-rnHv</t>
  </si>
  <si>
    <t>I; Ae</t>
  </si>
  <si>
    <t>II; tmzeGr</t>
  </si>
  <si>
    <t>I; Go-E</t>
  </si>
  <si>
    <t>II; fBh°Go</t>
  </si>
  <si>
    <t>I; Ae+Bhs</t>
  </si>
  <si>
    <t>I; Bhs-rGo</t>
  </si>
  <si>
    <t>GLEY1 6/10Y</t>
  </si>
  <si>
    <t>7.5R 3/2</t>
  </si>
  <si>
    <t>I; nHt+nHv</t>
  </si>
  <si>
    <t>I; Bs-Cv</t>
  </si>
  <si>
    <t>I; Bs+Bh</t>
  </si>
  <si>
    <t>I; Bbt-ilCv</t>
  </si>
  <si>
    <t>I; Bv-ilCv</t>
  </si>
  <si>
    <t>I; jApe</t>
  </si>
  <si>
    <t>II; jAe+rAap</t>
  </si>
  <si>
    <t>II; rGro</t>
  </si>
  <si>
    <t>7.5YR 8/2</t>
  </si>
  <si>
    <t>III; rGr-Go</t>
  </si>
  <si>
    <t>II; tpGo1</t>
  </si>
  <si>
    <t>II; tpGo2</t>
  </si>
  <si>
    <t>I; tprAp</t>
  </si>
  <si>
    <t>I; tpGo1</t>
  </si>
  <si>
    <t>I; tpGo2</t>
  </si>
  <si>
    <t>I; tpGro</t>
  </si>
  <si>
    <t>II; tpGor</t>
  </si>
  <si>
    <t>I; Bvs</t>
  </si>
  <si>
    <t>II; Sw1</t>
  </si>
  <si>
    <t>II; Sw2</t>
  </si>
  <si>
    <t>I; Sw-rAp</t>
  </si>
  <si>
    <t>IV; eSrd</t>
  </si>
  <si>
    <t>II; Bv-ilCv</t>
  </si>
  <si>
    <t>II; Bt-ilCv</t>
  </si>
  <si>
    <t>IV; ilCv1</t>
  </si>
  <si>
    <t>IV; eGr</t>
  </si>
  <si>
    <t>GLEY2 4/5BG</t>
  </si>
  <si>
    <t>I; enHr1</t>
  </si>
  <si>
    <t>I; enHr2</t>
  </si>
  <si>
    <t>II; fFr°eGr</t>
  </si>
  <si>
    <t>Fmk</t>
  </si>
  <si>
    <t>Wf5, Wg2</t>
  </si>
  <si>
    <t>I; Go1</t>
  </si>
  <si>
    <t>I; Go2</t>
  </si>
  <si>
    <t>II; Sdw-Bt</t>
  </si>
  <si>
    <t>I; Bv+Bbt</t>
  </si>
  <si>
    <t>I; Sw-Bv-Ael</t>
  </si>
  <si>
    <t>I; Ap+Bv</t>
  </si>
  <si>
    <t>I; Al+Btv</t>
  </si>
  <si>
    <t>II; eGor</t>
  </si>
  <si>
    <t>II; jelCv</t>
  </si>
  <si>
    <t>I; tbSw-Sq</t>
  </si>
  <si>
    <t>I; rhHm°Ap</t>
  </si>
  <si>
    <t>I; rhHvm°Aa-Go</t>
  </si>
  <si>
    <t>II; Gro°Go</t>
  </si>
  <si>
    <t>III; Gor°Go</t>
  </si>
  <si>
    <t>7.5YR 6/2</t>
  </si>
  <si>
    <t>II; Go-Sd</t>
  </si>
  <si>
    <t>I; hHvm</t>
  </si>
  <si>
    <t>II; fF-rGw</t>
  </si>
  <si>
    <t>Fmu</t>
  </si>
  <si>
    <t>III; Bv-rGw</t>
  </si>
  <si>
    <t>III; Gw1</t>
  </si>
  <si>
    <t>III; Gw2</t>
  </si>
  <si>
    <t>I; Bh+Bs</t>
  </si>
  <si>
    <t>I; Bv-ilC</t>
  </si>
  <si>
    <t>II; tpGo</t>
  </si>
  <si>
    <t>II; tpGro</t>
  </si>
  <si>
    <t>GLEY1 3/10GY</t>
  </si>
  <si>
    <t>I; jerAp</t>
  </si>
  <si>
    <t>I; jeM</t>
  </si>
  <si>
    <t>II; jGo</t>
  </si>
  <si>
    <t>I; Ssw</t>
  </si>
  <si>
    <t>I; Bbt+Ael</t>
  </si>
  <si>
    <t>I; Bbt+Cv-Bv</t>
  </si>
  <si>
    <t>I; Sw-Cv</t>
  </si>
  <si>
    <t>I; Ae+Bsh</t>
  </si>
  <si>
    <t>2.5YR 6/4</t>
  </si>
  <si>
    <t>I; Bv-Go</t>
  </si>
  <si>
    <t>I; Cv-Bv</t>
  </si>
  <si>
    <t>II; rGo-Sw</t>
  </si>
  <si>
    <t>III; rGr-Sd</t>
  </si>
  <si>
    <t>I; Sw-Ael</t>
  </si>
  <si>
    <t>I; Ah-Bv</t>
  </si>
  <si>
    <t>II; Swd-ilCv</t>
  </si>
  <si>
    <t>III; eSwd-lCc</t>
  </si>
  <si>
    <t>IV; eSwd-lCv</t>
  </si>
  <si>
    <t>V; eSwd-lCc</t>
  </si>
  <si>
    <t>II; elCv1</t>
  </si>
  <si>
    <t>II; elCv2</t>
  </si>
  <si>
    <t>GLEY1 5/10GY</t>
  </si>
  <si>
    <t>I; tprGo°fAh</t>
  </si>
  <si>
    <t>W6</t>
  </si>
  <si>
    <t>W3</t>
  </si>
  <si>
    <t>I; tbSw</t>
  </si>
  <si>
    <t>5Y 4/3</t>
  </si>
  <si>
    <t>I; Bv-Bh</t>
  </si>
  <si>
    <t>I; rAp+Bsh</t>
  </si>
  <si>
    <t>I; Bsv-Cv</t>
  </si>
  <si>
    <t>II; rGr-Go</t>
  </si>
  <si>
    <t>I; jM1</t>
  </si>
  <si>
    <t>I; jM2</t>
  </si>
  <si>
    <t>I; jM+jilCv1</t>
  </si>
  <si>
    <t>I; jM+jilCv2</t>
  </si>
  <si>
    <t>I; rhHm</t>
  </si>
  <si>
    <t>Wf5, Wg1</t>
  </si>
  <si>
    <t>I; hHv</t>
  </si>
  <si>
    <t>I; Gor-hHw</t>
  </si>
  <si>
    <t>I; hHa-hHv</t>
  </si>
  <si>
    <t>2.5YR 2.5/3</t>
  </si>
  <si>
    <t>II; uHv</t>
  </si>
  <si>
    <t>Hu</t>
  </si>
  <si>
    <t>III; nHr</t>
  </si>
  <si>
    <t>2.5Y 7/8</t>
  </si>
  <si>
    <t>II; rGo-ilCv</t>
  </si>
  <si>
    <t>I; nHw-nHr</t>
  </si>
  <si>
    <t>I; Ahe-Bh-Sw</t>
  </si>
  <si>
    <t>Wf2, Wg3</t>
  </si>
  <si>
    <t>I; Bhsv</t>
  </si>
  <si>
    <t>10R 3/2</t>
  </si>
  <si>
    <t>5YR 5/8</t>
  </si>
  <si>
    <t>II; Go1</t>
  </si>
  <si>
    <t>II; Go2</t>
  </si>
  <si>
    <t>II; Bhv</t>
  </si>
  <si>
    <t>III; Sg-lCv</t>
  </si>
  <si>
    <t>I; jtpAh</t>
  </si>
  <si>
    <t>I; jtpGo</t>
  </si>
  <si>
    <t>I; jtpGr</t>
  </si>
  <si>
    <t>Wf2, Wg2</t>
  </si>
  <si>
    <t>I; arAp</t>
  </si>
  <si>
    <t>I; aM</t>
  </si>
  <si>
    <t>I; aGo</t>
  </si>
  <si>
    <t>II; aGr</t>
  </si>
  <si>
    <t>II; Bbs</t>
  </si>
  <si>
    <t>I; Bs+rGo</t>
  </si>
  <si>
    <t>II; Bt-Sd1</t>
  </si>
  <si>
    <t>II; Bt-Sd2</t>
  </si>
  <si>
    <t>I; Bt+Swd</t>
  </si>
  <si>
    <t>II; Sd+Sw</t>
  </si>
  <si>
    <t>I; rGo-Aa</t>
  </si>
  <si>
    <t>I; Sdw-rAp</t>
  </si>
  <si>
    <t>I; Sw-rGo</t>
  </si>
  <si>
    <t>II; Gro-Sd</t>
  </si>
  <si>
    <t>I; Bv+lCv</t>
  </si>
  <si>
    <t>I; Ael-Bt</t>
  </si>
  <si>
    <t>I; ilCv-Bt</t>
  </si>
  <si>
    <t>I; jilCv</t>
  </si>
  <si>
    <t>I; Sg-jilCv</t>
  </si>
  <si>
    <t>I; jilCv-Go</t>
  </si>
  <si>
    <t>I; M1</t>
  </si>
  <si>
    <t>I; M2</t>
  </si>
  <si>
    <t>I; M3</t>
  </si>
  <si>
    <t>I; M4</t>
  </si>
  <si>
    <t>I; M5</t>
  </si>
  <si>
    <t>I; Acxp</t>
  </si>
  <si>
    <t>II; elCc-Acxh</t>
  </si>
  <si>
    <t>II; elCc</t>
  </si>
  <si>
    <t>II; eSw-lCv1</t>
  </si>
  <si>
    <t>II; eSw-lCv2</t>
  </si>
  <si>
    <t>III; eSd-lCc</t>
  </si>
  <si>
    <t>I; jAh-nHv</t>
  </si>
  <si>
    <t>W5</t>
  </si>
  <si>
    <t>2.5YR 3/3</t>
  </si>
  <si>
    <t>I; rGo-Bsh</t>
  </si>
  <si>
    <t>I; jSw-Ah</t>
  </si>
  <si>
    <t>I; jSw1</t>
  </si>
  <si>
    <t>I; jSw2</t>
  </si>
  <si>
    <t>II; Sw-Go</t>
  </si>
  <si>
    <t>II; Sd-Gor</t>
  </si>
  <si>
    <t>I; Ae-R</t>
  </si>
  <si>
    <t>I; nHv°Ap</t>
  </si>
  <si>
    <t>I; Ae+Bs-rGo</t>
  </si>
  <si>
    <t>III; fFh</t>
  </si>
  <si>
    <t>IV; Gor</t>
  </si>
  <si>
    <t>II; Bv-Cv</t>
  </si>
  <si>
    <t>III; Sw-Bv-Cv</t>
  </si>
  <si>
    <t>I; nHv3</t>
  </si>
  <si>
    <t>II; fF°Go</t>
  </si>
  <si>
    <t>II; fF°Gor</t>
  </si>
  <si>
    <t>5YR 4/2</t>
  </si>
  <si>
    <t>I; jM+jAh</t>
  </si>
  <si>
    <t>II; rAap</t>
  </si>
  <si>
    <t>II; sSew</t>
  </si>
  <si>
    <t>II; sSw-Go</t>
  </si>
  <si>
    <t>II; sSd-Gkso</t>
  </si>
  <si>
    <t>I; Ahe-Bh</t>
  </si>
  <si>
    <t>Wf2, Wg0</t>
  </si>
  <si>
    <t>I; Bms</t>
  </si>
  <si>
    <t>5YR 5/2</t>
  </si>
  <si>
    <t>I; Bh</t>
  </si>
  <si>
    <t>I; Sw-Bhs</t>
  </si>
  <si>
    <t>III; Go-ilC</t>
  </si>
  <si>
    <t>I; jAhe</t>
  </si>
  <si>
    <t>II; rAa-Bh</t>
  </si>
  <si>
    <t>III; rGmso-Bh</t>
  </si>
  <si>
    <t>III; Gso</t>
  </si>
  <si>
    <t>III; rGr°Go</t>
  </si>
  <si>
    <t>IV; fFh</t>
  </si>
  <si>
    <t>VI; fFh</t>
  </si>
  <si>
    <t>I; jGor</t>
  </si>
  <si>
    <t>II; rnHv</t>
  </si>
  <si>
    <t>II; aGor</t>
  </si>
  <si>
    <t>III; aGr</t>
  </si>
  <si>
    <t>I; aGo-rAp</t>
  </si>
  <si>
    <t>II; faAh°Gor</t>
  </si>
  <si>
    <t>I; Gso</t>
  </si>
  <si>
    <t>GLEY2 2.5/10G</t>
  </si>
  <si>
    <t>II; fnH</t>
  </si>
  <si>
    <t>10Y 3/2</t>
  </si>
  <si>
    <t>I; Bs-rGo</t>
  </si>
  <si>
    <t>I; ilCv+rAp</t>
  </si>
  <si>
    <t>I; Ap-Bv</t>
  </si>
  <si>
    <t>7.5YR 5/8</t>
  </si>
  <si>
    <t>I; Bs-rGso</t>
  </si>
  <si>
    <t>I; rGso</t>
  </si>
  <si>
    <t>Wf6, Wg5</t>
  </si>
  <si>
    <t>Wf4, Wg4</t>
  </si>
  <si>
    <t>10YR 8/1</t>
  </si>
  <si>
    <t>II; rGr-Gro</t>
  </si>
  <si>
    <t>2.5Y 8/1</t>
  </si>
  <si>
    <t>I; Ach</t>
  </si>
  <si>
    <t>I; rAcp-rGco</t>
  </si>
  <si>
    <t>II; Gcro-Swd</t>
  </si>
  <si>
    <t>II; Gco</t>
  </si>
  <si>
    <t>III; Gcor</t>
  </si>
  <si>
    <t>I; Sw-Axh</t>
  </si>
  <si>
    <t>II; Axh+eSwd</t>
  </si>
  <si>
    <t>I; nHcvm</t>
  </si>
  <si>
    <t>I; nHcv1</t>
  </si>
  <si>
    <t>I; nHcv2</t>
  </si>
  <si>
    <t>I; nHcv3</t>
  </si>
  <si>
    <t>I; tbrGro</t>
  </si>
  <si>
    <t>II; nHr1</t>
  </si>
  <si>
    <t>II; nHr2</t>
  </si>
  <si>
    <t>I; Bbh+Bbs-Bv</t>
  </si>
  <si>
    <t>I; Bbh+Bbs-ilCv</t>
  </si>
  <si>
    <t>II; fAhe+Ae</t>
  </si>
  <si>
    <t>7.5YR 7/1</t>
  </si>
  <si>
    <t>III; rGo+Ae+Bsh</t>
  </si>
  <si>
    <t>III; rGor</t>
  </si>
  <si>
    <t>I; Ae+Ap</t>
  </si>
  <si>
    <t>I; Bbs</t>
  </si>
  <si>
    <t>I; lCv-Bbs</t>
  </si>
  <si>
    <t>I; yGo-Ah</t>
  </si>
  <si>
    <t>I; yGo</t>
  </si>
  <si>
    <t>I; yGro</t>
  </si>
  <si>
    <t>I; lC</t>
  </si>
  <si>
    <t>I; jlCv</t>
  </si>
  <si>
    <t>II; Ae+Bh+Bms</t>
  </si>
  <si>
    <t>II; Bbs-Cv</t>
  </si>
  <si>
    <t>I; rAep1</t>
  </si>
  <si>
    <t>I; rAep2</t>
  </si>
  <si>
    <t>I; Bhv+ilCv</t>
  </si>
  <si>
    <t>I; Gkso</t>
  </si>
  <si>
    <t>I; Go-Bv</t>
  </si>
  <si>
    <t>2.5Y 7/1</t>
  </si>
  <si>
    <t>I; aAp</t>
  </si>
  <si>
    <t>I; aSw-M1</t>
  </si>
  <si>
    <t>I; aSw-M2</t>
  </si>
  <si>
    <t>I; aSw-M3</t>
  </si>
  <si>
    <t>II; aGo-Sd</t>
  </si>
  <si>
    <t>I; aGo-Ap</t>
  </si>
  <si>
    <t>I; aGro</t>
  </si>
  <si>
    <t>I; aGr</t>
  </si>
  <si>
    <t>I; Go-rGr</t>
  </si>
  <si>
    <t>II; Gkso°Gr</t>
  </si>
  <si>
    <t>II; fAh°Ahe+Bh</t>
  </si>
  <si>
    <t>II; rGo-Bsv-Bh</t>
  </si>
  <si>
    <t>III; rGr-Gro</t>
  </si>
  <si>
    <t>III; Sd-Cv</t>
  </si>
  <si>
    <t>I; rGo-Bv</t>
  </si>
  <si>
    <t>I; rGo-Cv</t>
  </si>
  <si>
    <t>I; rGro</t>
  </si>
  <si>
    <t>II; Sdw-Btv</t>
  </si>
  <si>
    <t>I; rGo-Bs</t>
  </si>
  <si>
    <t>I; tperGo</t>
  </si>
  <si>
    <t>II; fF°Gr</t>
  </si>
  <si>
    <t>I; R+rGr+nH+Go</t>
  </si>
  <si>
    <t>I; R+nH+rGr+Go</t>
  </si>
  <si>
    <t>GLEY1 7/N</t>
  </si>
  <si>
    <t>I; R+Bh+Bs+rGo</t>
  </si>
  <si>
    <t>GLEY1 3/N</t>
  </si>
  <si>
    <t>10Y 6/2</t>
  </si>
  <si>
    <t>I; nHv-nHw</t>
  </si>
  <si>
    <t>5YR 5/6</t>
  </si>
  <si>
    <t>I; Bhs-lC</t>
  </si>
  <si>
    <t>I; fBhs</t>
  </si>
  <si>
    <t>II; Bv-Sw</t>
  </si>
  <si>
    <t>III; Bv-Sd</t>
  </si>
  <si>
    <t>I; R+Bs+ilCv+Ae</t>
  </si>
  <si>
    <t>I; Bh-Bv</t>
  </si>
  <si>
    <t>II; Go-ilCv</t>
  </si>
  <si>
    <t>II; Sdw-Bv</t>
  </si>
  <si>
    <t>III; Bv-Cv</t>
  </si>
  <si>
    <t>II; Cv-Bv</t>
  </si>
  <si>
    <t>I; Go+Ap</t>
  </si>
  <si>
    <t>I; rGo-Ap</t>
  </si>
  <si>
    <t>I; rGor</t>
  </si>
  <si>
    <t>I; Gr3</t>
  </si>
  <si>
    <t>I; Ah+rGo</t>
  </si>
  <si>
    <t>I; Sg-Ap</t>
  </si>
  <si>
    <t>I; Sg-rAp</t>
  </si>
  <si>
    <t>Wf4, Wg0</t>
  </si>
  <si>
    <t>I; Sg-Bv</t>
  </si>
  <si>
    <t>Wf3, Wg0</t>
  </si>
  <si>
    <t>II; rGo-Bv-Ctv</t>
  </si>
  <si>
    <t>II; Ctv-rGo</t>
  </si>
  <si>
    <t>I; Swd-Bvt</t>
  </si>
  <si>
    <t>I; Gho</t>
  </si>
  <si>
    <t>GLEY1 7/10GY</t>
  </si>
  <si>
    <t>I; nHmp</t>
  </si>
  <si>
    <t>I; rnHp</t>
  </si>
  <si>
    <t>GLEY2 6/5PB</t>
  </si>
  <si>
    <t>II; Ael+Btv</t>
  </si>
  <si>
    <t>II; Sw-Bt</t>
  </si>
  <si>
    <t>III; Sw-Bt+ilCv</t>
  </si>
  <si>
    <t>I; Sd-Bt+Ael</t>
  </si>
  <si>
    <t>II; Bt+elCv</t>
  </si>
  <si>
    <t>II; Ael+M</t>
  </si>
  <si>
    <t>II; rGr°Go</t>
  </si>
  <si>
    <t>I; R+rGo+Bhs+Aa</t>
  </si>
  <si>
    <t>I; R+rGo+Bhs</t>
  </si>
  <si>
    <t>II; nHm</t>
  </si>
  <si>
    <t>III; fF</t>
  </si>
  <si>
    <t>IV; Go</t>
  </si>
  <si>
    <t>I; R+rGr</t>
  </si>
  <si>
    <t>I; R+Go+rGr+hH</t>
  </si>
  <si>
    <t>I; jnHv1</t>
  </si>
  <si>
    <t>I; jnHv2</t>
  </si>
  <si>
    <t>I; jnHv3</t>
  </si>
  <si>
    <t>I; jnHw</t>
  </si>
  <si>
    <t>II; jGr</t>
  </si>
  <si>
    <t>GLEY1 2.5/5GY</t>
  </si>
  <si>
    <t>I; nHw+Gr</t>
  </si>
  <si>
    <t>II; hHv</t>
  </si>
  <si>
    <t>II; hHw</t>
  </si>
  <si>
    <t>II; hHw-hHr</t>
  </si>
  <si>
    <t>I; yC+jM</t>
  </si>
  <si>
    <t>I; rGr°Go</t>
  </si>
  <si>
    <t>I; Gkso-Bs</t>
  </si>
  <si>
    <t>I; R-jAp</t>
  </si>
  <si>
    <t>I; R+rGo+nHv</t>
  </si>
  <si>
    <t>I; R+nHv</t>
  </si>
  <si>
    <t>I; R+rGr+rGo+nHv</t>
  </si>
  <si>
    <t>I; nHv-Go</t>
  </si>
  <si>
    <t>I; R+Ae+Bhs</t>
  </si>
  <si>
    <t>10YR 7/8</t>
  </si>
  <si>
    <t>10YR 8/4</t>
  </si>
  <si>
    <t>II; Sw-Bv</t>
  </si>
  <si>
    <t>II; Sd-Bv</t>
  </si>
  <si>
    <t>III; Srw-Cv</t>
  </si>
  <si>
    <t>I; Cv-Sw</t>
  </si>
  <si>
    <t>II; Cv-Swd1</t>
  </si>
  <si>
    <t>II; Cv-Swd2</t>
  </si>
  <si>
    <t>II; aM</t>
  </si>
  <si>
    <t>II; aGo</t>
  </si>
  <si>
    <t>II; aGro</t>
  </si>
  <si>
    <t>I; ilCv-Bbt</t>
  </si>
  <si>
    <t>I; Sw-ilCv</t>
  </si>
  <si>
    <t>I; Ahl</t>
  </si>
  <si>
    <t>II; erGo</t>
  </si>
  <si>
    <t>II; erGr</t>
  </si>
  <si>
    <t>II; Cbtv1</t>
  </si>
  <si>
    <t>II; Cbtv2</t>
  </si>
  <si>
    <t>II; Sw-Bv-ilCv</t>
  </si>
  <si>
    <t>II; ilCv-Sw</t>
  </si>
  <si>
    <t>IV; Sdw</t>
  </si>
  <si>
    <t>IV; Sw</t>
  </si>
  <si>
    <t>I; eAh</t>
  </si>
  <si>
    <t>II; Swd-ilCtv</t>
  </si>
  <si>
    <t>III; Swd-elCc</t>
  </si>
  <si>
    <t>I; Bt1</t>
  </si>
  <si>
    <t>I; Bt2</t>
  </si>
  <si>
    <t>IV; Swd</t>
  </si>
  <si>
    <t>I; rGo-Bsv</t>
  </si>
  <si>
    <t>I; rGo-Cbtv</t>
  </si>
  <si>
    <t>I; R+Go+Bs+Bh</t>
  </si>
  <si>
    <t>I; R+Bs+Bh+Ae</t>
  </si>
  <si>
    <t>I; tpSw</t>
  </si>
  <si>
    <t>II; ftpAh°Sd</t>
  </si>
  <si>
    <t>II; ftpGo°Sd</t>
  </si>
  <si>
    <t>I; nH°aAh</t>
  </si>
  <si>
    <t>I; nH°aGo</t>
  </si>
  <si>
    <t>I; nH°aGro</t>
  </si>
  <si>
    <t>GLEY1 3/5G_/1</t>
  </si>
  <si>
    <t>I; aM1</t>
  </si>
  <si>
    <t>I; aM2</t>
  </si>
  <si>
    <t>I; aGo-lC</t>
  </si>
  <si>
    <t>I; nHw-nHv</t>
  </si>
  <si>
    <t>I; aSw-M</t>
  </si>
  <si>
    <t>I; aSd</t>
  </si>
  <si>
    <t>I; aGor-ilCv</t>
  </si>
  <si>
    <t>I; aSwd-rAp</t>
  </si>
  <si>
    <t>I; arGo-Swd</t>
  </si>
  <si>
    <t>II; aGo1</t>
  </si>
  <si>
    <t>II; aGo2</t>
  </si>
  <si>
    <t>I; jAh1</t>
  </si>
  <si>
    <t>I; jAh2</t>
  </si>
  <si>
    <t>I; joGo</t>
  </si>
  <si>
    <t>II; M-Gr</t>
  </si>
  <si>
    <t>II; Bv-Al-Sg</t>
  </si>
  <si>
    <t>II; Bvt-Sg</t>
  </si>
  <si>
    <t>III; Sg</t>
  </si>
  <si>
    <t>IV; Sg</t>
  </si>
  <si>
    <t>V; Sg</t>
  </si>
  <si>
    <t>I; nHv°Ah</t>
  </si>
  <si>
    <t>II; aGo-Ah</t>
  </si>
  <si>
    <t>I; Bv-Ctv</t>
  </si>
  <si>
    <t>II; ilCtv</t>
  </si>
  <si>
    <t>II; Gcro</t>
  </si>
  <si>
    <t>I; nHvp</t>
  </si>
  <si>
    <t>II; fFo</t>
  </si>
  <si>
    <t>Fhg</t>
  </si>
  <si>
    <t>I; Bv-Gor</t>
  </si>
  <si>
    <t>IV; eGor</t>
  </si>
  <si>
    <t>I; aGo+arAp</t>
  </si>
  <si>
    <t>I; aGso</t>
  </si>
  <si>
    <t>I; R+nH+Go</t>
  </si>
  <si>
    <t>I; R+hH+Bh+rGor</t>
  </si>
  <si>
    <t>I; R+rGr+nHm</t>
  </si>
  <si>
    <t>I; R+rGr+nHm+Go</t>
  </si>
  <si>
    <t>I; R+Bh+Ae+Bs</t>
  </si>
  <si>
    <t>I; Bsh+Bbs-Bbh</t>
  </si>
  <si>
    <t>I; ilCv+Bbs-Bbh</t>
  </si>
  <si>
    <t>I; R+Bs+Aa+Bsh</t>
  </si>
  <si>
    <t>I; R+Ahe+Bh+Bs</t>
  </si>
  <si>
    <t>I; Bbh-Go</t>
  </si>
  <si>
    <t>2.5YR 7/4</t>
  </si>
  <si>
    <t>I; R+Sw+Ah</t>
  </si>
  <si>
    <t>GLEY1 5/5G_/2</t>
  </si>
  <si>
    <t>II; alC</t>
  </si>
  <si>
    <t>III; aM</t>
  </si>
  <si>
    <t>I; ilCv-Bhs</t>
  </si>
  <si>
    <t>2.5Y 8/2</t>
  </si>
  <si>
    <t>I; R-Sw</t>
  </si>
  <si>
    <t>I; Sd-Bvt</t>
  </si>
  <si>
    <t>7.5YR 7/3</t>
  </si>
  <si>
    <t>I; Bv-Bhs</t>
  </si>
  <si>
    <t>I; ilCv-Bbs</t>
  </si>
  <si>
    <t>I; ilCv-Bbs-Bhs</t>
  </si>
  <si>
    <t>7.5YR 7/6</t>
  </si>
  <si>
    <t>I; ilC1</t>
  </si>
  <si>
    <t>I; ilC2</t>
  </si>
  <si>
    <t>I; aGor</t>
  </si>
  <si>
    <t>I; aM-Sd</t>
  </si>
  <si>
    <t>II; aM-Sd-rGo</t>
  </si>
  <si>
    <t>II; aM-rGo</t>
  </si>
  <si>
    <t>II; arGkso</t>
  </si>
  <si>
    <t>II; arGo</t>
  </si>
  <si>
    <t>I; Bv+Ah-rGo</t>
  </si>
  <si>
    <t>10R 7/3</t>
  </si>
  <si>
    <t>10R 6/2</t>
  </si>
  <si>
    <t>I; Sw-Ael-Bv</t>
  </si>
  <si>
    <t>I; Ah-rGw</t>
  </si>
  <si>
    <t>I; rGw1</t>
  </si>
  <si>
    <t>I; rGw2</t>
  </si>
  <si>
    <t>I; rGw3</t>
  </si>
  <si>
    <t>I; rGr-Gw</t>
  </si>
  <si>
    <t>II; rGr-Gw</t>
  </si>
  <si>
    <t>GLEY1 5/5G_/1</t>
  </si>
  <si>
    <t>I; rnHmp</t>
  </si>
  <si>
    <t>III; Gr+nHw</t>
  </si>
  <si>
    <t>III; Gr+nHr</t>
  </si>
  <si>
    <t>10YR 8/2</t>
  </si>
  <si>
    <t>I; Bv-ilCv-Go</t>
  </si>
  <si>
    <t>I; ilCv-Go</t>
  </si>
  <si>
    <t>I; R+hH+Go</t>
  </si>
  <si>
    <t>I; arGo</t>
  </si>
  <si>
    <t>II; fFh°Gor</t>
  </si>
  <si>
    <t>W4</t>
  </si>
  <si>
    <t>I; R+rGo+nH</t>
  </si>
  <si>
    <t>I; Ae+Bs+rGo</t>
  </si>
  <si>
    <t>I; jaAh</t>
  </si>
  <si>
    <t>I; jaGo1</t>
  </si>
  <si>
    <t>I; jaGo2</t>
  </si>
  <si>
    <t>I; jaGo3</t>
  </si>
  <si>
    <t>II; ilCv-Swd</t>
  </si>
  <si>
    <t>I; Go-Ah</t>
  </si>
  <si>
    <t>I; Ah-Go</t>
  </si>
  <si>
    <t>II; Gmso</t>
  </si>
  <si>
    <t>I; aM-Gro</t>
  </si>
  <si>
    <t>II; aM-Gor</t>
  </si>
  <si>
    <t>III; aGor</t>
  </si>
  <si>
    <t>I; ailCv1</t>
  </si>
  <si>
    <t>I; ailCv2</t>
  </si>
  <si>
    <t>10YR 8/6</t>
  </si>
  <si>
    <t>I; rGr</t>
  </si>
  <si>
    <t>I; rAp-Bv</t>
  </si>
  <si>
    <t>Ss</t>
  </si>
  <si>
    <t>I; rGho-Bv-Al</t>
  </si>
  <si>
    <t>II; rGo-Bt</t>
  </si>
  <si>
    <t>III; erGcr-Go</t>
  </si>
  <si>
    <t>IV; Gcor</t>
  </si>
  <si>
    <t>I; Bv+Ael</t>
  </si>
  <si>
    <t>7.5R 5/4</t>
  </si>
  <si>
    <t>I, II; Ael+Bt</t>
  </si>
  <si>
    <t>I; rGo3</t>
  </si>
  <si>
    <t>I; Bvt+Ael</t>
  </si>
  <si>
    <t>II; Go-Ctv</t>
  </si>
  <si>
    <t>I; joC-rAp</t>
  </si>
  <si>
    <t>II; fAeh</t>
  </si>
  <si>
    <t>II; Bh+Ahe</t>
  </si>
  <si>
    <t>I; Gw-rAap</t>
  </si>
  <si>
    <t>III; elCc</t>
  </si>
  <si>
    <t>I; ilCbtv</t>
  </si>
  <si>
    <t>II; arGo-M</t>
  </si>
  <si>
    <t>II; aGo-Sw</t>
  </si>
  <si>
    <t>III; aGor-Sd</t>
  </si>
  <si>
    <t>I; Bhv-ilCv</t>
  </si>
  <si>
    <t>W1</t>
  </si>
  <si>
    <t>II; rGkso</t>
  </si>
  <si>
    <t>III; ilC1</t>
  </si>
  <si>
    <t>II; Sw-Bhv</t>
  </si>
  <si>
    <t>Uu</t>
  </si>
  <si>
    <t>II; Sw-Cv</t>
  </si>
  <si>
    <t>II; Bv-Cbtv</t>
  </si>
  <si>
    <t>I; rGr°Gro</t>
  </si>
  <si>
    <t>I; rGr°Gor</t>
  </si>
  <si>
    <t>III; eGro</t>
  </si>
  <si>
    <t>I; rGo-Bv+rAp</t>
  </si>
  <si>
    <t>7.5R 5/6</t>
  </si>
  <si>
    <t>I; ilCtv</t>
  </si>
  <si>
    <t>II; rFo</t>
  </si>
  <si>
    <t>II; rFh</t>
  </si>
  <si>
    <t>I; Gr-nHr</t>
  </si>
  <si>
    <t>I; aM-Sw</t>
  </si>
  <si>
    <t>II; aSw-M-Go</t>
  </si>
  <si>
    <t>III; aSd-M-Gro</t>
  </si>
  <si>
    <t>IV; nHw</t>
  </si>
  <si>
    <t>V; aGr1</t>
  </si>
  <si>
    <t>V; aGr2</t>
  </si>
  <si>
    <t>I; R+hH+Bs+ilCv</t>
  </si>
  <si>
    <t>II; Gkso</t>
  </si>
  <si>
    <t>I; R+Bh+Bhs+nH</t>
  </si>
  <si>
    <t>Wf3, Wg2</t>
  </si>
  <si>
    <t>I; R+Bh+Bs+Sw</t>
  </si>
  <si>
    <t>10R 8/2</t>
  </si>
  <si>
    <t>I; Sw-Btv</t>
  </si>
  <si>
    <t>7.5R 6/4</t>
  </si>
  <si>
    <t>II; Swd-Bv</t>
  </si>
  <si>
    <t>I; Bv-rGo</t>
  </si>
  <si>
    <t>II; rGo-Bhs</t>
  </si>
  <si>
    <t>I; hHvp</t>
  </si>
  <si>
    <t>I; Ae+rhHv</t>
  </si>
  <si>
    <t>II; rGo-Bsh</t>
  </si>
  <si>
    <t>I; jAh+jilCv</t>
  </si>
  <si>
    <t>II; frnHv+jilCv</t>
  </si>
  <si>
    <t>I; rnHvp</t>
  </si>
  <si>
    <t>II; Gor1</t>
  </si>
  <si>
    <t>II; Gor2</t>
  </si>
  <si>
    <t>II; Ael+Bt-Sd</t>
  </si>
  <si>
    <t>II; Bbt+lCv</t>
  </si>
  <si>
    <t>I; Gho-Bv</t>
  </si>
  <si>
    <t>I; aAcp1</t>
  </si>
  <si>
    <t>I; aAcp2</t>
  </si>
  <si>
    <t>I; aGco1</t>
  </si>
  <si>
    <t>I; aGco2</t>
  </si>
  <si>
    <t>I; aGcro</t>
  </si>
  <si>
    <t>II; aGco-Gr</t>
  </si>
  <si>
    <t>I; aSwd</t>
  </si>
  <si>
    <t>I; aGo-Sd</t>
  </si>
  <si>
    <t>I; arGo-Ap</t>
  </si>
  <si>
    <t>I; Fw</t>
  </si>
  <si>
    <t>I; rAh-Go</t>
  </si>
  <si>
    <t>I; rGo+Ah</t>
  </si>
  <si>
    <t>Wf6, Wg1</t>
  </si>
  <si>
    <t>I; jGo-M1</t>
  </si>
  <si>
    <t>I; jGo-M2</t>
  </si>
  <si>
    <t>I; jGor-M</t>
  </si>
  <si>
    <t>I; eM1</t>
  </si>
  <si>
    <t>I; eM2</t>
  </si>
  <si>
    <t>II; efAh</t>
  </si>
  <si>
    <t>I; aSdw-M-Go</t>
  </si>
  <si>
    <t>II; aSwd-M-Go</t>
  </si>
  <si>
    <t>III; fnHw+aM-Go</t>
  </si>
  <si>
    <t>IV; aM-Gro</t>
  </si>
  <si>
    <t>V; aM-Gor</t>
  </si>
  <si>
    <t>VI; oGr</t>
  </si>
  <si>
    <t>VI; Gr</t>
  </si>
  <si>
    <t>II; ailC</t>
  </si>
  <si>
    <t>III; ailC</t>
  </si>
  <si>
    <t>III; aGw</t>
  </si>
  <si>
    <t>I; R+hH+Cv</t>
  </si>
  <si>
    <t>I; R+Cv+hH</t>
  </si>
  <si>
    <t>I; R+hH+Gho</t>
  </si>
  <si>
    <t>I; R+Ae+Bhs+Gkso</t>
  </si>
  <si>
    <t>I; R+Go+Bsh</t>
  </si>
  <si>
    <t>7.5R 3/1</t>
  </si>
  <si>
    <t>I; Gr-Go</t>
  </si>
  <si>
    <t>I; Gkso-R</t>
  </si>
  <si>
    <t>I; R+Bhs+Go</t>
  </si>
  <si>
    <t>I; R+Bsh+Ae</t>
  </si>
  <si>
    <t>I; Bh+Bs+ilCv</t>
  </si>
  <si>
    <t>5Y 8/2</t>
  </si>
  <si>
    <t>I; R-rnHvmp</t>
  </si>
  <si>
    <t>I; R+rGo+rnHvm</t>
  </si>
  <si>
    <t>I; aM3</t>
  </si>
  <si>
    <t>I; aGo-M</t>
  </si>
  <si>
    <t>I; B(h)ms</t>
  </si>
  <si>
    <t>III; rGo</t>
  </si>
  <si>
    <t>2.5YR 5/6</t>
  </si>
  <si>
    <t>I; Sdw-Bt+Ael</t>
  </si>
  <si>
    <t>I; Swd-Ael+Bt</t>
  </si>
  <si>
    <t>II; Swd-Ael+Bbt</t>
  </si>
  <si>
    <t>I; Ael+Bbt</t>
  </si>
  <si>
    <t>II; eSwd-lCv</t>
  </si>
  <si>
    <t>I; renHv°rnHvp1</t>
  </si>
  <si>
    <t>I; renHv°rnHvp2</t>
  </si>
  <si>
    <t>I; renHv°rnHvp3</t>
  </si>
  <si>
    <t>II; aeM-Go</t>
  </si>
  <si>
    <t>II; aeM-Gro</t>
  </si>
  <si>
    <t>II; aM-Gr</t>
  </si>
  <si>
    <t>III; aM-Gr</t>
  </si>
  <si>
    <t>I; jAp1</t>
  </si>
  <si>
    <t>I; jAp2</t>
  </si>
  <si>
    <t>II; erGcor</t>
  </si>
  <si>
    <t>II; erGcr</t>
  </si>
  <si>
    <t>I; eAh1</t>
  </si>
  <si>
    <t>I; eAh2</t>
  </si>
  <si>
    <t>I; aAp1</t>
  </si>
  <si>
    <t>I; aAp2</t>
  </si>
  <si>
    <t>I; aAh1</t>
  </si>
  <si>
    <t>I; aAh2</t>
  </si>
  <si>
    <t>II; Ghor</t>
  </si>
  <si>
    <t>I; Fh-Fw-nHw</t>
  </si>
  <si>
    <t>II; Fh-Fw</t>
  </si>
  <si>
    <t>III; Ghr</t>
  </si>
  <si>
    <t>2.5YR 4/4</t>
  </si>
  <si>
    <t>I; Bt+ilCv</t>
  </si>
  <si>
    <t>II; aGw</t>
  </si>
  <si>
    <t>I; aSw-Ah</t>
  </si>
  <si>
    <t>I; aSw</t>
  </si>
  <si>
    <t>II; aSd-Go</t>
  </si>
  <si>
    <t>I; gE</t>
  </si>
  <si>
    <t>7.5R 2.5/2</t>
  </si>
  <si>
    <t>Wf4, Wg3</t>
  </si>
  <si>
    <t>II; Go-Bhv</t>
  </si>
  <si>
    <t>7.5R 3/3</t>
  </si>
  <si>
    <t>Wf3, Wg4</t>
  </si>
  <si>
    <t>I; R+Go+nH</t>
  </si>
  <si>
    <t>I; R+Bh+Bs+Ahe</t>
  </si>
  <si>
    <t>I; Bbh-ilCv</t>
  </si>
  <si>
    <t>I; Gw-ilCv</t>
  </si>
  <si>
    <t>I; R+ilCv+Bsh+Ahe</t>
  </si>
  <si>
    <t>I; ilCv-Gor</t>
  </si>
  <si>
    <t>I; Bhs-Cv</t>
  </si>
  <si>
    <t>I; Go-Cv</t>
  </si>
  <si>
    <t>II; fAhe</t>
  </si>
  <si>
    <t>II; Bs</t>
  </si>
  <si>
    <t>I; Ae+Ahe</t>
  </si>
  <si>
    <t>I; Bhs-ilCv</t>
  </si>
  <si>
    <t>I; Go-ilCv</t>
  </si>
  <si>
    <t>GLEY1 6/5GY</t>
  </si>
  <si>
    <t>I; Bsh-Bv</t>
  </si>
  <si>
    <t>I; R+Bh+Bv+Ah</t>
  </si>
  <si>
    <t>I; R+Bv+Bhv+Cv</t>
  </si>
  <si>
    <t>I; R+Bh+Ahe+Bs</t>
  </si>
  <si>
    <t>2.5YR 4/1</t>
  </si>
  <si>
    <t>I; ilC-Go</t>
  </si>
  <si>
    <t>I; uHvm</t>
  </si>
  <si>
    <t>I; uHv-uHw</t>
  </si>
  <si>
    <t>II; Bbt+Ael</t>
  </si>
  <si>
    <t>II; Bbt+ilCv</t>
  </si>
  <si>
    <t>I; eSw</t>
  </si>
  <si>
    <t>II; ilCv+Bt</t>
  </si>
  <si>
    <t>II; Bt+ilCv</t>
  </si>
  <si>
    <t>I; lCv-Bbt</t>
  </si>
  <si>
    <t>I; rGo-Bbt</t>
  </si>
  <si>
    <t>I; Sg-rAp-Bv</t>
  </si>
  <si>
    <t>II; Bv-ilCbtv</t>
  </si>
  <si>
    <t>II; ilCbtv2</t>
  </si>
  <si>
    <t>I; Sg-elCc</t>
  </si>
  <si>
    <t>I; Sg-elCv1</t>
  </si>
  <si>
    <t>I; Sg-elCv2</t>
  </si>
  <si>
    <t>I; jaSw-Ap</t>
  </si>
  <si>
    <t>II; jaSwd</t>
  </si>
  <si>
    <t>II; jaSwd-Go</t>
  </si>
  <si>
    <t>II; jaGo</t>
  </si>
  <si>
    <t>III; aGro</t>
  </si>
  <si>
    <t>I; Bhms</t>
  </si>
  <si>
    <t>I; ilCv-Swd</t>
  </si>
  <si>
    <t>I; E1</t>
  </si>
  <si>
    <t>I; E2</t>
  </si>
  <si>
    <t>I; Bhs+E</t>
  </si>
  <si>
    <t>II; Ah+Ae+Bhs</t>
  </si>
  <si>
    <t>7.5YR 6/1</t>
  </si>
  <si>
    <t>II; Bhs-lCv</t>
  </si>
  <si>
    <t>7.5YR 7/4</t>
  </si>
  <si>
    <t>I; Ahe-Go</t>
  </si>
  <si>
    <t>I; Ghr</t>
  </si>
  <si>
    <t>I; R+Bsh+Go</t>
  </si>
  <si>
    <t>I; R+Ae+Bhs+ilC</t>
  </si>
  <si>
    <t>II; E+Al</t>
  </si>
  <si>
    <t>I; R+rGo+Aa</t>
  </si>
  <si>
    <t>I; R+Ae+Bh</t>
  </si>
  <si>
    <t>I; R+gE</t>
  </si>
  <si>
    <t>I; Bh-ilCv</t>
  </si>
  <si>
    <t>I; afAh</t>
  </si>
  <si>
    <t>II; Bbt-lCv</t>
  </si>
  <si>
    <t>II; Bt+Ael</t>
  </si>
  <si>
    <t>III; elCv-Sd</t>
  </si>
  <si>
    <t>I; aSwd-M-Go</t>
  </si>
  <si>
    <t>I; aSw-Ap</t>
  </si>
  <si>
    <t>I; arGo-Sdw</t>
  </si>
  <si>
    <t>I; arGo-Sd</t>
  </si>
  <si>
    <t>I; arGr-Sd</t>
  </si>
  <si>
    <t>I; rGo-Sw</t>
  </si>
  <si>
    <t>IV; rGr</t>
  </si>
  <si>
    <t>II; elCc1</t>
  </si>
  <si>
    <t>II; elCc2</t>
  </si>
  <si>
    <t>II; elC3</t>
  </si>
  <si>
    <t>II; Yr</t>
  </si>
  <si>
    <t>I; arM-Go</t>
  </si>
  <si>
    <t>II; arGo-Sdw</t>
  </si>
  <si>
    <t>III; arGo-Sw</t>
  </si>
  <si>
    <t>IV; arGo-Swd</t>
  </si>
  <si>
    <t>V; aGo</t>
  </si>
  <si>
    <t>III; Swd1</t>
  </si>
  <si>
    <t>III; Swd2</t>
  </si>
  <si>
    <t>7.5R 6/2</t>
  </si>
  <si>
    <t>GLEY1 6/10GY</t>
  </si>
  <si>
    <t>II; fF°eGro1</t>
  </si>
  <si>
    <t>II; fF°eGro2</t>
  </si>
  <si>
    <t>III; fFr1</t>
  </si>
  <si>
    <t>III; fFr2</t>
  </si>
  <si>
    <t>III; fFr3</t>
  </si>
  <si>
    <t>I; R-Aeh</t>
  </si>
  <si>
    <t>I; R+rnH+rGo+Bs</t>
  </si>
  <si>
    <t>I; R+rGo+Aeh+Bhs</t>
  </si>
  <si>
    <t>I; R+Aeh+Bhs+Go</t>
  </si>
  <si>
    <t>I; Bsh-rGo</t>
  </si>
  <si>
    <t>I; ilCv-rGo</t>
  </si>
  <si>
    <t>I; rGo-ilCv</t>
  </si>
  <si>
    <t>I; R+rGo</t>
  </si>
  <si>
    <t>I; R+Gw+ilCv</t>
  </si>
  <si>
    <t>I; Bs-ilCv</t>
  </si>
  <si>
    <t>I; Bv-Bs</t>
  </si>
  <si>
    <t>II; Bv-ilC</t>
  </si>
  <si>
    <t>5Y 6/4</t>
  </si>
  <si>
    <t>I; aeAp</t>
  </si>
  <si>
    <t>I; raeM-Go1</t>
  </si>
  <si>
    <t>I; raeM-Go2</t>
  </si>
  <si>
    <t>II; arGr</t>
  </si>
  <si>
    <t>Wf6, Wg2</t>
  </si>
  <si>
    <t>I; ilCv+Bbt</t>
  </si>
  <si>
    <t>I; Bv-ilCv+Bbt</t>
  </si>
  <si>
    <t>I; jSw-Ap1</t>
  </si>
  <si>
    <t>I; jSw-Ap2</t>
  </si>
  <si>
    <t>I; jSd-Ex</t>
  </si>
  <si>
    <t>III; elCkc-Sd</t>
  </si>
  <si>
    <t>IV; Sw-ilCv</t>
  </si>
  <si>
    <t>I, II; Ael-Bt</t>
  </si>
  <si>
    <t>I; rGo-E</t>
  </si>
  <si>
    <t>I; R+Gr+Bh+Gso</t>
  </si>
  <si>
    <t>I; R+Ap+rGro</t>
  </si>
  <si>
    <t>I; Bv+imCv</t>
  </si>
  <si>
    <t>I; eSrd</t>
  </si>
  <si>
    <t>II; eCv-Sd</t>
  </si>
  <si>
    <t>II; rGr-eGo</t>
  </si>
  <si>
    <t>10R 6/3</t>
  </si>
  <si>
    <t>II; Cv-Sd</t>
  </si>
  <si>
    <t>I; R-Bv</t>
  </si>
  <si>
    <t>I; jrGkso</t>
  </si>
  <si>
    <t>II; jGkso+Go</t>
  </si>
  <si>
    <t>I; R+Bv+Ap</t>
  </si>
  <si>
    <t>I; rAp+Aeh</t>
  </si>
  <si>
    <t>I; Bh°Gmso</t>
  </si>
  <si>
    <t>I; Bh-rGo</t>
  </si>
  <si>
    <t>II; Bt+Ael-Swd</t>
  </si>
  <si>
    <t>III; Ael+Bt</t>
  </si>
  <si>
    <t>I; aGso1</t>
  </si>
  <si>
    <t>I; aGso2</t>
  </si>
  <si>
    <t>I; aGro1</t>
  </si>
  <si>
    <t>I; aGro2</t>
  </si>
  <si>
    <t>I; aGr1</t>
  </si>
  <si>
    <t>I; aGr2</t>
  </si>
  <si>
    <t>I; Gso-Bv</t>
  </si>
  <si>
    <t>I; Go-rAh</t>
  </si>
  <si>
    <t>I; Bt-ilCv</t>
  </si>
  <si>
    <t>II; Sd-Ael+Bt</t>
  </si>
  <si>
    <t>III; Go-ilCv+Bbt</t>
  </si>
  <si>
    <t>III; Go1</t>
  </si>
  <si>
    <t>III; Go2</t>
  </si>
  <si>
    <t>I; Ah-Swd</t>
  </si>
  <si>
    <t>I; bE</t>
  </si>
  <si>
    <t>II; bE+rGo</t>
  </si>
  <si>
    <t>I; Sg</t>
  </si>
  <si>
    <t>I; Go3</t>
  </si>
  <si>
    <t>I; Bhv-Sw</t>
  </si>
  <si>
    <t>I; Bv-Sdw</t>
  </si>
  <si>
    <t>I; rGo-gE</t>
  </si>
  <si>
    <t>III; rGkso</t>
  </si>
  <si>
    <t>IV; rGro</t>
  </si>
  <si>
    <t>IV; rGr1</t>
  </si>
  <si>
    <t>IV; rGr2</t>
  </si>
  <si>
    <t>5YR 5/3</t>
  </si>
  <si>
    <t>I; P1</t>
  </si>
  <si>
    <t>I; P2</t>
  </si>
  <si>
    <t>I; Sew</t>
  </si>
  <si>
    <t>I; aAa</t>
  </si>
  <si>
    <t>I; aAh-Go</t>
  </si>
  <si>
    <t>I; nHv°rnHvp</t>
  </si>
  <si>
    <t>II; fFw</t>
  </si>
  <si>
    <t>I; jilC+jGo-Ah</t>
  </si>
  <si>
    <t>II; nHcm</t>
  </si>
  <si>
    <t>II; nHca</t>
  </si>
  <si>
    <t>III; feFr°Gro</t>
  </si>
  <si>
    <t>III; feFr°Gor</t>
  </si>
  <si>
    <t>III; feFr°Gr</t>
  </si>
  <si>
    <t>I; rAp-rGo</t>
  </si>
  <si>
    <t>I; Ael+Bv</t>
  </si>
  <si>
    <t>II; elC-Bbt</t>
  </si>
  <si>
    <t>III; ilCbtv</t>
  </si>
  <si>
    <t>I; Ahe+Bhs</t>
  </si>
  <si>
    <t>I; Bbhs</t>
  </si>
  <si>
    <t>I; Bbhs+Go</t>
  </si>
  <si>
    <t>I; eM</t>
  </si>
  <si>
    <t>II; Swd-elCv1</t>
  </si>
  <si>
    <t>II; Swd-elCv2</t>
  </si>
  <si>
    <t>III; cmCv</t>
  </si>
  <si>
    <t>I; raGo-Bhs</t>
  </si>
  <si>
    <t>I; raGo1</t>
  </si>
  <si>
    <t>I; raGo2</t>
  </si>
  <si>
    <t>I; R+raGo+Bs+Ae</t>
  </si>
  <si>
    <t>II; raGo</t>
  </si>
  <si>
    <t>I; rAp-Ah</t>
  </si>
  <si>
    <t>2.5YR 6/6</t>
  </si>
  <si>
    <t>II; Bj</t>
  </si>
  <si>
    <t>I; jM+jilCv</t>
  </si>
  <si>
    <t>II; aSw</t>
  </si>
  <si>
    <t>II; aSw-rGo</t>
  </si>
  <si>
    <t>II; aSw-Go</t>
  </si>
  <si>
    <t>II; aeSd-Gr</t>
  </si>
  <si>
    <t>I; Sdg</t>
  </si>
  <si>
    <t>II; elCv-Sd</t>
  </si>
  <si>
    <t>I; aM4</t>
  </si>
  <si>
    <t>I; Sw-P</t>
  </si>
  <si>
    <t>I; eSd-P</t>
  </si>
  <si>
    <t>I; eCn</t>
  </si>
  <si>
    <t>III; eCj</t>
  </si>
  <si>
    <t>I; erAp</t>
  </si>
  <si>
    <t>II; elCv-P</t>
  </si>
  <si>
    <t>III; elCv1</t>
  </si>
  <si>
    <t>III; elCv2</t>
  </si>
  <si>
    <t>I; aM-Go1</t>
  </si>
  <si>
    <t>I; aM-Go2</t>
  </si>
  <si>
    <t>I; aM-Go3</t>
  </si>
  <si>
    <t>I; aM-Go4</t>
  </si>
  <si>
    <t>II; Sdw1</t>
  </si>
  <si>
    <t>II; Sdw2</t>
  </si>
  <si>
    <t>I; rAp1</t>
  </si>
  <si>
    <t>I; rAp2</t>
  </si>
  <si>
    <t>I; bE-Go</t>
  </si>
  <si>
    <t>II; Bv-Gkso</t>
  </si>
  <si>
    <t>II; Sw-Al-Bv</t>
  </si>
  <si>
    <t>II; fBv</t>
  </si>
  <si>
    <t>I; aM+Go</t>
  </si>
  <si>
    <t>I; aGo1</t>
  </si>
  <si>
    <t>I; aGo2</t>
  </si>
  <si>
    <t>I; fnHw°aGr</t>
  </si>
  <si>
    <t>II; Bhv-ilCv</t>
  </si>
  <si>
    <t>II; ilCv4</t>
  </si>
  <si>
    <t>I; elCv+Axh</t>
  </si>
  <si>
    <t>I; eAxp</t>
  </si>
  <si>
    <t>I; Axh+elC</t>
  </si>
  <si>
    <t>I; Sw-elC</t>
  </si>
  <si>
    <t>II; Sd-elC</t>
  </si>
  <si>
    <t>I; Sw-aM</t>
  </si>
  <si>
    <t>III; Bv-Swd</t>
  </si>
  <si>
    <t>II; Bv+elCv</t>
  </si>
  <si>
    <t>10R 4/4</t>
  </si>
  <si>
    <t>II; elCv3</t>
  </si>
  <si>
    <t>III; fBcv</t>
  </si>
  <si>
    <t>I; rAxp</t>
  </si>
  <si>
    <t>I; Al-Axh</t>
  </si>
  <si>
    <t>I; Bv+Axh</t>
  </si>
  <si>
    <t>I; eAcxh</t>
  </si>
  <si>
    <t>II; elCc-Swd</t>
  </si>
  <si>
    <t>II; ilCv+Ael-Sw</t>
  </si>
  <si>
    <t>II; Bbt+Sd</t>
  </si>
  <si>
    <t>II; Bv-rGo</t>
  </si>
  <si>
    <t>II; rGo-Bv+rGr</t>
  </si>
  <si>
    <t>III; rGr-Go-Sg</t>
  </si>
  <si>
    <t>5Y 8/1</t>
  </si>
  <si>
    <t>I; R+Ae+Bs+rAp</t>
  </si>
  <si>
    <t>I; R+Ah+Ae+Bs</t>
  </si>
  <si>
    <t>II; Bs+Gw</t>
  </si>
  <si>
    <t>III; fAh-Gr</t>
  </si>
  <si>
    <t>III; fAh</t>
  </si>
  <si>
    <t>IV; fAh</t>
  </si>
  <si>
    <t>I; Bv+Ap</t>
  </si>
  <si>
    <t>10R 3/3</t>
  </si>
  <si>
    <t>10R 5/4</t>
  </si>
  <si>
    <t>II; fBhs</t>
  </si>
  <si>
    <t>I; jeAp</t>
  </si>
  <si>
    <t>I; jcGo</t>
  </si>
  <si>
    <t>I; jcGor</t>
  </si>
  <si>
    <t>I; R+E+fAa°Go</t>
  </si>
  <si>
    <t>II; fAa°Go</t>
  </si>
  <si>
    <t>I; arGo-Ah</t>
  </si>
  <si>
    <t>I; R-Ap1</t>
  </si>
  <si>
    <t>I; R-Ap2</t>
  </si>
  <si>
    <t>I; R</t>
  </si>
  <si>
    <t>I; Go-Bvs</t>
  </si>
  <si>
    <t>I; Ae-Go</t>
  </si>
  <si>
    <t>I; Sw-rAp-Ah</t>
  </si>
  <si>
    <t>II; Swd-Go</t>
  </si>
  <si>
    <t>II; Al-Swd</t>
  </si>
  <si>
    <t>I; Ah-Gro</t>
  </si>
  <si>
    <t>I; Gkso-Gro</t>
  </si>
  <si>
    <t>II; fnH°Gkso-Gr</t>
  </si>
  <si>
    <t>II; Gkso-Gr</t>
  </si>
  <si>
    <t>I; Cv</t>
  </si>
  <si>
    <t>IV; iCv</t>
  </si>
  <si>
    <t>II; Bj-Cv</t>
  </si>
  <si>
    <t>7.5R 4/2</t>
  </si>
  <si>
    <t>II; eCv</t>
  </si>
  <si>
    <t>I; Bh-Bcv</t>
  </si>
  <si>
    <t>I; Bcv-elCv</t>
  </si>
  <si>
    <t>I; elCv-Swd</t>
  </si>
  <si>
    <t>II; Sd-elCc</t>
  </si>
  <si>
    <t>I; Swd1</t>
  </si>
  <si>
    <t>I; Swd2</t>
  </si>
  <si>
    <t>I; Swd3</t>
  </si>
  <si>
    <t>III; clCv</t>
  </si>
  <si>
    <t>I; lCv+Bcv</t>
  </si>
  <si>
    <t>II; lCv+emCv</t>
  </si>
  <si>
    <t>II; elCv-emCv</t>
  </si>
  <si>
    <t>II; Axh</t>
  </si>
  <si>
    <t>III; aiC</t>
  </si>
  <si>
    <t>I; Acxh</t>
  </si>
  <si>
    <t>I; elC-Acxh</t>
  </si>
  <si>
    <t>I; rGcro-elC1</t>
  </si>
  <si>
    <t>I; rGcro-elC2</t>
  </si>
  <si>
    <t>III; Gcr</t>
  </si>
  <si>
    <t>I; eAcp1</t>
  </si>
  <si>
    <t>I; eAcp2</t>
  </si>
  <si>
    <t>II; eSwd-lCc</t>
  </si>
  <si>
    <t>I; raAh</t>
  </si>
  <si>
    <t>I; raAp°Sw</t>
  </si>
  <si>
    <t>I; raSdw</t>
  </si>
  <si>
    <t>II; Sg-Bv-ilCv</t>
  </si>
  <si>
    <t>II; Sg-ilCv</t>
  </si>
  <si>
    <t>I; rnHv-jAh</t>
  </si>
  <si>
    <t>III; fFh-Fo</t>
  </si>
  <si>
    <t>I; Ah+Sw-Ael</t>
  </si>
  <si>
    <t>II; Bt-Scdw</t>
  </si>
  <si>
    <t>II; eScd</t>
  </si>
  <si>
    <t>III; eSd1</t>
  </si>
  <si>
    <t>III; eSd2</t>
  </si>
  <si>
    <t>I; Cbtv</t>
  </si>
  <si>
    <t>I; Sg-Bv-ilCv</t>
  </si>
  <si>
    <t>I; Sg-ilCv</t>
  </si>
  <si>
    <t>I; R+Bhs+Ap+Go</t>
  </si>
  <si>
    <t>III; Sw-Bv</t>
  </si>
  <si>
    <t>III; Sw-Cv</t>
  </si>
  <si>
    <t>II; Sew</t>
  </si>
  <si>
    <t>IV; eCv</t>
  </si>
  <si>
    <t>I; eSw-Ah</t>
  </si>
  <si>
    <t>I; Ah-eSw</t>
  </si>
  <si>
    <t>5Y 7/6</t>
  </si>
  <si>
    <t>I; R+Bh</t>
  </si>
  <si>
    <t>I; ilCv+Bsh</t>
  </si>
  <si>
    <t>II; E+Go</t>
  </si>
  <si>
    <t>I; rGo-ilCv+Bhs</t>
  </si>
  <si>
    <t>II; rGo-Sw+Sd</t>
  </si>
  <si>
    <t>II; rGor-Sd</t>
  </si>
  <si>
    <t>I; rGo+E</t>
  </si>
  <si>
    <t>II; fBhs°rGo-Sw</t>
  </si>
  <si>
    <t>III; rGo-Sdw</t>
  </si>
  <si>
    <t>III; Go-Sd</t>
  </si>
  <si>
    <t>GLEY2 5/10BG</t>
  </si>
  <si>
    <t>I; Bt-Sdw</t>
  </si>
  <si>
    <t>I; Sg1</t>
  </si>
  <si>
    <t>I; Sg2</t>
  </si>
  <si>
    <t>I; Sg3</t>
  </si>
  <si>
    <t>II; imC</t>
  </si>
  <si>
    <t>7.5R 4/4</t>
  </si>
  <si>
    <t>I; Sdg-Bt</t>
  </si>
  <si>
    <t>I; emCv</t>
  </si>
  <si>
    <t>I; eAxh</t>
  </si>
  <si>
    <t>I; Swd-Axh</t>
  </si>
  <si>
    <t>I; Bv-Axh</t>
  </si>
  <si>
    <t>I; elCc</t>
  </si>
  <si>
    <t>I; aeGo-Axh</t>
  </si>
  <si>
    <t>I; aeAxh-Go</t>
  </si>
  <si>
    <t>II; aeGor</t>
  </si>
  <si>
    <t>I; Bcv+Axh</t>
  </si>
  <si>
    <t>I; R-jAh</t>
  </si>
  <si>
    <t>I; R+rnHv+jAh+jilCv</t>
  </si>
  <si>
    <t>II; Bt-Sdw</t>
  </si>
  <si>
    <t>III; eSd+elCc</t>
  </si>
  <si>
    <t>I; rGo-Ael</t>
  </si>
  <si>
    <t>I; rGo-Bt+Ael</t>
  </si>
  <si>
    <t>II; Go-Bt</t>
  </si>
  <si>
    <t>I; Btv+Ael</t>
  </si>
  <si>
    <t>I; jM-jilCv</t>
  </si>
  <si>
    <t>II; faAh</t>
  </si>
  <si>
    <t>II; aM-Go</t>
  </si>
  <si>
    <t>Wf0, Wg1</t>
  </si>
  <si>
    <t>I; rGr-Go</t>
  </si>
  <si>
    <t>II; erGr-Go</t>
  </si>
  <si>
    <t>I; R+Go+Ah</t>
  </si>
  <si>
    <t>I; rAp-E</t>
  </si>
  <si>
    <t>III; Bms-rGo</t>
  </si>
  <si>
    <t>10R 4/8</t>
  </si>
  <si>
    <t>I; R+Bsv</t>
  </si>
  <si>
    <t>II; Sw3</t>
  </si>
  <si>
    <t>II; Sd-Cv</t>
  </si>
  <si>
    <t>I; Bv-Sw1</t>
  </si>
  <si>
    <t>I; Bv-Sw2</t>
  </si>
  <si>
    <t>I; Bv-Swd</t>
  </si>
  <si>
    <t>I; Sd-iCv</t>
  </si>
  <si>
    <t>II; mCv</t>
  </si>
  <si>
    <t>II; Btv-ilCv</t>
  </si>
  <si>
    <t>7.5R 5/3</t>
  </si>
  <si>
    <t>I; Bcv-Tv</t>
  </si>
  <si>
    <t>II; cCv-Swd</t>
  </si>
  <si>
    <t>III; aelC</t>
  </si>
  <si>
    <t>I; aAxp</t>
  </si>
  <si>
    <t>I; aAxh</t>
  </si>
  <si>
    <t>I; eAcxp</t>
  </si>
  <si>
    <t>I; eGo-Acxh</t>
  </si>
  <si>
    <t>I; eM-Go</t>
  </si>
  <si>
    <t>II; eM-Go</t>
  </si>
  <si>
    <t>I; jaeAh</t>
  </si>
  <si>
    <t>I; jaeM</t>
  </si>
  <si>
    <t>I; jaeM-Go</t>
  </si>
  <si>
    <t>II; Ael+Sd-Bt</t>
  </si>
  <si>
    <t>IV; Btv</t>
  </si>
  <si>
    <t>II; M-Bv</t>
  </si>
  <si>
    <t>I; Ael-rAp</t>
  </si>
  <si>
    <t>III; ilCv+Bbt</t>
  </si>
  <si>
    <t>III; Bbt+ilCv</t>
  </si>
  <si>
    <t>I; fjAh+jilCv</t>
  </si>
  <si>
    <t>I; Bhs+Aeh</t>
  </si>
  <si>
    <t>I; ilCv+Bsv</t>
  </si>
  <si>
    <t>I; Fr1</t>
  </si>
  <si>
    <t>I; Fr2</t>
  </si>
  <si>
    <t>2.5YR 4/8</t>
  </si>
  <si>
    <t>2.5YR 5/8</t>
  </si>
  <si>
    <t>I; jrGo</t>
  </si>
  <si>
    <t>I; jrGr-rGo</t>
  </si>
  <si>
    <t>II; rGr-rGo</t>
  </si>
  <si>
    <t>II; Sd-elCv</t>
  </si>
  <si>
    <t>I; elCv+Bcv</t>
  </si>
  <si>
    <t>I; R+E</t>
  </si>
  <si>
    <t>II; eSrd</t>
  </si>
  <si>
    <t>I; gE-Go</t>
  </si>
  <si>
    <t>II; Gkso-Gro1</t>
  </si>
  <si>
    <t>II; Gkso-Gro2</t>
  </si>
  <si>
    <t>I; gbE+Ap</t>
  </si>
  <si>
    <t>II; Aeh+Bsh</t>
  </si>
  <si>
    <t>I; Ae+Bh+Bs</t>
  </si>
  <si>
    <t>I; Al+Bvt</t>
  </si>
  <si>
    <t>I; Swd-Cv</t>
  </si>
  <si>
    <t>I; jeM1</t>
  </si>
  <si>
    <t>I; jeM2</t>
  </si>
  <si>
    <t>I; Swd-lCv+Axh</t>
  </si>
  <si>
    <t>II; eSwd-lC</t>
  </si>
  <si>
    <t>I; Axh-M</t>
  </si>
  <si>
    <t>I; elCc+Acxh</t>
  </si>
  <si>
    <t>I; eAcxh+elCc</t>
  </si>
  <si>
    <t>II; eAxh+elCv</t>
  </si>
  <si>
    <t>II; Bcv+elCv</t>
  </si>
  <si>
    <t>I; aeGro</t>
  </si>
  <si>
    <t>I; Axp1</t>
  </si>
  <si>
    <t>I; Axp2</t>
  </si>
  <si>
    <t>I; elCc+Axh</t>
  </si>
  <si>
    <t>I; aAxp1</t>
  </si>
  <si>
    <t>I; aAxp2</t>
  </si>
  <si>
    <t>II; Sw+Bt-Sd</t>
  </si>
  <si>
    <t>I; rAp-Go</t>
  </si>
  <si>
    <t>I; Bbt+Ael-Bv</t>
  </si>
  <si>
    <t>I; Sw-Bv+Bbt</t>
  </si>
  <si>
    <t>II; fBbt</t>
  </si>
  <si>
    <t>III; Cbtv</t>
  </si>
  <si>
    <t>III; rGo-ilCv1</t>
  </si>
  <si>
    <t>III; rGo-ilCv2</t>
  </si>
  <si>
    <t>I; Sg-Ael+Bt</t>
  </si>
  <si>
    <t>I; Swd-lCv+Bbt</t>
  </si>
  <si>
    <t>I; ejAp</t>
  </si>
  <si>
    <t>I; ejrAp</t>
  </si>
  <si>
    <t>I; ejCv1</t>
  </si>
  <si>
    <t>I; ejCv2</t>
  </si>
  <si>
    <t>I; jGo-Ah</t>
  </si>
  <si>
    <t>I; jGo-ilCv</t>
  </si>
  <si>
    <t>II; aGo+jilCv+fnH</t>
  </si>
  <si>
    <t>III; aGhr</t>
  </si>
  <si>
    <t>IV; aGr</t>
  </si>
  <si>
    <t>I; aeM</t>
  </si>
  <si>
    <t>I; aeM-Go</t>
  </si>
  <si>
    <t>I; aeGor</t>
  </si>
  <si>
    <t>I; aeGr</t>
  </si>
  <si>
    <t>I; aeAh</t>
  </si>
  <si>
    <t>I; aerAp</t>
  </si>
  <si>
    <t>II; aelC</t>
  </si>
  <si>
    <t>III; aeGo</t>
  </si>
  <si>
    <t>I; Sdw1</t>
  </si>
  <si>
    <t>I; Sdw2</t>
  </si>
  <si>
    <t>II; rGkso-M</t>
  </si>
  <si>
    <t>II; Gkso-M</t>
  </si>
  <si>
    <t>III; Gkso</t>
  </si>
  <si>
    <t>I; rGkso-Go+Bhsv</t>
  </si>
  <si>
    <t>I; R+Go</t>
  </si>
  <si>
    <t>II; Gso</t>
  </si>
  <si>
    <t>I; Ssdw</t>
  </si>
  <si>
    <t>I; Sewd</t>
  </si>
  <si>
    <t>I; Sswd</t>
  </si>
  <si>
    <t>III; Go-Sw+E</t>
  </si>
  <si>
    <t>IV; eP-Sd</t>
  </si>
  <si>
    <t>II; eP-Cv-Swd</t>
  </si>
  <si>
    <t>I; Scd</t>
  </si>
  <si>
    <t>I; elCv-Scd</t>
  </si>
  <si>
    <t>I; ilC-rGo</t>
  </si>
  <si>
    <t>I; Al-rAp</t>
  </si>
  <si>
    <t>I; Sd-Al+Bt</t>
  </si>
  <si>
    <t>II; aSwd</t>
  </si>
  <si>
    <t>I; Axh-Bv</t>
  </si>
  <si>
    <t>5Y 4/4</t>
  </si>
  <si>
    <t>I; Bv+elCc</t>
  </si>
  <si>
    <t>I; Acxp1</t>
  </si>
  <si>
    <t>I; Acxp2</t>
  </si>
  <si>
    <t>I; elCv-Acxh</t>
  </si>
  <si>
    <t>I; cCv+elCv</t>
  </si>
  <si>
    <t>I; Axh+lC</t>
  </si>
  <si>
    <t>II; Axh+ilCv-Sw</t>
  </si>
  <si>
    <t>I; elCv-Sd</t>
  </si>
  <si>
    <t>I; aeAxp</t>
  </si>
  <si>
    <t>I; aSwd-Go-M</t>
  </si>
  <si>
    <t>I; aGkso</t>
  </si>
  <si>
    <t>I; aAh-M</t>
  </si>
  <si>
    <t>I; jGo1</t>
  </si>
  <si>
    <t>I; jGo2</t>
  </si>
  <si>
    <t>I; rfAah°Gr</t>
  </si>
  <si>
    <t>II; Ghr</t>
  </si>
  <si>
    <t>II; Gw-ilCv</t>
  </si>
  <si>
    <t>II; Sw-Ael</t>
  </si>
  <si>
    <t>I; Bv-rAp</t>
  </si>
  <si>
    <t>I; rGkso</t>
  </si>
  <si>
    <t>I; raAp</t>
  </si>
  <si>
    <t>I; raGo-Ap</t>
  </si>
  <si>
    <t>I; raM-Gso</t>
  </si>
  <si>
    <t>II; raGr1</t>
  </si>
  <si>
    <t>II; raGr2</t>
  </si>
  <si>
    <t>II; raGr3</t>
  </si>
  <si>
    <t>I; eGo-jCv</t>
  </si>
  <si>
    <t>I; ejCv-Go</t>
  </si>
  <si>
    <t>I; Sdw-Bv-Al</t>
  </si>
  <si>
    <t>I; Sd-Btv</t>
  </si>
  <si>
    <t>I; aeGo-Mc</t>
  </si>
  <si>
    <t>I; aelCc</t>
  </si>
  <si>
    <t>I; aeGo</t>
  </si>
  <si>
    <t>I; aeGro1</t>
  </si>
  <si>
    <t>I; aeGro2</t>
  </si>
  <si>
    <t>II; aeGo</t>
  </si>
  <si>
    <t>II; aeGro</t>
  </si>
  <si>
    <t>II; aeGr</t>
  </si>
  <si>
    <t>I; arGr-Go</t>
  </si>
  <si>
    <t>I; E+jilCv</t>
  </si>
  <si>
    <t>II; rGmso</t>
  </si>
  <si>
    <t>II; fBh°Gr°ilCv</t>
  </si>
  <si>
    <t>I; Bh-Sw</t>
  </si>
  <si>
    <t>2.5YR 2.5/1</t>
  </si>
  <si>
    <t>I; eSwd+eCv</t>
  </si>
  <si>
    <t>II; eCv+eSd</t>
  </si>
  <si>
    <t>I; Al-Bv1</t>
  </si>
  <si>
    <t>I; Al-Bv2</t>
  </si>
  <si>
    <t>I; Bt+Al-Bv</t>
  </si>
  <si>
    <t>II; Al-Bv+Bt</t>
  </si>
  <si>
    <t>I; eSw-rAp</t>
  </si>
  <si>
    <t>I; elCv-P</t>
  </si>
  <si>
    <t>II; eSwd-P</t>
  </si>
  <si>
    <t>II; eSd-P</t>
  </si>
  <si>
    <t>I; emC</t>
  </si>
  <si>
    <t>I; M-Sdw</t>
  </si>
  <si>
    <t>III; eGo</t>
  </si>
  <si>
    <t>I; clCv</t>
  </si>
  <si>
    <t>II; clCv</t>
  </si>
  <si>
    <t>I; Sw-Ael+Bt</t>
  </si>
  <si>
    <t>II; elC+erAp</t>
  </si>
  <si>
    <t>II; elCc3</t>
  </si>
  <si>
    <t>I; eAxh+elC</t>
  </si>
  <si>
    <t>I; aGho</t>
  </si>
  <si>
    <t>I; jenHp</t>
  </si>
  <si>
    <t>I; jenHv</t>
  </si>
  <si>
    <t>I; jeF1</t>
  </si>
  <si>
    <t>I; jeF2</t>
  </si>
  <si>
    <t>II; fenHv</t>
  </si>
  <si>
    <t>I; elCc1</t>
  </si>
  <si>
    <t>I; elCc2</t>
  </si>
  <si>
    <t>I; Axh+elCv</t>
  </si>
  <si>
    <t>II; Bcv-Cc</t>
  </si>
  <si>
    <t>III; rGo-Cc+elCv</t>
  </si>
  <si>
    <t>II; Axh+Bv-elCv</t>
  </si>
  <si>
    <t>I; eAxp1</t>
  </si>
  <si>
    <t>I; eAxp2</t>
  </si>
  <si>
    <t>I; eAcxh-elCc</t>
  </si>
  <si>
    <t>I; Swd-elCv</t>
  </si>
  <si>
    <t>I; erGo</t>
  </si>
  <si>
    <t>I; Sw-Bt+Ael</t>
  </si>
  <si>
    <t>II; faAh°Sw</t>
  </si>
  <si>
    <t>II; arGo-Sd</t>
  </si>
  <si>
    <t>II; aSd</t>
  </si>
  <si>
    <t>Wf5, Wg3</t>
  </si>
  <si>
    <t>II; raGro</t>
  </si>
  <si>
    <t>II; eSdw-Go</t>
  </si>
  <si>
    <t>5YR 6/3</t>
  </si>
  <si>
    <t>I; nH°Go-Ah</t>
  </si>
  <si>
    <t>II; Fh</t>
  </si>
  <si>
    <t>II; ylC</t>
  </si>
  <si>
    <t>II; Cv1</t>
  </si>
  <si>
    <t>II; Cv2</t>
  </si>
  <si>
    <t>I; aGo3</t>
  </si>
  <si>
    <t>IV; Sd-Bv</t>
  </si>
  <si>
    <t>I; aGo-Ah</t>
  </si>
  <si>
    <t>I; Ah-aGo</t>
  </si>
  <si>
    <t>I; fAh°aGr</t>
  </si>
  <si>
    <t>II; Ae+Bhs-Go</t>
  </si>
  <si>
    <t>II; Ae+Bh+Go</t>
  </si>
  <si>
    <t>I; aAcp</t>
  </si>
  <si>
    <t>I; aGcr1</t>
  </si>
  <si>
    <t>I; aGcr2</t>
  </si>
  <si>
    <t>II; rnHw</t>
  </si>
  <si>
    <t>III; fF°rGr°Gor</t>
  </si>
  <si>
    <t>k</t>
  </si>
  <si>
    <t>I; Sd+elCv</t>
  </si>
  <si>
    <t>I; rGo-M</t>
  </si>
  <si>
    <t>II; M-eGo</t>
  </si>
  <si>
    <t>I; eAh+eCv</t>
  </si>
  <si>
    <t>I; eCv</t>
  </si>
  <si>
    <t>I; elCv-Axh+Bv</t>
  </si>
  <si>
    <t>II; Bv-Axh</t>
  </si>
  <si>
    <t>III; Axh+elC</t>
  </si>
  <si>
    <t>I; Sg+Axh</t>
  </si>
  <si>
    <t>I; Axh+eSg</t>
  </si>
  <si>
    <t>I; eSg</t>
  </si>
  <si>
    <t>5Y 8/3</t>
  </si>
  <si>
    <t>I; elC+Axh</t>
  </si>
  <si>
    <t>I; Axh+lCv</t>
  </si>
  <si>
    <t>II; Ael-Bv+Btv</t>
  </si>
  <si>
    <t>III; elCv-Bv</t>
  </si>
  <si>
    <t>IV; Gr1</t>
  </si>
  <si>
    <t>IV; Gr2</t>
  </si>
  <si>
    <t>III; Swd-lCv</t>
  </si>
  <si>
    <t>III; rGo-ilCv</t>
  </si>
  <si>
    <t>IV; rGo</t>
  </si>
  <si>
    <t>II; Ap+aM</t>
  </si>
  <si>
    <t>II; aM1</t>
  </si>
  <si>
    <t>II; aM2</t>
  </si>
  <si>
    <t>II; aM-Swd</t>
  </si>
  <si>
    <t>7.5R 5/8</t>
  </si>
  <si>
    <t>II; rGr°Gw</t>
  </si>
  <si>
    <t>I; rSw-Ah-Go</t>
  </si>
  <si>
    <t>I; rSw-Go1</t>
  </si>
  <si>
    <t>I; rSw-Go2</t>
  </si>
  <si>
    <t>I; rSw-Gr</t>
  </si>
  <si>
    <t>I; rAp+Sw-ilCv</t>
  </si>
  <si>
    <t>I; ilCv-Sw</t>
  </si>
  <si>
    <t>II; rGr-eSd</t>
  </si>
  <si>
    <t>I; Sg-Bv-ilCbtv</t>
  </si>
  <si>
    <t>I; fSg-Al</t>
  </si>
  <si>
    <t>I; Bhs+Ae</t>
  </si>
  <si>
    <t>II; Al+Bt-Sw</t>
  </si>
  <si>
    <t>I; Acp+Swd-Bv</t>
  </si>
  <si>
    <t>I; rGo-Bv-Swd</t>
  </si>
  <si>
    <t>I; eGo-Swd</t>
  </si>
  <si>
    <t>I; Bv-Tv1</t>
  </si>
  <si>
    <t>I; Bv-Tv2</t>
  </si>
  <si>
    <t>I; Tv-elCv</t>
  </si>
  <si>
    <t>II; cmCv</t>
  </si>
  <si>
    <t>II; Sd-lCv</t>
  </si>
  <si>
    <t>I; eAh-Cv</t>
  </si>
  <si>
    <t>II; M+Bv</t>
  </si>
  <si>
    <t>II; iCv</t>
  </si>
  <si>
    <t>I; Swd-Btv</t>
  </si>
  <si>
    <t>I; Axh+elCc</t>
  </si>
  <si>
    <t>I; Alh-Bv</t>
  </si>
  <si>
    <t>II; Swd-Btv</t>
  </si>
  <si>
    <t>I; aGo-Swd-M</t>
  </si>
  <si>
    <t>I; aSwd-Go</t>
  </si>
  <si>
    <t>II; Bv-Swd</t>
  </si>
  <si>
    <t>II; Srd</t>
  </si>
  <si>
    <t>I; aM-Sdw</t>
  </si>
  <si>
    <t>II; aM-Sd</t>
  </si>
  <si>
    <t>III; aGo1</t>
  </si>
  <si>
    <t>III; aGo2</t>
  </si>
  <si>
    <t>I; rAh</t>
  </si>
  <si>
    <t>I; jGkso</t>
  </si>
  <si>
    <t>II; rGro-Swd</t>
  </si>
  <si>
    <t>5YR 6/4</t>
  </si>
  <si>
    <t>II; rGr-Sd-Go</t>
  </si>
  <si>
    <t>I; aeM1</t>
  </si>
  <si>
    <t>I; aeM2</t>
  </si>
  <si>
    <t>I; aeM3</t>
  </si>
  <si>
    <t>I; aeM4</t>
  </si>
  <si>
    <t>II; aelCv</t>
  </si>
  <si>
    <t>I; M+Al-Bv</t>
  </si>
  <si>
    <t>II; emC</t>
  </si>
  <si>
    <t>II; P</t>
  </si>
  <si>
    <t>II; eP</t>
  </si>
  <si>
    <t>II; xCn</t>
  </si>
  <si>
    <t>I; erAcp</t>
  </si>
  <si>
    <t>I; Bcv-lCc</t>
  </si>
  <si>
    <t>II; fBcv+elCc</t>
  </si>
  <si>
    <t>III; elCc+fBcv</t>
  </si>
  <si>
    <t>IV; elCc</t>
  </si>
  <si>
    <t>I; eAcp</t>
  </si>
  <si>
    <t>I; Mc1</t>
  </si>
  <si>
    <t>I; Mc2</t>
  </si>
  <si>
    <t>II; fAcxh</t>
  </si>
  <si>
    <t>II; Bcv</t>
  </si>
  <si>
    <t>II; eSw-lC</t>
  </si>
  <si>
    <t>III; elC-Sd</t>
  </si>
  <si>
    <t>II; Axh+lC</t>
  </si>
  <si>
    <t>I; elCkc</t>
  </si>
  <si>
    <t>I; Serw</t>
  </si>
  <si>
    <t>I; aM-Gkso</t>
  </si>
  <si>
    <t>II; aGkso</t>
  </si>
  <si>
    <t>I; jilCv1</t>
  </si>
  <si>
    <t>I; jilCv2</t>
  </si>
  <si>
    <t>I; jilCv3</t>
  </si>
  <si>
    <t>II; rGw1</t>
  </si>
  <si>
    <t>II; rGw2</t>
  </si>
  <si>
    <t>I; Ap+E</t>
  </si>
  <si>
    <t>II; Bv+Swd</t>
  </si>
  <si>
    <t>I; Sw+Sd</t>
  </si>
  <si>
    <t>I; Bt-Sg</t>
  </si>
  <si>
    <t>III; iCv</t>
  </si>
  <si>
    <t>III; Sd-imCv</t>
  </si>
  <si>
    <t>III; iCv-Sd</t>
  </si>
  <si>
    <t>III; ilC-sSw</t>
  </si>
  <si>
    <t>IV; iCv-sSw</t>
  </si>
  <si>
    <t>V; iCv-sSw</t>
  </si>
  <si>
    <t>II; Btv-Sdw</t>
  </si>
  <si>
    <t>III; eC-Sd</t>
  </si>
  <si>
    <t>I; eCv1</t>
  </si>
  <si>
    <t>I; eCv2</t>
  </si>
  <si>
    <t>I; mcC</t>
  </si>
  <si>
    <t>II; Sd-P</t>
  </si>
  <si>
    <t>II; Al+Bt+Sdw</t>
  </si>
  <si>
    <t>II; Bv-elCv</t>
  </si>
  <si>
    <t>II; emCv</t>
  </si>
  <si>
    <t>III; mC</t>
  </si>
  <si>
    <t>I; cmCv+elCv</t>
  </si>
  <si>
    <t>2.5YR 3/4</t>
  </si>
  <si>
    <t>I; arAxp</t>
  </si>
  <si>
    <t>I; aeC1</t>
  </si>
  <si>
    <t>I; aeC2</t>
  </si>
  <si>
    <t>I; Bcv</t>
  </si>
  <si>
    <t>I; Cc-Bcv</t>
  </si>
  <si>
    <t>I; rAxp°Axh</t>
  </si>
  <si>
    <t>I; Bcv-Axh</t>
  </si>
  <si>
    <t>I; eAxh+elCc</t>
  </si>
  <si>
    <t>II; Bv-Al</t>
  </si>
  <si>
    <t>III; Bt-elCv</t>
  </si>
  <si>
    <t>II; ilCn</t>
  </si>
  <si>
    <t>I; Sg-M</t>
  </si>
  <si>
    <t>II; Sg</t>
  </si>
  <si>
    <t>III; Gw</t>
  </si>
  <si>
    <t>II; aM+aGo</t>
  </si>
  <si>
    <t>7.5R 4/6</t>
  </si>
  <si>
    <t>I; Go+Bv</t>
  </si>
  <si>
    <t>I; rnHp°Ap</t>
  </si>
  <si>
    <t>I; rnH°rAp</t>
  </si>
  <si>
    <t>I; rGr2</t>
  </si>
  <si>
    <t>I; aGw</t>
  </si>
  <si>
    <t>I; Ahl+Bt</t>
  </si>
  <si>
    <t>I; Sg-Bt</t>
  </si>
  <si>
    <t>II; lC1</t>
  </si>
  <si>
    <t>II; lC2</t>
  </si>
  <si>
    <t>I; aeM+aelC</t>
  </si>
  <si>
    <t>I; aelC</t>
  </si>
  <si>
    <t>I; Go-M</t>
  </si>
  <si>
    <t>5YR 4/1</t>
  </si>
  <si>
    <t>II; feF°Gr</t>
  </si>
  <si>
    <t>III; emC</t>
  </si>
  <si>
    <t>I; lCv3</t>
  </si>
  <si>
    <t>III; imCv</t>
  </si>
  <si>
    <t>2.5YR 4/3</t>
  </si>
  <si>
    <t>II; Cv3</t>
  </si>
  <si>
    <t>I; elC3</t>
  </si>
  <si>
    <t>III; emCn</t>
  </si>
  <si>
    <t>II; aGkso-Gro</t>
  </si>
  <si>
    <t>II; aGkso-Gor</t>
  </si>
  <si>
    <t>I; R+Axh</t>
  </si>
  <si>
    <t>II; lCc</t>
  </si>
  <si>
    <t>I; eAxh-lCv</t>
  </si>
  <si>
    <t>I; Ael-Ap</t>
  </si>
  <si>
    <t>III; fBt-elCc</t>
  </si>
  <si>
    <t>II; lCc-Sd</t>
  </si>
  <si>
    <t>III; ilCn1</t>
  </si>
  <si>
    <t>III; ilCn2</t>
  </si>
  <si>
    <t>III; ilCn3</t>
  </si>
  <si>
    <t>I; rGo-Sd</t>
  </si>
  <si>
    <t>II; Sdw-Bt1</t>
  </si>
  <si>
    <t>II; Sdw-Bt2</t>
  </si>
  <si>
    <t>III; Sw+Sd-Bt</t>
  </si>
  <si>
    <t>III; ilCn</t>
  </si>
  <si>
    <t>I; ilCv3</t>
  </si>
  <si>
    <t>I; aSg-Go</t>
  </si>
  <si>
    <t>II; Swd-Ael+Bt</t>
  </si>
  <si>
    <t>II; Swd-Bt+ilCv</t>
  </si>
  <si>
    <t>I; Ap+Bt</t>
  </si>
  <si>
    <t>I; Bt-lCv</t>
  </si>
  <si>
    <t>I; M-Gr</t>
  </si>
  <si>
    <t>IV; Cj</t>
  </si>
  <si>
    <t>I; jSw-M</t>
  </si>
  <si>
    <t>I; jSd-M</t>
  </si>
  <si>
    <t>II; faeAh</t>
  </si>
  <si>
    <t>III; aeGr</t>
  </si>
  <si>
    <t>I; aelC-Go</t>
  </si>
  <si>
    <t>II; aeGo1</t>
  </si>
  <si>
    <t>II; aeGo2</t>
  </si>
  <si>
    <t>II; rAxh1</t>
  </si>
  <si>
    <t>II; rAxh2</t>
  </si>
  <si>
    <t>I; Bt-Axh</t>
  </si>
  <si>
    <t>I; Bvt+Axh</t>
  </si>
  <si>
    <t>I; eMc</t>
  </si>
  <si>
    <t>I; erAxp</t>
  </si>
  <si>
    <t>II; R+Bvt</t>
  </si>
  <si>
    <t>II; Bv+Bbt</t>
  </si>
  <si>
    <t>III; Go-ilCv</t>
  </si>
  <si>
    <t>2.5Y 6/8</t>
  </si>
  <si>
    <t>I; jilCv-Sw</t>
  </si>
  <si>
    <t>II; jilCv-Sd</t>
  </si>
  <si>
    <t>II; jilCv-Swd</t>
  </si>
  <si>
    <t>III; faAh</t>
  </si>
  <si>
    <t>III; aM-Gro</t>
  </si>
  <si>
    <t>I; raM-Go</t>
  </si>
  <si>
    <t>I; raGor</t>
  </si>
  <si>
    <t>I, II; Sd</t>
  </si>
  <si>
    <t>II; lC-Bt</t>
  </si>
  <si>
    <t>I; aM-Ah</t>
  </si>
  <si>
    <t>I; faAh°aM</t>
  </si>
  <si>
    <t>I; Al-R</t>
  </si>
  <si>
    <t>5YR 5/4</t>
  </si>
  <si>
    <t>V; Sd-ilCv</t>
  </si>
  <si>
    <t>I; Bvt1</t>
  </si>
  <si>
    <t>I; Bvt2</t>
  </si>
  <si>
    <t>III; Tv-Bcv</t>
  </si>
  <si>
    <t>I; Axh+Bv</t>
  </si>
  <si>
    <t>I; Acp1</t>
  </si>
  <si>
    <t>I; Acp2</t>
  </si>
  <si>
    <t>I; Mc</t>
  </si>
  <si>
    <t>5Y 5/4</t>
  </si>
  <si>
    <t>I; eM3</t>
  </si>
  <si>
    <t>II; raeM</t>
  </si>
  <si>
    <t>I; rBt</t>
  </si>
  <si>
    <t>2.5YR 3/6</t>
  </si>
  <si>
    <t>II; mCn</t>
  </si>
  <si>
    <t>I; aeGo-M</t>
  </si>
  <si>
    <t>I; aM-Gr</t>
  </si>
  <si>
    <t>II; Axh-elC</t>
  </si>
  <si>
    <t>I; Al-Axh1</t>
  </si>
  <si>
    <t>I; Al-Axh2</t>
  </si>
  <si>
    <t>7.5YR 7/8</t>
  </si>
  <si>
    <t>II; Bbt</t>
  </si>
  <si>
    <t>I; Sg-Bt1</t>
  </si>
  <si>
    <t>I; Sg-Bt2</t>
  </si>
  <si>
    <t>III; Sdw1</t>
  </si>
  <si>
    <t>III; Sdw2</t>
  </si>
  <si>
    <t>I; Sdw-Al</t>
  </si>
  <si>
    <t>II; Swd+Bbt1</t>
  </si>
  <si>
    <t>I; Swd+Bbt2</t>
  </si>
  <si>
    <t>Wf5, Wg0</t>
  </si>
  <si>
    <t>II; imCv</t>
  </si>
  <si>
    <t>I; rAcp</t>
  </si>
  <si>
    <t>III; mCv</t>
  </si>
  <si>
    <t>I; aeGo-lC</t>
  </si>
  <si>
    <t>II; aelC-Gw</t>
  </si>
  <si>
    <t>III; eCv-Sw</t>
  </si>
  <si>
    <t>III; eCv-Sd</t>
  </si>
  <si>
    <t>II; Sw-lCc</t>
  </si>
  <si>
    <t>III; Sd-lCv</t>
  </si>
  <si>
    <t>II; elC-Sd</t>
  </si>
  <si>
    <t>I; aeGo-rAp</t>
  </si>
  <si>
    <t>I; aeGro-M</t>
  </si>
  <si>
    <t>II; eGr-lCv</t>
  </si>
  <si>
    <t>I; jeAp1</t>
  </si>
  <si>
    <t>I; jeAp2</t>
  </si>
  <si>
    <t>I; jelC1</t>
  </si>
  <si>
    <t>I; jelC2</t>
  </si>
  <si>
    <t>II; jC</t>
  </si>
  <si>
    <t>I; elCn</t>
  </si>
  <si>
    <t>II; alCv</t>
  </si>
  <si>
    <t>I; Sg-M1</t>
  </si>
  <si>
    <t>I; Sg-M2</t>
  </si>
  <si>
    <t>II; Sg-ilCv1</t>
  </si>
  <si>
    <t>II; Sg-ilCv2</t>
  </si>
  <si>
    <t>I; Swd-M</t>
  </si>
  <si>
    <t>II; Sg-elCc</t>
  </si>
  <si>
    <t>I; jlCv1</t>
  </si>
  <si>
    <t>I; jlCv2</t>
  </si>
  <si>
    <t>I; Btv-Sg</t>
  </si>
  <si>
    <t>I; Al+Swd-Bt</t>
  </si>
  <si>
    <t>Wf1, Wg2</t>
  </si>
  <si>
    <t>II; ilCv-Bv1</t>
  </si>
  <si>
    <t>II; ilCv-Bv2</t>
  </si>
  <si>
    <t>I; sSw-Bv</t>
  </si>
  <si>
    <t>II; sSd-Cj</t>
  </si>
  <si>
    <t>I; Bv-mCv</t>
  </si>
  <si>
    <t>IV; Cv</t>
  </si>
  <si>
    <t>II; Sd-lC</t>
  </si>
  <si>
    <t>II; Bv-iCv</t>
  </si>
  <si>
    <t>III; Bv-iCv</t>
  </si>
  <si>
    <t>IV; Bv-ilCv</t>
  </si>
  <si>
    <t>I; aM-Sw-Go</t>
  </si>
  <si>
    <t>I; aSdw-Gro</t>
  </si>
  <si>
    <t>5YR 7/2</t>
  </si>
  <si>
    <t>II; aSwd-Gro</t>
  </si>
  <si>
    <t>I; Btv1</t>
  </si>
  <si>
    <t>I; Btv2</t>
  </si>
  <si>
    <t>I; Btv3</t>
  </si>
  <si>
    <t>I; Btv4</t>
  </si>
  <si>
    <t>I; Bv+elCv</t>
  </si>
  <si>
    <t>I; aeSw-M1</t>
  </si>
  <si>
    <t>I; aeSw-M2</t>
  </si>
  <si>
    <t>I; aeSd-M</t>
  </si>
  <si>
    <t>II; Axh+ilCv</t>
  </si>
  <si>
    <t>I; Ah-P</t>
  </si>
  <si>
    <t>I; P-Axh</t>
  </si>
  <si>
    <t>I; eGo-lCv</t>
  </si>
  <si>
    <t>II; Axh+lCc</t>
  </si>
  <si>
    <t>II; aGhr</t>
  </si>
  <si>
    <t>I; jeM-Swd</t>
  </si>
  <si>
    <t>I; jeSwd-lC1</t>
  </si>
  <si>
    <t>I; jeSwd-lC2</t>
  </si>
  <si>
    <t>I; Sg-Btv</t>
  </si>
  <si>
    <t>I; imCv</t>
  </si>
  <si>
    <t>I; M+Ap</t>
  </si>
  <si>
    <t>I; lCv-Bv</t>
  </si>
  <si>
    <t>z</t>
  </si>
  <si>
    <t>III; eSwd-lCv</t>
  </si>
  <si>
    <t>I; eAxh+elCv</t>
  </si>
  <si>
    <t>II; aeM+aelC</t>
  </si>
  <si>
    <t>III; aeGor</t>
  </si>
  <si>
    <t>II; Axh+elCv</t>
  </si>
  <si>
    <t>I; elC+eAh</t>
  </si>
  <si>
    <t>I; Axh-Bt</t>
  </si>
  <si>
    <t>I; Swd-Axh+Bht</t>
  </si>
  <si>
    <t>I; aM-Gor</t>
  </si>
  <si>
    <t>II; jM</t>
  </si>
  <si>
    <t>III; fSw-Al</t>
  </si>
  <si>
    <t>Wf6, Wg0</t>
  </si>
  <si>
    <t>IV; fFr</t>
  </si>
  <si>
    <t>V; aGr</t>
  </si>
  <si>
    <t>I; Ael-Swd</t>
  </si>
  <si>
    <t>I; Sg-Bvt+Al</t>
  </si>
  <si>
    <t>I; Sg-Bvt</t>
  </si>
  <si>
    <t>I; Al-Sdw</t>
  </si>
  <si>
    <t>II; Swd+ilCv</t>
  </si>
  <si>
    <t>I; Al-Bv-Sw</t>
  </si>
  <si>
    <t>I; Btv-Swd</t>
  </si>
  <si>
    <t>II; jilC1</t>
  </si>
  <si>
    <t>II; jilC2</t>
  </si>
  <si>
    <t>I; Bht</t>
  </si>
  <si>
    <t>III; lC1</t>
  </si>
  <si>
    <t>III; lC2</t>
  </si>
  <si>
    <t>I; Al+Bht</t>
  </si>
  <si>
    <t>II; sSwd-Cj</t>
  </si>
  <si>
    <t>II; M+ilCv</t>
  </si>
  <si>
    <t>II; sGo-ilCv</t>
  </si>
  <si>
    <t>III; esGo</t>
  </si>
  <si>
    <t>I; Bv-sGo</t>
  </si>
  <si>
    <t>II; sGo1</t>
  </si>
  <si>
    <t>II; sGo2</t>
  </si>
  <si>
    <t>I; Srw</t>
  </si>
  <si>
    <t>I; P</t>
  </si>
  <si>
    <t>II; Acxh</t>
  </si>
  <si>
    <t>I; Acxh+elCkc</t>
  </si>
  <si>
    <t>II; elCkc</t>
  </si>
  <si>
    <t>I; Axh+ilCv</t>
  </si>
  <si>
    <t>II; ilC+Axh</t>
  </si>
  <si>
    <t>II; Axh+ilC</t>
  </si>
  <si>
    <t>I; Axp3</t>
  </si>
  <si>
    <t>I; Bv-Axh+ilCv</t>
  </si>
  <si>
    <t>I; Axh+Bcv</t>
  </si>
  <si>
    <t>IV; lCv</t>
  </si>
  <si>
    <t>II; Bt-Axh</t>
  </si>
  <si>
    <t>II; Bht</t>
  </si>
  <si>
    <t>I; eP</t>
  </si>
  <si>
    <t>I; Sw-Bht</t>
  </si>
  <si>
    <t>I; Sg-Bv1</t>
  </si>
  <si>
    <t>I; Sg-Bv2</t>
  </si>
  <si>
    <t>I; Bvt+Al-Sdw</t>
  </si>
  <si>
    <t>I; Bvt-Swd</t>
  </si>
  <si>
    <t>III; Bt-Sd2</t>
  </si>
  <si>
    <t>II; Bv+ixCv</t>
  </si>
  <si>
    <t>I; Bv-P</t>
  </si>
  <si>
    <t>I; Al1</t>
  </si>
  <si>
    <t>I; Al2</t>
  </si>
  <si>
    <t>I; jelC</t>
  </si>
  <si>
    <t>I; lCv-Bt</t>
  </si>
  <si>
    <t>2.5YR 7/1</t>
  </si>
  <si>
    <t>I; Sdw-Bht</t>
  </si>
  <si>
    <t>I; aeAxh1</t>
  </si>
  <si>
    <t>I; aeAxh2</t>
  </si>
  <si>
    <t>I; eSwd-P</t>
  </si>
  <si>
    <t>I; Sg-Al</t>
  </si>
  <si>
    <t>II; Sg-Bt</t>
  </si>
  <si>
    <t>III; ixCv</t>
  </si>
  <si>
    <t>I; Ctv</t>
  </si>
  <si>
    <t>II; Ctv</t>
  </si>
  <si>
    <t>I; iCv</t>
  </si>
  <si>
    <t>II; ixCv</t>
  </si>
  <si>
    <t>I; jM3</t>
  </si>
  <si>
    <t>II; rSwd</t>
  </si>
  <si>
    <t>III; rSwd-ilCv</t>
  </si>
  <si>
    <t>II; M+Sw</t>
  </si>
  <si>
    <t>I; aSdw</t>
  </si>
  <si>
    <t>II; mC</t>
  </si>
  <si>
    <t>II; fSd-Bt</t>
  </si>
  <si>
    <t>I; Sd-Bt-M</t>
  </si>
  <si>
    <t>II; cmCn</t>
  </si>
  <si>
    <t>II; exC</t>
  </si>
  <si>
    <t>III; cmC</t>
  </si>
  <si>
    <t>I, II; Bv-ilCv</t>
  </si>
  <si>
    <t>I; M+Sw</t>
  </si>
  <si>
    <t>III; Bv-Acxh</t>
  </si>
  <si>
    <t>III; Acxh</t>
  </si>
  <si>
    <t>II; M-Go</t>
  </si>
  <si>
    <t>I; M+jilCv</t>
  </si>
  <si>
    <t>III; Sg-ilCv1</t>
  </si>
  <si>
    <t>III; Sg-ilCv2</t>
  </si>
  <si>
    <t>I; Bv+ilCv</t>
  </si>
  <si>
    <t>I; elCv-Bv</t>
  </si>
  <si>
    <t>II; Bht-Bv</t>
  </si>
  <si>
    <t>IV; fBv1</t>
  </si>
  <si>
    <t>IV; Bv2</t>
  </si>
  <si>
    <t>II; xCv</t>
  </si>
  <si>
    <t>I; arGo-M</t>
  </si>
  <si>
    <t>I; arGo-ilCv</t>
  </si>
  <si>
    <t>II; Swd+Sw</t>
  </si>
  <si>
    <t>III; Sd-lC</t>
  </si>
  <si>
    <t>III; ixCn</t>
  </si>
  <si>
    <t>I; ilCv-Sd</t>
  </si>
  <si>
    <t>I; imC</t>
  </si>
  <si>
    <t>I; Swd-Bv-ilCv</t>
  </si>
  <si>
    <t>I; Sw-rnHp</t>
  </si>
  <si>
    <t>I; Sw-rnH+Serw</t>
  </si>
  <si>
    <t>I; Bt+Bv-Cv</t>
  </si>
  <si>
    <t>I; Bv-lCv</t>
  </si>
  <si>
    <t>I; Sw-Ah1</t>
  </si>
  <si>
    <t>I; Sw-Ah2</t>
  </si>
  <si>
    <t>III; ilCv3</t>
  </si>
  <si>
    <t>I; Ah-M</t>
  </si>
  <si>
    <t>II; Sd-Bj</t>
  </si>
  <si>
    <t>III; Bj-Sd</t>
  </si>
  <si>
    <t>III; Bj</t>
  </si>
  <si>
    <t>III; aSd-Gor</t>
  </si>
  <si>
    <t>III; lC-Sd</t>
  </si>
  <si>
    <t>II; aSw-M</t>
  </si>
  <si>
    <t>II; lCv1</t>
  </si>
  <si>
    <t>II; lCv2</t>
  </si>
  <si>
    <t>II; Bv-Tv+cCv</t>
  </si>
  <si>
    <t>II; Tv+cCv</t>
  </si>
  <si>
    <t>III; Tv-cCv</t>
  </si>
  <si>
    <t>2.5YR 2.5/4</t>
  </si>
  <si>
    <t>Wg5</t>
  </si>
  <si>
    <t>Wg4</t>
  </si>
  <si>
    <t>Wg3</t>
  </si>
  <si>
    <t>IV; cxCv</t>
  </si>
  <si>
    <t>Wg0</t>
  </si>
  <si>
    <t>I; sSw-ilCv</t>
  </si>
  <si>
    <t>I; Al+Btv-Swd</t>
  </si>
  <si>
    <t>II; Bt-eGco</t>
  </si>
  <si>
    <t>II; eGco</t>
  </si>
  <si>
    <t>II; eGco-Gcr</t>
  </si>
  <si>
    <t>III; Swd-P+Bv</t>
  </si>
  <si>
    <t>IV; imCv</t>
  </si>
  <si>
    <t>II; Bfv</t>
  </si>
  <si>
    <t>I; aGo-M1</t>
  </si>
  <si>
    <t>I; aGo-M2</t>
  </si>
  <si>
    <t>I; aGo-M3</t>
  </si>
  <si>
    <t>I; aGo-M4</t>
  </si>
  <si>
    <t>I; sSw-rAp</t>
  </si>
  <si>
    <t>I; sSw</t>
  </si>
  <si>
    <t>II; sSd</t>
  </si>
  <si>
    <t>II; jC1</t>
  </si>
  <si>
    <t>II; jC2</t>
  </si>
  <si>
    <t>I; Sw-Ah-Bv</t>
  </si>
  <si>
    <t>III; Swd-Cj</t>
  </si>
  <si>
    <t>IV; mCv</t>
  </si>
  <si>
    <t>GLEY2 3/10B</t>
  </si>
  <si>
    <t>I; Bhv-Cv</t>
  </si>
  <si>
    <t>I; Bt-Sd+Sw</t>
  </si>
  <si>
    <t>III; mCn</t>
  </si>
  <si>
    <t>7.5YR 8/1</t>
  </si>
  <si>
    <t>III; Bcv</t>
  </si>
  <si>
    <t>I; Sd-imC</t>
  </si>
  <si>
    <t>I; rAp°Ah</t>
  </si>
  <si>
    <t>III; imC</t>
  </si>
  <si>
    <t>II; Ah-Bv</t>
  </si>
  <si>
    <t>III; ilCv-Bv</t>
  </si>
  <si>
    <t>IV; Bv-iCv</t>
  </si>
  <si>
    <t>III; aGo-M</t>
  </si>
  <si>
    <t>I; sSdw</t>
  </si>
  <si>
    <t>II; Al-Sdw</t>
  </si>
  <si>
    <t>IV; ilCv+Bt-Swd</t>
  </si>
  <si>
    <t>II; eM</t>
  </si>
  <si>
    <t>II; eAh+exCv</t>
  </si>
  <si>
    <t>I; Bv3</t>
  </si>
  <si>
    <t>III; fBv</t>
  </si>
  <si>
    <t>III; Cj</t>
  </si>
  <si>
    <t>I; Sw-Al-Bv</t>
  </si>
  <si>
    <t>II; Swd-Cj</t>
  </si>
  <si>
    <t>II; Cj</t>
  </si>
  <si>
    <t>II; lC-Bv</t>
  </si>
  <si>
    <t>I; aGo-Srw</t>
  </si>
  <si>
    <t>I; aSd-Gor</t>
  </si>
  <si>
    <t>I; elCv4</t>
  </si>
  <si>
    <t>II; Bv-P+ilCv</t>
  </si>
  <si>
    <t>II; Sd-ilCv1</t>
  </si>
  <si>
    <t>II; Sd-ilCv2</t>
  </si>
  <si>
    <t>I; Al+Bt-Sw</t>
  </si>
  <si>
    <t>II; Bv-lCv</t>
  </si>
  <si>
    <t>II; sSdw</t>
  </si>
  <si>
    <t>II; sSwd</t>
  </si>
  <si>
    <t>I; aSg-M1</t>
  </si>
  <si>
    <t>I; aSg-M2</t>
  </si>
  <si>
    <t>I; aSg-M3</t>
  </si>
  <si>
    <t>I; Bv-M</t>
  </si>
  <si>
    <t>I; lC-Sd</t>
  </si>
  <si>
    <t>II; sGo-Sd</t>
  </si>
  <si>
    <t>II; fAh°Bv</t>
  </si>
  <si>
    <t>III; Sd-Cj</t>
  </si>
  <si>
    <t>II; ilCv+Bv</t>
  </si>
  <si>
    <t>II; Bv-Tcv+elCv</t>
  </si>
  <si>
    <t>III; esSdw</t>
  </si>
  <si>
    <t>III; esSwd</t>
  </si>
  <si>
    <t>III; esSd</t>
  </si>
  <si>
    <t>I; rjAp</t>
  </si>
  <si>
    <t>II; fBv-Tv</t>
  </si>
  <si>
    <t>I; Bfv</t>
  </si>
  <si>
    <t>II; Bfv+Sw-ilCv</t>
  </si>
  <si>
    <t>GLEY1 8/5GY</t>
  </si>
  <si>
    <t>III; rSd</t>
  </si>
  <si>
    <t>III; eCv</t>
  </si>
  <si>
    <t>II; P-Bv</t>
  </si>
  <si>
    <t>III; P-ilCv</t>
  </si>
  <si>
    <t>IV; ilCv2</t>
  </si>
  <si>
    <t>V; imCv</t>
  </si>
  <si>
    <t>I; ejlC+ejAp</t>
  </si>
  <si>
    <t>II; reAp</t>
  </si>
  <si>
    <t>II; eM1</t>
  </si>
  <si>
    <t>II; eM2</t>
  </si>
  <si>
    <t>II; Bv+ilCv</t>
  </si>
  <si>
    <t>III; fBj</t>
  </si>
  <si>
    <t>III; ilCv+Cj</t>
  </si>
  <si>
    <t>I; sSdw-M</t>
  </si>
  <si>
    <t>II; sSwd-ilCv</t>
  </si>
  <si>
    <t>II; Swd-P</t>
  </si>
  <si>
    <t>II; sSw-Bv</t>
  </si>
  <si>
    <t>III; sSw</t>
  </si>
  <si>
    <t>IV; sSd</t>
  </si>
  <si>
    <t>I; Bhv1</t>
  </si>
  <si>
    <t>I; Bhv2</t>
  </si>
  <si>
    <t>I; lCv-sGo</t>
  </si>
  <si>
    <t>I; Ap+Bv-ilCv</t>
  </si>
  <si>
    <t>I; Sd-lCv</t>
  </si>
  <si>
    <t>2.5YR 8/1</t>
  </si>
  <si>
    <t>I; Gw-M</t>
  </si>
  <si>
    <t>I; Btv-Sw</t>
  </si>
  <si>
    <t>II; yilCv</t>
  </si>
  <si>
    <t>III; Yr+fBv</t>
  </si>
  <si>
    <t>7.5R 3/4</t>
  </si>
  <si>
    <t>5R 5/4</t>
  </si>
  <si>
    <t>II; rSd-Cv</t>
  </si>
  <si>
    <t>III; Cj-ilCv</t>
  </si>
  <si>
    <t>II; Axh-Bt</t>
  </si>
  <si>
    <t>I; Go-Sd</t>
  </si>
  <si>
    <t>I; Sw-Bv-P</t>
  </si>
  <si>
    <t>II; Sw-Bv-P</t>
  </si>
  <si>
    <t>II; elCv+Bv</t>
  </si>
  <si>
    <t>III; Bv+elCv</t>
  </si>
  <si>
    <t>III; M</t>
  </si>
  <si>
    <t>I; Bv-elC</t>
  </si>
  <si>
    <t>I; M-Sew</t>
  </si>
  <si>
    <t>I; Ah-R</t>
  </si>
  <si>
    <t>II; rSwd-Cv</t>
  </si>
  <si>
    <t>III; rSwd-Cj</t>
  </si>
  <si>
    <t>I; aSw-Go</t>
  </si>
  <si>
    <t>I; aSd-Gco</t>
  </si>
  <si>
    <t>II; Btv-lCv</t>
  </si>
  <si>
    <t>II; Sdg-Bv</t>
  </si>
  <si>
    <t>I; eM-lCv</t>
  </si>
  <si>
    <t>I; aGo-ilC</t>
  </si>
  <si>
    <t>I; ailC-Go</t>
  </si>
  <si>
    <t>II; P-Sdw</t>
  </si>
  <si>
    <t>II; P-Swd</t>
  </si>
  <si>
    <t>III; Bv-P-Sd</t>
  </si>
  <si>
    <t>I; eSwd-lCv</t>
  </si>
  <si>
    <t>I; lCv+Bv</t>
  </si>
  <si>
    <t>I; sSew-M</t>
  </si>
  <si>
    <t>III; rSd-Cv</t>
  </si>
  <si>
    <t>II; Acxh-Al</t>
  </si>
  <si>
    <t>II; Acxh-Bt</t>
  </si>
  <si>
    <t>I; aSwd-M</t>
  </si>
  <si>
    <t>II; cmCv+elCv-P</t>
  </si>
  <si>
    <t>II; cmCv+elCv1</t>
  </si>
  <si>
    <t>II; cmCv+elCv2</t>
  </si>
  <si>
    <t>I; ilC-sSwd</t>
  </si>
  <si>
    <t>I; ilC-sSd</t>
  </si>
  <si>
    <t>II; rAp</t>
  </si>
  <si>
    <t>II; ilCv-P</t>
  </si>
  <si>
    <t>I; jM-Sw</t>
  </si>
  <si>
    <t>III; cCv</t>
  </si>
  <si>
    <t>IV; aGo</t>
  </si>
  <si>
    <t>II; Sw+Bv-Sd</t>
  </si>
  <si>
    <t>III; ilCv-Sdw</t>
  </si>
  <si>
    <t>I; ilCv+Bv</t>
  </si>
  <si>
    <t>III; Cj-Cv</t>
  </si>
  <si>
    <t>II; rSd-Cj</t>
  </si>
  <si>
    <t>I; Acxh+elCc</t>
  </si>
  <si>
    <t>I; Sw+rAp</t>
  </si>
  <si>
    <t>I; Sw+lCv</t>
  </si>
  <si>
    <t>I; Acp-Bcv+cCv</t>
  </si>
  <si>
    <t>II; cCv</t>
  </si>
  <si>
    <t>I; aeAp1</t>
  </si>
  <si>
    <t>I; aeAp2</t>
  </si>
  <si>
    <t>I; Bv-eCv</t>
  </si>
  <si>
    <t>II; emCn</t>
  </si>
  <si>
    <t>I; eAh-Bv+cCv</t>
  </si>
  <si>
    <t>I; aSdw-Ah</t>
  </si>
  <si>
    <t>I; arGo-P-Sd1</t>
  </si>
  <si>
    <t>I; arGo-P-Sd2</t>
  </si>
  <si>
    <t>II; M-Sw</t>
  </si>
  <si>
    <t>I; aSd-Go</t>
  </si>
  <si>
    <t>10R 3/4</t>
  </si>
  <si>
    <t>I; Al-Swd-Bt</t>
  </si>
  <si>
    <t>Wf5, Wg4</t>
  </si>
  <si>
    <t>I; Bv-Sd</t>
  </si>
  <si>
    <t>II; Cj-Cv</t>
  </si>
  <si>
    <t>I; M+P-Axh</t>
  </si>
  <si>
    <t>II; P-Axh</t>
  </si>
  <si>
    <t>10Y 3/4</t>
  </si>
  <si>
    <t>I; aeAh-P1</t>
  </si>
  <si>
    <t>I; aeAh-P2</t>
  </si>
  <si>
    <t>II; aerGo</t>
  </si>
  <si>
    <t>I; elCv+Bvt</t>
  </si>
  <si>
    <t>II; fBt</t>
  </si>
  <si>
    <t>I; eCc1</t>
  </si>
  <si>
    <t>I; eCc2</t>
  </si>
  <si>
    <t>II; Bv-Ah+eCv</t>
  </si>
  <si>
    <t>II; Bv+eCv</t>
  </si>
  <si>
    <t>WHITE 10YR 9/1</t>
  </si>
  <si>
    <t>II; Tv</t>
  </si>
  <si>
    <t>II; cC</t>
  </si>
  <si>
    <t>II; P-Srd</t>
  </si>
  <si>
    <t>I; sSwd</t>
  </si>
  <si>
    <t>I; Srd</t>
  </si>
  <si>
    <t>III; rSwd-Cv</t>
  </si>
  <si>
    <t>IV; rSwd-Cj+lCv</t>
  </si>
  <si>
    <t>I; eAh-Go</t>
  </si>
  <si>
    <t>I; eGro1</t>
  </si>
  <si>
    <t>I; eGro2</t>
  </si>
  <si>
    <t>I; eGo-M</t>
  </si>
  <si>
    <t>I; eM-Gor</t>
  </si>
  <si>
    <t>I; eR-Ap</t>
  </si>
  <si>
    <t>I; aerGo-M</t>
  </si>
  <si>
    <t>IV; aeGro</t>
  </si>
  <si>
    <t>I; eSg-lCv1</t>
  </si>
  <si>
    <t>I; eSg-lCv2</t>
  </si>
  <si>
    <t>I; elCv-Sg</t>
  </si>
  <si>
    <t>I; rAcp+elCv-Bcv</t>
  </si>
  <si>
    <t>I; jarAp</t>
  </si>
  <si>
    <t>I; jaGo</t>
  </si>
  <si>
    <t>I; jaGro</t>
  </si>
  <si>
    <t>I; Bv-cCv</t>
  </si>
  <si>
    <t>I; mC</t>
  </si>
  <si>
    <t>I; rAcp+P</t>
  </si>
  <si>
    <t>II; P-elCv</t>
  </si>
  <si>
    <t>I; elCv-P1</t>
  </si>
  <si>
    <t>I; elCv-P2</t>
  </si>
  <si>
    <t>I; elCv-P3</t>
  </si>
  <si>
    <t>II; ailCv</t>
  </si>
  <si>
    <t>II; aM3</t>
  </si>
  <si>
    <t>10R 4/3</t>
  </si>
  <si>
    <t>I; eCc</t>
  </si>
  <si>
    <t>II; ixC</t>
  </si>
  <si>
    <t>III; Btv-ilCv</t>
  </si>
  <si>
    <t>I; aeMc1</t>
  </si>
  <si>
    <t>I; aeMc2</t>
  </si>
  <si>
    <t>III; fBv-elCv</t>
  </si>
  <si>
    <t>I; aBv</t>
  </si>
  <si>
    <t>I; aCv</t>
  </si>
  <si>
    <t>I; lCv-cmC</t>
  </si>
  <si>
    <t>II; lCv-Bv</t>
  </si>
  <si>
    <t>I; aerGo-P</t>
  </si>
  <si>
    <t>III; aerGo</t>
  </si>
  <si>
    <t>III; aerGro</t>
  </si>
  <si>
    <t>III; aerGor</t>
  </si>
  <si>
    <t>I; Sd-Bt-R</t>
  </si>
  <si>
    <t>II; jeC</t>
  </si>
  <si>
    <t>10R 4/6</t>
  </si>
  <si>
    <t>II; lCv-Sw</t>
  </si>
  <si>
    <t>II; lCv-Sd</t>
  </si>
  <si>
    <t>I; eR+rAp°Ah</t>
  </si>
  <si>
    <t>II; fAp+Bv</t>
  </si>
  <si>
    <t>III; elCv-Tv</t>
  </si>
  <si>
    <t>I; eAh-P1</t>
  </si>
  <si>
    <t>I; eAh-P2</t>
  </si>
  <si>
    <t>I; eCv-P</t>
  </si>
  <si>
    <t>I; eP-M</t>
  </si>
  <si>
    <t>II; elCv+P</t>
  </si>
  <si>
    <t>III; P-lCv</t>
  </si>
  <si>
    <t>I; Sw-Tv</t>
  </si>
  <si>
    <t>I; Tv-Sw</t>
  </si>
  <si>
    <t>I; Tv-Swd</t>
  </si>
  <si>
    <t>II; Al+Swd-Btv</t>
  </si>
  <si>
    <t>5YR 6/8</t>
  </si>
  <si>
    <t>II; eC</t>
  </si>
  <si>
    <t>II; Swd-fBj1</t>
  </si>
  <si>
    <t>II; Swd-fBj2</t>
  </si>
  <si>
    <t>I; Al+Sd-Bt</t>
  </si>
  <si>
    <t>I; lCc</t>
  </si>
  <si>
    <t>I; Bcv1</t>
  </si>
  <si>
    <t>I; Bcv2</t>
  </si>
  <si>
    <t>I; Ckc</t>
  </si>
  <si>
    <t>I; Sw+Ap</t>
  </si>
  <si>
    <t>I; sSw1</t>
  </si>
  <si>
    <t>I; sSw2</t>
  </si>
  <si>
    <t>II; fBj°Sd1</t>
  </si>
  <si>
    <t>II; Bj°Sd2</t>
  </si>
  <si>
    <t>II; Tv+eCv</t>
  </si>
  <si>
    <t>I; Tv+cCv</t>
  </si>
  <si>
    <t>II; cmC</t>
  </si>
  <si>
    <t>II; fAp°sSew</t>
  </si>
  <si>
    <t>II; fAp°sSw</t>
  </si>
  <si>
    <t>III; sSw+sSd</t>
  </si>
  <si>
    <t>III; sSd</t>
  </si>
  <si>
    <t>IV; sSwd</t>
  </si>
  <si>
    <t>I; aM-Gro1</t>
  </si>
  <si>
    <t>I; aM-Gro2</t>
  </si>
  <si>
    <t>I; Sdw-Cv</t>
  </si>
  <si>
    <t>II; eAcp+clCv</t>
  </si>
  <si>
    <t>I; Cc1</t>
  </si>
  <si>
    <t>I; Cc2</t>
  </si>
  <si>
    <t>II; Sd-Bt1</t>
  </si>
  <si>
    <t>II; Sd-Bt2</t>
  </si>
  <si>
    <t>III; Cv-Sd</t>
  </si>
  <si>
    <t>III; Sd-Bv</t>
  </si>
  <si>
    <t>V; ilCv+Bv</t>
  </si>
  <si>
    <t>II; sSwd-Bv</t>
  </si>
  <si>
    <t>II; Sdw-ilCv1</t>
  </si>
  <si>
    <t>II; Sdw-ilCv2</t>
  </si>
  <si>
    <t>I; M-R</t>
  </si>
  <si>
    <t>I; Ah-Bv+elCv</t>
  </si>
  <si>
    <t>I; aeGcro</t>
  </si>
  <si>
    <t>III; aM-Gor</t>
  </si>
  <si>
    <t>IV; aGor</t>
  </si>
  <si>
    <t>II; Go-lCv</t>
  </si>
  <si>
    <t>II; ilCv-Swd-Bv</t>
  </si>
  <si>
    <t>III; Al-Bv+Btv</t>
  </si>
  <si>
    <t>II; elCv+cmCv</t>
  </si>
  <si>
    <t>II; exCv</t>
  </si>
  <si>
    <t>II; M1</t>
  </si>
  <si>
    <t>II; M2</t>
  </si>
  <si>
    <t>II; iCv-Sd</t>
  </si>
  <si>
    <t>II; Sd-iCv</t>
  </si>
  <si>
    <t>I; M-Swd</t>
  </si>
  <si>
    <t>I; Bv+Cv</t>
  </si>
  <si>
    <t>I; Al-Bv+Btv</t>
  </si>
  <si>
    <t>II; Btv+Cv-Bv</t>
  </si>
  <si>
    <t>I; lCv-Swd</t>
  </si>
  <si>
    <t>I; aGo-Aa</t>
  </si>
  <si>
    <t>II; fFr°aGo</t>
  </si>
  <si>
    <t>III; fFr°aGro</t>
  </si>
  <si>
    <t>III; fFr°aGr</t>
  </si>
  <si>
    <t>I; aeMc</t>
  </si>
  <si>
    <t>II; aeGco</t>
  </si>
  <si>
    <t>II; M+elCv</t>
  </si>
  <si>
    <t>III; Cn</t>
  </si>
  <si>
    <t>I; P-Sd1</t>
  </si>
  <si>
    <t>I; P-Sd2</t>
  </si>
  <si>
    <t>II; Gr3</t>
  </si>
  <si>
    <t>I; eM-Ap</t>
  </si>
  <si>
    <t>I, II; M+ilCv</t>
  </si>
  <si>
    <t>II; Bv3</t>
  </si>
  <si>
    <t>III; P-Cv+Bv</t>
  </si>
  <si>
    <t>5Y 7/4</t>
  </si>
  <si>
    <t>II; Sd-Cj</t>
  </si>
  <si>
    <t>II; Sd-Cj-Cv</t>
  </si>
  <si>
    <t>III; lCv1</t>
  </si>
  <si>
    <t>III; lCv2</t>
  </si>
  <si>
    <t>I; R+Ah-Bv</t>
  </si>
  <si>
    <t>I; aerGo-Sw-M</t>
  </si>
  <si>
    <t>II; aerGo-Swd-lCv</t>
  </si>
  <si>
    <t>IV; aeGr</t>
  </si>
  <si>
    <t>II; Sdw-P</t>
  </si>
  <si>
    <t>III; P-Swd</t>
  </si>
  <si>
    <t>GLEY1 7/5GY</t>
  </si>
  <si>
    <t>IV; P-Swd</t>
  </si>
  <si>
    <t>I; Bt+Sdw-Al</t>
  </si>
  <si>
    <t>II; eSw-P</t>
  </si>
  <si>
    <t>I; elCv+P1</t>
  </si>
  <si>
    <t>I; lCv-P</t>
  </si>
  <si>
    <t>I; Sdw3</t>
  </si>
  <si>
    <t>II; Bt-Tv</t>
  </si>
  <si>
    <t>III; Bt-Tv</t>
  </si>
  <si>
    <t>III; Cv-Tv</t>
  </si>
  <si>
    <t>I; Ah-rsGkso</t>
  </si>
  <si>
    <t>I; rsGkso1</t>
  </si>
  <si>
    <t>I; rsGkso2</t>
  </si>
  <si>
    <t>II; sSwd1</t>
  </si>
  <si>
    <t>II; sSwd2</t>
  </si>
  <si>
    <t>III; Go-sSd</t>
  </si>
  <si>
    <t>I;  rAp</t>
  </si>
  <si>
    <t>I; elCv-Ah</t>
  </si>
  <si>
    <t>I; erAcxp</t>
  </si>
  <si>
    <t>I; elCc+eAcxh</t>
  </si>
  <si>
    <t>II; aeGo-lCc</t>
  </si>
  <si>
    <t>III; aelC-Gw</t>
  </si>
  <si>
    <t>IV; erGo-lCv</t>
  </si>
  <si>
    <t>I; eSg-Acp</t>
  </si>
  <si>
    <t>I; eSd-lCc+erAcp</t>
  </si>
  <si>
    <t>I; eSg-lCc1</t>
  </si>
  <si>
    <t>I; eSg-lCc2</t>
  </si>
  <si>
    <t>I; eR-Ah</t>
  </si>
  <si>
    <t>IV; emC</t>
  </si>
  <si>
    <t>I; Sd-P</t>
  </si>
  <si>
    <t>I; eP-Sd</t>
  </si>
  <si>
    <t>I; Cv1</t>
  </si>
  <si>
    <t>I; Cv2</t>
  </si>
  <si>
    <t>I; Cv3</t>
  </si>
  <si>
    <t>III; Swd-Bv</t>
  </si>
  <si>
    <t>III; Tv-Bv</t>
  </si>
  <si>
    <t>III; Bv-Tv</t>
  </si>
  <si>
    <t>II; Ap+Tv</t>
  </si>
  <si>
    <t>II; lCv+Tv</t>
  </si>
  <si>
    <t>III; Tv+clCv</t>
  </si>
  <si>
    <t>IV; Tv+cmCv</t>
  </si>
  <si>
    <t>I; reAp</t>
  </si>
  <si>
    <t>I; Bv-clCv</t>
  </si>
  <si>
    <t>I; Bv+clCv</t>
  </si>
  <si>
    <t>I; Cv-Swd</t>
  </si>
  <si>
    <t>I; eGho</t>
  </si>
  <si>
    <t>I; jaeAh1</t>
  </si>
  <si>
    <t>I; jaeAh2</t>
  </si>
  <si>
    <t>II; aeM1</t>
  </si>
  <si>
    <t>II; aeM2</t>
  </si>
  <si>
    <t>I; sSwd-M</t>
  </si>
  <si>
    <t>I; sSd-P</t>
  </si>
  <si>
    <t>I; P-elCv</t>
  </si>
  <si>
    <t>I; eSw-P</t>
  </si>
  <si>
    <t>I; Sdw-Al+Btv</t>
  </si>
  <si>
    <t>II; Sd-Btv</t>
  </si>
  <si>
    <t>I; Sdw-Gro</t>
  </si>
  <si>
    <t>I; Swd-Gor</t>
  </si>
  <si>
    <t>III; Srd</t>
  </si>
  <si>
    <t>GLEY2 6/10B</t>
  </si>
  <si>
    <t>I; Bv+rAp</t>
  </si>
  <si>
    <t>II; P-Sd1</t>
  </si>
  <si>
    <t>II; P-Sd2</t>
  </si>
  <si>
    <t>I; M-Sw1</t>
  </si>
  <si>
    <t>I; M-Sw2</t>
  </si>
  <si>
    <t>II; Bcv+eP</t>
  </si>
  <si>
    <t>II; eP-lCc</t>
  </si>
  <si>
    <t>II; Tv+Bv</t>
  </si>
  <si>
    <t>III; Tv-elCv</t>
  </si>
  <si>
    <t>I; ejAh</t>
  </si>
  <si>
    <t>I; rSw-Bv</t>
  </si>
  <si>
    <t>II; rSwd-Bv-Tv</t>
  </si>
  <si>
    <t>III; rSwd-Tv</t>
  </si>
  <si>
    <t>IV; Tv</t>
  </si>
  <si>
    <t>I; elCv+M</t>
  </si>
  <si>
    <t>I; jaeAp</t>
  </si>
  <si>
    <t>II; aeM</t>
  </si>
  <si>
    <t>I; sSw-M</t>
  </si>
  <si>
    <t>I; jCv</t>
  </si>
  <si>
    <t>II; M+sSw-ilCv</t>
  </si>
  <si>
    <t>III; sSwd-ilCv</t>
  </si>
  <si>
    <t>II; eP-lCv</t>
  </si>
  <si>
    <t>III; emCv</t>
  </si>
  <si>
    <t>I; eC</t>
  </si>
  <si>
    <t>I; eScw-lCv</t>
  </si>
  <si>
    <t>I; eScw</t>
  </si>
  <si>
    <t>I; eScd</t>
  </si>
  <si>
    <t>I; Al-sSew</t>
  </si>
  <si>
    <t>III; Swd-P</t>
  </si>
  <si>
    <t>2.5YR 7/6</t>
  </si>
  <si>
    <t>V; elCv+cmCv</t>
  </si>
  <si>
    <t>I; Swd-Bv-P</t>
  </si>
  <si>
    <t>I; elCv+Bv-Tv</t>
  </si>
  <si>
    <t>I; Swd-eCv1</t>
  </si>
  <si>
    <t>I; Swd-eCv2</t>
  </si>
  <si>
    <t>II; lCv3</t>
  </si>
  <si>
    <t>IV; ilCv-Bv</t>
  </si>
  <si>
    <t>I; aeGor1</t>
  </si>
  <si>
    <t>I; aeGor2</t>
  </si>
  <si>
    <t>I; lCv-Sd</t>
  </si>
  <si>
    <t>I; aM-rGo</t>
  </si>
  <si>
    <t>II; arGr-Go</t>
  </si>
  <si>
    <t>II; elCv-Swd</t>
  </si>
  <si>
    <t>I; eAh+cC</t>
  </si>
  <si>
    <t>III; Bv+ilCv</t>
  </si>
  <si>
    <t>I; Bt+elC</t>
  </si>
  <si>
    <t>III; Cv-Bv</t>
  </si>
  <si>
    <t>I; ejMc</t>
  </si>
  <si>
    <t>I; Alh-Bht</t>
  </si>
  <si>
    <t>I; P-Bv</t>
  </si>
  <si>
    <t>II; Bv-P</t>
  </si>
  <si>
    <t>III; Cv-P</t>
  </si>
  <si>
    <t>II; P-Sw</t>
  </si>
  <si>
    <t>III; P-Sd</t>
  </si>
  <si>
    <t>III; Sd-Go</t>
  </si>
  <si>
    <t>I; M+Bcv</t>
  </si>
  <si>
    <t>II; Gco-eGr</t>
  </si>
  <si>
    <t>I; P-Sdw</t>
  </si>
  <si>
    <t>I; eP-Swd</t>
  </si>
  <si>
    <t>I; elCc+Bt</t>
  </si>
  <si>
    <t>I; Sd-ilCv1</t>
  </si>
  <si>
    <t>I; Sd-ilCv2</t>
  </si>
  <si>
    <t>I; aSw+aSd</t>
  </si>
  <si>
    <t>I; erAp-R</t>
  </si>
  <si>
    <t>I; Sdw-M</t>
  </si>
  <si>
    <t>III; eSrd</t>
  </si>
  <si>
    <t>III; Sd-Tv</t>
  </si>
  <si>
    <t>II; aGo-elC</t>
  </si>
  <si>
    <t>I; eCc-lCv</t>
  </si>
  <si>
    <t>II; Swd-rBt</t>
  </si>
  <si>
    <t>I; elCc3</t>
  </si>
  <si>
    <t>II; eAh-lCv</t>
  </si>
  <si>
    <t>IV; elCv-Go</t>
  </si>
  <si>
    <t>V; elCv-Go</t>
  </si>
  <si>
    <t>I; aM-Sw-rGo</t>
  </si>
  <si>
    <t>I; aSwd-rGo</t>
  </si>
  <si>
    <t>I; aSdw-rGo</t>
  </si>
  <si>
    <t>II; faAh°Sd-Go</t>
  </si>
  <si>
    <t>I; Bv+cCv</t>
  </si>
  <si>
    <t>I; cmCv</t>
  </si>
  <si>
    <t>I; Ahl+Bht</t>
  </si>
  <si>
    <t>II; aeM-rGr</t>
  </si>
  <si>
    <t>I; Sw+Bt-Sd</t>
  </si>
  <si>
    <t>I; Bt-Sd1</t>
  </si>
  <si>
    <t>I; Bt-Sd2</t>
  </si>
  <si>
    <t>I; eAh+clCv</t>
  </si>
  <si>
    <t>I; aeAh-Go</t>
  </si>
  <si>
    <t>II; eM+elCv</t>
  </si>
  <si>
    <t>I; eGo-Ap</t>
  </si>
  <si>
    <t>II; eAh-Gor</t>
  </si>
  <si>
    <t>III; ilCv-sSd</t>
  </si>
  <si>
    <t>V; ilCv</t>
  </si>
  <si>
    <t>I; renHp</t>
  </si>
  <si>
    <t>II; erGr°Gro</t>
  </si>
  <si>
    <t>II; erGr°Gor</t>
  </si>
  <si>
    <t>III; cGr</t>
  </si>
  <si>
    <t>I; Bv-eCc</t>
  </si>
  <si>
    <t>I; Bt+Bv</t>
  </si>
  <si>
    <t>II; Bv-Cv1</t>
  </si>
  <si>
    <t>II; Bv-Cv2</t>
  </si>
  <si>
    <t>II; eAh+Tv+clC</t>
  </si>
  <si>
    <t>II; Tv+clC</t>
  </si>
  <si>
    <t>III; Tv</t>
  </si>
  <si>
    <t>I; aeGo1</t>
  </si>
  <si>
    <t>I; aeGo2</t>
  </si>
  <si>
    <t>I; aeGo3</t>
  </si>
  <si>
    <t>I; aeM-rGo</t>
  </si>
  <si>
    <t>I; aerGo</t>
  </si>
  <si>
    <t>I; aerGro</t>
  </si>
  <si>
    <t>II; aerGr</t>
  </si>
  <si>
    <t>I; aeGr1</t>
  </si>
  <si>
    <t>I; aeGr2</t>
  </si>
  <si>
    <t>I; nHcp</t>
  </si>
  <si>
    <t>II; ejM</t>
  </si>
  <si>
    <t>I; aGo+aAp</t>
  </si>
  <si>
    <t>II; imC+ilCv</t>
  </si>
  <si>
    <t>II; aGor1</t>
  </si>
  <si>
    <t>II; aGor2</t>
  </si>
  <si>
    <t>II; M+ilCv-Bv</t>
  </si>
  <si>
    <t>II; ilCv-sSw</t>
  </si>
  <si>
    <t>IV; P+clCv</t>
  </si>
  <si>
    <t>V; clCv</t>
  </si>
  <si>
    <t>I; Ah-Tv</t>
  </si>
  <si>
    <t>I; Ah-Tv+cCv</t>
  </si>
  <si>
    <t>II; M+Al-Bv</t>
  </si>
  <si>
    <t>III; Tv-Cv</t>
  </si>
  <si>
    <t>III; rBt</t>
  </si>
  <si>
    <t>III; acGo</t>
  </si>
  <si>
    <t>I; aGo-Gr</t>
  </si>
  <si>
    <t>I; raM-Go1</t>
  </si>
  <si>
    <t>I; raM-Go2</t>
  </si>
  <si>
    <t>II; fnHa</t>
  </si>
  <si>
    <t>II; fBv-ilCv</t>
  </si>
  <si>
    <t>I; P-Sw</t>
  </si>
  <si>
    <t>I; eP-Sw</t>
  </si>
  <si>
    <t>Wf3, Wg3</t>
  </si>
  <si>
    <t>I; Bv-sSdw</t>
  </si>
  <si>
    <t>II; sSd-ilC</t>
  </si>
  <si>
    <t>I; jSdw</t>
  </si>
  <si>
    <t>II; Go-Sw</t>
  </si>
  <si>
    <t>I; jGo-M</t>
  </si>
  <si>
    <t>I; jM-Go</t>
  </si>
  <si>
    <t>I; Ah-Bv+cCv</t>
  </si>
  <si>
    <t>I; cCv</t>
  </si>
  <si>
    <t>I; P-lCc</t>
  </si>
  <si>
    <t>II; eAh+elCv</t>
  </si>
  <si>
    <t>II; Bv+cmCv</t>
  </si>
  <si>
    <t>I; Bv+eCv</t>
  </si>
  <si>
    <t>II; cCv+Tv</t>
  </si>
  <si>
    <t>III; Tv+cCv</t>
  </si>
  <si>
    <t>I; beAh+elCv</t>
  </si>
  <si>
    <t>II; cCc</t>
  </si>
  <si>
    <t>I; R-aeAcp1</t>
  </si>
  <si>
    <t>I; R-aeAcp2</t>
  </si>
  <si>
    <t>I; R+raeAa+aeGco</t>
  </si>
  <si>
    <t>II; aeGcor</t>
  </si>
  <si>
    <t>I; aEx</t>
  </si>
  <si>
    <t>I; R+Ap+Bv</t>
  </si>
  <si>
    <t>II; elCv-P-Sd</t>
  </si>
  <si>
    <t>II; Bv-P-Swd</t>
  </si>
  <si>
    <t>I; ailC</t>
  </si>
  <si>
    <t>I; Cv-Sd</t>
  </si>
  <si>
    <t>I; Swd-Al</t>
  </si>
  <si>
    <t>I; raM</t>
  </si>
  <si>
    <t>I; raGo-M</t>
  </si>
  <si>
    <t>I; raGo</t>
  </si>
  <si>
    <t>II; raGor</t>
  </si>
  <si>
    <t>II; raeGor</t>
  </si>
  <si>
    <t>III; raeGr</t>
  </si>
  <si>
    <t>II; efAp</t>
  </si>
  <si>
    <t>II; Sg-elCv</t>
  </si>
  <si>
    <t>II; sSw</t>
  </si>
  <si>
    <t>I; Bv-iCv</t>
  </si>
  <si>
    <t>II; Bv+eAh+cCv</t>
  </si>
  <si>
    <t>I; clCv+eAh-Cv</t>
  </si>
  <si>
    <t>II; Bv+cCv</t>
  </si>
  <si>
    <t>II; cCv1</t>
  </si>
  <si>
    <t>II; cCv2</t>
  </si>
  <si>
    <t>IV; fnHr</t>
  </si>
  <si>
    <t>I; aelC-Go1</t>
  </si>
  <si>
    <t>I; alC-Go2</t>
  </si>
  <si>
    <t>I; aelC-Go3</t>
  </si>
  <si>
    <t>II; aelC-Go</t>
  </si>
  <si>
    <t>IV; elCv-Sd</t>
  </si>
  <si>
    <t>I; aeAcp</t>
  </si>
  <si>
    <t>I; Btv+Bv</t>
  </si>
  <si>
    <t>II; Sw-Al+Btv</t>
  </si>
  <si>
    <t>II; Btv-Swd</t>
  </si>
  <si>
    <t>I; Cv+Bv</t>
  </si>
  <si>
    <t>I; Bv-Tv</t>
  </si>
  <si>
    <t>II; Swd-Tv</t>
  </si>
  <si>
    <t>I; eSw-lCv</t>
  </si>
  <si>
    <t>III; exCv</t>
  </si>
  <si>
    <t>II; fTv</t>
  </si>
  <si>
    <t>II; aSw-lC</t>
  </si>
  <si>
    <t>II; aSdw</t>
  </si>
  <si>
    <t>I; jGor+F</t>
  </si>
  <si>
    <t>I; Bbs-Bv+ilCv</t>
  </si>
  <si>
    <t>II; rBbs+ilCv</t>
  </si>
  <si>
    <t>I; M+rGo</t>
  </si>
  <si>
    <t>II; rGor-ilCv</t>
  </si>
  <si>
    <t>III; aeGso</t>
  </si>
  <si>
    <t>II; Sg-elC</t>
  </si>
  <si>
    <t>II; faAh°Go</t>
  </si>
  <si>
    <t>I; raAxh1</t>
  </si>
  <si>
    <t>I; raAxh2</t>
  </si>
  <si>
    <t>I; raM1</t>
  </si>
  <si>
    <t>I; raM2</t>
  </si>
  <si>
    <t>I; raeCv-Go</t>
  </si>
  <si>
    <t>II; M+Tv</t>
  </si>
  <si>
    <t>II; Bhv+cCv</t>
  </si>
  <si>
    <t>III; fAh°Go</t>
  </si>
  <si>
    <t>I; fBs+Sg</t>
  </si>
  <si>
    <t>I; ernHvp</t>
  </si>
  <si>
    <t>I; ernHw</t>
  </si>
  <si>
    <t>II; eGr1</t>
  </si>
  <si>
    <t>II; eGr2</t>
  </si>
  <si>
    <t>II; alC-Go1</t>
  </si>
  <si>
    <t>II; alC-Go2</t>
  </si>
  <si>
    <t>I; aGco</t>
  </si>
  <si>
    <t>I; eR-rAp</t>
  </si>
  <si>
    <t>I; efAh-R</t>
  </si>
  <si>
    <t>I; aeSw-M</t>
  </si>
  <si>
    <t>I; aeSd-Go</t>
  </si>
  <si>
    <t>I; P3</t>
  </si>
  <si>
    <t>I; Bv-Tv+cCv</t>
  </si>
  <si>
    <t>I; Tv1</t>
  </si>
  <si>
    <t>I; Tv2</t>
  </si>
  <si>
    <t>I; aeCv-Go</t>
  </si>
  <si>
    <t>I; eGo-jM</t>
  </si>
  <si>
    <t>I; aeGco</t>
  </si>
  <si>
    <t>II; Sdw-M</t>
  </si>
  <si>
    <t>III; Sd-Bv-P</t>
  </si>
  <si>
    <t>I; eAh+lCv</t>
  </si>
  <si>
    <t>I; Sw-ejCv</t>
  </si>
  <si>
    <t>I; Sd-ejCv</t>
  </si>
  <si>
    <t>I; ailCv</t>
  </si>
  <si>
    <t>I; rnHv-rnHw</t>
  </si>
  <si>
    <t>I; rnHw</t>
  </si>
  <si>
    <t>III; Sd-Btv</t>
  </si>
  <si>
    <t>I; M-Sw-Go1</t>
  </si>
  <si>
    <t>I; M-Sw-Go2</t>
  </si>
  <si>
    <t>II; Sd-Gro</t>
  </si>
  <si>
    <t>I; sSew</t>
  </si>
  <si>
    <t>II; sSdg1</t>
  </si>
  <si>
    <t>II; sSdg2</t>
  </si>
  <si>
    <t>I; rGco-nHp</t>
  </si>
  <si>
    <t>I; rGco-nH°rnHp</t>
  </si>
  <si>
    <t>II; erGcr1</t>
  </si>
  <si>
    <t>II; erGcr2</t>
  </si>
  <si>
    <t>II; erGcr3</t>
  </si>
  <si>
    <t>I; Sdg-Bv</t>
  </si>
  <si>
    <t>I; Bv-Sdg1</t>
  </si>
  <si>
    <t>I; Bv-Sdg2</t>
  </si>
  <si>
    <t>IV; ilCv+imCv</t>
  </si>
  <si>
    <t>I; fHw°Gor</t>
  </si>
  <si>
    <t>II; Ah-Bv+elCv</t>
  </si>
  <si>
    <t>III; lCv-Bv</t>
  </si>
  <si>
    <t>I; Bcv-Sw</t>
  </si>
  <si>
    <t>II; Bcv-Sd</t>
  </si>
  <si>
    <t>I; rAcp-Gco</t>
  </si>
  <si>
    <t>I; Gco</t>
  </si>
  <si>
    <t>I; Gcr</t>
  </si>
  <si>
    <t>v</t>
  </si>
  <si>
    <t>I; Sw-Aah</t>
  </si>
  <si>
    <t>I; Sw-rAap</t>
  </si>
  <si>
    <t>II; eSdg</t>
  </si>
  <si>
    <t>II; eSdg-Gco</t>
  </si>
  <si>
    <t>I; ejM-Go</t>
  </si>
  <si>
    <t>I; ejGr</t>
  </si>
  <si>
    <t>II; Bv-Sg1</t>
  </si>
  <si>
    <t>II; Bv-Sg2</t>
  </si>
  <si>
    <t>I; raM-rGo</t>
  </si>
  <si>
    <t>III; raGr</t>
  </si>
  <si>
    <t>IV; racGr-Go</t>
  </si>
  <si>
    <t>I; aM-Sd1</t>
  </si>
  <si>
    <t>I; aM-Sd2</t>
  </si>
  <si>
    <t>I; eSw+Bt-rTv</t>
  </si>
  <si>
    <t>II; rTv-eSd</t>
  </si>
  <si>
    <t>II; Btv-elCv</t>
  </si>
  <si>
    <t>II; Bt+Cv</t>
  </si>
  <si>
    <t>I; Sd-Cv</t>
  </si>
  <si>
    <t>I; ruHvm</t>
  </si>
  <si>
    <t>I; ruHt</t>
  </si>
  <si>
    <t>III; eGr1</t>
  </si>
  <si>
    <t>III; eGr2</t>
  </si>
  <si>
    <t>II; Swd+eSd</t>
  </si>
  <si>
    <t>I; M-Gor</t>
  </si>
  <si>
    <t>I; Tcv+cCv</t>
  </si>
  <si>
    <t>II; eP1</t>
  </si>
  <si>
    <t>II; eP2</t>
  </si>
  <si>
    <t>III; P</t>
  </si>
  <si>
    <t>I, II; Sw-M</t>
  </si>
  <si>
    <t>I; Bv-Go1</t>
  </si>
  <si>
    <t>I; Bv-Go2</t>
  </si>
  <si>
    <t>II; Gro-Gkso</t>
  </si>
  <si>
    <t>I; jnHca1</t>
  </si>
  <si>
    <t>I; jnHca2</t>
  </si>
  <si>
    <t>II; enHt</t>
  </si>
  <si>
    <t>II; enHw</t>
  </si>
  <si>
    <t>II; enHr</t>
  </si>
  <si>
    <t>I; Bv+raM</t>
  </si>
  <si>
    <t>II; eSdw1</t>
  </si>
  <si>
    <t>II; eSdw2</t>
  </si>
  <si>
    <t>I; Bhv3</t>
  </si>
  <si>
    <t>II; clC</t>
  </si>
  <si>
    <t>II; Bv+Cv</t>
  </si>
  <si>
    <t>II; Cn1</t>
  </si>
  <si>
    <t>II; Cn2</t>
  </si>
  <si>
    <t>II; Swd-elCv</t>
  </si>
  <si>
    <t>II; eSwd-Go</t>
  </si>
  <si>
    <t>I; Swd-Bv1</t>
  </si>
  <si>
    <t>I; Swd-Bv2</t>
  </si>
  <si>
    <t>I; Bv-Gro</t>
  </si>
  <si>
    <t>III; ilCv-Go-Swd</t>
  </si>
  <si>
    <t>II; ilC-Bvt</t>
  </si>
  <si>
    <t>I; qGo-Bv</t>
  </si>
  <si>
    <t>I; qGro</t>
  </si>
  <si>
    <t>I; qGor</t>
  </si>
  <si>
    <t>I; aeM-Go1</t>
  </si>
  <si>
    <t>I; aeM-Go2</t>
  </si>
  <si>
    <t>II; aeGhr</t>
  </si>
  <si>
    <t>III; Bv-elCv</t>
  </si>
  <si>
    <t>I; eCv+Bv</t>
  </si>
  <si>
    <t>II; eC1</t>
  </si>
  <si>
    <t>II; eC2</t>
  </si>
  <si>
    <t>I; Ah-esSw</t>
  </si>
  <si>
    <t>I; esSwd</t>
  </si>
  <si>
    <t>I; esSd-lCv</t>
  </si>
  <si>
    <t>I; eSwd-Go</t>
  </si>
  <si>
    <t>I; elCv-Gor</t>
  </si>
  <si>
    <t>I; Ah-elCv</t>
  </si>
  <si>
    <t>I; elC+eM</t>
  </si>
  <si>
    <t>I; aAxh1</t>
  </si>
  <si>
    <t>I; aAxh2</t>
  </si>
  <si>
    <t>I; laC</t>
  </si>
  <si>
    <t>II; Bv-eCv</t>
  </si>
  <si>
    <t>I; Ah-eC</t>
  </si>
  <si>
    <t>I; exC</t>
  </si>
  <si>
    <t>I; rAp-M</t>
  </si>
  <si>
    <t>I, V; eGo</t>
  </si>
  <si>
    <t>I; eCv-Swd</t>
  </si>
  <si>
    <t>II; raM-Swd</t>
  </si>
  <si>
    <t>II; raSwd</t>
  </si>
  <si>
    <t>III; ralCv</t>
  </si>
  <si>
    <t>I; jeAh</t>
  </si>
  <si>
    <t>I; eAh+elCv</t>
  </si>
  <si>
    <t>III; aeGro</t>
  </si>
  <si>
    <t>I; sSdw-ilCv</t>
  </si>
  <si>
    <t>II; Bv4</t>
  </si>
  <si>
    <t>III; sGo-elCv</t>
  </si>
  <si>
    <t>II; aeM+aelCv</t>
  </si>
  <si>
    <t>II; frFr</t>
  </si>
  <si>
    <t>III; aeGr1</t>
  </si>
  <si>
    <t>III; aeGr2</t>
  </si>
  <si>
    <t>I; nHr3</t>
  </si>
  <si>
    <t>II; aeCv1</t>
  </si>
  <si>
    <t>II; aeCv2</t>
  </si>
  <si>
    <t>II; eM+elCc-Sg</t>
  </si>
  <si>
    <t>II; elCc-Sg</t>
  </si>
  <si>
    <t>II; Sw-P</t>
  </si>
  <si>
    <t>II; Bv-Tv</t>
  </si>
  <si>
    <t>III; Tv+eCv</t>
  </si>
  <si>
    <t>IV; sGo</t>
  </si>
  <si>
    <t>I; eAa</t>
  </si>
  <si>
    <t>I; eScwd</t>
  </si>
  <si>
    <t>I; Ah-Sdg</t>
  </si>
  <si>
    <t>II; Sdg</t>
  </si>
  <si>
    <t>III; elCv-Sdg</t>
  </si>
  <si>
    <t>III; elCv-Swd</t>
  </si>
  <si>
    <t>I; ernH</t>
  </si>
  <si>
    <t>I; csGor</t>
  </si>
  <si>
    <t>I; csGr</t>
  </si>
  <si>
    <t>II; Bv+clCv</t>
  </si>
  <si>
    <t>II; fAa-Sd°M</t>
  </si>
  <si>
    <t>III; hHv-hHw</t>
  </si>
  <si>
    <t>V; fAh°sSdw</t>
  </si>
  <si>
    <t>V; sSrd</t>
  </si>
  <si>
    <t>GLEY2 5/10B</t>
  </si>
  <si>
    <t>VI; elCv-sSrd</t>
  </si>
  <si>
    <t>GLEY2 4/5B</t>
  </si>
  <si>
    <t>I; tmGr1</t>
  </si>
  <si>
    <t>I; tmGr2</t>
  </si>
  <si>
    <t>I; R+rGo+hHw+hHvm</t>
  </si>
  <si>
    <t>II; rGkso-Bhs</t>
  </si>
  <si>
    <t>II; rGkso-Go-Cv</t>
  </si>
  <si>
    <t>I; uHw-nHw</t>
  </si>
  <si>
    <t>Hulb</t>
  </si>
  <si>
    <t>I; R+Ahe+Bhsv</t>
  </si>
  <si>
    <t>I; Al-Bv+Sdw</t>
  </si>
  <si>
    <t>I; Sw+Btv-Sd</t>
  </si>
  <si>
    <t>II; Cv-Swd</t>
  </si>
  <si>
    <t>I; Go-Ae+Bhs</t>
  </si>
  <si>
    <t>II; Bsh</t>
  </si>
  <si>
    <t>II; uHr1</t>
  </si>
  <si>
    <t>II; uHr2</t>
  </si>
  <si>
    <t>I; tbSq-Gr1</t>
  </si>
  <si>
    <t>I; tbSq-Gr2</t>
  </si>
  <si>
    <t>I; tbrAp</t>
  </si>
  <si>
    <t>10Y 4/2</t>
  </si>
  <si>
    <t>II; fnHcr</t>
  </si>
  <si>
    <t>I; tpSwd-rAp</t>
  </si>
  <si>
    <t>I; tprGo-Sd</t>
  </si>
  <si>
    <t>II; fruHv</t>
  </si>
  <si>
    <t>III; tpeGo</t>
  </si>
  <si>
    <t>III; tpeGr</t>
  </si>
  <si>
    <t>I; tberGo</t>
  </si>
  <si>
    <t>I; Bv-Ahl</t>
  </si>
  <si>
    <t>I; Sw-Al+Bvt</t>
  </si>
  <si>
    <t>I; jaSw-Go</t>
  </si>
  <si>
    <t>II; aSd-Gro</t>
  </si>
  <si>
    <t>I; Sw-Go1</t>
  </si>
  <si>
    <t>I; Sw-Go2</t>
  </si>
  <si>
    <t>I; Sw-Go3</t>
  </si>
  <si>
    <t>I; R+Ae+nH</t>
  </si>
  <si>
    <t>I; rGo-Bbs</t>
  </si>
  <si>
    <t>I; aBhv-Go</t>
  </si>
  <si>
    <t>I; jSwd+jilCv</t>
  </si>
  <si>
    <t>I; jSwd</t>
  </si>
  <si>
    <t>II; Gro-Swd</t>
  </si>
  <si>
    <t>I; rGo-Bhv</t>
  </si>
  <si>
    <t>II; fBv-rGo°Sw</t>
  </si>
  <si>
    <t>III; Sw-Go</t>
  </si>
  <si>
    <t>III; Swd-Go</t>
  </si>
  <si>
    <t>I; R+rAp+rSdw</t>
  </si>
  <si>
    <t>I; Bshv</t>
  </si>
  <si>
    <t>II; Cbtv-ilCv</t>
  </si>
  <si>
    <t>I; R+Bh+Bs</t>
  </si>
  <si>
    <t>I; hHw-hHv</t>
  </si>
  <si>
    <t>I; hHv-hHw</t>
  </si>
  <si>
    <t>I; uHr-uHw</t>
  </si>
  <si>
    <t>2.5YR 2.5/2</t>
  </si>
  <si>
    <t>I; uHr</t>
  </si>
  <si>
    <t>II; Sd-Gr</t>
  </si>
  <si>
    <t>I; R+nH+Ae+Bsh</t>
  </si>
  <si>
    <t>I; rhHvp</t>
  </si>
  <si>
    <t>I; R+rGo+Ae+Bhs</t>
  </si>
  <si>
    <t>I; R-Sw-Bsh</t>
  </si>
  <si>
    <t>I; Bhsv-Sw</t>
  </si>
  <si>
    <t>I; raSw</t>
  </si>
  <si>
    <t>II; ftpSd</t>
  </si>
  <si>
    <t>I; R+Hm+Bsh+Ahe</t>
  </si>
  <si>
    <t>I; jSw-ilCv</t>
  </si>
  <si>
    <t>I; R-Acp</t>
  </si>
  <si>
    <t>I; R-rAcp</t>
  </si>
  <si>
    <t>I; Bsv-R</t>
  </si>
  <si>
    <t>II; rGr-Go-ilCv</t>
  </si>
  <si>
    <t>I; Aeh+Bsh</t>
  </si>
  <si>
    <t>GLEY2 5/5BG</t>
  </si>
  <si>
    <t>I; Ap+Sw-Bv</t>
  </si>
  <si>
    <t>I; rGo-Sdw</t>
  </si>
  <si>
    <t>I; rGo-Swd</t>
  </si>
  <si>
    <t>I; ilC-Bv</t>
  </si>
  <si>
    <t>IV; lC</t>
  </si>
  <si>
    <t>II; rBs</t>
  </si>
  <si>
    <t>II; Bsv-ilCv</t>
  </si>
  <si>
    <t>I; rGr-Gro</t>
  </si>
  <si>
    <t>III; faAh°Go</t>
  </si>
  <si>
    <t>III; aM-Go</t>
  </si>
  <si>
    <t>GLEY2 6/10G</t>
  </si>
  <si>
    <t>III; Gor-Sd</t>
  </si>
  <si>
    <t>II; Swd-rGo</t>
  </si>
  <si>
    <t>I; R+Ae+Ah+Bsh</t>
  </si>
  <si>
    <t>I; R+Bh+Ah+Go</t>
  </si>
  <si>
    <t>I; R+rGr+nH</t>
  </si>
  <si>
    <t>I; R+nH+rGr°Go</t>
  </si>
  <si>
    <t>I; R-Go-Ap</t>
  </si>
  <si>
    <t>I; R+Gso+Go</t>
  </si>
  <si>
    <t>I; R+Gkso+Gro+Ah</t>
  </si>
  <si>
    <t>I; R+Gkso+Gr</t>
  </si>
  <si>
    <t>I; Gkso-E</t>
  </si>
  <si>
    <t>I; Ae+Sw-Bh</t>
  </si>
  <si>
    <t>I; Sw-Bh</t>
  </si>
  <si>
    <t>I; alC1</t>
  </si>
  <si>
    <t>I; alC2</t>
  </si>
  <si>
    <t>I; alC-Go</t>
  </si>
  <si>
    <t>II; rGo-Bbh+Bsv</t>
  </si>
  <si>
    <t>I; Bv+Go</t>
  </si>
  <si>
    <t>I; Bsh+Ap</t>
  </si>
  <si>
    <t>I; gE1</t>
  </si>
  <si>
    <t>I; gE2</t>
  </si>
  <si>
    <t>I; Aeh+Sew</t>
  </si>
  <si>
    <t>I; Ael-Sew</t>
  </si>
  <si>
    <t>WHITE 10YR 8.5/2</t>
  </si>
  <si>
    <t>II; rGo-Sd</t>
  </si>
  <si>
    <t>II; rGso</t>
  </si>
  <si>
    <t>IV; Gro</t>
  </si>
  <si>
    <t>I; E-Go</t>
  </si>
  <si>
    <t>I; E+Go</t>
  </si>
  <si>
    <t>I; sSw-Ah</t>
  </si>
  <si>
    <t>I; Cv+Bv+Sw</t>
  </si>
  <si>
    <t>II; Sw-Cv-Bv</t>
  </si>
  <si>
    <t>IV; sSw</t>
  </si>
  <si>
    <t>I; eSd-Cv</t>
  </si>
  <si>
    <t>II; Sw-Gro</t>
  </si>
  <si>
    <t>II; Sw-Gor</t>
  </si>
  <si>
    <t>III; Swd-Gor</t>
  </si>
  <si>
    <t>IV; Sd-Gr</t>
  </si>
  <si>
    <t>I; aGhor</t>
  </si>
  <si>
    <t>I; rBtv</t>
  </si>
  <si>
    <t>II; M+Sw-Al</t>
  </si>
  <si>
    <t>II; Swd-Al-Bv</t>
  </si>
  <si>
    <t>II; Swd-Al</t>
  </si>
  <si>
    <t>II; sSw-Btv</t>
  </si>
  <si>
    <t>III; sGro-Bv</t>
  </si>
  <si>
    <t>II; Scwd</t>
  </si>
  <si>
    <t>I; elC-Sw</t>
  </si>
  <si>
    <t>I; elC-Swd</t>
  </si>
  <si>
    <t>II; eSwd+emCv</t>
  </si>
  <si>
    <t>II; ailCv+aM</t>
  </si>
  <si>
    <t>III; aM+aGo-ilCv</t>
  </si>
  <si>
    <t>I; Bv-Ap</t>
  </si>
  <si>
    <t>II; Swd-Bj-lCv</t>
  </si>
  <si>
    <t>III; Bj-lCv</t>
  </si>
  <si>
    <t>IV; Bj-lCv</t>
  </si>
  <si>
    <t>V; lCv</t>
  </si>
  <si>
    <t>II; feAh</t>
  </si>
  <si>
    <t>II; Bhv-Sw</t>
  </si>
  <si>
    <t>III; Cj-lCv</t>
  </si>
  <si>
    <t>I; erAp+elCv</t>
  </si>
  <si>
    <t>I; eAcxh-elCv</t>
  </si>
  <si>
    <t>Wg1</t>
  </si>
  <si>
    <t>I; R+lCv</t>
  </si>
  <si>
    <t>II; Swd-lCv</t>
  </si>
  <si>
    <t>I; Sw-Bv-Cv</t>
  </si>
  <si>
    <t>II; P-ilCv</t>
  </si>
  <si>
    <t>I; Al-eAcxh</t>
  </si>
  <si>
    <t>I; Bt-eAcxh</t>
  </si>
  <si>
    <t>III; lCv+mCv</t>
  </si>
  <si>
    <t>I; aeM-rGo1</t>
  </si>
  <si>
    <t>I; aeM-rGo2</t>
  </si>
  <si>
    <t>I; eGco</t>
  </si>
  <si>
    <t>I; Bbh+Bs</t>
  </si>
  <si>
    <t>I; Bbs+Bs</t>
  </si>
  <si>
    <t>I; Go-Bbs</t>
  </si>
  <si>
    <t>NA</t>
  </si>
  <si>
    <t>C0</t>
  </si>
  <si>
    <t>C3.2</t>
  </si>
  <si>
    <t>C1</t>
  </si>
  <si>
    <t>C3.3</t>
  </si>
  <si>
    <t>C3.4</t>
  </si>
  <si>
    <t>C2</t>
  </si>
  <si>
    <t>C4</t>
  </si>
  <si>
    <t>C5</t>
  </si>
  <si>
    <t>C3</t>
  </si>
  <si>
    <t>C7</t>
  </si>
  <si>
    <t>C6</t>
  </si>
  <si>
    <t>Upper limit</t>
  </si>
  <si>
    <t>Lower limit</t>
  </si>
  <si>
    <t>Horizon symbol</t>
  </si>
  <si>
    <t>Soil texture class</t>
  </si>
  <si>
    <t>Soil colour</t>
  </si>
  <si>
    <t>Stones</t>
  </si>
  <si>
    <t>Carbonate class</t>
  </si>
  <si>
    <t>Organic matter content class</t>
  </si>
  <si>
    <t>Rooting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</si>
</sst>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220"/>
  <sheetViews>
    <sheetView tabSelected="1" workbookViewId="0">
      <selection activeCell="H1" sqref="H1:H1048576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3504</v>
      </c>
      <c r="D1" t="s">
        <v>3505</v>
      </c>
      <c r="E1" t="s">
        <v>3506</v>
      </c>
      <c r="F1" t="s">
        <v>3507</v>
      </c>
      <c r="G1" t="s">
        <v>3508</v>
      </c>
      <c r="H1" t="s">
        <v>3509</v>
      </c>
      <c r="I1" t="s">
        <v>3510</v>
      </c>
      <c r="J1" t="s">
        <v>3511</v>
      </c>
      <c r="K1" t="s">
        <v>3512</v>
      </c>
    </row>
    <row r="2" spans="1:11" x14ac:dyDescent="0.25">
      <c r="A2">
        <v>2</v>
      </c>
      <c r="B2">
        <v>1</v>
      </c>
      <c r="C2">
        <v>0</v>
      </c>
      <c r="D2">
        <v>28</v>
      </c>
      <c r="E2" t="s">
        <v>2</v>
      </c>
      <c r="F2" t="s">
        <v>3</v>
      </c>
      <c r="G2" t="s">
        <v>4</v>
      </c>
      <c r="H2">
        <v>3</v>
      </c>
      <c r="I2" t="s">
        <v>3493</v>
      </c>
      <c r="J2" t="s">
        <v>5</v>
      </c>
      <c r="K2" t="s">
        <v>6</v>
      </c>
    </row>
    <row r="3" spans="1:11" x14ac:dyDescent="0.25">
      <c r="A3">
        <v>2</v>
      </c>
      <c r="B3">
        <v>2</v>
      </c>
      <c r="C3">
        <f>D2</f>
        <v>28</v>
      </c>
      <c r="D3">
        <v>54</v>
      </c>
      <c r="E3" t="s">
        <v>7</v>
      </c>
      <c r="F3" t="s">
        <v>3</v>
      </c>
      <c r="G3" t="s">
        <v>8</v>
      </c>
      <c r="H3">
        <v>3</v>
      </c>
      <c r="I3" t="s">
        <v>3493</v>
      </c>
      <c r="J3" t="s">
        <v>9</v>
      </c>
      <c r="K3" t="s">
        <v>10</v>
      </c>
    </row>
    <row r="4" spans="1:11" x14ac:dyDescent="0.25">
      <c r="A4">
        <v>2</v>
      </c>
      <c r="B4">
        <v>3</v>
      </c>
      <c r="C4">
        <f>D3</f>
        <v>54</v>
      </c>
      <c r="D4">
        <v>68</v>
      </c>
      <c r="E4" t="s">
        <v>11</v>
      </c>
      <c r="F4" t="s">
        <v>3</v>
      </c>
      <c r="G4" t="s">
        <v>12</v>
      </c>
      <c r="H4">
        <v>10</v>
      </c>
      <c r="I4" t="s">
        <v>3493</v>
      </c>
      <c r="J4" t="s">
        <v>13</v>
      </c>
      <c r="K4" t="s">
        <v>10</v>
      </c>
    </row>
    <row r="5" spans="1:11" x14ac:dyDescent="0.25">
      <c r="A5">
        <v>2</v>
      </c>
      <c r="B5">
        <v>4</v>
      </c>
      <c r="C5">
        <f>D4</f>
        <v>68</v>
      </c>
      <c r="D5">
        <v>96</v>
      </c>
      <c r="E5" t="s">
        <v>14</v>
      </c>
      <c r="F5" t="s">
        <v>15</v>
      </c>
      <c r="G5" t="s">
        <v>16</v>
      </c>
      <c r="H5">
        <v>1</v>
      </c>
      <c r="I5" t="s">
        <v>3493</v>
      </c>
      <c r="J5" t="s">
        <v>17</v>
      </c>
      <c r="K5" t="s">
        <v>18</v>
      </c>
    </row>
    <row r="6" spans="1:11" x14ac:dyDescent="0.25">
      <c r="A6">
        <v>2</v>
      </c>
      <c r="B6">
        <v>5</v>
      </c>
      <c r="C6">
        <f>D5</f>
        <v>96</v>
      </c>
      <c r="D6">
        <v>201</v>
      </c>
      <c r="E6" t="s">
        <v>19</v>
      </c>
      <c r="F6" t="s">
        <v>20</v>
      </c>
      <c r="G6" t="s">
        <v>21</v>
      </c>
      <c r="H6">
        <v>1</v>
      </c>
      <c r="I6" t="s">
        <v>3493</v>
      </c>
      <c r="J6" t="s">
        <v>17</v>
      </c>
    </row>
    <row r="7" spans="1:11" x14ac:dyDescent="0.25">
      <c r="A7">
        <v>3</v>
      </c>
      <c r="B7">
        <v>1</v>
      </c>
      <c r="C7">
        <v>0</v>
      </c>
      <c r="D7">
        <v>12</v>
      </c>
      <c r="E7" t="s">
        <v>22</v>
      </c>
      <c r="F7" t="s">
        <v>23</v>
      </c>
      <c r="G7" t="s">
        <v>24</v>
      </c>
      <c r="H7">
        <v>0</v>
      </c>
      <c r="I7" t="s">
        <v>3493</v>
      </c>
      <c r="J7" t="s">
        <v>5</v>
      </c>
      <c r="K7" t="s">
        <v>25</v>
      </c>
    </row>
    <row r="8" spans="1:11" x14ac:dyDescent="0.25">
      <c r="A8">
        <v>3</v>
      </c>
      <c r="B8">
        <v>2</v>
      </c>
      <c r="C8">
        <f>D7</f>
        <v>12</v>
      </c>
      <c r="D8">
        <v>30</v>
      </c>
      <c r="E8" t="s">
        <v>26</v>
      </c>
      <c r="F8" t="s">
        <v>27</v>
      </c>
      <c r="G8" t="s">
        <v>24</v>
      </c>
      <c r="H8">
        <v>0</v>
      </c>
      <c r="I8" t="s">
        <v>3493</v>
      </c>
      <c r="J8" t="s">
        <v>9</v>
      </c>
      <c r="K8" t="s">
        <v>6</v>
      </c>
    </row>
    <row r="9" spans="1:11" x14ac:dyDescent="0.25">
      <c r="A9">
        <v>3</v>
      </c>
      <c r="B9">
        <v>3</v>
      </c>
      <c r="C9">
        <f>D8</f>
        <v>30</v>
      </c>
      <c r="D9">
        <v>54</v>
      </c>
      <c r="E9" t="s">
        <v>28</v>
      </c>
      <c r="F9" t="s">
        <v>29</v>
      </c>
      <c r="G9" t="s">
        <v>30</v>
      </c>
      <c r="H9">
        <v>0</v>
      </c>
      <c r="I9" t="s">
        <v>3493</v>
      </c>
      <c r="J9" t="s">
        <v>13</v>
      </c>
      <c r="K9" t="s">
        <v>18</v>
      </c>
    </row>
    <row r="10" spans="1:11" x14ac:dyDescent="0.25">
      <c r="A10">
        <v>3</v>
      </c>
      <c r="B10">
        <v>4</v>
      </c>
      <c r="C10">
        <f>D9</f>
        <v>54</v>
      </c>
      <c r="D10">
        <v>125</v>
      </c>
      <c r="E10" t="s">
        <v>31</v>
      </c>
      <c r="F10" t="s">
        <v>32</v>
      </c>
      <c r="G10" t="s">
        <v>33</v>
      </c>
      <c r="H10">
        <v>0</v>
      </c>
      <c r="I10" t="s">
        <v>3493</v>
      </c>
      <c r="J10" t="s">
        <v>13</v>
      </c>
    </row>
    <row r="11" spans="1:11" x14ac:dyDescent="0.25">
      <c r="A11">
        <v>3</v>
      </c>
      <c r="B11">
        <v>5</v>
      </c>
      <c r="C11">
        <f>D10</f>
        <v>125</v>
      </c>
      <c r="D11">
        <v>160</v>
      </c>
      <c r="E11" t="s">
        <v>34</v>
      </c>
      <c r="F11" t="s">
        <v>35</v>
      </c>
      <c r="G11" t="s">
        <v>33</v>
      </c>
      <c r="H11">
        <v>0</v>
      </c>
      <c r="I11" t="s">
        <v>3493</v>
      </c>
      <c r="J11" t="s">
        <v>13</v>
      </c>
    </row>
    <row r="12" spans="1:11" x14ac:dyDescent="0.25">
      <c r="A12">
        <v>3</v>
      </c>
      <c r="B12">
        <v>6</v>
      </c>
      <c r="C12">
        <f>D11</f>
        <v>160</v>
      </c>
      <c r="D12">
        <v>201</v>
      </c>
      <c r="E12" t="s">
        <v>36</v>
      </c>
      <c r="F12" t="s">
        <v>35</v>
      </c>
      <c r="G12" t="s">
        <v>37</v>
      </c>
      <c r="H12">
        <v>0</v>
      </c>
      <c r="I12" t="s">
        <v>3494</v>
      </c>
      <c r="J12" t="s">
        <v>13</v>
      </c>
    </row>
    <row r="13" spans="1:11" x14ac:dyDescent="0.25">
      <c r="A13">
        <v>4</v>
      </c>
      <c r="B13">
        <v>1</v>
      </c>
      <c r="C13">
        <v>0</v>
      </c>
      <c r="D13">
        <v>30</v>
      </c>
      <c r="E13" t="s">
        <v>38</v>
      </c>
      <c r="F13" t="s">
        <v>39</v>
      </c>
      <c r="G13" t="s">
        <v>40</v>
      </c>
      <c r="H13">
        <v>0</v>
      </c>
      <c r="I13" t="s">
        <v>3493</v>
      </c>
      <c r="J13" t="s">
        <v>5</v>
      </c>
      <c r="K13" t="s">
        <v>6</v>
      </c>
    </row>
    <row r="14" spans="1:11" x14ac:dyDescent="0.25">
      <c r="A14">
        <v>4</v>
      </c>
      <c r="B14">
        <v>2</v>
      </c>
      <c r="C14">
        <f>D13</f>
        <v>30</v>
      </c>
      <c r="D14">
        <v>74</v>
      </c>
      <c r="E14" t="s">
        <v>41</v>
      </c>
      <c r="F14" t="s">
        <v>39</v>
      </c>
      <c r="G14" t="s">
        <v>33</v>
      </c>
      <c r="H14">
        <v>0</v>
      </c>
      <c r="I14" t="s">
        <v>3493</v>
      </c>
      <c r="J14" t="s">
        <v>13</v>
      </c>
      <c r="K14" t="s">
        <v>10</v>
      </c>
    </row>
    <row r="15" spans="1:11" x14ac:dyDescent="0.25">
      <c r="A15">
        <v>4</v>
      </c>
      <c r="B15">
        <v>3</v>
      </c>
      <c r="C15">
        <f>D14</f>
        <v>74</v>
      </c>
      <c r="D15">
        <v>140</v>
      </c>
      <c r="E15" t="s">
        <v>42</v>
      </c>
      <c r="F15" t="s">
        <v>43</v>
      </c>
      <c r="G15" t="s">
        <v>44</v>
      </c>
      <c r="H15">
        <v>0</v>
      </c>
      <c r="I15" t="s">
        <v>3493</v>
      </c>
      <c r="J15" t="s">
        <v>17</v>
      </c>
      <c r="K15" t="s">
        <v>45</v>
      </c>
    </row>
    <row r="16" spans="1:11" x14ac:dyDescent="0.25">
      <c r="A16">
        <v>4</v>
      </c>
      <c r="B16">
        <v>4</v>
      </c>
      <c r="C16">
        <f>D15</f>
        <v>140</v>
      </c>
      <c r="D16">
        <v>200</v>
      </c>
      <c r="E16" t="s">
        <v>46</v>
      </c>
      <c r="F16" t="s">
        <v>43</v>
      </c>
      <c r="G16" t="s">
        <v>47</v>
      </c>
      <c r="H16">
        <v>0</v>
      </c>
      <c r="I16" t="s">
        <v>3493</v>
      </c>
      <c r="J16" t="s">
        <v>17</v>
      </c>
    </row>
    <row r="17" spans="1:11" x14ac:dyDescent="0.25">
      <c r="A17">
        <v>5</v>
      </c>
      <c r="B17">
        <v>1</v>
      </c>
      <c r="C17">
        <v>0</v>
      </c>
      <c r="D17">
        <v>9</v>
      </c>
      <c r="E17" t="s">
        <v>48</v>
      </c>
      <c r="F17" t="s">
        <v>15</v>
      </c>
      <c r="G17" t="s">
        <v>49</v>
      </c>
      <c r="H17">
        <v>0</v>
      </c>
      <c r="I17" t="s">
        <v>3493</v>
      </c>
      <c r="J17" t="s">
        <v>5</v>
      </c>
      <c r="K17" t="s">
        <v>25</v>
      </c>
    </row>
    <row r="18" spans="1:11" x14ac:dyDescent="0.25">
      <c r="A18">
        <v>5</v>
      </c>
      <c r="B18">
        <v>2</v>
      </c>
      <c r="C18">
        <f t="shared" ref="C18:C24" si="0">D17</f>
        <v>9</v>
      </c>
      <c r="D18">
        <v>30</v>
      </c>
      <c r="E18" t="s">
        <v>50</v>
      </c>
      <c r="F18" t="s">
        <v>15</v>
      </c>
      <c r="G18" t="s">
        <v>51</v>
      </c>
      <c r="H18">
        <v>1</v>
      </c>
      <c r="I18" t="s">
        <v>3493</v>
      </c>
      <c r="J18" t="s">
        <v>9</v>
      </c>
      <c r="K18" t="s">
        <v>52</v>
      </c>
    </row>
    <row r="19" spans="1:11" x14ac:dyDescent="0.25">
      <c r="A19">
        <v>5</v>
      </c>
      <c r="B19">
        <v>3</v>
      </c>
      <c r="C19">
        <f t="shared" si="0"/>
        <v>30</v>
      </c>
      <c r="D19">
        <v>54</v>
      </c>
      <c r="E19" t="s">
        <v>53</v>
      </c>
      <c r="F19" t="s">
        <v>15</v>
      </c>
      <c r="G19" t="s">
        <v>24</v>
      </c>
      <c r="H19">
        <v>0</v>
      </c>
      <c r="I19" t="s">
        <v>3493</v>
      </c>
      <c r="J19" t="s">
        <v>9</v>
      </c>
      <c r="K19" t="s">
        <v>18</v>
      </c>
    </row>
    <row r="20" spans="1:11" x14ac:dyDescent="0.25">
      <c r="A20">
        <v>5</v>
      </c>
      <c r="B20">
        <v>4</v>
      </c>
      <c r="C20">
        <f t="shared" si="0"/>
        <v>54</v>
      </c>
      <c r="D20">
        <v>58</v>
      </c>
      <c r="E20" t="s">
        <v>54</v>
      </c>
      <c r="F20" t="s">
        <v>3492</v>
      </c>
      <c r="G20" t="s">
        <v>55</v>
      </c>
      <c r="H20">
        <v>0</v>
      </c>
      <c r="I20" t="s">
        <v>3493</v>
      </c>
      <c r="J20" t="s">
        <v>3492</v>
      </c>
      <c r="K20" t="s">
        <v>18</v>
      </c>
    </row>
    <row r="21" spans="1:11" x14ac:dyDescent="0.25">
      <c r="A21">
        <v>5</v>
      </c>
      <c r="B21">
        <v>5</v>
      </c>
      <c r="C21">
        <f t="shared" si="0"/>
        <v>58</v>
      </c>
      <c r="D21">
        <v>62</v>
      </c>
      <c r="E21" t="s">
        <v>56</v>
      </c>
      <c r="F21" t="s">
        <v>15</v>
      </c>
      <c r="G21" t="s">
        <v>57</v>
      </c>
      <c r="H21">
        <v>0</v>
      </c>
      <c r="I21" t="s">
        <v>3493</v>
      </c>
      <c r="J21" t="s">
        <v>58</v>
      </c>
      <c r="K21" t="s">
        <v>18</v>
      </c>
    </row>
    <row r="22" spans="1:11" x14ac:dyDescent="0.25">
      <c r="A22">
        <v>5</v>
      </c>
      <c r="B22">
        <v>6</v>
      </c>
      <c r="C22">
        <f t="shared" si="0"/>
        <v>62</v>
      </c>
      <c r="D22">
        <v>69</v>
      </c>
      <c r="E22" t="s">
        <v>59</v>
      </c>
      <c r="F22" t="s">
        <v>15</v>
      </c>
      <c r="G22" t="s">
        <v>60</v>
      </c>
      <c r="H22">
        <v>0</v>
      </c>
      <c r="I22" t="s">
        <v>3493</v>
      </c>
      <c r="J22" t="s">
        <v>13</v>
      </c>
      <c r="K22" t="s">
        <v>18</v>
      </c>
    </row>
    <row r="23" spans="1:11" x14ac:dyDescent="0.25">
      <c r="A23">
        <v>5</v>
      </c>
      <c r="B23">
        <v>7</v>
      </c>
      <c r="C23">
        <f t="shared" si="0"/>
        <v>69</v>
      </c>
      <c r="D23">
        <v>80</v>
      </c>
      <c r="E23" t="s">
        <v>61</v>
      </c>
      <c r="F23" t="s">
        <v>15</v>
      </c>
      <c r="G23" t="s">
        <v>62</v>
      </c>
      <c r="H23">
        <v>0</v>
      </c>
      <c r="I23" t="s">
        <v>3493</v>
      </c>
      <c r="J23" t="s">
        <v>5</v>
      </c>
      <c r="K23" t="s">
        <v>45</v>
      </c>
    </row>
    <row r="24" spans="1:11" x14ac:dyDescent="0.25">
      <c r="A24">
        <v>5</v>
      </c>
      <c r="B24">
        <v>8</v>
      </c>
      <c r="C24">
        <f t="shared" si="0"/>
        <v>80</v>
      </c>
      <c r="D24">
        <v>90</v>
      </c>
      <c r="E24" t="s">
        <v>63</v>
      </c>
      <c r="F24" t="s">
        <v>15</v>
      </c>
      <c r="G24" t="s">
        <v>64</v>
      </c>
      <c r="H24">
        <v>0</v>
      </c>
      <c r="I24" t="s">
        <v>3493</v>
      </c>
      <c r="J24" t="s">
        <v>9</v>
      </c>
      <c r="K24" t="s">
        <v>45</v>
      </c>
    </row>
    <row r="25" spans="1:11" x14ac:dyDescent="0.25">
      <c r="A25">
        <v>6</v>
      </c>
      <c r="B25">
        <v>1</v>
      </c>
      <c r="C25">
        <v>0</v>
      </c>
      <c r="D25">
        <v>8</v>
      </c>
      <c r="E25" t="s">
        <v>65</v>
      </c>
      <c r="F25" t="s">
        <v>66</v>
      </c>
      <c r="G25" t="s">
        <v>67</v>
      </c>
      <c r="H25">
        <v>1</v>
      </c>
      <c r="I25" t="s">
        <v>3493</v>
      </c>
      <c r="J25" t="s">
        <v>5</v>
      </c>
      <c r="K25" t="s">
        <v>25</v>
      </c>
    </row>
    <row r="26" spans="1:11" x14ac:dyDescent="0.25">
      <c r="A26">
        <v>6</v>
      </c>
      <c r="B26">
        <v>2</v>
      </c>
      <c r="C26">
        <f t="shared" ref="C26:C31" si="1">D25</f>
        <v>8</v>
      </c>
      <c r="D26">
        <v>30</v>
      </c>
      <c r="E26" t="s">
        <v>68</v>
      </c>
      <c r="F26" t="s">
        <v>66</v>
      </c>
      <c r="G26" t="s">
        <v>67</v>
      </c>
      <c r="H26">
        <v>1</v>
      </c>
      <c r="I26" t="s">
        <v>3493</v>
      </c>
      <c r="J26" t="s">
        <v>5</v>
      </c>
      <c r="K26" t="s">
        <v>10</v>
      </c>
    </row>
    <row r="27" spans="1:11" x14ac:dyDescent="0.25">
      <c r="A27">
        <v>6</v>
      </c>
      <c r="B27">
        <v>3</v>
      </c>
      <c r="C27">
        <f t="shared" si="1"/>
        <v>30</v>
      </c>
      <c r="D27">
        <v>50</v>
      </c>
      <c r="E27" t="s">
        <v>69</v>
      </c>
      <c r="F27" t="s">
        <v>20</v>
      </c>
      <c r="G27" t="s">
        <v>70</v>
      </c>
      <c r="H27">
        <v>1</v>
      </c>
      <c r="I27" t="s">
        <v>3493</v>
      </c>
      <c r="J27" t="s">
        <v>13</v>
      </c>
      <c r="K27" t="s">
        <v>45</v>
      </c>
    </row>
    <row r="28" spans="1:11" x14ac:dyDescent="0.25">
      <c r="A28">
        <v>6</v>
      </c>
      <c r="B28">
        <v>4</v>
      </c>
      <c r="C28">
        <f t="shared" si="1"/>
        <v>50</v>
      </c>
      <c r="D28">
        <v>70</v>
      </c>
      <c r="E28" t="s">
        <v>71</v>
      </c>
      <c r="F28" t="s">
        <v>20</v>
      </c>
      <c r="G28" t="s">
        <v>62</v>
      </c>
      <c r="H28">
        <v>1</v>
      </c>
      <c r="I28" t="s">
        <v>3493</v>
      </c>
      <c r="J28" t="s">
        <v>72</v>
      </c>
      <c r="K28" t="s">
        <v>45</v>
      </c>
    </row>
    <row r="29" spans="1:11" x14ac:dyDescent="0.25">
      <c r="A29">
        <v>6</v>
      </c>
      <c r="B29">
        <v>5</v>
      </c>
      <c r="C29">
        <f t="shared" si="1"/>
        <v>70</v>
      </c>
      <c r="D29">
        <v>120</v>
      </c>
      <c r="E29" t="s">
        <v>73</v>
      </c>
      <c r="F29" t="s">
        <v>74</v>
      </c>
      <c r="G29" t="s">
        <v>75</v>
      </c>
      <c r="H29">
        <v>1</v>
      </c>
      <c r="I29" t="s">
        <v>3493</v>
      </c>
      <c r="J29" t="s">
        <v>13</v>
      </c>
      <c r="K29" t="s">
        <v>76</v>
      </c>
    </row>
    <row r="30" spans="1:11" x14ac:dyDescent="0.25">
      <c r="A30">
        <v>6</v>
      </c>
      <c r="B30">
        <v>6</v>
      </c>
      <c r="C30">
        <f t="shared" si="1"/>
        <v>120</v>
      </c>
      <c r="D30">
        <v>170</v>
      </c>
      <c r="E30" t="s">
        <v>77</v>
      </c>
      <c r="F30" t="s">
        <v>78</v>
      </c>
      <c r="G30" t="s">
        <v>79</v>
      </c>
      <c r="H30">
        <v>1</v>
      </c>
      <c r="I30" t="s">
        <v>3493</v>
      </c>
      <c r="J30" t="s">
        <v>17</v>
      </c>
      <c r="K30" t="s">
        <v>76</v>
      </c>
    </row>
    <row r="31" spans="1:11" x14ac:dyDescent="0.25">
      <c r="A31">
        <v>6</v>
      </c>
      <c r="B31">
        <v>7</v>
      </c>
      <c r="C31">
        <f t="shared" si="1"/>
        <v>170</v>
      </c>
      <c r="D31">
        <v>201</v>
      </c>
      <c r="E31" t="s">
        <v>80</v>
      </c>
      <c r="F31" t="s">
        <v>15</v>
      </c>
      <c r="G31" t="s">
        <v>79</v>
      </c>
      <c r="H31">
        <v>1</v>
      </c>
      <c r="I31" t="s">
        <v>3493</v>
      </c>
      <c r="J31" t="s">
        <v>17</v>
      </c>
      <c r="K31" t="s">
        <v>76</v>
      </c>
    </row>
    <row r="32" spans="1:11" x14ac:dyDescent="0.25">
      <c r="A32">
        <v>7</v>
      </c>
      <c r="B32">
        <v>1</v>
      </c>
      <c r="C32">
        <v>0</v>
      </c>
      <c r="D32">
        <v>27</v>
      </c>
      <c r="E32" t="s">
        <v>81</v>
      </c>
      <c r="F32" t="s">
        <v>82</v>
      </c>
      <c r="G32" t="s">
        <v>83</v>
      </c>
      <c r="H32">
        <v>0</v>
      </c>
      <c r="I32" t="s">
        <v>3493</v>
      </c>
      <c r="J32" t="s">
        <v>5</v>
      </c>
      <c r="K32" t="s">
        <v>10</v>
      </c>
    </row>
    <row r="33" spans="1:11" x14ac:dyDescent="0.25">
      <c r="A33">
        <v>7</v>
      </c>
      <c r="B33">
        <v>2</v>
      </c>
      <c r="C33">
        <f t="shared" ref="C33:C38" si="2">D32</f>
        <v>27</v>
      </c>
      <c r="D33">
        <v>39</v>
      </c>
      <c r="E33" t="s">
        <v>84</v>
      </c>
      <c r="F33" t="s">
        <v>39</v>
      </c>
      <c r="G33" t="s">
        <v>85</v>
      </c>
      <c r="H33">
        <v>0</v>
      </c>
      <c r="I33" t="s">
        <v>3493</v>
      </c>
      <c r="J33" t="s">
        <v>9</v>
      </c>
      <c r="K33" t="s">
        <v>10</v>
      </c>
    </row>
    <row r="34" spans="1:11" x14ac:dyDescent="0.25">
      <c r="A34">
        <v>7</v>
      </c>
      <c r="B34">
        <v>3</v>
      </c>
      <c r="C34">
        <f t="shared" si="2"/>
        <v>39</v>
      </c>
      <c r="D34">
        <v>48</v>
      </c>
      <c r="E34" t="s">
        <v>86</v>
      </c>
      <c r="F34" t="s">
        <v>39</v>
      </c>
      <c r="G34" t="s">
        <v>87</v>
      </c>
      <c r="H34">
        <v>0</v>
      </c>
      <c r="I34" t="s">
        <v>3493</v>
      </c>
      <c r="J34" t="s">
        <v>9</v>
      </c>
      <c r="K34" t="s">
        <v>10</v>
      </c>
    </row>
    <row r="35" spans="1:11" x14ac:dyDescent="0.25">
      <c r="A35">
        <v>7</v>
      </c>
      <c r="B35">
        <v>4</v>
      </c>
      <c r="C35">
        <f t="shared" si="2"/>
        <v>48</v>
      </c>
      <c r="D35">
        <v>74</v>
      </c>
      <c r="E35" t="s">
        <v>88</v>
      </c>
      <c r="F35" t="s">
        <v>39</v>
      </c>
      <c r="G35" t="s">
        <v>89</v>
      </c>
      <c r="H35">
        <v>0</v>
      </c>
      <c r="I35" t="s">
        <v>3493</v>
      </c>
      <c r="J35" t="s">
        <v>9</v>
      </c>
      <c r="K35" t="s">
        <v>18</v>
      </c>
    </row>
    <row r="36" spans="1:11" x14ac:dyDescent="0.25">
      <c r="A36">
        <v>7</v>
      </c>
      <c r="B36">
        <v>5</v>
      </c>
      <c r="C36">
        <f t="shared" si="2"/>
        <v>74</v>
      </c>
      <c r="D36">
        <v>120</v>
      </c>
      <c r="E36" t="s">
        <v>90</v>
      </c>
      <c r="F36" t="s">
        <v>91</v>
      </c>
      <c r="G36" t="s">
        <v>33</v>
      </c>
      <c r="H36">
        <v>0</v>
      </c>
      <c r="I36" t="s">
        <v>3493</v>
      </c>
      <c r="J36" t="s">
        <v>9</v>
      </c>
      <c r="K36" t="s">
        <v>76</v>
      </c>
    </row>
    <row r="37" spans="1:11" x14ac:dyDescent="0.25">
      <c r="A37">
        <v>7</v>
      </c>
      <c r="B37">
        <v>6</v>
      </c>
      <c r="C37">
        <f t="shared" si="2"/>
        <v>120</v>
      </c>
      <c r="D37">
        <v>130</v>
      </c>
      <c r="E37" t="s">
        <v>92</v>
      </c>
      <c r="F37" t="s">
        <v>91</v>
      </c>
      <c r="G37" t="s">
        <v>93</v>
      </c>
      <c r="H37">
        <v>0</v>
      </c>
      <c r="I37" t="s">
        <v>3493</v>
      </c>
      <c r="J37" t="s">
        <v>5</v>
      </c>
      <c r="K37" t="s">
        <v>76</v>
      </c>
    </row>
    <row r="38" spans="1:11" x14ac:dyDescent="0.25">
      <c r="A38">
        <v>7</v>
      </c>
      <c r="B38">
        <v>7</v>
      </c>
      <c r="C38">
        <f t="shared" si="2"/>
        <v>130</v>
      </c>
      <c r="D38">
        <v>201</v>
      </c>
      <c r="E38" t="s">
        <v>94</v>
      </c>
      <c r="F38" t="s">
        <v>95</v>
      </c>
      <c r="G38" t="s">
        <v>55</v>
      </c>
      <c r="H38">
        <v>0</v>
      </c>
      <c r="I38" t="s">
        <v>3493</v>
      </c>
      <c r="J38" t="s">
        <v>96</v>
      </c>
      <c r="K38" t="s">
        <v>76</v>
      </c>
    </row>
    <row r="39" spans="1:11" x14ac:dyDescent="0.25">
      <c r="A39">
        <v>8</v>
      </c>
      <c r="B39">
        <v>1</v>
      </c>
      <c r="C39">
        <v>0</v>
      </c>
      <c r="D39">
        <v>14</v>
      </c>
      <c r="E39" t="s">
        <v>81</v>
      </c>
      <c r="F39" t="s">
        <v>97</v>
      </c>
      <c r="G39" t="s">
        <v>49</v>
      </c>
      <c r="H39">
        <v>0</v>
      </c>
      <c r="I39" t="s">
        <v>3493</v>
      </c>
      <c r="J39" t="s">
        <v>5</v>
      </c>
      <c r="K39" t="s">
        <v>6</v>
      </c>
    </row>
    <row r="40" spans="1:11" x14ac:dyDescent="0.25">
      <c r="A40">
        <v>8</v>
      </c>
      <c r="B40">
        <v>2</v>
      </c>
      <c r="C40">
        <f t="shared" ref="C40:C46" si="3">D39</f>
        <v>14</v>
      </c>
      <c r="D40">
        <v>30</v>
      </c>
      <c r="E40" t="s">
        <v>98</v>
      </c>
      <c r="F40" t="s">
        <v>97</v>
      </c>
      <c r="G40" t="s">
        <v>49</v>
      </c>
      <c r="H40">
        <v>0</v>
      </c>
      <c r="I40" t="s">
        <v>3493</v>
      </c>
      <c r="J40" t="s">
        <v>5</v>
      </c>
      <c r="K40" t="s">
        <v>10</v>
      </c>
    </row>
    <row r="41" spans="1:11" x14ac:dyDescent="0.25">
      <c r="A41">
        <v>8</v>
      </c>
      <c r="B41">
        <v>3</v>
      </c>
      <c r="C41">
        <f t="shared" si="3"/>
        <v>30</v>
      </c>
      <c r="D41">
        <v>40</v>
      </c>
      <c r="E41" t="s">
        <v>99</v>
      </c>
      <c r="F41" t="s">
        <v>66</v>
      </c>
      <c r="G41" t="s">
        <v>24</v>
      </c>
      <c r="H41">
        <v>0</v>
      </c>
      <c r="I41" t="s">
        <v>3493</v>
      </c>
      <c r="J41" t="s">
        <v>9</v>
      </c>
      <c r="K41" t="s">
        <v>18</v>
      </c>
    </row>
    <row r="42" spans="1:11" x14ac:dyDescent="0.25">
      <c r="A42">
        <v>8</v>
      </c>
      <c r="B42">
        <v>4</v>
      </c>
      <c r="C42">
        <f t="shared" si="3"/>
        <v>40</v>
      </c>
      <c r="D42">
        <v>67</v>
      </c>
      <c r="E42" t="s">
        <v>100</v>
      </c>
      <c r="F42" t="s">
        <v>15</v>
      </c>
      <c r="G42" t="s">
        <v>101</v>
      </c>
      <c r="H42">
        <v>0</v>
      </c>
      <c r="I42" t="s">
        <v>3493</v>
      </c>
      <c r="J42" t="s">
        <v>5</v>
      </c>
      <c r="K42" t="s">
        <v>45</v>
      </c>
    </row>
    <row r="43" spans="1:11" x14ac:dyDescent="0.25">
      <c r="A43">
        <v>8</v>
      </c>
      <c r="B43">
        <v>5</v>
      </c>
      <c r="C43">
        <f t="shared" si="3"/>
        <v>67</v>
      </c>
      <c r="D43">
        <v>82</v>
      </c>
      <c r="E43" t="s">
        <v>102</v>
      </c>
      <c r="F43" t="s">
        <v>15</v>
      </c>
      <c r="G43" t="s">
        <v>103</v>
      </c>
      <c r="H43">
        <v>0</v>
      </c>
      <c r="I43" t="s">
        <v>3493</v>
      </c>
      <c r="J43" t="s">
        <v>5</v>
      </c>
      <c r="K43" t="s">
        <v>45</v>
      </c>
    </row>
    <row r="44" spans="1:11" x14ac:dyDescent="0.25">
      <c r="A44">
        <v>8</v>
      </c>
      <c r="B44">
        <v>6</v>
      </c>
      <c r="C44">
        <f t="shared" si="3"/>
        <v>82</v>
      </c>
      <c r="D44">
        <v>100</v>
      </c>
      <c r="E44" t="s">
        <v>104</v>
      </c>
      <c r="F44" t="s">
        <v>66</v>
      </c>
      <c r="G44" t="s">
        <v>105</v>
      </c>
      <c r="H44">
        <v>0</v>
      </c>
      <c r="I44" t="s">
        <v>3493</v>
      </c>
      <c r="J44" t="s">
        <v>17</v>
      </c>
    </row>
    <row r="45" spans="1:11" x14ac:dyDescent="0.25">
      <c r="A45">
        <v>8</v>
      </c>
      <c r="B45">
        <v>7</v>
      </c>
      <c r="C45">
        <f t="shared" si="3"/>
        <v>100</v>
      </c>
      <c r="D45">
        <v>125</v>
      </c>
      <c r="E45" t="s">
        <v>106</v>
      </c>
      <c r="F45" t="s">
        <v>66</v>
      </c>
      <c r="G45" t="s">
        <v>107</v>
      </c>
      <c r="H45">
        <v>0</v>
      </c>
      <c r="I45" t="s">
        <v>3493</v>
      </c>
      <c r="J45" t="s">
        <v>17</v>
      </c>
    </row>
    <row r="46" spans="1:11" x14ac:dyDescent="0.25">
      <c r="A46">
        <v>8</v>
      </c>
      <c r="B46">
        <v>8</v>
      </c>
      <c r="C46">
        <f t="shared" si="3"/>
        <v>125</v>
      </c>
      <c r="D46">
        <v>176</v>
      </c>
      <c r="E46" t="s">
        <v>94</v>
      </c>
      <c r="F46" t="s">
        <v>95</v>
      </c>
      <c r="G46" t="s">
        <v>108</v>
      </c>
      <c r="H46">
        <v>0</v>
      </c>
      <c r="I46" t="s">
        <v>3493</v>
      </c>
      <c r="J46" t="s">
        <v>96</v>
      </c>
    </row>
    <row r="47" spans="1:11" x14ac:dyDescent="0.25">
      <c r="A47">
        <v>10</v>
      </c>
      <c r="B47">
        <v>1</v>
      </c>
      <c r="C47">
        <v>0</v>
      </c>
      <c r="D47">
        <v>30</v>
      </c>
      <c r="E47" t="s">
        <v>2</v>
      </c>
      <c r="F47" t="s">
        <v>15</v>
      </c>
      <c r="G47" t="s">
        <v>55</v>
      </c>
      <c r="H47">
        <v>1</v>
      </c>
      <c r="I47" t="s">
        <v>3493</v>
      </c>
      <c r="J47" t="s">
        <v>72</v>
      </c>
      <c r="K47" t="s">
        <v>10</v>
      </c>
    </row>
    <row r="48" spans="1:11" x14ac:dyDescent="0.25">
      <c r="A48">
        <v>10</v>
      </c>
      <c r="B48">
        <v>2</v>
      </c>
      <c r="C48">
        <f>D47</f>
        <v>30</v>
      </c>
      <c r="D48">
        <v>50</v>
      </c>
      <c r="E48" t="s">
        <v>109</v>
      </c>
      <c r="F48" t="s">
        <v>15</v>
      </c>
      <c r="G48" t="s">
        <v>110</v>
      </c>
      <c r="H48">
        <v>3</v>
      </c>
      <c r="I48" t="s">
        <v>3493</v>
      </c>
      <c r="J48" t="s">
        <v>13</v>
      </c>
      <c r="K48" t="s">
        <v>18</v>
      </c>
    </row>
    <row r="49" spans="1:11" x14ac:dyDescent="0.25">
      <c r="A49">
        <v>10</v>
      </c>
      <c r="B49">
        <v>3</v>
      </c>
      <c r="C49">
        <f>D48</f>
        <v>50</v>
      </c>
      <c r="D49">
        <v>70</v>
      </c>
      <c r="E49" t="s">
        <v>111</v>
      </c>
      <c r="F49" t="s">
        <v>112</v>
      </c>
      <c r="G49" t="s">
        <v>113</v>
      </c>
      <c r="H49">
        <v>1</v>
      </c>
      <c r="I49" t="s">
        <v>3493</v>
      </c>
      <c r="J49" t="s">
        <v>17</v>
      </c>
      <c r="K49" t="s">
        <v>45</v>
      </c>
    </row>
    <row r="50" spans="1:11" x14ac:dyDescent="0.25">
      <c r="A50">
        <v>10</v>
      </c>
      <c r="B50">
        <v>4</v>
      </c>
      <c r="C50">
        <f>D49</f>
        <v>70</v>
      </c>
      <c r="D50">
        <v>115</v>
      </c>
      <c r="E50" t="s">
        <v>114</v>
      </c>
      <c r="F50" t="s">
        <v>15</v>
      </c>
      <c r="G50" t="s">
        <v>110</v>
      </c>
      <c r="H50">
        <v>1</v>
      </c>
      <c r="I50" t="s">
        <v>3493</v>
      </c>
      <c r="J50" t="s">
        <v>17</v>
      </c>
      <c r="K50" t="s">
        <v>76</v>
      </c>
    </row>
    <row r="51" spans="1:11" x14ac:dyDescent="0.25">
      <c r="A51">
        <v>10</v>
      </c>
      <c r="B51">
        <v>5</v>
      </c>
      <c r="C51">
        <f>D50</f>
        <v>115</v>
      </c>
      <c r="D51">
        <v>167</v>
      </c>
      <c r="E51" t="s">
        <v>115</v>
      </c>
      <c r="F51" t="s">
        <v>66</v>
      </c>
      <c r="G51" t="s">
        <v>116</v>
      </c>
      <c r="H51">
        <v>15</v>
      </c>
      <c r="I51" t="s">
        <v>3493</v>
      </c>
      <c r="J51" t="s">
        <v>17</v>
      </c>
      <c r="K51" t="s">
        <v>76</v>
      </c>
    </row>
    <row r="52" spans="1:11" x14ac:dyDescent="0.25">
      <c r="A52">
        <v>10</v>
      </c>
      <c r="B52">
        <v>6</v>
      </c>
      <c r="C52">
        <f>D51</f>
        <v>167</v>
      </c>
      <c r="D52">
        <v>201</v>
      </c>
      <c r="E52" t="s">
        <v>117</v>
      </c>
      <c r="F52" t="s">
        <v>3</v>
      </c>
      <c r="G52" t="s">
        <v>118</v>
      </c>
      <c r="H52">
        <v>2</v>
      </c>
      <c r="I52" t="s">
        <v>3493</v>
      </c>
      <c r="J52" t="s">
        <v>17</v>
      </c>
      <c r="K52" t="s">
        <v>76</v>
      </c>
    </row>
    <row r="53" spans="1:11" x14ac:dyDescent="0.25">
      <c r="A53">
        <v>11</v>
      </c>
      <c r="B53">
        <v>1</v>
      </c>
      <c r="C53">
        <v>0</v>
      </c>
      <c r="D53">
        <v>12</v>
      </c>
      <c r="E53" t="s">
        <v>48</v>
      </c>
      <c r="F53" t="s">
        <v>15</v>
      </c>
      <c r="G53" t="s">
        <v>101</v>
      </c>
      <c r="H53">
        <v>0</v>
      </c>
      <c r="I53" t="s">
        <v>3493</v>
      </c>
      <c r="J53" t="s">
        <v>72</v>
      </c>
      <c r="K53" t="s">
        <v>25</v>
      </c>
    </row>
    <row r="54" spans="1:11" x14ac:dyDescent="0.25">
      <c r="A54">
        <v>11</v>
      </c>
      <c r="B54">
        <v>2</v>
      </c>
      <c r="C54">
        <f>D53</f>
        <v>12</v>
      </c>
      <c r="D54">
        <v>27</v>
      </c>
      <c r="E54" t="s">
        <v>119</v>
      </c>
      <c r="F54" t="s">
        <v>15</v>
      </c>
      <c r="G54" t="s">
        <v>101</v>
      </c>
      <c r="H54">
        <v>0</v>
      </c>
      <c r="I54" t="s">
        <v>3493</v>
      </c>
      <c r="J54" t="s">
        <v>72</v>
      </c>
      <c r="K54" t="s">
        <v>6</v>
      </c>
    </row>
    <row r="55" spans="1:11" x14ac:dyDescent="0.25">
      <c r="A55">
        <v>11</v>
      </c>
      <c r="B55">
        <v>3</v>
      </c>
      <c r="C55">
        <f>D54</f>
        <v>27</v>
      </c>
      <c r="D55">
        <v>52</v>
      </c>
      <c r="E55" t="s">
        <v>120</v>
      </c>
      <c r="F55" t="s">
        <v>15</v>
      </c>
      <c r="G55" t="s">
        <v>30</v>
      </c>
      <c r="H55">
        <v>0</v>
      </c>
      <c r="I55" t="s">
        <v>3493</v>
      </c>
      <c r="J55" t="s">
        <v>13</v>
      </c>
      <c r="K55" t="s">
        <v>18</v>
      </c>
    </row>
    <row r="56" spans="1:11" x14ac:dyDescent="0.25">
      <c r="A56">
        <v>11</v>
      </c>
      <c r="B56">
        <v>4</v>
      </c>
      <c r="C56">
        <f>D55</f>
        <v>52</v>
      </c>
      <c r="D56">
        <v>70</v>
      </c>
      <c r="E56" t="s">
        <v>121</v>
      </c>
      <c r="F56" t="s">
        <v>15</v>
      </c>
      <c r="G56" t="s">
        <v>33</v>
      </c>
      <c r="H56">
        <v>0</v>
      </c>
      <c r="I56" t="s">
        <v>3493</v>
      </c>
      <c r="J56" t="s">
        <v>17</v>
      </c>
    </row>
    <row r="57" spans="1:11" x14ac:dyDescent="0.25">
      <c r="A57">
        <v>11</v>
      </c>
      <c r="B57">
        <v>5</v>
      </c>
      <c r="C57">
        <f>D56</f>
        <v>70</v>
      </c>
      <c r="D57">
        <v>201</v>
      </c>
      <c r="E57" t="s">
        <v>122</v>
      </c>
      <c r="F57" t="s">
        <v>112</v>
      </c>
      <c r="G57" t="s">
        <v>118</v>
      </c>
      <c r="H57">
        <v>0</v>
      </c>
      <c r="I57" t="s">
        <v>3493</v>
      </c>
      <c r="J57" t="s">
        <v>17</v>
      </c>
    </row>
    <row r="58" spans="1:11" x14ac:dyDescent="0.25">
      <c r="A58">
        <v>12</v>
      </c>
      <c r="B58">
        <v>1</v>
      </c>
      <c r="C58">
        <v>0</v>
      </c>
      <c r="D58">
        <v>26</v>
      </c>
      <c r="E58" t="s">
        <v>123</v>
      </c>
      <c r="F58" t="s">
        <v>66</v>
      </c>
      <c r="G58" t="s">
        <v>83</v>
      </c>
      <c r="H58">
        <v>3</v>
      </c>
      <c r="I58" t="s">
        <v>3493</v>
      </c>
      <c r="J58" t="s">
        <v>72</v>
      </c>
      <c r="K58" t="s">
        <v>10</v>
      </c>
    </row>
    <row r="59" spans="1:11" x14ac:dyDescent="0.25">
      <c r="A59">
        <v>12</v>
      </c>
      <c r="B59">
        <v>2</v>
      </c>
      <c r="C59">
        <f>D58</f>
        <v>26</v>
      </c>
      <c r="D59">
        <v>50</v>
      </c>
      <c r="E59" t="s">
        <v>124</v>
      </c>
      <c r="F59" t="s">
        <v>66</v>
      </c>
      <c r="G59" t="s">
        <v>55</v>
      </c>
      <c r="H59">
        <v>4</v>
      </c>
      <c r="I59" t="s">
        <v>3493</v>
      </c>
      <c r="J59" t="s">
        <v>58</v>
      </c>
      <c r="K59" t="s">
        <v>18</v>
      </c>
    </row>
    <row r="60" spans="1:11" x14ac:dyDescent="0.25">
      <c r="A60">
        <v>12</v>
      </c>
      <c r="B60">
        <v>3</v>
      </c>
      <c r="C60">
        <f>D59</f>
        <v>50</v>
      </c>
      <c r="D60">
        <v>68</v>
      </c>
      <c r="E60" t="s">
        <v>125</v>
      </c>
      <c r="F60" t="s">
        <v>20</v>
      </c>
      <c r="G60" t="s">
        <v>12</v>
      </c>
      <c r="H60">
        <v>3</v>
      </c>
      <c r="I60" t="s">
        <v>3493</v>
      </c>
      <c r="J60" t="s">
        <v>13</v>
      </c>
      <c r="K60" t="s">
        <v>45</v>
      </c>
    </row>
    <row r="61" spans="1:11" x14ac:dyDescent="0.25">
      <c r="A61">
        <v>12</v>
      </c>
      <c r="B61">
        <v>4</v>
      </c>
      <c r="C61">
        <f>D60</f>
        <v>68</v>
      </c>
      <c r="D61">
        <v>115</v>
      </c>
      <c r="E61" t="s">
        <v>126</v>
      </c>
      <c r="F61" t="s">
        <v>15</v>
      </c>
      <c r="G61" t="s">
        <v>127</v>
      </c>
      <c r="H61">
        <v>4</v>
      </c>
      <c r="I61" t="s">
        <v>3493</v>
      </c>
      <c r="J61" t="s">
        <v>13</v>
      </c>
      <c r="K61" t="s">
        <v>76</v>
      </c>
    </row>
    <row r="62" spans="1:11" x14ac:dyDescent="0.25">
      <c r="A62">
        <v>12</v>
      </c>
      <c r="B62">
        <v>5</v>
      </c>
      <c r="C62">
        <f>D61</f>
        <v>115</v>
      </c>
      <c r="D62">
        <v>165</v>
      </c>
      <c r="E62" t="s">
        <v>117</v>
      </c>
      <c r="F62" t="s">
        <v>20</v>
      </c>
      <c r="G62" t="s">
        <v>128</v>
      </c>
      <c r="H62">
        <v>4</v>
      </c>
      <c r="I62" t="s">
        <v>3493</v>
      </c>
      <c r="J62" t="s">
        <v>17</v>
      </c>
      <c r="K62" t="s">
        <v>76</v>
      </c>
    </row>
    <row r="63" spans="1:11" x14ac:dyDescent="0.25">
      <c r="A63">
        <v>12</v>
      </c>
      <c r="B63">
        <v>6</v>
      </c>
      <c r="C63">
        <f>D62</f>
        <v>165</v>
      </c>
      <c r="D63">
        <v>201</v>
      </c>
      <c r="E63" t="s">
        <v>129</v>
      </c>
      <c r="F63" t="s">
        <v>20</v>
      </c>
      <c r="G63" t="s">
        <v>87</v>
      </c>
      <c r="H63">
        <v>4</v>
      </c>
      <c r="I63" t="s">
        <v>3493</v>
      </c>
      <c r="J63" t="s">
        <v>9</v>
      </c>
      <c r="K63" t="s">
        <v>76</v>
      </c>
    </row>
    <row r="64" spans="1:11" x14ac:dyDescent="0.25">
      <c r="A64">
        <v>14</v>
      </c>
      <c r="B64">
        <v>1</v>
      </c>
      <c r="C64">
        <v>0</v>
      </c>
      <c r="D64">
        <v>30</v>
      </c>
      <c r="E64" t="s">
        <v>130</v>
      </c>
      <c r="F64" t="s">
        <v>20</v>
      </c>
      <c r="G64" t="s">
        <v>101</v>
      </c>
      <c r="H64">
        <v>1</v>
      </c>
      <c r="I64" t="s">
        <v>3493</v>
      </c>
      <c r="J64" t="s">
        <v>5</v>
      </c>
      <c r="K64" t="s">
        <v>10</v>
      </c>
    </row>
    <row r="65" spans="1:11" x14ac:dyDescent="0.25">
      <c r="A65">
        <v>14</v>
      </c>
      <c r="B65">
        <v>2</v>
      </c>
      <c r="C65">
        <f>D64</f>
        <v>30</v>
      </c>
      <c r="D65">
        <v>40</v>
      </c>
      <c r="E65" t="s">
        <v>50</v>
      </c>
      <c r="F65" t="s">
        <v>20</v>
      </c>
      <c r="G65" t="s">
        <v>131</v>
      </c>
      <c r="H65">
        <v>1</v>
      </c>
      <c r="I65" t="s">
        <v>3493</v>
      </c>
      <c r="J65" t="s">
        <v>9</v>
      </c>
      <c r="K65" t="s">
        <v>45</v>
      </c>
    </row>
    <row r="66" spans="1:11" x14ac:dyDescent="0.25">
      <c r="A66">
        <v>14</v>
      </c>
      <c r="B66">
        <v>3</v>
      </c>
      <c r="C66">
        <f>D65</f>
        <v>40</v>
      </c>
      <c r="D66">
        <v>54</v>
      </c>
      <c r="E66" t="s">
        <v>132</v>
      </c>
      <c r="F66" t="s">
        <v>20</v>
      </c>
      <c r="G66" t="s">
        <v>67</v>
      </c>
      <c r="H66">
        <v>1</v>
      </c>
      <c r="I66" t="s">
        <v>3493</v>
      </c>
      <c r="J66" t="s">
        <v>9</v>
      </c>
      <c r="K66" t="s">
        <v>45</v>
      </c>
    </row>
    <row r="67" spans="1:11" x14ac:dyDescent="0.25">
      <c r="A67">
        <v>14</v>
      </c>
      <c r="B67">
        <v>4</v>
      </c>
      <c r="C67">
        <f>D66</f>
        <v>54</v>
      </c>
      <c r="D67">
        <v>73</v>
      </c>
      <c r="E67" t="s">
        <v>133</v>
      </c>
      <c r="F67" t="s">
        <v>20</v>
      </c>
      <c r="G67" t="s">
        <v>105</v>
      </c>
      <c r="H67">
        <v>1</v>
      </c>
      <c r="I67" t="s">
        <v>3493</v>
      </c>
      <c r="J67" t="s">
        <v>13</v>
      </c>
      <c r="K67" t="s">
        <v>76</v>
      </c>
    </row>
    <row r="68" spans="1:11" x14ac:dyDescent="0.25">
      <c r="A68">
        <v>14</v>
      </c>
      <c r="B68">
        <v>5</v>
      </c>
      <c r="C68">
        <f>D67</f>
        <v>73</v>
      </c>
      <c r="D68">
        <v>140</v>
      </c>
      <c r="E68" t="s">
        <v>134</v>
      </c>
      <c r="F68" t="s">
        <v>20</v>
      </c>
      <c r="G68" t="s">
        <v>21</v>
      </c>
      <c r="H68">
        <v>1</v>
      </c>
      <c r="I68" t="s">
        <v>3493</v>
      </c>
      <c r="J68" t="s">
        <v>17</v>
      </c>
      <c r="K68" t="s">
        <v>76</v>
      </c>
    </row>
    <row r="69" spans="1:11" x14ac:dyDescent="0.25">
      <c r="A69">
        <v>14</v>
      </c>
      <c r="B69">
        <v>6</v>
      </c>
      <c r="C69">
        <f>D68</f>
        <v>140</v>
      </c>
      <c r="D69">
        <v>201</v>
      </c>
      <c r="E69" t="s">
        <v>135</v>
      </c>
      <c r="F69" t="s">
        <v>15</v>
      </c>
      <c r="G69" t="s">
        <v>136</v>
      </c>
      <c r="H69">
        <v>1</v>
      </c>
      <c r="I69" t="s">
        <v>3493</v>
      </c>
      <c r="J69" t="s">
        <v>17</v>
      </c>
      <c r="K69" t="s">
        <v>76</v>
      </c>
    </row>
    <row r="70" spans="1:11" x14ac:dyDescent="0.25">
      <c r="A70">
        <v>15</v>
      </c>
      <c r="B70">
        <v>1</v>
      </c>
      <c r="C70">
        <v>0</v>
      </c>
      <c r="D70">
        <v>33</v>
      </c>
      <c r="E70" t="s">
        <v>2</v>
      </c>
      <c r="F70" t="s">
        <v>137</v>
      </c>
      <c r="G70" t="s">
        <v>8</v>
      </c>
      <c r="H70">
        <v>4</v>
      </c>
      <c r="I70" t="s">
        <v>3493</v>
      </c>
      <c r="J70" t="s">
        <v>5</v>
      </c>
      <c r="K70" t="s">
        <v>6</v>
      </c>
    </row>
    <row r="71" spans="1:11" x14ac:dyDescent="0.25">
      <c r="A71">
        <v>15</v>
      </c>
      <c r="B71">
        <v>2</v>
      </c>
      <c r="C71">
        <f>D70</f>
        <v>33</v>
      </c>
      <c r="D71">
        <v>120</v>
      </c>
      <c r="E71" t="s">
        <v>138</v>
      </c>
      <c r="F71" t="s">
        <v>137</v>
      </c>
      <c r="G71" t="s">
        <v>139</v>
      </c>
      <c r="H71">
        <v>4</v>
      </c>
      <c r="I71" t="s">
        <v>3493</v>
      </c>
      <c r="J71" t="s">
        <v>9</v>
      </c>
      <c r="K71" t="s">
        <v>10</v>
      </c>
    </row>
    <row r="72" spans="1:11" x14ac:dyDescent="0.25">
      <c r="A72">
        <v>15</v>
      </c>
      <c r="B72">
        <v>3</v>
      </c>
      <c r="C72">
        <f>D71</f>
        <v>120</v>
      </c>
      <c r="D72">
        <v>130</v>
      </c>
      <c r="E72" t="s">
        <v>140</v>
      </c>
      <c r="F72" t="s">
        <v>137</v>
      </c>
      <c r="G72" t="s">
        <v>83</v>
      </c>
      <c r="H72">
        <v>3</v>
      </c>
      <c r="I72" t="s">
        <v>3493</v>
      </c>
      <c r="J72" t="s">
        <v>5</v>
      </c>
    </row>
    <row r="73" spans="1:11" x14ac:dyDescent="0.25">
      <c r="A73">
        <v>15</v>
      </c>
      <c r="B73">
        <v>4</v>
      </c>
      <c r="C73">
        <f>D72</f>
        <v>130</v>
      </c>
      <c r="D73">
        <v>201</v>
      </c>
      <c r="E73" t="s">
        <v>141</v>
      </c>
      <c r="F73" t="s">
        <v>23</v>
      </c>
      <c r="G73" t="s">
        <v>85</v>
      </c>
      <c r="H73">
        <v>5</v>
      </c>
      <c r="I73" t="s">
        <v>3493</v>
      </c>
      <c r="J73" t="s">
        <v>17</v>
      </c>
    </row>
    <row r="74" spans="1:11" x14ac:dyDescent="0.25">
      <c r="A74">
        <v>16</v>
      </c>
      <c r="B74">
        <v>1</v>
      </c>
      <c r="C74">
        <v>0</v>
      </c>
      <c r="D74">
        <v>33</v>
      </c>
      <c r="E74" t="s">
        <v>142</v>
      </c>
      <c r="F74" t="s">
        <v>23</v>
      </c>
      <c r="G74" t="s">
        <v>143</v>
      </c>
      <c r="H74">
        <v>0</v>
      </c>
      <c r="I74" t="s">
        <v>3493</v>
      </c>
      <c r="J74" t="s">
        <v>5</v>
      </c>
      <c r="K74" t="s">
        <v>6</v>
      </c>
    </row>
    <row r="75" spans="1:11" x14ac:dyDescent="0.25">
      <c r="A75">
        <v>16</v>
      </c>
      <c r="B75">
        <v>2</v>
      </c>
      <c r="C75">
        <f t="shared" ref="C75:C80" si="4">D74</f>
        <v>33</v>
      </c>
      <c r="D75">
        <v>59</v>
      </c>
      <c r="E75" t="s">
        <v>144</v>
      </c>
      <c r="F75" t="s">
        <v>39</v>
      </c>
      <c r="G75" t="s">
        <v>145</v>
      </c>
      <c r="H75">
        <v>0</v>
      </c>
      <c r="I75" t="s">
        <v>3493</v>
      </c>
      <c r="J75" t="s">
        <v>13</v>
      </c>
      <c r="K75" t="s">
        <v>10</v>
      </c>
    </row>
    <row r="76" spans="1:11" x14ac:dyDescent="0.25">
      <c r="A76">
        <v>16</v>
      </c>
      <c r="B76">
        <v>3</v>
      </c>
      <c r="C76">
        <f t="shared" si="4"/>
        <v>59</v>
      </c>
      <c r="D76">
        <v>71</v>
      </c>
      <c r="E76" t="s">
        <v>146</v>
      </c>
      <c r="F76" t="s">
        <v>147</v>
      </c>
      <c r="G76" t="s">
        <v>148</v>
      </c>
      <c r="H76">
        <v>0</v>
      </c>
      <c r="I76" t="s">
        <v>3493</v>
      </c>
      <c r="J76" t="s">
        <v>96</v>
      </c>
    </row>
    <row r="77" spans="1:11" x14ac:dyDescent="0.25">
      <c r="A77">
        <v>16</v>
      </c>
      <c r="B77">
        <v>4</v>
      </c>
      <c r="C77">
        <f t="shared" si="4"/>
        <v>71</v>
      </c>
      <c r="D77">
        <v>97</v>
      </c>
      <c r="E77" t="s">
        <v>149</v>
      </c>
      <c r="F77" t="s">
        <v>147</v>
      </c>
      <c r="G77" t="s">
        <v>55</v>
      </c>
      <c r="H77">
        <v>0</v>
      </c>
      <c r="I77" t="s">
        <v>3493</v>
      </c>
      <c r="J77" t="s">
        <v>96</v>
      </c>
    </row>
    <row r="78" spans="1:11" x14ac:dyDescent="0.25">
      <c r="A78">
        <v>16</v>
      </c>
      <c r="B78">
        <v>5</v>
      </c>
      <c r="C78">
        <f t="shared" si="4"/>
        <v>97</v>
      </c>
      <c r="D78">
        <v>133</v>
      </c>
      <c r="E78" t="s">
        <v>150</v>
      </c>
      <c r="F78" t="s">
        <v>151</v>
      </c>
      <c r="G78" t="s">
        <v>152</v>
      </c>
      <c r="H78">
        <v>0</v>
      </c>
      <c r="I78" t="s">
        <v>3495</v>
      </c>
      <c r="J78" t="s">
        <v>96</v>
      </c>
    </row>
    <row r="79" spans="1:11" x14ac:dyDescent="0.25">
      <c r="A79">
        <v>16</v>
      </c>
      <c r="B79">
        <v>6</v>
      </c>
      <c r="C79">
        <f t="shared" si="4"/>
        <v>133</v>
      </c>
      <c r="D79">
        <v>160</v>
      </c>
      <c r="E79" t="s">
        <v>153</v>
      </c>
      <c r="F79" t="s">
        <v>112</v>
      </c>
      <c r="G79" t="s">
        <v>154</v>
      </c>
      <c r="H79">
        <v>0</v>
      </c>
      <c r="I79" t="s">
        <v>3493</v>
      </c>
      <c r="J79" t="s">
        <v>13</v>
      </c>
    </row>
    <row r="80" spans="1:11" x14ac:dyDescent="0.25">
      <c r="A80">
        <v>16</v>
      </c>
      <c r="B80">
        <v>7</v>
      </c>
      <c r="C80">
        <f t="shared" si="4"/>
        <v>160</v>
      </c>
      <c r="D80">
        <v>201</v>
      </c>
      <c r="E80" t="s">
        <v>155</v>
      </c>
      <c r="F80" t="s">
        <v>66</v>
      </c>
      <c r="G80" t="s">
        <v>44</v>
      </c>
      <c r="H80">
        <v>0</v>
      </c>
      <c r="I80" t="s">
        <v>3493</v>
      </c>
      <c r="J80" t="s">
        <v>17</v>
      </c>
    </row>
    <row r="81" spans="1:11" x14ac:dyDescent="0.25">
      <c r="A81">
        <v>17</v>
      </c>
      <c r="B81">
        <v>1</v>
      </c>
      <c r="C81">
        <v>0</v>
      </c>
      <c r="D81">
        <v>32</v>
      </c>
      <c r="E81" t="s">
        <v>156</v>
      </c>
      <c r="F81" t="s">
        <v>39</v>
      </c>
      <c r="G81" t="s">
        <v>87</v>
      </c>
      <c r="H81">
        <v>0</v>
      </c>
      <c r="I81" t="s">
        <v>3493</v>
      </c>
      <c r="J81" t="s">
        <v>5</v>
      </c>
      <c r="K81" t="s">
        <v>6</v>
      </c>
    </row>
    <row r="82" spans="1:11" x14ac:dyDescent="0.25">
      <c r="A82">
        <v>17</v>
      </c>
      <c r="B82">
        <v>2</v>
      </c>
      <c r="C82">
        <f>D81</f>
        <v>32</v>
      </c>
      <c r="D82">
        <v>50</v>
      </c>
      <c r="E82" t="s">
        <v>157</v>
      </c>
      <c r="F82" t="s">
        <v>39</v>
      </c>
      <c r="G82" t="s">
        <v>128</v>
      </c>
      <c r="H82">
        <v>0</v>
      </c>
      <c r="I82" t="s">
        <v>3493</v>
      </c>
      <c r="J82" t="s">
        <v>9</v>
      </c>
      <c r="K82" t="s">
        <v>10</v>
      </c>
    </row>
    <row r="83" spans="1:11" x14ac:dyDescent="0.25">
      <c r="A83">
        <v>17</v>
      </c>
      <c r="B83">
        <v>3</v>
      </c>
      <c r="C83">
        <f>D82</f>
        <v>50</v>
      </c>
      <c r="D83">
        <v>74</v>
      </c>
      <c r="E83" t="s">
        <v>42</v>
      </c>
      <c r="F83" t="s">
        <v>39</v>
      </c>
      <c r="G83" t="s">
        <v>145</v>
      </c>
      <c r="H83">
        <v>0</v>
      </c>
      <c r="I83" t="s">
        <v>3493</v>
      </c>
      <c r="J83" t="s">
        <v>9</v>
      </c>
      <c r="K83" t="s">
        <v>18</v>
      </c>
    </row>
    <row r="84" spans="1:11" x14ac:dyDescent="0.25">
      <c r="A84">
        <v>17</v>
      </c>
      <c r="B84">
        <v>4</v>
      </c>
      <c r="C84">
        <f>D83</f>
        <v>74</v>
      </c>
      <c r="D84">
        <v>98</v>
      </c>
      <c r="E84" t="s">
        <v>158</v>
      </c>
      <c r="F84" t="s">
        <v>39</v>
      </c>
      <c r="G84" t="s">
        <v>118</v>
      </c>
      <c r="H84">
        <v>0</v>
      </c>
      <c r="I84" t="s">
        <v>3493</v>
      </c>
      <c r="J84" t="s">
        <v>5</v>
      </c>
      <c r="K84" t="s">
        <v>45</v>
      </c>
    </row>
    <row r="85" spans="1:11" x14ac:dyDescent="0.25">
      <c r="A85">
        <v>17</v>
      </c>
      <c r="B85">
        <v>5</v>
      </c>
      <c r="C85">
        <f>D84</f>
        <v>98</v>
      </c>
      <c r="D85">
        <v>130</v>
      </c>
      <c r="E85" t="s">
        <v>159</v>
      </c>
      <c r="F85" t="s">
        <v>160</v>
      </c>
      <c r="G85" t="s">
        <v>83</v>
      </c>
      <c r="H85">
        <v>0</v>
      </c>
      <c r="I85" t="s">
        <v>3493</v>
      </c>
      <c r="J85" t="s">
        <v>96</v>
      </c>
    </row>
    <row r="86" spans="1:11" x14ac:dyDescent="0.25">
      <c r="A86">
        <v>17</v>
      </c>
      <c r="B86">
        <v>6</v>
      </c>
      <c r="C86">
        <f>D85</f>
        <v>130</v>
      </c>
      <c r="D86">
        <v>201</v>
      </c>
      <c r="E86" t="s">
        <v>161</v>
      </c>
      <c r="F86" t="s">
        <v>151</v>
      </c>
      <c r="G86" t="s">
        <v>57</v>
      </c>
      <c r="H86">
        <v>0</v>
      </c>
      <c r="I86" t="s">
        <v>3493</v>
      </c>
      <c r="J86" t="s">
        <v>96</v>
      </c>
    </row>
    <row r="87" spans="1:11" x14ac:dyDescent="0.25">
      <c r="A87">
        <v>18</v>
      </c>
      <c r="B87">
        <v>1</v>
      </c>
      <c r="C87">
        <v>0</v>
      </c>
      <c r="D87">
        <v>33</v>
      </c>
      <c r="E87" t="s">
        <v>2</v>
      </c>
      <c r="F87" t="s">
        <v>66</v>
      </c>
      <c r="G87" t="s">
        <v>55</v>
      </c>
      <c r="H87">
        <v>2</v>
      </c>
      <c r="I87" t="s">
        <v>3493</v>
      </c>
      <c r="J87" t="s">
        <v>58</v>
      </c>
      <c r="K87" t="s">
        <v>6</v>
      </c>
    </row>
    <row r="88" spans="1:11" x14ac:dyDescent="0.25">
      <c r="A88">
        <v>18</v>
      </c>
      <c r="B88">
        <v>2</v>
      </c>
      <c r="C88">
        <f>D87</f>
        <v>33</v>
      </c>
      <c r="D88">
        <v>42</v>
      </c>
      <c r="E88" t="s">
        <v>120</v>
      </c>
      <c r="F88" t="s">
        <v>66</v>
      </c>
      <c r="G88" t="s">
        <v>162</v>
      </c>
      <c r="H88">
        <v>10</v>
      </c>
      <c r="I88" t="s">
        <v>3493</v>
      </c>
      <c r="J88" t="s">
        <v>13</v>
      </c>
      <c r="K88" t="s">
        <v>18</v>
      </c>
    </row>
    <row r="89" spans="1:11" x14ac:dyDescent="0.25">
      <c r="A89">
        <v>18</v>
      </c>
      <c r="B89">
        <v>3</v>
      </c>
      <c r="C89">
        <f>D88</f>
        <v>42</v>
      </c>
      <c r="D89">
        <v>52</v>
      </c>
      <c r="E89" t="s">
        <v>163</v>
      </c>
      <c r="F89" t="s">
        <v>20</v>
      </c>
      <c r="G89" t="s">
        <v>164</v>
      </c>
      <c r="H89">
        <v>2</v>
      </c>
      <c r="I89" t="s">
        <v>3493</v>
      </c>
      <c r="J89" t="s">
        <v>13</v>
      </c>
      <c r="K89" t="s">
        <v>45</v>
      </c>
    </row>
    <row r="90" spans="1:11" x14ac:dyDescent="0.25">
      <c r="A90">
        <v>18</v>
      </c>
      <c r="B90">
        <v>4</v>
      </c>
      <c r="C90">
        <f>D89</f>
        <v>52</v>
      </c>
      <c r="D90">
        <v>87</v>
      </c>
      <c r="E90" t="s">
        <v>165</v>
      </c>
      <c r="F90" t="s">
        <v>78</v>
      </c>
      <c r="G90" t="s">
        <v>166</v>
      </c>
      <c r="H90">
        <v>2</v>
      </c>
      <c r="I90" t="s">
        <v>3493</v>
      </c>
      <c r="J90" t="s">
        <v>17</v>
      </c>
      <c r="K90" t="s">
        <v>76</v>
      </c>
    </row>
    <row r="91" spans="1:11" x14ac:dyDescent="0.25">
      <c r="A91">
        <v>18</v>
      </c>
      <c r="B91">
        <v>5</v>
      </c>
      <c r="C91">
        <f>D90</f>
        <v>87</v>
      </c>
      <c r="D91">
        <v>140</v>
      </c>
      <c r="E91" t="s">
        <v>117</v>
      </c>
      <c r="F91" t="s">
        <v>15</v>
      </c>
      <c r="G91" t="s">
        <v>145</v>
      </c>
      <c r="H91">
        <v>2</v>
      </c>
      <c r="I91" t="s">
        <v>3493</v>
      </c>
      <c r="J91" t="s">
        <v>17</v>
      </c>
      <c r="K91" t="s">
        <v>76</v>
      </c>
    </row>
    <row r="92" spans="1:11" x14ac:dyDescent="0.25">
      <c r="A92">
        <v>18</v>
      </c>
      <c r="B92">
        <v>6</v>
      </c>
      <c r="C92">
        <f>D91</f>
        <v>140</v>
      </c>
      <c r="D92">
        <v>175</v>
      </c>
      <c r="E92" t="s">
        <v>167</v>
      </c>
      <c r="F92" t="s">
        <v>29</v>
      </c>
      <c r="G92" t="s">
        <v>33</v>
      </c>
      <c r="H92">
        <v>2</v>
      </c>
      <c r="I92" t="s">
        <v>3496</v>
      </c>
      <c r="J92" t="s">
        <v>17</v>
      </c>
      <c r="K92" t="s">
        <v>76</v>
      </c>
    </row>
    <row r="93" spans="1:11" x14ac:dyDescent="0.25">
      <c r="A93">
        <v>19</v>
      </c>
      <c r="B93">
        <v>1</v>
      </c>
      <c r="C93">
        <v>0</v>
      </c>
      <c r="D93">
        <v>34</v>
      </c>
      <c r="E93" t="s">
        <v>2</v>
      </c>
      <c r="F93" t="s">
        <v>15</v>
      </c>
      <c r="G93" t="s">
        <v>55</v>
      </c>
      <c r="H93">
        <v>2</v>
      </c>
      <c r="I93" t="s">
        <v>3493</v>
      </c>
      <c r="J93" t="s">
        <v>72</v>
      </c>
      <c r="K93" t="s">
        <v>10</v>
      </c>
    </row>
    <row r="94" spans="1:11" x14ac:dyDescent="0.25">
      <c r="A94">
        <v>19</v>
      </c>
      <c r="B94">
        <v>2</v>
      </c>
      <c r="C94">
        <f>D93</f>
        <v>34</v>
      </c>
      <c r="D94">
        <v>46</v>
      </c>
      <c r="E94" t="s">
        <v>168</v>
      </c>
      <c r="F94" t="s">
        <v>15</v>
      </c>
      <c r="G94" t="s">
        <v>169</v>
      </c>
      <c r="H94">
        <v>2</v>
      </c>
      <c r="I94" t="s">
        <v>3493</v>
      </c>
      <c r="J94" t="s">
        <v>13</v>
      </c>
      <c r="K94" t="s">
        <v>45</v>
      </c>
    </row>
    <row r="95" spans="1:11" x14ac:dyDescent="0.25">
      <c r="A95">
        <v>19</v>
      </c>
      <c r="B95">
        <v>3</v>
      </c>
      <c r="C95">
        <f>D94</f>
        <v>46</v>
      </c>
      <c r="D95">
        <v>60</v>
      </c>
      <c r="E95" t="s">
        <v>135</v>
      </c>
      <c r="F95" t="s">
        <v>74</v>
      </c>
      <c r="G95" t="s">
        <v>136</v>
      </c>
      <c r="H95">
        <v>1</v>
      </c>
      <c r="I95" t="s">
        <v>3493</v>
      </c>
      <c r="J95" t="s">
        <v>17</v>
      </c>
      <c r="K95" t="s">
        <v>76</v>
      </c>
    </row>
    <row r="96" spans="1:11" x14ac:dyDescent="0.25">
      <c r="A96">
        <v>19</v>
      </c>
      <c r="B96">
        <v>4</v>
      </c>
      <c r="C96">
        <f>D95</f>
        <v>60</v>
      </c>
      <c r="D96">
        <v>168</v>
      </c>
      <c r="E96" t="s">
        <v>122</v>
      </c>
      <c r="F96" t="s">
        <v>15</v>
      </c>
      <c r="G96" t="s">
        <v>164</v>
      </c>
      <c r="H96">
        <v>0</v>
      </c>
      <c r="I96" t="s">
        <v>3493</v>
      </c>
      <c r="J96" t="s">
        <v>17</v>
      </c>
      <c r="K96" t="s">
        <v>76</v>
      </c>
    </row>
    <row r="97" spans="1:11" x14ac:dyDescent="0.25">
      <c r="A97">
        <v>19</v>
      </c>
      <c r="B97">
        <v>5</v>
      </c>
      <c r="C97">
        <f>D96</f>
        <v>168</v>
      </c>
      <c r="D97">
        <v>185</v>
      </c>
      <c r="E97" t="s">
        <v>117</v>
      </c>
      <c r="F97" t="s">
        <v>78</v>
      </c>
      <c r="G97" t="s">
        <v>154</v>
      </c>
      <c r="H97">
        <v>10</v>
      </c>
      <c r="I97" t="s">
        <v>3493</v>
      </c>
      <c r="J97" t="s">
        <v>13</v>
      </c>
      <c r="K97" t="s">
        <v>76</v>
      </c>
    </row>
    <row r="98" spans="1:11" x14ac:dyDescent="0.25">
      <c r="A98">
        <v>20</v>
      </c>
      <c r="B98">
        <v>1</v>
      </c>
      <c r="C98">
        <v>0</v>
      </c>
      <c r="D98">
        <v>33</v>
      </c>
      <c r="E98" t="s">
        <v>2</v>
      </c>
      <c r="F98" t="s">
        <v>66</v>
      </c>
      <c r="G98" t="s">
        <v>55</v>
      </c>
      <c r="H98">
        <v>8</v>
      </c>
      <c r="I98" t="s">
        <v>3493</v>
      </c>
      <c r="J98" t="s">
        <v>72</v>
      </c>
      <c r="K98" t="s">
        <v>10</v>
      </c>
    </row>
    <row r="99" spans="1:11" x14ac:dyDescent="0.25">
      <c r="A99">
        <v>20</v>
      </c>
      <c r="B99">
        <v>2</v>
      </c>
      <c r="C99">
        <f t="shared" ref="C99:C104" si="5">D98</f>
        <v>33</v>
      </c>
      <c r="D99">
        <v>70</v>
      </c>
      <c r="E99" t="s">
        <v>170</v>
      </c>
      <c r="F99" t="s">
        <v>66</v>
      </c>
      <c r="G99" t="s">
        <v>171</v>
      </c>
      <c r="H99">
        <v>8</v>
      </c>
      <c r="I99" t="s">
        <v>3493</v>
      </c>
      <c r="J99" t="s">
        <v>13</v>
      </c>
      <c r="K99" t="s">
        <v>18</v>
      </c>
    </row>
    <row r="100" spans="1:11" x14ac:dyDescent="0.25">
      <c r="A100">
        <v>20</v>
      </c>
      <c r="B100">
        <v>3</v>
      </c>
      <c r="C100">
        <f t="shared" si="5"/>
        <v>70</v>
      </c>
      <c r="D100">
        <v>96</v>
      </c>
      <c r="E100" t="s">
        <v>172</v>
      </c>
      <c r="F100" t="s">
        <v>20</v>
      </c>
      <c r="G100" t="s">
        <v>173</v>
      </c>
      <c r="H100">
        <v>2</v>
      </c>
      <c r="I100" t="s">
        <v>3493</v>
      </c>
      <c r="J100" t="s">
        <v>13</v>
      </c>
      <c r="K100" t="s">
        <v>76</v>
      </c>
    </row>
    <row r="101" spans="1:11" x14ac:dyDescent="0.25">
      <c r="A101">
        <v>20</v>
      </c>
      <c r="B101">
        <v>4</v>
      </c>
      <c r="C101">
        <f t="shared" si="5"/>
        <v>96</v>
      </c>
      <c r="D101">
        <v>105</v>
      </c>
      <c r="E101" t="s">
        <v>174</v>
      </c>
      <c r="F101" t="s">
        <v>78</v>
      </c>
      <c r="G101" t="s">
        <v>175</v>
      </c>
      <c r="H101">
        <v>2</v>
      </c>
      <c r="I101" t="s">
        <v>3493</v>
      </c>
      <c r="J101" t="s">
        <v>9</v>
      </c>
      <c r="K101" t="s">
        <v>76</v>
      </c>
    </row>
    <row r="102" spans="1:11" x14ac:dyDescent="0.25">
      <c r="A102">
        <v>20</v>
      </c>
      <c r="B102">
        <v>5</v>
      </c>
      <c r="C102">
        <f t="shared" si="5"/>
        <v>105</v>
      </c>
      <c r="D102">
        <v>145</v>
      </c>
      <c r="E102" t="s">
        <v>163</v>
      </c>
      <c r="F102" t="s">
        <v>20</v>
      </c>
      <c r="G102" t="s">
        <v>176</v>
      </c>
      <c r="H102">
        <v>2</v>
      </c>
      <c r="I102" t="s">
        <v>3493</v>
      </c>
      <c r="J102" t="s">
        <v>17</v>
      </c>
      <c r="K102" t="s">
        <v>76</v>
      </c>
    </row>
    <row r="103" spans="1:11" x14ac:dyDescent="0.25">
      <c r="A103">
        <v>20</v>
      </c>
      <c r="B103">
        <v>6</v>
      </c>
      <c r="C103">
        <f t="shared" si="5"/>
        <v>145</v>
      </c>
      <c r="D103">
        <v>190</v>
      </c>
      <c r="E103" t="s">
        <v>165</v>
      </c>
      <c r="F103" t="s">
        <v>78</v>
      </c>
      <c r="G103" t="s">
        <v>166</v>
      </c>
      <c r="H103">
        <v>5</v>
      </c>
      <c r="I103" t="s">
        <v>3493</v>
      </c>
      <c r="J103" t="s">
        <v>17</v>
      </c>
      <c r="K103" t="s">
        <v>76</v>
      </c>
    </row>
    <row r="104" spans="1:11" x14ac:dyDescent="0.25">
      <c r="A104">
        <v>20</v>
      </c>
      <c r="B104">
        <v>7</v>
      </c>
      <c r="C104">
        <f t="shared" si="5"/>
        <v>190</v>
      </c>
      <c r="D104">
        <v>201</v>
      </c>
      <c r="E104" t="s">
        <v>117</v>
      </c>
      <c r="F104" t="s">
        <v>78</v>
      </c>
      <c r="G104" t="s">
        <v>177</v>
      </c>
      <c r="H104">
        <v>5</v>
      </c>
      <c r="I104" t="s">
        <v>3493</v>
      </c>
      <c r="J104" t="s">
        <v>17</v>
      </c>
      <c r="K104" t="s">
        <v>76</v>
      </c>
    </row>
    <row r="105" spans="1:11" x14ac:dyDescent="0.25">
      <c r="A105">
        <v>21</v>
      </c>
      <c r="B105">
        <v>1</v>
      </c>
      <c r="C105">
        <v>0</v>
      </c>
      <c r="D105">
        <v>30</v>
      </c>
      <c r="E105" t="s">
        <v>2</v>
      </c>
      <c r="F105" t="s">
        <v>3</v>
      </c>
      <c r="G105" t="s">
        <v>57</v>
      </c>
      <c r="H105">
        <v>5</v>
      </c>
      <c r="I105" t="s">
        <v>3493</v>
      </c>
      <c r="J105" t="s">
        <v>72</v>
      </c>
      <c r="K105" t="s">
        <v>6</v>
      </c>
    </row>
    <row r="106" spans="1:11" x14ac:dyDescent="0.25">
      <c r="A106">
        <v>21</v>
      </c>
      <c r="B106">
        <v>2</v>
      </c>
      <c r="C106">
        <f>D105</f>
        <v>30</v>
      </c>
      <c r="D106">
        <v>40</v>
      </c>
      <c r="E106" t="s">
        <v>178</v>
      </c>
      <c r="F106" t="s">
        <v>3</v>
      </c>
      <c r="G106" t="s">
        <v>179</v>
      </c>
      <c r="H106">
        <v>5</v>
      </c>
      <c r="I106" t="s">
        <v>3493</v>
      </c>
      <c r="J106" t="s">
        <v>9</v>
      </c>
      <c r="K106" t="s">
        <v>18</v>
      </c>
    </row>
    <row r="107" spans="1:11" x14ac:dyDescent="0.25">
      <c r="A107">
        <v>21</v>
      </c>
      <c r="B107">
        <v>3</v>
      </c>
      <c r="C107">
        <f>D106</f>
        <v>40</v>
      </c>
      <c r="D107">
        <v>48</v>
      </c>
      <c r="E107" t="s">
        <v>180</v>
      </c>
      <c r="F107" t="s">
        <v>137</v>
      </c>
      <c r="G107" t="s">
        <v>154</v>
      </c>
      <c r="H107">
        <v>5</v>
      </c>
      <c r="I107" t="s">
        <v>3493</v>
      </c>
      <c r="J107" t="s">
        <v>17</v>
      </c>
      <c r="K107" t="s">
        <v>18</v>
      </c>
    </row>
    <row r="108" spans="1:11" x14ac:dyDescent="0.25">
      <c r="A108">
        <v>21</v>
      </c>
      <c r="B108">
        <v>4</v>
      </c>
      <c r="C108">
        <f>D107</f>
        <v>48</v>
      </c>
      <c r="D108">
        <v>73</v>
      </c>
      <c r="E108" t="s">
        <v>181</v>
      </c>
      <c r="F108" t="s">
        <v>23</v>
      </c>
      <c r="G108" t="s">
        <v>40</v>
      </c>
      <c r="H108">
        <v>5</v>
      </c>
      <c r="I108" t="s">
        <v>3493</v>
      </c>
      <c r="J108" t="s">
        <v>13</v>
      </c>
      <c r="K108" t="s">
        <v>45</v>
      </c>
    </row>
    <row r="109" spans="1:11" x14ac:dyDescent="0.25">
      <c r="A109">
        <v>21</v>
      </c>
      <c r="B109">
        <v>5</v>
      </c>
      <c r="C109">
        <f>D108</f>
        <v>73</v>
      </c>
      <c r="D109">
        <v>160</v>
      </c>
      <c r="E109" t="s">
        <v>141</v>
      </c>
      <c r="F109" t="s">
        <v>137</v>
      </c>
      <c r="G109" t="s">
        <v>89</v>
      </c>
      <c r="H109">
        <v>5</v>
      </c>
      <c r="I109" t="s">
        <v>3493</v>
      </c>
      <c r="J109" t="s">
        <v>17</v>
      </c>
    </row>
    <row r="110" spans="1:11" x14ac:dyDescent="0.25">
      <c r="A110">
        <v>22</v>
      </c>
      <c r="B110">
        <v>1</v>
      </c>
      <c r="C110">
        <v>0</v>
      </c>
      <c r="D110">
        <v>30</v>
      </c>
      <c r="E110" t="s">
        <v>2</v>
      </c>
      <c r="F110" t="s">
        <v>137</v>
      </c>
      <c r="G110" t="s">
        <v>8</v>
      </c>
      <c r="H110">
        <v>5</v>
      </c>
      <c r="I110" t="s">
        <v>3493</v>
      </c>
      <c r="J110" t="s">
        <v>5</v>
      </c>
      <c r="K110" t="s">
        <v>6</v>
      </c>
    </row>
    <row r="111" spans="1:11" x14ac:dyDescent="0.25">
      <c r="A111">
        <v>22</v>
      </c>
      <c r="B111">
        <v>2</v>
      </c>
      <c r="C111">
        <f>D110</f>
        <v>30</v>
      </c>
      <c r="D111">
        <v>67</v>
      </c>
      <c r="E111" t="s">
        <v>182</v>
      </c>
      <c r="F111" t="s">
        <v>137</v>
      </c>
      <c r="G111" t="s">
        <v>8</v>
      </c>
      <c r="H111">
        <v>18</v>
      </c>
      <c r="I111" t="s">
        <v>3493</v>
      </c>
      <c r="J111" t="s">
        <v>13</v>
      </c>
      <c r="K111" t="s">
        <v>18</v>
      </c>
    </row>
    <row r="112" spans="1:11" x14ac:dyDescent="0.25">
      <c r="A112">
        <v>22</v>
      </c>
      <c r="B112">
        <v>3</v>
      </c>
      <c r="C112">
        <f>D111</f>
        <v>67</v>
      </c>
      <c r="D112">
        <v>132</v>
      </c>
      <c r="E112" t="s">
        <v>183</v>
      </c>
      <c r="F112" t="s">
        <v>97</v>
      </c>
      <c r="G112" t="s">
        <v>184</v>
      </c>
      <c r="H112">
        <v>15</v>
      </c>
      <c r="I112" t="s">
        <v>3493</v>
      </c>
      <c r="J112" t="s">
        <v>17</v>
      </c>
      <c r="K112" t="s">
        <v>45</v>
      </c>
    </row>
    <row r="113" spans="1:11" x14ac:dyDescent="0.25">
      <c r="A113">
        <v>22</v>
      </c>
      <c r="B113">
        <v>4</v>
      </c>
      <c r="C113">
        <f>D112</f>
        <v>132</v>
      </c>
      <c r="D113">
        <v>201</v>
      </c>
      <c r="E113" t="s">
        <v>185</v>
      </c>
      <c r="F113" t="s">
        <v>29</v>
      </c>
      <c r="G113" t="s">
        <v>184</v>
      </c>
      <c r="H113">
        <v>5</v>
      </c>
      <c r="I113" t="s">
        <v>3493</v>
      </c>
      <c r="J113" t="s">
        <v>17</v>
      </c>
    </row>
    <row r="114" spans="1:11" x14ac:dyDescent="0.25">
      <c r="A114">
        <v>23</v>
      </c>
      <c r="B114">
        <v>1</v>
      </c>
      <c r="C114">
        <v>0</v>
      </c>
      <c r="D114">
        <v>32</v>
      </c>
      <c r="E114" t="s">
        <v>2</v>
      </c>
      <c r="F114" t="s">
        <v>97</v>
      </c>
      <c r="G114" t="s">
        <v>8</v>
      </c>
      <c r="H114">
        <v>3</v>
      </c>
      <c r="I114" t="s">
        <v>3493</v>
      </c>
      <c r="J114" t="s">
        <v>5</v>
      </c>
      <c r="K114" t="s">
        <v>10</v>
      </c>
    </row>
    <row r="115" spans="1:11" x14ac:dyDescent="0.25">
      <c r="A115">
        <v>23</v>
      </c>
      <c r="B115">
        <v>2</v>
      </c>
      <c r="C115">
        <f>D114</f>
        <v>32</v>
      </c>
      <c r="D115">
        <v>42</v>
      </c>
      <c r="E115" t="s">
        <v>186</v>
      </c>
      <c r="F115" t="s">
        <v>97</v>
      </c>
      <c r="G115" t="s">
        <v>139</v>
      </c>
      <c r="H115">
        <v>4</v>
      </c>
      <c r="I115" t="s">
        <v>3493</v>
      </c>
      <c r="J115" t="s">
        <v>13</v>
      </c>
      <c r="K115" t="s">
        <v>18</v>
      </c>
    </row>
    <row r="116" spans="1:11" x14ac:dyDescent="0.25">
      <c r="A116">
        <v>23</v>
      </c>
      <c r="B116">
        <v>3</v>
      </c>
      <c r="C116">
        <f>D115</f>
        <v>42</v>
      </c>
      <c r="D116">
        <v>54</v>
      </c>
      <c r="E116" t="s">
        <v>187</v>
      </c>
      <c r="F116" t="s">
        <v>23</v>
      </c>
      <c r="G116" t="s">
        <v>184</v>
      </c>
      <c r="H116">
        <v>4</v>
      </c>
      <c r="I116" t="s">
        <v>3493</v>
      </c>
      <c r="J116" t="s">
        <v>13</v>
      </c>
      <c r="K116" t="s">
        <v>45</v>
      </c>
    </row>
    <row r="117" spans="1:11" x14ac:dyDescent="0.25">
      <c r="A117">
        <v>23</v>
      </c>
      <c r="B117">
        <v>4</v>
      </c>
      <c r="C117">
        <f>D116</f>
        <v>54</v>
      </c>
      <c r="D117">
        <v>74</v>
      </c>
      <c r="E117" t="s">
        <v>188</v>
      </c>
      <c r="F117" t="s">
        <v>23</v>
      </c>
      <c r="G117" t="s">
        <v>113</v>
      </c>
      <c r="H117">
        <v>4</v>
      </c>
      <c r="I117" t="s">
        <v>3493</v>
      </c>
      <c r="J117" t="s">
        <v>17</v>
      </c>
      <c r="K117" t="s">
        <v>45</v>
      </c>
    </row>
    <row r="118" spans="1:11" x14ac:dyDescent="0.25">
      <c r="A118">
        <v>23</v>
      </c>
      <c r="B118">
        <v>5</v>
      </c>
      <c r="C118">
        <f>D117</f>
        <v>74</v>
      </c>
      <c r="D118">
        <v>100</v>
      </c>
      <c r="E118" t="s">
        <v>189</v>
      </c>
      <c r="F118" t="s">
        <v>23</v>
      </c>
      <c r="G118" t="s">
        <v>85</v>
      </c>
      <c r="H118">
        <v>5</v>
      </c>
      <c r="I118" t="s">
        <v>3493</v>
      </c>
      <c r="J118" t="s">
        <v>17</v>
      </c>
      <c r="K118" t="s">
        <v>45</v>
      </c>
    </row>
    <row r="119" spans="1:11" x14ac:dyDescent="0.25">
      <c r="A119">
        <v>23</v>
      </c>
      <c r="B119">
        <v>6</v>
      </c>
      <c r="C119">
        <f>D118</f>
        <v>100</v>
      </c>
      <c r="D119">
        <v>201</v>
      </c>
      <c r="E119" t="s">
        <v>190</v>
      </c>
      <c r="F119" t="s">
        <v>82</v>
      </c>
      <c r="G119" t="s">
        <v>3492</v>
      </c>
      <c r="H119">
        <v>2</v>
      </c>
      <c r="I119" t="s">
        <v>3493</v>
      </c>
      <c r="J119" t="s">
        <v>17</v>
      </c>
    </row>
    <row r="120" spans="1:11" x14ac:dyDescent="0.25">
      <c r="A120">
        <v>24</v>
      </c>
      <c r="B120">
        <v>1</v>
      </c>
      <c r="C120">
        <v>0</v>
      </c>
      <c r="D120">
        <v>32</v>
      </c>
      <c r="E120" t="s">
        <v>2</v>
      </c>
      <c r="F120" t="s">
        <v>97</v>
      </c>
      <c r="G120" t="s">
        <v>8</v>
      </c>
      <c r="H120">
        <v>5</v>
      </c>
      <c r="I120" t="s">
        <v>3493</v>
      </c>
      <c r="J120" t="s">
        <v>5</v>
      </c>
      <c r="K120" t="s">
        <v>10</v>
      </c>
    </row>
    <row r="121" spans="1:11" x14ac:dyDescent="0.25">
      <c r="A121">
        <v>24</v>
      </c>
      <c r="B121">
        <v>2</v>
      </c>
      <c r="C121">
        <f>D120</f>
        <v>32</v>
      </c>
      <c r="D121">
        <v>50</v>
      </c>
      <c r="E121" t="s">
        <v>192</v>
      </c>
      <c r="F121" t="s">
        <v>29</v>
      </c>
      <c r="G121" t="s">
        <v>85</v>
      </c>
      <c r="H121">
        <v>5</v>
      </c>
      <c r="I121" t="s">
        <v>3493</v>
      </c>
      <c r="J121" t="s">
        <v>13</v>
      </c>
      <c r="K121" t="s">
        <v>18</v>
      </c>
    </row>
    <row r="122" spans="1:11" x14ac:dyDescent="0.25">
      <c r="A122">
        <v>24</v>
      </c>
      <c r="B122">
        <v>3</v>
      </c>
      <c r="C122">
        <f>D121</f>
        <v>50</v>
      </c>
      <c r="D122">
        <v>73</v>
      </c>
      <c r="E122" t="s">
        <v>193</v>
      </c>
      <c r="F122" t="s">
        <v>23</v>
      </c>
      <c r="G122" t="s">
        <v>107</v>
      </c>
      <c r="H122">
        <v>4</v>
      </c>
      <c r="I122" t="s">
        <v>3493</v>
      </c>
      <c r="J122" t="s">
        <v>17</v>
      </c>
      <c r="K122" t="s">
        <v>45</v>
      </c>
    </row>
    <row r="123" spans="1:11" x14ac:dyDescent="0.25">
      <c r="A123">
        <v>24</v>
      </c>
      <c r="B123">
        <v>4</v>
      </c>
      <c r="C123">
        <f>D122</f>
        <v>73</v>
      </c>
      <c r="D123">
        <v>152</v>
      </c>
      <c r="E123" t="s">
        <v>181</v>
      </c>
      <c r="F123" t="s">
        <v>23</v>
      </c>
      <c r="G123" t="s">
        <v>85</v>
      </c>
      <c r="H123">
        <v>4</v>
      </c>
      <c r="I123" t="s">
        <v>3493</v>
      </c>
      <c r="J123" t="s">
        <v>17</v>
      </c>
    </row>
    <row r="124" spans="1:11" x14ac:dyDescent="0.25">
      <c r="A124">
        <v>24</v>
      </c>
      <c r="B124">
        <v>5</v>
      </c>
      <c r="C124">
        <f>D123</f>
        <v>152</v>
      </c>
      <c r="D124">
        <v>201</v>
      </c>
      <c r="E124" t="s">
        <v>194</v>
      </c>
      <c r="F124" t="s">
        <v>23</v>
      </c>
      <c r="G124" t="s">
        <v>195</v>
      </c>
      <c r="H124">
        <v>3</v>
      </c>
      <c r="I124" t="s">
        <v>3497</v>
      </c>
      <c r="J124" t="s">
        <v>17</v>
      </c>
    </row>
    <row r="125" spans="1:11" x14ac:dyDescent="0.25">
      <c r="A125">
        <v>25</v>
      </c>
      <c r="B125">
        <v>1</v>
      </c>
      <c r="C125">
        <v>0</v>
      </c>
      <c r="D125">
        <v>12</v>
      </c>
      <c r="E125" t="s">
        <v>196</v>
      </c>
      <c r="F125" t="s">
        <v>97</v>
      </c>
      <c r="G125" t="s">
        <v>83</v>
      </c>
      <c r="H125">
        <v>4</v>
      </c>
      <c r="I125" t="s">
        <v>3493</v>
      </c>
      <c r="J125" t="s">
        <v>5</v>
      </c>
      <c r="K125" t="s">
        <v>52</v>
      </c>
    </row>
    <row r="126" spans="1:11" x14ac:dyDescent="0.25">
      <c r="A126">
        <v>25</v>
      </c>
      <c r="B126">
        <v>2</v>
      </c>
      <c r="C126">
        <f t="shared" ref="C126:C132" si="6">D125</f>
        <v>12</v>
      </c>
      <c r="D126">
        <v>34</v>
      </c>
      <c r="E126" t="s">
        <v>197</v>
      </c>
      <c r="F126" t="s">
        <v>97</v>
      </c>
      <c r="G126" t="s">
        <v>83</v>
      </c>
      <c r="H126">
        <v>4</v>
      </c>
      <c r="I126" t="s">
        <v>3493</v>
      </c>
      <c r="J126" t="s">
        <v>5</v>
      </c>
      <c r="K126" t="s">
        <v>6</v>
      </c>
    </row>
    <row r="127" spans="1:11" x14ac:dyDescent="0.25">
      <c r="A127">
        <v>25</v>
      </c>
      <c r="B127">
        <v>3</v>
      </c>
      <c r="C127">
        <f t="shared" si="6"/>
        <v>34</v>
      </c>
      <c r="D127">
        <v>51</v>
      </c>
      <c r="E127" t="s">
        <v>140</v>
      </c>
      <c r="F127" t="s">
        <v>97</v>
      </c>
      <c r="G127" t="s">
        <v>24</v>
      </c>
      <c r="H127">
        <v>4</v>
      </c>
      <c r="I127" t="s">
        <v>3493</v>
      </c>
      <c r="J127" t="s">
        <v>5</v>
      </c>
      <c r="K127" t="s">
        <v>10</v>
      </c>
    </row>
    <row r="128" spans="1:11" x14ac:dyDescent="0.25">
      <c r="A128">
        <v>25</v>
      </c>
      <c r="B128">
        <v>4</v>
      </c>
      <c r="C128">
        <f t="shared" si="6"/>
        <v>51</v>
      </c>
      <c r="D128">
        <v>73</v>
      </c>
      <c r="E128" t="s">
        <v>198</v>
      </c>
      <c r="F128" t="s">
        <v>29</v>
      </c>
      <c r="G128" t="s">
        <v>154</v>
      </c>
      <c r="H128">
        <v>5</v>
      </c>
      <c r="I128" t="s">
        <v>3493</v>
      </c>
      <c r="J128" t="s">
        <v>17</v>
      </c>
      <c r="K128" t="s">
        <v>18</v>
      </c>
    </row>
    <row r="129" spans="1:11" x14ac:dyDescent="0.25">
      <c r="A129">
        <v>25</v>
      </c>
      <c r="B129">
        <v>5</v>
      </c>
      <c r="C129">
        <f t="shared" si="6"/>
        <v>73</v>
      </c>
      <c r="D129">
        <v>100</v>
      </c>
      <c r="E129" t="s">
        <v>199</v>
      </c>
      <c r="F129" t="s">
        <v>97</v>
      </c>
      <c r="G129" t="s">
        <v>89</v>
      </c>
      <c r="H129">
        <v>5</v>
      </c>
      <c r="I129" t="s">
        <v>3493</v>
      </c>
      <c r="J129" t="s">
        <v>17</v>
      </c>
      <c r="K129" t="s">
        <v>45</v>
      </c>
    </row>
    <row r="130" spans="1:11" x14ac:dyDescent="0.25">
      <c r="A130">
        <v>25</v>
      </c>
      <c r="B130">
        <v>6</v>
      </c>
      <c r="C130">
        <f t="shared" si="6"/>
        <v>100</v>
      </c>
      <c r="D130">
        <v>155</v>
      </c>
      <c r="E130" t="s">
        <v>200</v>
      </c>
      <c r="F130" t="s">
        <v>23</v>
      </c>
      <c r="G130" t="s">
        <v>154</v>
      </c>
      <c r="H130">
        <v>3</v>
      </c>
      <c r="I130" t="s">
        <v>3493</v>
      </c>
      <c r="J130" t="s">
        <v>17</v>
      </c>
    </row>
    <row r="131" spans="1:11" x14ac:dyDescent="0.25">
      <c r="A131">
        <v>25</v>
      </c>
      <c r="B131">
        <v>7</v>
      </c>
      <c r="C131">
        <f t="shared" si="6"/>
        <v>155</v>
      </c>
      <c r="D131">
        <v>180</v>
      </c>
      <c r="E131" t="s">
        <v>201</v>
      </c>
      <c r="F131" t="s">
        <v>23</v>
      </c>
      <c r="G131" t="s">
        <v>195</v>
      </c>
      <c r="H131">
        <v>3</v>
      </c>
      <c r="I131" t="s">
        <v>3494</v>
      </c>
      <c r="J131" t="s">
        <v>17</v>
      </c>
    </row>
    <row r="132" spans="1:11" x14ac:dyDescent="0.25">
      <c r="A132">
        <v>25</v>
      </c>
      <c r="B132">
        <v>8</v>
      </c>
      <c r="C132">
        <f t="shared" si="6"/>
        <v>180</v>
      </c>
      <c r="D132">
        <v>201</v>
      </c>
      <c r="E132" t="s">
        <v>202</v>
      </c>
      <c r="F132" t="s">
        <v>23</v>
      </c>
      <c r="G132" t="s">
        <v>195</v>
      </c>
      <c r="H132">
        <v>3</v>
      </c>
      <c r="I132" t="s">
        <v>3497</v>
      </c>
      <c r="J132" t="s">
        <v>17</v>
      </c>
    </row>
    <row r="133" spans="1:11" x14ac:dyDescent="0.25">
      <c r="A133">
        <v>27</v>
      </c>
      <c r="B133">
        <v>1</v>
      </c>
      <c r="C133">
        <v>0</v>
      </c>
      <c r="D133">
        <v>30</v>
      </c>
      <c r="E133" t="s">
        <v>130</v>
      </c>
      <c r="F133" t="s">
        <v>15</v>
      </c>
      <c r="G133" t="s">
        <v>131</v>
      </c>
      <c r="H133">
        <v>0</v>
      </c>
      <c r="I133" t="s">
        <v>3493</v>
      </c>
      <c r="J133" t="s">
        <v>5</v>
      </c>
      <c r="K133" t="s">
        <v>10</v>
      </c>
    </row>
    <row r="134" spans="1:11" x14ac:dyDescent="0.25">
      <c r="A134">
        <v>27</v>
      </c>
      <c r="B134">
        <v>2</v>
      </c>
      <c r="C134">
        <f t="shared" ref="C134:C140" si="7">D133</f>
        <v>30</v>
      </c>
      <c r="D134">
        <v>46</v>
      </c>
      <c r="E134" t="s">
        <v>203</v>
      </c>
      <c r="F134" t="s">
        <v>15</v>
      </c>
      <c r="G134" t="s">
        <v>101</v>
      </c>
      <c r="H134">
        <v>0</v>
      </c>
      <c r="I134" t="s">
        <v>3493</v>
      </c>
      <c r="J134" t="s">
        <v>5</v>
      </c>
      <c r="K134" t="s">
        <v>18</v>
      </c>
    </row>
    <row r="135" spans="1:11" x14ac:dyDescent="0.25">
      <c r="A135">
        <v>27</v>
      </c>
      <c r="B135">
        <v>3</v>
      </c>
      <c r="C135">
        <f t="shared" si="7"/>
        <v>46</v>
      </c>
      <c r="D135">
        <v>60</v>
      </c>
      <c r="E135" t="s">
        <v>204</v>
      </c>
      <c r="F135" t="s">
        <v>15</v>
      </c>
      <c r="G135" t="s">
        <v>67</v>
      </c>
      <c r="H135">
        <v>0</v>
      </c>
      <c r="I135" t="s">
        <v>3493</v>
      </c>
      <c r="J135" t="s">
        <v>9</v>
      </c>
      <c r="K135" t="s">
        <v>18</v>
      </c>
    </row>
    <row r="136" spans="1:11" x14ac:dyDescent="0.25">
      <c r="A136">
        <v>27</v>
      </c>
      <c r="B136">
        <v>4</v>
      </c>
      <c r="C136">
        <f t="shared" si="7"/>
        <v>60</v>
      </c>
      <c r="D136">
        <v>73</v>
      </c>
      <c r="E136" t="s">
        <v>205</v>
      </c>
      <c r="F136" t="s">
        <v>15</v>
      </c>
      <c r="G136" t="s">
        <v>105</v>
      </c>
      <c r="H136">
        <v>0</v>
      </c>
      <c r="I136" t="s">
        <v>3493</v>
      </c>
      <c r="J136" t="s">
        <v>13</v>
      </c>
      <c r="K136" t="s">
        <v>18</v>
      </c>
    </row>
    <row r="137" spans="1:11" x14ac:dyDescent="0.25">
      <c r="A137">
        <v>27</v>
      </c>
      <c r="B137">
        <v>5</v>
      </c>
      <c r="C137">
        <f t="shared" si="7"/>
        <v>73</v>
      </c>
      <c r="D137">
        <v>83</v>
      </c>
      <c r="E137" t="s">
        <v>206</v>
      </c>
      <c r="F137" t="s">
        <v>15</v>
      </c>
      <c r="G137" t="s">
        <v>173</v>
      </c>
      <c r="H137">
        <v>0</v>
      </c>
      <c r="I137" t="s">
        <v>3493</v>
      </c>
      <c r="J137" t="s">
        <v>13</v>
      </c>
      <c r="K137" t="s">
        <v>18</v>
      </c>
    </row>
    <row r="138" spans="1:11" x14ac:dyDescent="0.25">
      <c r="A138">
        <v>27</v>
      </c>
      <c r="B138">
        <v>6</v>
      </c>
      <c r="C138">
        <f t="shared" si="7"/>
        <v>83</v>
      </c>
      <c r="D138">
        <v>96</v>
      </c>
      <c r="E138" t="s">
        <v>134</v>
      </c>
      <c r="F138" t="s">
        <v>15</v>
      </c>
      <c r="G138" t="s">
        <v>75</v>
      </c>
      <c r="H138">
        <v>0</v>
      </c>
      <c r="I138" t="s">
        <v>3493</v>
      </c>
      <c r="J138" t="s">
        <v>17</v>
      </c>
      <c r="K138" t="s">
        <v>76</v>
      </c>
    </row>
    <row r="139" spans="1:11" x14ac:dyDescent="0.25">
      <c r="A139">
        <v>27</v>
      </c>
      <c r="B139">
        <v>7</v>
      </c>
      <c r="C139">
        <f t="shared" si="7"/>
        <v>96</v>
      </c>
      <c r="D139">
        <v>136</v>
      </c>
      <c r="E139" t="s">
        <v>135</v>
      </c>
      <c r="F139" t="s">
        <v>15</v>
      </c>
      <c r="G139" t="s">
        <v>207</v>
      </c>
      <c r="H139">
        <v>0</v>
      </c>
      <c r="I139" t="s">
        <v>3493</v>
      </c>
      <c r="J139" t="s">
        <v>17</v>
      </c>
      <c r="K139" t="s">
        <v>76</v>
      </c>
    </row>
    <row r="140" spans="1:11" x14ac:dyDescent="0.25">
      <c r="A140">
        <v>27</v>
      </c>
      <c r="B140">
        <v>8</v>
      </c>
      <c r="C140">
        <f t="shared" si="7"/>
        <v>136</v>
      </c>
      <c r="D140">
        <v>200</v>
      </c>
      <c r="E140" t="s">
        <v>122</v>
      </c>
      <c r="F140" t="s">
        <v>15</v>
      </c>
      <c r="G140" t="s">
        <v>208</v>
      </c>
      <c r="H140">
        <v>0</v>
      </c>
      <c r="I140" t="s">
        <v>3493</v>
      </c>
      <c r="J140" t="s">
        <v>17</v>
      </c>
      <c r="K140" t="s">
        <v>76</v>
      </c>
    </row>
    <row r="141" spans="1:11" x14ac:dyDescent="0.25">
      <c r="A141">
        <v>28</v>
      </c>
      <c r="B141">
        <v>1</v>
      </c>
      <c r="C141">
        <v>0</v>
      </c>
      <c r="D141">
        <v>33</v>
      </c>
      <c r="E141" t="s">
        <v>2</v>
      </c>
      <c r="F141" t="s">
        <v>112</v>
      </c>
      <c r="G141" t="s">
        <v>57</v>
      </c>
      <c r="H141">
        <v>0</v>
      </c>
      <c r="I141" t="s">
        <v>3493</v>
      </c>
      <c r="J141" t="s">
        <v>72</v>
      </c>
      <c r="K141" t="s">
        <v>18</v>
      </c>
    </row>
    <row r="142" spans="1:11" x14ac:dyDescent="0.25">
      <c r="A142">
        <v>28</v>
      </c>
      <c r="B142">
        <v>2</v>
      </c>
      <c r="C142">
        <f t="shared" ref="C142:C147" si="8">D141</f>
        <v>33</v>
      </c>
      <c r="D142">
        <v>40</v>
      </c>
      <c r="E142" t="s">
        <v>178</v>
      </c>
      <c r="F142" t="s">
        <v>112</v>
      </c>
      <c r="G142" t="s">
        <v>67</v>
      </c>
      <c r="H142">
        <v>0</v>
      </c>
      <c r="I142" t="s">
        <v>3493</v>
      </c>
      <c r="J142" t="s">
        <v>13</v>
      </c>
      <c r="K142" t="s">
        <v>45</v>
      </c>
    </row>
    <row r="143" spans="1:11" x14ac:dyDescent="0.25">
      <c r="A143">
        <v>28</v>
      </c>
      <c r="B143">
        <v>3</v>
      </c>
      <c r="C143">
        <f t="shared" si="8"/>
        <v>40</v>
      </c>
      <c r="D143">
        <v>66</v>
      </c>
      <c r="E143" t="s">
        <v>209</v>
      </c>
      <c r="F143" t="s">
        <v>15</v>
      </c>
      <c r="G143" t="s">
        <v>113</v>
      </c>
      <c r="H143">
        <v>0</v>
      </c>
      <c r="I143" t="s">
        <v>3493</v>
      </c>
      <c r="J143" t="s">
        <v>13</v>
      </c>
      <c r="K143" t="s">
        <v>76</v>
      </c>
    </row>
    <row r="144" spans="1:11" x14ac:dyDescent="0.25">
      <c r="A144">
        <v>28</v>
      </c>
      <c r="B144">
        <v>4</v>
      </c>
      <c r="C144">
        <f t="shared" si="8"/>
        <v>66</v>
      </c>
      <c r="D144">
        <v>88</v>
      </c>
      <c r="E144" t="s">
        <v>210</v>
      </c>
      <c r="F144" t="s">
        <v>112</v>
      </c>
      <c r="G144" t="s">
        <v>136</v>
      </c>
      <c r="H144">
        <v>0</v>
      </c>
      <c r="I144" t="s">
        <v>3493</v>
      </c>
      <c r="J144" t="s">
        <v>17</v>
      </c>
      <c r="K144" t="s">
        <v>76</v>
      </c>
    </row>
    <row r="145" spans="1:11" x14ac:dyDescent="0.25">
      <c r="A145">
        <v>28</v>
      </c>
      <c r="B145">
        <v>5</v>
      </c>
      <c r="C145">
        <f t="shared" si="8"/>
        <v>88</v>
      </c>
      <c r="D145">
        <v>116</v>
      </c>
      <c r="E145" t="s">
        <v>163</v>
      </c>
      <c r="F145" t="s">
        <v>15</v>
      </c>
      <c r="G145" t="s">
        <v>21</v>
      </c>
      <c r="H145">
        <v>0</v>
      </c>
      <c r="I145" t="s">
        <v>3493</v>
      </c>
      <c r="J145" t="s">
        <v>17</v>
      </c>
      <c r="K145" t="s">
        <v>76</v>
      </c>
    </row>
    <row r="146" spans="1:11" x14ac:dyDescent="0.25">
      <c r="A146">
        <v>28</v>
      </c>
      <c r="B146">
        <v>6</v>
      </c>
      <c r="C146">
        <f t="shared" si="8"/>
        <v>116</v>
      </c>
      <c r="D146">
        <v>140</v>
      </c>
      <c r="E146" t="s">
        <v>126</v>
      </c>
      <c r="F146" t="s">
        <v>15</v>
      </c>
      <c r="G146" t="s">
        <v>211</v>
      </c>
      <c r="H146">
        <v>0</v>
      </c>
      <c r="I146" t="s">
        <v>3493</v>
      </c>
      <c r="J146" t="s">
        <v>17</v>
      </c>
      <c r="K146" t="s">
        <v>76</v>
      </c>
    </row>
    <row r="147" spans="1:11" x14ac:dyDescent="0.25">
      <c r="A147">
        <v>28</v>
      </c>
      <c r="B147">
        <v>7</v>
      </c>
      <c r="C147">
        <f t="shared" si="8"/>
        <v>140</v>
      </c>
      <c r="D147">
        <v>201</v>
      </c>
      <c r="E147" t="s">
        <v>117</v>
      </c>
      <c r="F147" t="s">
        <v>15</v>
      </c>
      <c r="G147" t="s">
        <v>195</v>
      </c>
      <c r="H147">
        <v>0</v>
      </c>
      <c r="I147" t="s">
        <v>3493</v>
      </c>
      <c r="J147" t="s">
        <v>17</v>
      </c>
      <c r="K147" t="s">
        <v>76</v>
      </c>
    </row>
    <row r="148" spans="1:11" x14ac:dyDescent="0.25">
      <c r="A148">
        <v>29</v>
      </c>
      <c r="B148">
        <v>1</v>
      </c>
      <c r="C148">
        <v>0</v>
      </c>
      <c r="D148">
        <v>12</v>
      </c>
      <c r="E148" t="s">
        <v>48</v>
      </c>
      <c r="F148" t="s">
        <v>20</v>
      </c>
      <c r="G148" t="s">
        <v>55</v>
      </c>
      <c r="H148">
        <v>2</v>
      </c>
      <c r="I148" t="s">
        <v>3493</v>
      </c>
      <c r="J148" t="s">
        <v>58</v>
      </c>
      <c r="K148" t="s">
        <v>25</v>
      </c>
    </row>
    <row r="149" spans="1:11" x14ac:dyDescent="0.25">
      <c r="A149">
        <v>29</v>
      </c>
      <c r="B149">
        <v>2</v>
      </c>
      <c r="C149">
        <f>D148</f>
        <v>12</v>
      </c>
      <c r="D149">
        <v>26</v>
      </c>
      <c r="E149" t="s">
        <v>50</v>
      </c>
      <c r="F149" t="s">
        <v>20</v>
      </c>
      <c r="G149" t="s">
        <v>55</v>
      </c>
      <c r="H149">
        <v>2</v>
      </c>
      <c r="I149" t="s">
        <v>3493</v>
      </c>
      <c r="J149" t="s">
        <v>58</v>
      </c>
      <c r="K149" t="s">
        <v>6</v>
      </c>
    </row>
    <row r="150" spans="1:11" x14ac:dyDescent="0.25">
      <c r="A150">
        <v>29</v>
      </c>
      <c r="B150">
        <v>3</v>
      </c>
      <c r="C150">
        <f>D149</f>
        <v>26</v>
      </c>
      <c r="D150">
        <v>46</v>
      </c>
      <c r="E150" t="s">
        <v>212</v>
      </c>
      <c r="F150" t="s">
        <v>20</v>
      </c>
      <c r="G150" t="s">
        <v>67</v>
      </c>
      <c r="H150">
        <v>2</v>
      </c>
      <c r="I150" t="s">
        <v>3493</v>
      </c>
      <c r="J150" t="s">
        <v>9</v>
      </c>
      <c r="K150" t="s">
        <v>18</v>
      </c>
    </row>
    <row r="151" spans="1:11" x14ac:dyDescent="0.25">
      <c r="A151">
        <v>29</v>
      </c>
      <c r="B151">
        <v>4</v>
      </c>
      <c r="C151">
        <f>D150</f>
        <v>46</v>
      </c>
      <c r="D151">
        <v>67</v>
      </c>
      <c r="E151" t="s">
        <v>213</v>
      </c>
      <c r="F151" t="s">
        <v>20</v>
      </c>
      <c r="G151" t="s">
        <v>154</v>
      </c>
      <c r="H151">
        <v>2</v>
      </c>
      <c r="I151" t="s">
        <v>3493</v>
      </c>
      <c r="J151" t="s">
        <v>13</v>
      </c>
    </row>
    <row r="152" spans="1:11" x14ac:dyDescent="0.25">
      <c r="A152">
        <v>29</v>
      </c>
      <c r="B152">
        <v>5</v>
      </c>
      <c r="C152">
        <f>D151</f>
        <v>67</v>
      </c>
      <c r="D152">
        <v>100</v>
      </c>
      <c r="E152" t="s">
        <v>214</v>
      </c>
      <c r="F152" t="s">
        <v>112</v>
      </c>
      <c r="G152" t="s">
        <v>215</v>
      </c>
      <c r="H152">
        <v>0</v>
      </c>
      <c r="I152" t="s">
        <v>3493</v>
      </c>
      <c r="J152" t="s">
        <v>17</v>
      </c>
    </row>
    <row r="153" spans="1:11" x14ac:dyDescent="0.25">
      <c r="A153">
        <v>29</v>
      </c>
      <c r="B153">
        <v>6</v>
      </c>
      <c r="C153">
        <f>D152</f>
        <v>100</v>
      </c>
      <c r="D153">
        <v>201</v>
      </c>
      <c r="E153" t="s">
        <v>216</v>
      </c>
      <c r="F153" t="s">
        <v>112</v>
      </c>
      <c r="G153" t="s">
        <v>128</v>
      </c>
      <c r="H153">
        <v>0</v>
      </c>
      <c r="I153" t="s">
        <v>3493</v>
      </c>
      <c r="J153" t="s">
        <v>17</v>
      </c>
    </row>
    <row r="154" spans="1:11" x14ac:dyDescent="0.25">
      <c r="A154">
        <v>30</v>
      </c>
      <c r="B154">
        <v>1</v>
      </c>
      <c r="C154">
        <v>0</v>
      </c>
      <c r="D154">
        <v>30</v>
      </c>
      <c r="E154" t="s">
        <v>2</v>
      </c>
      <c r="F154" t="s">
        <v>3</v>
      </c>
      <c r="G154" t="s">
        <v>83</v>
      </c>
      <c r="H154">
        <v>20</v>
      </c>
      <c r="I154" t="s">
        <v>3493</v>
      </c>
      <c r="J154" t="s">
        <v>5</v>
      </c>
      <c r="K154" t="s">
        <v>10</v>
      </c>
    </row>
    <row r="155" spans="1:11" x14ac:dyDescent="0.25">
      <c r="A155">
        <v>30</v>
      </c>
      <c r="B155">
        <v>2</v>
      </c>
      <c r="C155">
        <f>D154</f>
        <v>30</v>
      </c>
      <c r="D155">
        <v>48</v>
      </c>
      <c r="E155" t="s">
        <v>217</v>
      </c>
      <c r="F155" t="s">
        <v>3</v>
      </c>
      <c r="G155" t="s">
        <v>113</v>
      </c>
      <c r="H155">
        <v>20</v>
      </c>
      <c r="I155" t="s">
        <v>3493</v>
      </c>
      <c r="J155" t="s">
        <v>17</v>
      </c>
      <c r="K155" t="s">
        <v>18</v>
      </c>
    </row>
    <row r="156" spans="1:11" x14ac:dyDescent="0.25">
      <c r="A156">
        <v>30</v>
      </c>
      <c r="B156">
        <v>3</v>
      </c>
      <c r="C156">
        <f>D155</f>
        <v>48</v>
      </c>
      <c r="D156">
        <v>74</v>
      </c>
      <c r="E156" t="s">
        <v>11</v>
      </c>
      <c r="F156" t="s">
        <v>3</v>
      </c>
      <c r="G156" t="s">
        <v>184</v>
      </c>
      <c r="H156">
        <v>70</v>
      </c>
      <c r="I156" t="s">
        <v>3493</v>
      </c>
      <c r="J156" t="s">
        <v>17</v>
      </c>
      <c r="K156" t="s">
        <v>45</v>
      </c>
    </row>
    <row r="157" spans="1:11" x14ac:dyDescent="0.25">
      <c r="A157">
        <v>30</v>
      </c>
      <c r="B157">
        <v>4</v>
      </c>
      <c r="C157">
        <f>D156</f>
        <v>74</v>
      </c>
      <c r="D157">
        <v>140</v>
      </c>
      <c r="E157" t="s">
        <v>218</v>
      </c>
      <c r="F157" t="s">
        <v>3</v>
      </c>
      <c r="G157" t="s">
        <v>75</v>
      </c>
      <c r="H157">
        <v>5</v>
      </c>
      <c r="I157" t="s">
        <v>3493</v>
      </c>
      <c r="J157" t="s">
        <v>17</v>
      </c>
      <c r="K157" t="s">
        <v>76</v>
      </c>
    </row>
    <row r="158" spans="1:11" x14ac:dyDescent="0.25">
      <c r="A158">
        <v>30</v>
      </c>
      <c r="B158">
        <v>5</v>
      </c>
      <c r="C158">
        <f>D157</f>
        <v>140</v>
      </c>
      <c r="D158">
        <v>201</v>
      </c>
      <c r="E158" t="s">
        <v>219</v>
      </c>
      <c r="F158" t="s">
        <v>66</v>
      </c>
      <c r="G158" t="s">
        <v>75</v>
      </c>
      <c r="H158">
        <v>5</v>
      </c>
      <c r="I158" t="s">
        <v>3493</v>
      </c>
      <c r="J158" t="s">
        <v>17</v>
      </c>
      <c r="K158" t="s">
        <v>76</v>
      </c>
    </row>
    <row r="159" spans="1:11" x14ac:dyDescent="0.25">
      <c r="A159">
        <v>31</v>
      </c>
      <c r="B159">
        <v>1</v>
      </c>
      <c r="C159">
        <v>0</v>
      </c>
      <c r="D159">
        <v>33</v>
      </c>
      <c r="E159" t="s">
        <v>2</v>
      </c>
      <c r="F159" t="s">
        <v>137</v>
      </c>
      <c r="G159" t="s">
        <v>8</v>
      </c>
      <c r="H159">
        <v>5</v>
      </c>
      <c r="I159" t="s">
        <v>3493</v>
      </c>
      <c r="J159" t="s">
        <v>5</v>
      </c>
      <c r="K159" t="s">
        <v>6</v>
      </c>
    </row>
    <row r="160" spans="1:11" x14ac:dyDescent="0.25">
      <c r="A160">
        <v>31</v>
      </c>
      <c r="B160">
        <v>2</v>
      </c>
      <c r="C160">
        <f>D159</f>
        <v>33</v>
      </c>
      <c r="D160">
        <v>46</v>
      </c>
      <c r="E160" t="s">
        <v>140</v>
      </c>
      <c r="F160" t="s">
        <v>137</v>
      </c>
      <c r="G160" t="s">
        <v>8</v>
      </c>
      <c r="H160">
        <v>3</v>
      </c>
      <c r="I160" t="s">
        <v>3493</v>
      </c>
      <c r="J160" t="s">
        <v>9</v>
      </c>
      <c r="K160" t="s">
        <v>10</v>
      </c>
    </row>
    <row r="161" spans="1:11" x14ac:dyDescent="0.25">
      <c r="A161">
        <v>31</v>
      </c>
      <c r="B161">
        <v>3</v>
      </c>
      <c r="C161">
        <f>D160</f>
        <v>46</v>
      </c>
      <c r="D161">
        <v>70</v>
      </c>
      <c r="E161" t="s">
        <v>220</v>
      </c>
      <c r="F161" t="s">
        <v>221</v>
      </c>
      <c r="G161" t="s">
        <v>107</v>
      </c>
      <c r="H161">
        <v>2</v>
      </c>
      <c r="I161" t="s">
        <v>3493</v>
      </c>
      <c r="J161" t="s">
        <v>13</v>
      </c>
      <c r="K161" t="s">
        <v>18</v>
      </c>
    </row>
    <row r="162" spans="1:11" x14ac:dyDescent="0.25">
      <c r="A162">
        <v>31</v>
      </c>
      <c r="B162">
        <v>4</v>
      </c>
      <c r="C162">
        <f>D161</f>
        <v>70</v>
      </c>
      <c r="D162">
        <v>83</v>
      </c>
      <c r="E162" t="s">
        <v>222</v>
      </c>
      <c r="F162" t="s">
        <v>27</v>
      </c>
      <c r="G162" t="s">
        <v>85</v>
      </c>
      <c r="H162">
        <v>1</v>
      </c>
      <c r="I162" t="s">
        <v>3493</v>
      </c>
      <c r="J162" t="s">
        <v>17</v>
      </c>
      <c r="K162" t="s">
        <v>18</v>
      </c>
    </row>
    <row r="163" spans="1:11" x14ac:dyDescent="0.25">
      <c r="A163">
        <v>31</v>
      </c>
      <c r="B163">
        <v>5</v>
      </c>
      <c r="C163">
        <f>D162</f>
        <v>83</v>
      </c>
      <c r="D163">
        <v>150</v>
      </c>
      <c r="E163" t="s">
        <v>223</v>
      </c>
      <c r="F163" t="s">
        <v>20</v>
      </c>
      <c r="G163" t="s">
        <v>195</v>
      </c>
      <c r="H163">
        <v>5</v>
      </c>
      <c r="I163" t="s">
        <v>3493</v>
      </c>
      <c r="J163" t="s">
        <v>17</v>
      </c>
      <c r="K163" t="s">
        <v>45</v>
      </c>
    </row>
    <row r="164" spans="1:11" x14ac:dyDescent="0.25">
      <c r="A164">
        <v>31</v>
      </c>
      <c r="B164">
        <v>6</v>
      </c>
      <c r="C164">
        <f>D163</f>
        <v>150</v>
      </c>
      <c r="D164">
        <v>201</v>
      </c>
      <c r="E164" t="s">
        <v>224</v>
      </c>
      <c r="F164" t="s">
        <v>29</v>
      </c>
      <c r="G164" t="s">
        <v>162</v>
      </c>
      <c r="H164">
        <v>2</v>
      </c>
      <c r="I164" t="s">
        <v>3493</v>
      </c>
      <c r="J164" t="s">
        <v>17</v>
      </c>
    </row>
    <row r="165" spans="1:11" x14ac:dyDescent="0.25">
      <c r="A165">
        <v>32</v>
      </c>
      <c r="B165">
        <v>1</v>
      </c>
      <c r="C165">
        <v>0</v>
      </c>
      <c r="D165">
        <v>10</v>
      </c>
      <c r="E165" t="s">
        <v>196</v>
      </c>
      <c r="F165" t="s">
        <v>23</v>
      </c>
      <c r="G165" t="s">
        <v>8</v>
      </c>
      <c r="H165">
        <v>3</v>
      </c>
      <c r="I165" t="s">
        <v>3493</v>
      </c>
      <c r="J165" t="s">
        <v>5</v>
      </c>
      <c r="K165" t="s">
        <v>25</v>
      </c>
    </row>
    <row r="166" spans="1:11" x14ac:dyDescent="0.25">
      <c r="A166">
        <v>32</v>
      </c>
      <c r="B166">
        <v>2</v>
      </c>
      <c r="C166">
        <f>D165</f>
        <v>10</v>
      </c>
      <c r="D166">
        <v>28</v>
      </c>
      <c r="E166" t="s">
        <v>197</v>
      </c>
      <c r="F166" t="s">
        <v>23</v>
      </c>
      <c r="G166" t="s">
        <v>154</v>
      </c>
      <c r="H166">
        <v>3</v>
      </c>
      <c r="I166" t="s">
        <v>3493</v>
      </c>
      <c r="J166" t="s">
        <v>5</v>
      </c>
      <c r="K166" t="s">
        <v>6</v>
      </c>
    </row>
    <row r="167" spans="1:11" x14ac:dyDescent="0.25">
      <c r="A167">
        <v>32</v>
      </c>
      <c r="B167">
        <v>3</v>
      </c>
      <c r="C167">
        <f>D166</f>
        <v>28</v>
      </c>
      <c r="D167">
        <v>46</v>
      </c>
      <c r="E167" t="s">
        <v>225</v>
      </c>
      <c r="F167" t="s">
        <v>23</v>
      </c>
      <c r="G167" t="s">
        <v>89</v>
      </c>
      <c r="H167">
        <v>5</v>
      </c>
      <c r="I167" t="s">
        <v>3493</v>
      </c>
      <c r="J167" t="s">
        <v>13</v>
      </c>
      <c r="K167" t="s">
        <v>10</v>
      </c>
    </row>
    <row r="168" spans="1:11" x14ac:dyDescent="0.25">
      <c r="A168">
        <v>32</v>
      </c>
      <c r="B168">
        <v>4</v>
      </c>
      <c r="C168">
        <f>D167</f>
        <v>46</v>
      </c>
      <c r="D168">
        <v>85</v>
      </c>
      <c r="E168" t="s">
        <v>181</v>
      </c>
      <c r="F168" t="s">
        <v>23</v>
      </c>
      <c r="G168" t="s">
        <v>89</v>
      </c>
      <c r="H168">
        <v>3</v>
      </c>
      <c r="I168" t="s">
        <v>3493</v>
      </c>
      <c r="J168" t="s">
        <v>17</v>
      </c>
      <c r="K168" t="s">
        <v>45</v>
      </c>
    </row>
    <row r="169" spans="1:11" x14ac:dyDescent="0.25">
      <c r="A169">
        <v>32</v>
      </c>
      <c r="B169">
        <v>5</v>
      </c>
      <c r="C169">
        <f>D168</f>
        <v>85</v>
      </c>
      <c r="D169">
        <v>201</v>
      </c>
      <c r="E169" t="s">
        <v>226</v>
      </c>
      <c r="F169" t="s">
        <v>23</v>
      </c>
      <c r="G169" t="s">
        <v>154</v>
      </c>
      <c r="H169">
        <v>3</v>
      </c>
      <c r="I169" t="s">
        <v>3497</v>
      </c>
      <c r="J169" t="s">
        <v>17</v>
      </c>
      <c r="K169" t="s">
        <v>76</v>
      </c>
    </row>
    <row r="170" spans="1:11" x14ac:dyDescent="0.25">
      <c r="A170">
        <v>33</v>
      </c>
      <c r="B170">
        <v>1</v>
      </c>
      <c r="C170">
        <v>0</v>
      </c>
      <c r="D170">
        <v>30</v>
      </c>
      <c r="E170" t="s">
        <v>2</v>
      </c>
      <c r="F170" t="s">
        <v>29</v>
      </c>
      <c r="G170" t="s">
        <v>8</v>
      </c>
      <c r="H170">
        <v>3</v>
      </c>
      <c r="I170" t="s">
        <v>3493</v>
      </c>
      <c r="J170" t="s">
        <v>5</v>
      </c>
      <c r="K170" t="s">
        <v>6</v>
      </c>
    </row>
    <row r="171" spans="1:11" x14ac:dyDescent="0.25">
      <c r="A171">
        <v>33</v>
      </c>
      <c r="B171">
        <v>2</v>
      </c>
      <c r="C171">
        <f>D170</f>
        <v>30</v>
      </c>
      <c r="D171">
        <v>48</v>
      </c>
      <c r="E171" t="s">
        <v>227</v>
      </c>
      <c r="F171" t="s">
        <v>29</v>
      </c>
      <c r="G171" t="s">
        <v>228</v>
      </c>
      <c r="H171">
        <v>4</v>
      </c>
      <c r="I171" t="s">
        <v>3493</v>
      </c>
      <c r="J171" t="s">
        <v>13</v>
      </c>
      <c r="K171" t="s">
        <v>10</v>
      </c>
    </row>
    <row r="172" spans="1:11" x14ac:dyDescent="0.25">
      <c r="A172">
        <v>33</v>
      </c>
      <c r="B172">
        <v>3</v>
      </c>
      <c r="C172">
        <f>D171</f>
        <v>48</v>
      </c>
      <c r="D172">
        <v>72</v>
      </c>
      <c r="E172" t="s">
        <v>229</v>
      </c>
      <c r="F172" t="s">
        <v>23</v>
      </c>
      <c r="G172" t="s">
        <v>107</v>
      </c>
      <c r="H172">
        <v>4</v>
      </c>
      <c r="I172" t="s">
        <v>3493</v>
      </c>
      <c r="J172" t="s">
        <v>17</v>
      </c>
      <c r="K172" t="s">
        <v>18</v>
      </c>
    </row>
    <row r="173" spans="1:11" x14ac:dyDescent="0.25">
      <c r="A173">
        <v>33</v>
      </c>
      <c r="B173">
        <v>4</v>
      </c>
      <c r="C173">
        <f>D172</f>
        <v>72</v>
      </c>
      <c r="D173">
        <v>118</v>
      </c>
      <c r="E173" t="s">
        <v>181</v>
      </c>
      <c r="F173" t="s">
        <v>23</v>
      </c>
      <c r="G173" t="s">
        <v>154</v>
      </c>
      <c r="H173">
        <v>4</v>
      </c>
      <c r="I173" t="s">
        <v>3493</v>
      </c>
      <c r="J173" t="s">
        <v>17</v>
      </c>
      <c r="K173" t="s">
        <v>45</v>
      </c>
    </row>
    <row r="174" spans="1:11" x14ac:dyDescent="0.25">
      <c r="A174">
        <v>33</v>
      </c>
      <c r="B174">
        <v>5</v>
      </c>
      <c r="C174">
        <f>D173</f>
        <v>118</v>
      </c>
      <c r="D174">
        <v>140</v>
      </c>
      <c r="E174" t="s">
        <v>230</v>
      </c>
      <c r="F174" t="s">
        <v>29</v>
      </c>
      <c r="G174" t="s">
        <v>85</v>
      </c>
      <c r="H174">
        <v>3</v>
      </c>
      <c r="I174" t="s">
        <v>3497</v>
      </c>
      <c r="J174" t="s">
        <v>17</v>
      </c>
    </row>
    <row r="175" spans="1:11" x14ac:dyDescent="0.25">
      <c r="A175">
        <v>33</v>
      </c>
      <c r="B175">
        <v>6</v>
      </c>
      <c r="C175">
        <f>D174</f>
        <v>140</v>
      </c>
      <c r="D175">
        <v>201</v>
      </c>
      <c r="E175" t="s">
        <v>231</v>
      </c>
      <c r="F175" t="s">
        <v>3</v>
      </c>
      <c r="G175" t="s">
        <v>184</v>
      </c>
      <c r="H175">
        <v>3</v>
      </c>
      <c r="I175" t="s">
        <v>3497</v>
      </c>
      <c r="J175" t="s">
        <v>17</v>
      </c>
    </row>
    <row r="176" spans="1:11" x14ac:dyDescent="0.25">
      <c r="A176">
        <v>35</v>
      </c>
      <c r="B176">
        <v>1</v>
      </c>
      <c r="C176">
        <v>0</v>
      </c>
      <c r="D176">
        <v>34</v>
      </c>
      <c r="E176" t="s">
        <v>142</v>
      </c>
      <c r="F176" t="s">
        <v>39</v>
      </c>
      <c r="G176" t="s">
        <v>83</v>
      </c>
      <c r="H176">
        <v>0</v>
      </c>
      <c r="I176" t="s">
        <v>3493</v>
      </c>
      <c r="J176" t="s">
        <v>5</v>
      </c>
      <c r="K176" t="s">
        <v>6</v>
      </c>
    </row>
    <row r="177" spans="1:11" x14ac:dyDescent="0.25">
      <c r="A177">
        <v>35</v>
      </c>
      <c r="B177">
        <v>2</v>
      </c>
      <c r="C177">
        <f>D176</f>
        <v>34</v>
      </c>
      <c r="D177">
        <v>70</v>
      </c>
      <c r="E177" t="s">
        <v>232</v>
      </c>
      <c r="F177" t="s">
        <v>39</v>
      </c>
      <c r="G177" t="s">
        <v>24</v>
      </c>
      <c r="H177">
        <v>0</v>
      </c>
      <c r="I177" t="s">
        <v>3496</v>
      </c>
      <c r="J177" t="s">
        <v>13</v>
      </c>
      <c r="K177" t="s">
        <v>18</v>
      </c>
    </row>
    <row r="178" spans="1:11" x14ac:dyDescent="0.25">
      <c r="A178">
        <v>35</v>
      </c>
      <c r="B178">
        <v>3</v>
      </c>
      <c r="C178">
        <f>D177</f>
        <v>70</v>
      </c>
      <c r="D178">
        <v>120</v>
      </c>
      <c r="E178" t="s">
        <v>233</v>
      </c>
      <c r="F178" t="s">
        <v>32</v>
      </c>
      <c r="G178" t="s">
        <v>128</v>
      </c>
      <c r="H178">
        <v>0</v>
      </c>
      <c r="I178" t="s">
        <v>3496</v>
      </c>
      <c r="J178" t="s">
        <v>13</v>
      </c>
    </row>
    <row r="179" spans="1:11" x14ac:dyDescent="0.25">
      <c r="A179">
        <v>35</v>
      </c>
      <c r="B179">
        <v>4</v>
      </c>
      <c r="C179">
        <f>D178</f>
        <v>120</v>
      </c>
      <c r="D179">
        <v>170</v>
      </c>
      <c r="E179" t="s">
        <v>234</v>
      </c>
      <c r="F179" t="s">
        <v>221</v>
      </c>
      <c r="G179" t="s">
        <v>154</v>
      </c>
      <c r="H179">
        <v>0</v>
      </c>
      <c r="I179" t="s">
        <v>3496</v>
      </c>
      <c r="J179" t="s">
        <v>13</v>
      </c>
    </row>
    <row r="180" spans="1:11" x14ac:dyDescent="0.25">
      <c r="A180">
        <v>35</v>
      </c>
      <c r="B180">
        <v>5</v>
      </c>
      <c r="C180">
        <f>D179</f>
        <v>170</v>
      </c>
      <c r="D180">
        <v>201</v>
      </c>
      <c r="E180" t="s">
        <v>235</v>
      </c>
      <c r="F180" t="s">
        <v>236</v>
      </c>
      <c r="G180" t="s">
        <v>237</v>
      </c>
      <c r="H180">
        <v>0</v>
      </c>
      <c r="I180" t="s">
        <v>3496</v>
      </c>
      <c r="J180" t="s">
        <v>13</v>
      </c>
    </row>
    <row r="181" spans="1:11" x14ac:dyDescent="0.25">
      <c r="A181">
        <v>36</v>
      </c>
      <c r="B181">
        <v>1</v>
      </c>
      <c r="C181">
        <v>0</v>
      </c>
      <c r="D181">
        <v>12</v>
      </c>
      <c r="E181" t="s">
        <v>196</v>
      </c>
      <c r="F181" t="s">
        <v>3</v>
      </c>
      <c r="G181" t="s">
        <v>49</v>
      </c>
      <c r="H181">
        <v>5</v>
      </c>
      <c r="I181" t="s">
        <v>3493</v>
      </c>
      <c r="J181" t="s">
        <v>5</v>
      </c>
      <c r="K181" t="s">
        <v>52</v>
      </c>
    </row>
    <row r="182" spans="1:11" x14ac:dyDescent="0.25">
      <c r="A182">
        <v>36</v>
      </c>
      <c r="B182">
        <v>2</v>
      </c>
      <c r="C182">
        <f>D181</f>
        <v>12</v>
      </c>
      <c r="D182">
        <v>33</v>
      </c>
      <c r="E182" t="s">
        <v>197</v>
      </c>
      <c r="F182" t="s">
        <v>3</v>
      </c>
      <c r="G182" t="s">
        <v>49</v>
      </c>
      <c r="H182">
        <v>5</v>
      </c>
      <c r="I182" t="s">
        <v>3493</v>
      </c>
      <c r="J182" t="s">
        <v>5</v>
      </c>
      <c r="K182" t="s">
        <v>6</v>
      </c>
    </row>
    <row r="183" spans="1:11" x14ac:dyDescent="0.25">
      <c r="A183">
        <v>36</v>
      </c>
      <c r="B183">
        <v>3</v>
      </c>
      <c r="C183">
        <f>D182</f>
        <v>33</v>
      </c>
      <c r="D183">
        <v>48</v>
      </c>
      <c r="E183" t="s">
        <v>238</v>
      </c>
      <c r="F183" t="s">
        <v>66</v>
      </c>
      <c r="G183" t="s">
        <v>169</v>
      </c>
      <c r="H183">
        <v>5</v>
      </c>
      <c r="I183" t="s">
        <v>3493</v>
      </c>
      <c r="J183" t="s">
        <v>13</v>
      </c>
      <c r="K183" t="s">
        <v>18</v>
      </c>
    </row>
    <row r="184" spans="1:11" x14ac:dyDescent="0.25">
      <c r="A184">
        <v>36</v>
      </c>
      <c r="B184">
        <v>4</v>
      </c>
      <c r="C184">
        <f>D183</f>
        <v>48</v>
      </c>
      <c r="D184">
        <v>66</v>
      </c>
      <c r="E184" t="s">
        <v>239</v>
      </c>
      <c r="F184" t="s">
        <v>66</v>
      </c>
      <c r="G184" t="s">
        <v>240</v>
      </c>
      <c r="H184">
        <v>5</v>
      </c>
      <c r="I184" t="s">
        <v>3493</v>
      </c>
      <c r="J184" t="s">
        <v>13</v>
      </c>
      <c r="K184" t="s">
        <v>45</v>
      </c>
    </row>
    <row r="185" spans="1:11" x14ac:dyDescent="0.25">
      <c r="A185">
        <v>36</v>
      </c>
      <c r="B185">
        <v>5</v>
      </c>
      <c r="C185">
        <f>D184</f>
        <v>66</v>
      </c>
      <c r="D185">
        <v>125</v>
      </c>
      <c r="E185" t="s">
        <v>181</v>
      </c>
      <c r="F185" t="s">
        <v>29</v>
      </c>
      <c r="G185" t="s">
        <v>177</v>
      </c>
      <c r="H185">
        <v>3</v>
      </c>
      <c r="I185" t="s">
        <v>3493</v>
      </c>
      <c r="J185" t="s">
        <v>17</v>
      </c>
      <c r="K185" t="s">
        <v>76</v>
      </c>
    </row>
    <row r="186" spans="1:11" x14ac:dyDescent="0.25">
      <c r="A186">
        <v>36</v>
      </c>
      <c r="B186">
        <v>6</v>
      </c>
      <c r="C186">
        <f>D185</f>
        <v>125</v>
      </c>
      <c r="D186">
        <v>201</v>
      </c>
      <c r="E186" t="s">
        <v>241</v>
      </c>
      <c r="F186" t="s">
        <v>29</v>
      </c>
      <c r="G186" t="s">
        <v>154</v>
      </c>
      <c r="H186">
        <v>3</v>
      </c>
      <c r="I186" t="s">
        <v>3493</v>
      </c>
      <c r="J186" t="s">
        <v>17</v>
      </c>
      <c r="K186" t="s">
        <v>76</v>
      </c>
    </row>
    <row r="187" spans="1:11" x14ac:dyDescent="0.25">
      <c r="A187">
        <v>37</v>
      </c>
      <c r="B187">
        <v>1</v>
      </c>
      <c r="C187">
        <v>0</v>
      </c>
      <c r="D187">
        <v>12</v>
      </c>
      <c r="E187" t="s">
        <v>196</v>
      </c>
      <c r="F187" t="s">
        <v>15</v>
      </c>
      <c r="G187" t="s">
        <v>57</v>
      </c>
      <c r="H187">
        <v>5</v>
      </c>
      <c r="I187" t="s">
        <v>3493</v>
      </c>
      <c r="J187" t="s">
        <v>72</v>
      </c>
      <c r="K187" t="s">
        <v>25</v>
      </c>
    </row>
    <row r="188" spans="1:11" x14ac:dyDescent="0.25">
      <c r="A188">
        <v>37</v>
      </c>
      <c r="B188">
        <v>2</v>
      </c>
      <c r="C188">
        <f>D187</f>
        <v>12</v>
      </c>
      <c r="D188">
        <v>33</v>
      </c>
      <c r="E188" t="s">
        <v>197</v>
      </c>
      <c r="F188" t="s">
        <v>15</v>
      </c>
      <c r="G188" t="s">
        <v>101</v>
      </c>
      <c r="H188">
        <v>5</v>
      </c>
      <c r="I188" t="s">
        <v>3493</v>
      </c>
      <c r="J188" t="s">
        <v>5</v>
      </c>
      <c r="K188" t="s">
        <v>6</v>
      </c>
    </row>
    <row r="189" spans="1:11" x14ac:dyDescent="0.25">
      <c r="A189">
        <v>37</v>
      </c>
      <c r="B189">
        <v>3</v>
      </c>
      <c r="C189">
        <f>D188</f>
        <v>33</v>
      </c>
      <c r="D189">
        <v>50</v>
      </c>
      <c r="E189" t="s">
        <v>178</v>
      </c>
      <c r="F189" t="s">
        <v>15</v>
      </c>
      <c r="G189" t="s">
        <v>64</v>
      </c>
      <c r="H189">
        <v>15</v>
      </c>
      <c r="I189" t="s">
        <v>3493</v>
      </c>
      <c r="J189" t="s">
        <v>9</v>
      </c>
      <c r="K189" t="s">
        <v>6</v>
      </c>
    </row>
    <row r="190" spans="1:11" x14ac:dyDescent="0.25">
      <c r="A190">
        <v>37</v>
      </c>
      <c r="B190">
        <v>4</v>
      </c>
      <c r="C190">
        <f>D189</f>
        <v>50</v>
      </c>
      <c r="D190">
        <v>66</v>
      </c>
      <c r="E190" t="s">
        <v>242</v>
      </c>
      <c r="F190" t="s">
        <v>15</v>
      </c>
      <c r="G190" t="s">
        <v>173</v>
      </c>
      <c r="H190">
        <v>5</v>
      </c>
      <c r="I190" t="s">
        <v>3493</v>
      </c>
      <c r="J190" t="s">
        <v>13</v>
      </c>
      <c r="K190" t="s">
        <v>10</v>
      </c>
    </row>
    <row r="191" spans="1:11" x14ac:dyDescent="0.25">
      <c r="A191">
        <v>37</v>
      </c>
      <c r="B191">
        <v>5</v>
      </c>
      <c r="C191">
        <f>D190</f>
        <v>66</v>
      </c>
      <c r="D191">
        <v>110</v>
      </c>
      <c r="E191" t="s">
        <v>163</v>
      </c>
      <c r="F191" t="s">
        <v>15</v>
      </c>
      <c r="G191" t="s">
        <v>243</v>
      </c>
      <c r="H191">
        <v>1</v>
      </c>
      <c r="I191" t="s">
        <v>3493</v>
      </c>
      <c r="J191" t="s">
        <v>17</v>
      </c>
      <c r="K191" t="s">
        <v>45</v>
      </c>
    </row>
    <row r="192" spans="1:11" x14ac:dyDescent="0.25">
      <c r="A192">
        <v>37</v>
      </c>
      <c r="B192">
        <v>6</v>
      </c>
      <c r="C192">
        <f>D191</f>
        <v>110</v>
      </c>
      <c r="D192">
        <v>201</v>
      </c>
      <c r="E192" t="s">
        <v>117</v>
      </c>
      <c r="F192" t="s">
        <v>15</v>
      </c>
      <c r="G192" t="s">
        <v>211</v>
      </c>
      <c r="H192">
        <v>1</v>
      </c>
      <c r="I192" t="s">
        <v>3493</v>
      </c>
      <c r="J192" t="s">
        <v>17</v>
      </c>
    </row>
    <row r="193" spans="1:11" x14ac:dyDescent="0.25">
      <c r="A193">
        <v>38</v>
      </c>
      <c r="B193">
        <v>1</v>
      </c>
      <c r="C193">
        <v>0</v>
      </c>
      <c r="D193">
        <v>30</v>
      </c>
      <c r="E193" t="s">
        <v>244</v>
      </c>
      <c r="F193" t="s">
        <v>15</v>
      </c>
      <c r="G193" t="s">
        <v>245</v>
      </c>
      <c r="H193">
        <v>0</v>
      </c>
      <c r="I193" t="s">
        <v>3493</v>
      </c>
      <c r="J193" t="s">
        <v>5</v>
      </c>
      <c r="K193" t="s">
        <v>10</v>
      </c>
    </row>
    <row r="194" spans="1:11" x14ac:dyDescent="0.25">
      <c r="A194">
        <v>38</v>
      </c>
      <c r="B194">
        <v>2</v>
      </c>
      <c r="C194">
        <f>D193</f>
        <v>30</v>
      </c>
      <c r="D194">
        <v>52</v>
      </c>
      <c r="E194" t="s">
        <v>246</v>
      </c>
      <c r="F194" t="s">
        <v>15</v>
      </c>
      <c r="G194" t="s">
        <v>173</v>
      </c>
      <c r="H194">
        <v>0</v>
      </c>
      <c r="I194" t="s">
        <v>3493</v>
      </c>
      <c r="J194" t="s">
        <v>9</v>
      </c>
      <c r="K194" t="s">
        <v>18</v>
      </c>
    </row>
    <row r="195" spans="1:11" x14ac:dyDescent="0.25">
      <c r="A195">
        <v>38</v>
      </c>
      <c r="B195">
        <v>3</v>
      </c>
      <c r="C195">
        <f>D194</f>
        <v>52</v>
      </c>
      <c r="D195">
        <v>74</v>
      </c>
      <c r="E195" t="s">
        <v>247</v>
      </c>
      <c r="F195" t="s">
        <v>15</v>
      </c>
      <c r="G195" t="s">
        <v>136</v>
      </c>
      <c r="H195">
        <v>0</v>
      </c>
      <c r="I195" t="s">
        <v>3493</v>
      </c>
      <c r="J195" t="s">
        <v>17</v>
      </c>
      <c r="K195" t="s">
        <v>76</v>
      </c>
    </row>
    <row r="196" spans="1:11" x14ac:dyDescent="0.25">
      <c r="A196">
        <v>38</v>
      </c>
      <c r="B196">
        <v>4</v>
      </c>
      <c r="C196">
        <f>D195</f>
        <v>74</v>
      </c>
      <c r="D196">
        <v>105</v>
      </c>
      <c r="E196" t="s">
        <v>248</v>
      </c>
      <c r="F196" t="s">
        <v>15</v>
      </c>
      <c r="G196" t="s">
        <v>249</v>
      </c>
      <c r="H196">
        <v>0</v>
      </c>
      <c r="I196" t="s">
        <v>3493</v>
      </c>
      <c r="J196" t="s">
        <v>17</v>
      </c>
    </row>
    <row r="197" spans="1:11" x14ac:dyDescent="0.25">
      <c r="A197">
        <v>38</v>
      </c>
      <c r="B197">
        <v>5</v>
      </c>
      <c r="C197">
        <f>D196</f>
        <v>105</v>
      </c>
      <c r="D197">
        <v>150</v>
      </c>
      <c r="E197" t="s">
        <v>250</v>
      </c>
      <c r="F197" t="s">
        <v>20</v>
      </c>
      <c r="G197" t="s">
        <v>208</v>
      </c>
      <c r="H197">
        <v>0</v>
      </c>
      <c r="I197" t="s">
        <v>3493</v>
      </c>
      <c r="J197" t="s">
        <v>17</v>
      </c>
    </row>
    <row r="198" spans="1:11" x14ac:dyDescent="0.25">
      <c r="A198">
        <v>38</v>
      </c>
      <c r="B198">
        <v>6</v>
      </c>
      <c r="C198">
        <f>D197</f>
        <v>150</v>
      </c>
      <c r="D198">
        <v>201</v>
      </c>
      <c r="E198" t="s">
        <v>122</v>
      </c>
      <c r="F198" t="s">
        <v>20</v>
      </c>
      <c r="G198" t="s">
        <v>195</v>
      </c>
      <c r="H198">
        <v>0</v>
      </c>
      <c r="I198" t="s">
        <v>3493</v>
      </c>
      <c r="J198" t="s">
        <v>17</v>
      </c>
    </row>
    <row r="199" spans="1:11" x14ac:dyDescent="0.25">
      <c r="A199">
        <v>41</v>
      </c>
      <c r="B199">
        <v>1</v>
      </c>
      <c r="C199">
        <v>0</v>
      </c>
      <c r="D199">
        <v>32</v>
      </c>
      <c r="E199" t="s">
        <v>2</v>
      </c>
      <c r="F199" t="s">
        <v>137</v>
      </c>
      <c r="G199" t="s">
        <v>8</v>
      </c>
      <c r="H199">
        <v>5</v>
      </c>
      <c r="I199" t="s">
        <v>3493</v>
      </c>
      <c r="J199" t="s">
        <v>5</v>
      </c>
      <c r="K199" t="s">
        <v>6</v>
      </c>
    </row>
    <row r="200" spans="1:11" x14ac:dyDescent="0.25">
      <c r="A200">
        <v>41</v>
      </c>
      <c r="B200">
        <v>2</v>
      </c>
      <c r="C200">
        <f>D199</f>
        <v>32</v>
      </c>
      <c r="D200">
        <v>40</v>
      </c>
      <c r="E200" t="s">
        <v>251</v>
      </c>
      <c r="F200" t="s">
        <v>3</v>
      </c>
      <c r="G200" t="s">
        <v>184</v>
      </c>
      <c r="H200">
        <v>5</v>
      </c>
      <c r="I200" t="s">
        <v>3493</v>
      </c>
      <c r="J200" t="s">
        <v>13</v>
      </c>
      <c r="K200" t="s">
        <v>18</v>
      </c>
    </row>
    <row r="201" spans="1:11" x14ac:dyDescent="0.25">
      <c r="A201">
        <v>41</v>
      </c>
      <c r="B201">
        <v>3</v>
      </c>
      <c r="C201">
        <f>D200</f>
        <v>40</v>
      </c>
      <c r="D201">
        <v>54</v>
      </c>
      <c r="E201" t="s">
        <v>182</v>
      </c>
      <c r="F201" t="s">
        <v>3</v>
      </c>
      <c r="G201" t="s">
        <v>177</v>
      </c>
      <c r="H201">
        <v>5</v>
      </c>
      <c r="I201" t="s">
        <v>3493</v>
      </c>
      <c r="J201" t="s">
        <v>17</v>
      </c>
      <c r="K201" t="s">
        <v>18</v>
      </c>
    </row>
    <row r="202" spans="1:11" x14ac:dyDescent="0.25">
      <c r="A202">
        <v>41</v>
      </c>
      <c r="B202">
        <v>4</v>
      </c>
      <c r="C202">
        <f>D201</f>
        <v>54</v>
      </c>
      <c r="D202">
        <v>74</v>
      </c>
      <c r="E202" t="s">
        <v>183</v>
      </c>
      <c r="F202" t="s">
        <v>97</v>
      </c>
      <c r="G202" t="s">
        <v>195</v>
      </c>
      <c r="H202">
        <v>10</v>
      </c>
      <c r="I202" t="s">
        <v>3493</v>
      </c>
      <c r="J202" t="s">
        <v>17</v>
      </c>
      <c r="K202" t="s">
        <v>76</v>
      </c>
    </row>
    <row r="203" spans="1:11" x14ac:dyDescent="0.25">
      <c r="A203">
        <v>41</v>
      </c>
      <c r="B203">
        <v>5</v>
      </c>
      <c r="C203">
        <f>D202</f>
        <v>74</v>
      </c>
      <c r="D203">
        <v>170</v>
      </c>
      <c r="E203" t="s">
        <v>185</v>
      </c>
      <c r="F203" t="s">
        <v>29</v>
      </c>
      <c r="G203" t="s">
        <v>195</v>
      </c>
      <c r="H203">
        <v>10</v>
      </c>
      <c r="I203" t="s">
        <v>3493</v>
      </c>
      <c r="J203" t="s">
        <v>17</v>
      </c>
      <c r="K203" t="s">
        <v>76</v>
      </c>
    </row>
    <row r="204" spans="1:11" x14ac:dyDescent="0.25">
      <c r="A204">
        <v>41</v>
      </c>
      <c r="B204">
        <v>6</v>
      </c>
      <c r="C204">
        <f>D203</f>
        <v>170</v>
      </c>
      <c r="D204">
        <v>201</v>
      </c>
      <c r="E204" t="s">
        <v>252</v>
      </c>
      <c r="F204" t="s">
        <v>29</v>
      </c>
      <c r="G204" t="s">
        <v>85</v>
      </c>
      <c r="H204">
        <v>2</v>
      </c>
      <c r="I204" t="s">
        <v>3493</v>
      </c>
      <c r="J204" t="s">
        <v>17</v>
      </c>
      <c r="K204" t="s">
        <v>76</v>
      </c>
    </row>
    <row r="205" spans="1:11" x14ac:dyDescent="0.25">
      <c r="A205">
        <v>42</v>
      </c>
      <c r="B205">
        <v>1</v>
      </c>
      <c r="C205">
        <v>0</v>
      </c>
      <c r="D205">
        <v>34</v>
      </c>
      <c r="E205" t="s">
        <v>2</v>
      </c>
      <c r="F205" t="s">
        <v>137</v>
      </c>
      <c r="G205" t="s">
        <v>8</v>
      </c>
      <c r="H205">
        <v>5</v>
      </c>
      <c r="I205" t="s">
        <v>3493</v>
      </c>
      <c r="J205" t="s">
        <v>5</v>
      </c>
      <c r="K205" t="s">
        <v>6</v>
      </c>
    </row>
    <row r="206" spans="1:11" x14ac:dyDescent="0.25">
      <c r="A206">
        <v>42</v>
      </c>
      <c r="B206">
        <v>2</v>
      </c>
      <c r="C206">
        <f>D205</f>
        <v>34</v>
      </c>
      <c r="D206">
        <v>66</v>
      </c>
      <c r="E206" t="s">
        <v>138</v>
      </c>
      <c r="F206" t="s">
        <v>137</v>
      </c>
      <c r="G206" t="s">
        <v>253</v>
      </c>
      <c r="H206">
        <v>5</v>
      </c>
      <c r="I206" t="s">
        <v>3493</v>
      </c>
      <c r="J206" t="s">
        <v>9</v>
      </c>
      <c r="K206" t="s">
        <v>10</v>
      </c>
    </row>
    <row r="207" spans="1:11" x14ac:dyDescent="0.25">
      <c r="A207">
        <v>42</v>
      </c>
      <c r="B207">
        <v>3</v>
      </c>
      <c r="C207">
        <f>D206</f>
        <v>66</v>
      </c>
      <c r="D207">
        <v>85</v>
      </c>
      <c r="E207" t="s">
        <v>254</v>
      </c>
      <c r="F207" t="s">
        <v>35</v>
      </c>
      <c r="G207" t="s">
        <v>12</v>
      </c>
      <c r="H207">
        <v>2</v>
      </c>
      <c r="I207" t="s">
        <v>3493</v>
      </c>
      <c r="J207" t="s">
        <v>9</v>
      </c>
      <c r="K207" t="s">
        <v>18</v>
      </c>
    </row>
    <row r="208" spans="1:11" x14ac:dyDescent="0.25">
      <c r="A208">
        <v>42</v>
      </c>
      <c r="B208">
        <v>4</v>
      </c>
      <c r="C208">
        <f>D207</f>
        <v>85</v>
      </c>
      <c r="D208">
        <v>110</v>
      </c>
      <c r="E208" t="s">
        <v>255</v>
      </c>
      <c r="F208" t="s">
        <v>23</v>
      </c>
      <c r="G208" t="s">
        <v>256</v>
      </c>
      <c r="H208">
        <v>2</v>
      </c>
      <c r="I208" t="s">
        <v>3493</v>
      </c>
      <c r="J208" t="s">
        <v>13</v>
      </c>
      <c r="K208" t="s">
        <v>45</v>
      </c>
    </row>
    <row r="209" spans="1:11" x14ac:dyDescent="0.25">
      <c r="A209">
        <v>42</v>
      </c>
      <c r="B209">
        <v>5</v>
      </c>
      <c r="C209">
        <f>D208</f>
        <v>110</v>
      </c>
      <c r="D209">
        <v>201</v>
      </c>
      <c r="E209" t="s">
        <v>241</v>
      </c>
      <c r="F209" t="s">
        <v>23</v>
      </c>
      <c r="G209" t="s">
        <v>173</v>
      </c>
      <c r="H209">
        <v>2</v>
      </c>
      <c r="I209" t="s">
        <v>3493</v>
      </c>
      <c r="J209" t="s">
        <v>17</v>
      </c>
    </row>
    <row r="210" spans="1:11" x14ac:dyDescent="0.25">
      <c r="A210">
        <v>43</v>
      </c>
      <c r="B210">
        <v>1</v>
      </c>
      <c r="C210">
        <v>0</v>
      </c>
      <c r="D210">
        <v>12</v>
      </c>
      <c r="E210" t="s">
        <v>196</v>
      </c>
      <c r="F210" t="s">
        <v>29</v>
      </c>
      <c r="G210" t="s">
        <v>8</v>
      </c>
      <c r="H210">
        <v>4</v>
      </c>
      <c r="I210" t="s">
        <v>3493</v>
      </c>
      <c r="J210" t="s">
        <v>5</v>
      </c>
      <c r="K210" t="s">
        <v>52</v>
      </c>
    </row>
    <row r="211" spans="1:11" x14ac:dyDescent="0.25">
      <c r="A211">
        <v>43</v>
      </c>
      <c r="B211">
        <v>2</v>
      </c>
      <c r="C211">
        <f>D210</f>
        <v>12</v>
      </c>
      <c r="D211">
        <v>30</v>
      </c>
      <c r="E211" t="s">
        <v>197</v>
      </c>
      <c r="F211" t="s">
        <v>29</v>
      </c>
      <c r="G211" t="s">
        <v>8</v>
      </c>
      <c r="H211">
        <v>4</v>
      </c>
      <c r="I211" t="s">
        <v>3493</v>
      </c>
      <c r="J211" t="s">
        <v>5</v>
      </c>
      <c r="K211" t="s">
        <v>10</v>
      </c>
    </row>
    <row r="212" spans="1:11" x14ac:dyDescent="0.25">
      <c r="A212">
        <v>43</v>
      </c>
      <c r="B212">
        <v>3</v>
      </c>
      <c r="C212">
        <f>D211</f>
        <v>30</v>
      </c>
      <c r="D212">
        <v>54</v>
      </c>
      <c r="E212" t="s">
        <v>257</v>
      </c>
      <c r="F212" t="s">
        <v>23</v>
      </c>
      <c r="G212" t="s">
        <v>184</v>
      </c>
      <c r="H212">
        <v>4</v>
      </c>
      <c r="I212" t="s">
        <v>3493</v>
      </c>
      <c r="J212" t="s">
        <v>13</v>
      </c>
      <c r="K212" t="s">
        <v>18</v>
      </c>
    </row>
    <row r="213" spans="1:11" x14ac:dyDescent="0.25">
      <c r="A213">
        <v>43</v>
      </c>
      <c r="B213">
        <v>4</v>
      </c>
      <c r="C213">
        <f>D212</f>
        <v>54</v>
      </c>
      <c r="D213">
        <v>115</v>
      </c>
      <c r="E213" t="s">
        <v>181</v>
      </c>
      <c r="F213" t="s">
        <v>23</v>
      </c>
      <c r="G213" t="s">
        <v>195</v>
      </c>
      <c r="H213">
        <v>4</v>
      </c>
      <c r="I213" t="s">
        <v>3493</v>
      </c>
      <c r="J213" t="s">
        <v>17</v>
      </c>
      <c r="K213" t="s">
        <v>45</v>
      </c>
    </row>
    <row r="214" spans="1:11" x14ac:dyDescent="0.25">
      <c r="A214">
        <v>43</v>
      </c>
      <c r="B214">
        <v>5</v>
      </c>
      <c r="C214">
        <f>D213</f>
        <v>115</v>
      </c>
      <c r="D214">
        <v>201</v>
      </c>
      <c r="E214" t="s">
        <v>258</v>
      </c>
      <c r="F214" t="s">
        <v>23</v>
      </c>
      <c r="G214" t="s">
        <v>154</v>
      </c>
      <c r="H214">
        <v>3</v>
      </c>
      <c r="I214" t="s">
        <v>3497</v>
      </c>
      <c r="J214" t="s">
        <v>17</v>
      </c>
    </row>
    <row r="215" spans="1:11" x14ac:dyDescent="0.25">
      <c r="A215">
        <v>44</v>
      </c>
      <c r="B215">
        <v>1</v>
      </c>
      <c r="C215">
        <v>0</v>
      </c>
      <c r="D215">
        <v>34</v>
      </c>
      <c r="E215" t="s">
        <v>259</v>
      </c>
      <c r="F215" t="s">
        <v>97</v>
      </c>
      <c r="G215" t="s">
        <v>83</v>
      </c>
      <c r="H215">
        <v>3</v>
      </c>
      <c r="I215" t="s">
        <v>3493</v>
      </c>
      <c r="J215" t="s">
        <v>5</v>
      </c>
      <c r="K215" t="s">
        <v>10</v>
      </c>
    </row>
    <row r="216" spans="1:11" x14ac:dyDescent="0.25">
      <c r="A216">
        <v>44</v>
      </c>
      <c r="B216">
        <v>2</v>
      </c>
      <c r="C216">
        <f>D215</f>
        <v>34</v>
      </c>
      <c r="D216">
        <v>48</v>
      </c>
      <c r="E216" t="s">
        <v>260</v>
      </c>
      <c r="F216" t="s">
        <v>97</v>
      </c>
      <c r="G216" t="s">
        <v>83</v>
      </c>
      <c r="H216">
        <v>3</v>
      </c>
      <c r="I216" t="s">
        <v>3493</v>
      </c>
      <c r="J216" t="s">
        <v>5</v>
      </c>
      <c r="K216" t="s">
        <v>10</v>
      </c>
    </row>
    <row r="217" spans="1:11" x14ac:dyDescent="0.25">
      <c r="A217">
        <v>44</v>
      </c>
      <c r="B217">
        <v>3</v>
      </c>
      <c r="C217">
        <f>D216</f>
        <v>48</v>
      </c>
      <c r="D217">
        <v>130</v>
      </c>
      <c r="E217" t="s">
        <v>181</v>
      </c>
      <c r="F217" t="s">
        <v>27</v>
      </c>
      <c r="G217" t="s">
        <v>75</v>
      </c>
      <c r="H217">
        <v>3</v>
      </c>
      <c r="I217" t="s">
        <v>3493</v>
      </c>
      <c r="J217" t="s">
        <v>17</v>
      </c>
      <c r="K217" t="s">
        <v>18</v>
      </c>
    </row>
    <row r="218" spans="1:11" x14ac:dyDescent="0.25">
      <c r="A218">
        <v>44</v>
      </c>
      <c r="B218">
        <v>4</v>
      </c>
      <c r="C218">
        <f>D217</f>
        <v>130</v>
      </c>
      <c r="D218">
        <v>160</v>
      </c>
      <c r="E218" t="s">
        <v>261</v>
      </c>
      <c r="F218" t="s">
        <v>15</v>
      </c>
      <c r="G218" t="s">
        <v>262</v>
      </c>
      <c r="H218">
        <v>0</v>
      </c>
      <c r="I218" t="s">
        <v>3493</v>
      </c>
      <c r="J218" t="s">
        <v>17</v>
      </c>
      <c r="K218" t="s">
        <v>76</v>
      </c>
    </row>
    <row r="219" spans="1:11" x14ac:dyDescent="0.25">
      <c r="A219">
        <v>44</v>
      </c>
      <c r="B219">
        <v>5</v>
      </c>
      <c r="C219">
        <f>D218</f>
        <v>160</v>
      </c>
      <c r="D219">
        <v>200</v>
      </c>
      <c r="E219" t="s">
        <v>106</v>
      </c>
      <c r="F219" t="s">
        <v>15</v>
      </c>
      <c r="G219" t="s">
        <v>263</v>
      </c>
      <c r="H219">
        <v>0</v>
      </c>
      <c r="I219" t="s">
        <v>3493</v>
      </c>
      <c r="J219" t="s">
        <v>17</v>
      </c>
      <c r="K219" t="s">
        <v>76</v>
      </c>
    </row>
    <row r="220" spans="1:11" x14ac:dyDescent="0.25">
      <c r="A220">
        <v>46</v>
      </c>
      <c r="B220">
        <v>1</v>
      </c>
      <c r="C220">
        <v>0</v>
      </c>
      <c r="D220">
        <v>38</v>
      </c>
      <c r="E220" t="s">
        <v>142</v>
      </c>
      <c r="F220" t="s">
        <v>264</v>
      </c>
      <c r="G220" t="s">
        <v>83</v>
      </c>
      <c r="H220">
        <v>0</v>
      </c>
      <c r="I220" t="s">
        <v>3498</v>
      </c>
      <c r="J220" t="s">
        <v>5</v>
      </c>
      <c r="K220" t="s">
        <v>18</v>
      </c>
    </row>
    <row r="221" spans="1:11" x14ac:dyDescent="0.25">
      <c r="A221">
        <v>46</v>
      </c>
      <c r="B221">
        <v>2</v>
      </c>
      <c r="C221">
        <f>D220</f>
        <v>38</v>
      </c>
      <c r="D221">
        <v>66</v>
      </c>
      <c r="E221" t="s">
        <v>232</v>
      </c>
      <c r="F221" t="s">
        <v>221</v>
      </c>
      <c r="G221" t="s">
        <v>89</v>
      </c>
      <c r="H221">
        <v>0</v>
      </c>
      <c r="I221" t="s">
        <v>3497</v>
      </c>
      <c r="J221" t="s">
        <v>17</v>
      </c>
      <c r="K221" t="s">
        <v>18</v>
      </c>
    </row>
    <row r="222" spans="1:11" x14ac:dyDescent="0.25">
      <c r="A222">
        <v>46</v>
      </c>
      <c r="B222">
        <v>3</v>
      </c>
      <c r="C222">
        <f>D221</f>
        <v>66</v>
      </c>
      <c r="D222">
        <v>96</v>
      </c>
      <c r="E222" t="s">
        <v>265</v>
      </c>
      <c r="F222" t="s">
        <v>236</v>
      </c>
      <c r="G222" t="s">
        <v>30</v>
      </c>
      <c r="H222">
        <v>0</v>
      </c>
      <c r="I222" t="s">
        <v>3497</v>
      </c>
      <c r="J222" t="s">
        <v>17</v>
      </c>
      <c r="K222" t="s">
        <v>45</v>
      </c>
    </row>
    <row r="223" spans="1:11" x14ac:dyDescent="0.25">
      <c r="A223">
        <v>46</v>
      </c>
      <c r="B223">
        <v>4</v>
      </c>
      <c r="C223">
        <f>D222</f>
        <v>96</v>
      </c>
      <c r="D223">
        <v>160</v>
      </c>
      <c r="E223" t="s">
        <v>266</v>
      </c>
      <c r="F223" t="s">
        <v>236</v>
      </c>
      <c r="G223" t="s">
        <v>33</v>
      </c>
      <c r="H223">
        <v>0</v>
      </c>
      <c r="I223" t="s">
        <v>3497</v>
      </c>
      <c r="J223" t="s">
        <v>17</v>
      </c>
    </row>
    <row r="224" spans="1:11" x14ac:dyDescent="0.25">
      <c r="A224">
        <v>46</v>
      </c>
      <c r="B224">
        <v>5</v>
      </c>
      <c r="C224">
        <f>D223</f>
        <v>160</v>
      </c>
      <c r="D224">
        <v>201</v>
      </c>
      <c r="E224" t="s">
        <v>235</v>
      </c>
      <c r="F224" t="s">
        <v>32</v>
      </c>
      <c r="G224" t="s">
        <v>267</v>
      </c>
      <c r="H224">
        <v>0</v>
      </c>
      <c r="I224" t="s">
        <v>3497</v>
      </c>
      <c r="J224" t="s">
        <v>9</v>
      </c>
    </row>
    <row r="225" spans="1:11" x14ac:dyDescent="0.25">
      <c r="A225">
        <v>48</v>
      </c>
      <c r="B225">
        <v>1</v>
      </c>
      <c r="C225">
        <v>0</v>
      </c>
      <c r="D225">
        <v>30</v>
      </c>
      <c r="E225" t="s">
        <v>2</v>
      </c>
      <c r="F225" t="s">
        <v>66</v>
      </c>
      <c r="G225" t="s">
        <v>8</v>
      </c>
      <c r="H225">
        <v>5</v>
      </c>
      <c r="I225" t="s">
        <v>3493</v>
      </c>
      <c r="J225" t="s">
        <v>5</v>
      </c>
      <c r="K225" t="s">
        <v>6</v>
      </c>
    </row>
    <row r="226" spans="1:11" x14ac:dyDescent="0.25">
      <c r="A226">
        <v>48</v>
      </c>
      <c r="B226">
        <v>2</v>
      </c>
      <c r="C226">
        <f>D225</f>
        <v>30</v>
      </c>
      <c r="D226">
        <v>54</v>
      </c>
      <c r="E226" t="s">
        <v>268</v>
      </c>
      <c r="F226" t="s">
        <v>66</v>
      </c>
      <c r="G226" t="s">
        <v>240</v>
      </c>
      <c r="H226">
        <v>5</v>
      </c>
      <c r="I226" t="s">
        <v>3493</v>
      </c>
      <c r="J226" t="s">
        <v>13</v>
      </c>
      <c r="K226" t="s">
        <v>18</v>
      </c>
    </row>
    <row r="227" spans="1:11" x14ac:dyDescent="0.25">
      <c r="A227">
        <v>48</v>
      </c>
      <c r="B227">
        <v>3</v>
      </c>
      <c r="C227">
        <f>D226</f>
        <v>54</v>
      </c>
      <c r="D227">
        <v>96</v>
      </c>
      <c r="E227" t="s">
        <v>269</v>
      </c>
      <c r="F227" t="s">
        <v>15</v>
      </c>
      <c r="G227" t="s">
        <v>136</v>
      </c>
      <c r="H227">
        <v>2</v>
      </c>
      <c r="I227" t="s">
        <v>3493</v>
      </c>
      <c r="J227" t="s">
        <v>17</v>
      </c>
      <c r="K227" t="s">
        <v>45</v>
      </c>
    </row>
    <row r="228" spans="1:11" x14ac:dyDescent="0.25">
      <c r="A228">
        <v>48</v>
      </c>
      <c r="B228">
        <v>4</v>
      </c>
      <c r="C228">
        <f>D227</f>
        <v>96</v>
      </c>
      <c r="D228">
        <v>201</v>
      </c>
      <c r="E228" t="s">
        <v>241</v>
      </c>
      <c r="F228" t="s">
        <v>15</v>
      </c>
      <c r="G228" t="s">
        <v>21</v>
      </c>
      <c r="H228">
        <v>0</v>
      </c>
      <c r="I228" t="s">
        <v>3493</v>
      </c>
      <c r="J228" t="s">
        <v>17</v>
      </c>
      <c r="K228" t="s">
        <v>76</v>
      </c>
    </row>
    <row r="229" spans="1:11" x14ac:dyDescent="0.25">
      <c r="A229">
        <v>49</v>
      </c>
      <c r="B229">
        <v>1</v>
      </c>
      <c r="C229">
        <v>0</v>
      </c>
      <c r="D229">
        <v>34</v>
      </c>
      <c r="E229" t="s">
        <v>2</v>
      </c>
      <c r="F229" t="s">
        <v>137</v>
      </c>
      <c r="G229" t="s">
        <v>55</v>
      </c>
      <c r="H229">
        <v>5</v>
      </c>
      <c r="I229" t="s">
        <v>3493</v>
      </c>
      <c r="J229" t="s">
        <v>72</v>
      </c>
      <c r="K229" t="s">
        <v>10</v>
      </c>
    </row>
    <row r="230" spans="1:11" x14ac:dyDescent="0.25">
      <c r="A230">
        <v>49</v>
      </c>
      <c r="B230">
        <v>2</v>
      </c>
      <c r="C230">
        <f t="shared" ref="C230:C235" si="9">D229</f>
        <v>34</v>
      </c>
      <c r="D230">
        <v>54</v>
      </c>
      <c r="E230" t="s">
        <v>270</v>
      </c>
      <c r="F230" t="s">
        <v>137</v>
      </c>
      <c r="G230" t="s">
        <v>169</v>
      </c>
      <c r="H230">
        <v>4</v>
      </c>
      <c r="I230" t="s">
        <v>3493</v>
      </c>
      <c r="J230" t="s">
        <v>9</v>
      </c>
      <c r="K230" t="s">
        <v>10</v>
      </c>
    </row>
    <row r="231" spans="1:11" x14ac:dyDescent="0.25">
      <c r="A231">
        <v>49</v>
      </c>
      <c r="B231">
        <v>3</v>
      </c>
      <c r="C231">
        <f t="shared" si="9"/>
        <v>54</v>
      </c>
      <c r="D231">
        <v>70</v>
      </c>
      <c r="E231" t="s">
        <v>271</v>
      </c>
      <c r="F231" t="s">
        <v>137</v>
      </c>
      <c r="G231" t="s">
        <v>195</v>
      </c>
      <c r="H231">
        <v>3</v>
      </c>
      <c r="I231" t="s">
        <v>3493</v>
      </c>
      <c r="J231" t="s">
        <v>13</v>
      </c>
      <c r="K231" t="s">
        <v>18</v>
      </c>
    </row>
    <row r="232" spans="1:11" x14ac:dyDescent="0.25">
      <c r="A232">
        <v>49</v>
      </c>
      <c r="B232">
        <v>4</v>
      </c>
      <c r="C232">
        <f t="shared" si="9"/>
        <v>70</v>
      </c>
      <c r="D232">
        <v>110</v>
      </c>
      <c r="E232" t="s">
        <v>198</v>
      </c>
      <c r="F232" t="s">
        <v>137</v>
      </c>
      <c r="G232" t="s">
        <v>184</v>
      </c>
      <c r="H232">
        <v>3</v>
      </c>
      <c r="I232" t="s">
        <v>3493</v>
      </c>
      <c r="J232" t="s">
        <v>17</v>
      </c>
      <c r="K232" t="s">
        <v>45</v>
      </c>
    </row>
    <row r="233" spans="1:11" x14ac:dyDescent="0.25">
      <c r="A233">
        <v>49</v>
      </c>
      <c r="B233">
        <v>5</v>
      </c>
      <c r="C233">
        <f t="shared" si="9"/>
        <v>110</v>
      </c>
      <c r="D233">
        <v>160</v>
      </c>
      <c r="E233" t="s">
        <v>199</v>
      </c>
      <c r="F233" t="s">
        <v>29</v>
      </c>
      <c r="G233" t="s">
        <v>85</v>
      </c>
      <c r="H233">
        <v>3</v>
      </c>
      <c r="I233" t="s">
        <v>3493</v>
      </c>
      <c r="J233" t="s">
        <v>17</v>
      </c>
    </row>
    <row r="234" spans="1:11" x14ac:dyDescent="0.25">
      <c r="A234">
        <v>49</v>
      </c>
      <c r="B234">
        <v>6</v>
      </c>
      <c r="C234">
        <f t="shared" si="9"/>
        <v>160</v>
      </c>
      <c r="D234">
        <v>177</v>
      </c>
      <c r="E234" t="s">
        <v>272</v>
      </c>
      <c r="F234" t="s">
        <v>97</v>
      </c>
      <c r="G234" t="s">
        <v>207</v>
      </c>
      <c r="H234">
        <v>3</v>
      </c>
      <c r="I234" t="s">
        <v>3493</v>
      </c>
      <c r="J234" t="s">
        <v>17</v>
      </c>
    </row>
    <row r="235" spans="1:11" x14ac:dyDescent="0.25">
      <c r="A235">
        <v>49</v>
      </c>
      <c r="B235">
        <v>7</v>
      </c>
      <c r="C235">
        <f t="shared" si="9"/>
        <v>177</v>
      </c>
      <c r="D235">
        <v>201</v>
      </c>
      <c r="E235" t="s">
        <v>273</v>
      </c>
      <c r="F235" t="s">
        <v>97</v>
      </c>
      <c r="G235" t="s">
        <v>207</v>
      </c>
      <c r="H235">
        <v>3</v>
      </c>
      <c r="I235" t="s">
        <v>3497</v>
      </c>
      <c r="J235" t="s">
        <v>17</v>
      </c>
    </row>
    <row r="236" spans="1:11" x14ac:dyDescent="0.25">
      <c r="A236">
        <v>50</v>
      </c>
      <c r="B236">
        <v>1</v>
      </c>
      <c r="C236">
        <v>0</v>
      </c>
      <c r="D236">
        <v>26</v>
      </c>
      <c r="E236" t="s">
        <v>2</v>
      </c>
      <c r="F236" t="s">
        <v>15</v>
      </c>
      <c r="G236" t="s">
        <v>274</v>
      </c>
      <c r="H236">
        <v>4</v>
      </c>
      <c r="I236" t="s">
        <v>3493</v>
      </c>
      <c r="J236" t="s">
        <v>5</v>
      </c>
      <c r="K236" t="s">
        <v>10</v>
      </c>
    </row>
    <row r="237" spans="1:11" x14ac:dyDescent="0.25">
      <c r="A237">
        <v>50</v>
      </c>
      <c r="B237">
        <v>2</v>
      </c>
      <c r="C237">
        <f>D236</f>
        <v>26</v>
      </c>
      <c r="D237">
        <v>40</v>
      </c>
      <c r="E237" t="s">
        <v>275</v>
      </c>
      <c r="F237" t="s">
        <v>15</v>
      </c>
      <c r="G237" t="s">
        <v>131</v>
      </c>
      <c r="H237">
        <v>4</v>
      </c>
      <c r="I237" t="s">
        <v>3493</v>
      </c>
      <c r="J237" t="s">
        <v>9</v>
      </c>
      <c r="K237" t="s">
        <v>10</v>
      </c>
    </row>
    <row r="238" spans="1:11" x14ac:dyDescent="0.25">
      <c r="A238">
        <v>50</v>
      </c>
      <c r="B238">
        <v>3</v>
      </c>
      <c r="C238">
        <f>D237</f>
        <v>40</v>
      </c>
      <c r="D238">
        <v>50</v>
      </c>
      <c r="E238" t="s">
        <v>204</v>
      </c>
      <c r="F238" t="s">
        <v>15</v>
      </c>
      <c r="G238" t="s">
        <v>64</v>
      </c>
      <c r="H238">
        <v>4</v>
      </c>
      <c r="I238" t="s">
        <v>3493</v>
      </c>
      <c r="J238" t="s">
        <v>13</v>
      </c>
      <c r="K238" t="s">
        <v>10</v>
      </c>
    </row>
    <row r="239" spans="1:11" x14ac:dyDescent="0.25">
      <c r="A239">
        <v>50</v>
      </c>
      <c r="B239">
        <v>4</v>
      </c>
      <c r="C239">
        <f>D238</f>
        <v>50</v>
      </c>
      <c r="D239">
        <v>80</v>
      </c>
      <c r="E239" t="s">
        <v>276</v>
      </c>
      <c r="F239" t="s">
        <v>15</v>
      </c>
      <c r="G239" t="s">
        <v>75</v>
      </c>
      <c r="H239">
        <v>8</v>
      </c>
      <c r="I239" t="s">
        <v>3493</v>
      </c>
      <c r="J239" t="s">
        <v>13</v>
      </c>
      <c r="K239" t="s">
        <v>18</v>
      </c>
    </row>
    <row r="240" spans="1:11" x14ac:dyDescent="0.25">
      <c r="A240">
        <v>50</v>
      </c>
      <c r="B240">
        <v>5</v>
      </c>
      <c r="C240">
        <f>D239</f>
        <v>80</v>
      </c>
      <c r="D240">
        <v>200</v>
      </c>
      <c r="E240" t="s">
        <v>247</v>
      </c>
      <c r="F240" t="s">
        <v>15</v>
      </c>
      <c r="G240" t="s">
        <v>277</v>
      </c>
      <c r="H240">
        <v>2</v>
      </c>
      <c r="I240" t="s">
        <v>3493</v>
      </c>
      <c r="J240" t="s">
        <v>17</v>
      </c>
      <c r="K240" t="s">
        <v>45</v>
      </c>
    </row>
    <row r="241" spans="1:11" x14ac:dyDescent="0.25">
      <c r="A241">
        <v>52</v>
      </c>
      <c r="B241">
        <v>1</v>
      </c>
      <c r="C241">
        <v>0</v>
      </c>
      <c r="D241">
        <v>33</v>
      </c>
      <c r="E241" t="s">
        <v>2</v>
      </c>
      <c r="F241" t="s">
        <v>20</v>
      </c>
      <c r="G241" t="s">
        <v>49</v>
      </c>
      <c r="H241">
        <v>5</v>
      </c>
      <c r="I241" t="s">
        <v>3493</v>
      </c>
      <c r="J241" t="s">
        <v>5</v>
      </c>
      <c r="K241" t="s">
        <v>10</v>
      </c>
    </row>
    <row r="242" spans="1:11" x14ac:dyDescent="0.25">
      <c r="A242">
        <v>52</v>
      </c>
      <c r="B242">
        <v>2</v>
      </c>
      <c r="C242">
        <f>D241</f>
        <v>33</v>
      </c>
      <c r="D242">
        <v>72</v>
      </c>
      <c r="E242" t="s">
        <v>138</v>
      </c>
      <c r="F242" t="s">
        <v>20</v>
      </c>
      <c r="G242" t="s">
        <v>83</v>
      </c>
      <c r="H242">
        <v>5</v>
      </c>
      <c r="I242" t="s">
        <v>3493</v>
      </c>
      <c r="J242" t="s">
        <v>5</v>
      </c>
      <c r="K242" t="s">
        <v>10</v>
      </c>
    </row>
    <row r="243" spans="1:11" x14ac:dyDescent="0.25">
      <c r="A243">
        <v>52</v>
      </c>
      <c r="B243">
        <v>3</v>
      </c>
      <c r="C243">
        <f>D242</f>
        <v>72</v>
      </c>
      <c r="D243">
        <v>201</v>
      </c>
      <c r="E243" t="s">
        <v>241</v>
      </c>
      <c r="F243" t="s">
        <v>20</v>
      </c>
      <c r="G243" t="s">
        <v>136</v>
      </c>
      <c r="H243">
        <v>3</v>
      </c>
      <c r="I243" t="s">
        <v>3493</v>
      </c>
      <c r="J243" t="s">
        <v>17</v>
      </c>
      <c r="K243" t="s">
        <v>76</v>
      </c>
    </row>
    <row r="244" spans="1:11" x14ac:dyDescent="0.25">
      <c r="A244">
        <v>55</v>
      </c>
      <c r="B244">
        <v>1</v>
      </c>
      <c r="C244">
        <v>0</v>
      </c>
      <c r="D244">
        <v>33</v>
      </c>
      <c r="E244" t="s">
        <v>2</v>
      </c>
      <c r="F244" t="s">
        <v>29</v>
      </c>
      <c r="G244" t="s">
        <v>55</v>
      </c>
      <c r="H244">
        <v>4</v>
      </c>
      <c r="I244" t="s">
        <v>3493</v>
      </c>
      <c r="J244" t="s">
        <v>5</v>
      </c>
      <c r="K244" t="s">
        <v>6</v>
      </c>
    </row>
    <row r="245" spans="1:11" x14ac:dyDescent="0.25">
      <c r="A245">
        <v>55</v>
      </c>
      <c r="B245">
        <v>2</v>
      </c>
      <c r="C245">
        <f>D244</f>
        <v>33</v>
      </c>
      <c r="D245">
        <v>60</v>
      </c>
      <c r="E245" t="s">
        <v>257</v>
      </c>
      <c r="F245" t="s">
        <v>23</v>
      </c>
      <c r="G245" t="s">
        <v>128</v>
      </c>
      <c r="H245">
        <v>5</v>
      </c>
      <c r="I245" t="s">
        <v>3493</v>
      </c>
      <c r="J245" t="s">
        <v>17</v>
      </c>
      <c r="K245" t="s">
        <v>6</v>
      </c>
    </row>
    <row r="246" spans="1:11" x14ac:dyDescent="0.25">
      <c r="A246">
        <v>55</v>
      </c>
      <c r="B246">
        <v>3</v>
      </c>
      <c r="C246">
        <f>D245</f>
        <v>60</v>
      </c>
      <c r="D246">
        <v>74</v>
      </c>
      <c r="E246" t="s">
        <v>278</v>
      </c>
      <c r="F246" t="s">
        <v>23</v>
      </c>
      <c r="G246" t="s">
        <v>85</v>
      </c>
      <c r="H246">
        <v>5</v>
      </c>
      <c r="I246" t="s">
        <v>3499</v>
      </c>
      <c r="J246" t="s">
        <v>17</v>
      </c>
      <c r="K246" t="s">
        <v>10</v>
      </c>
    </row>
    <row r="247" spans="1:11" x14ac:dyDescent="0.25">
      <c r="A247">
        <v>55</v>
      </c>
      <c r="B247">
        <v>4</v>
      </c>
      <c r="C247">
        <f>D246</f>
        <v>74</v>
      </c>
      <c r="D247">
        <v>115</v>
      </c>
      <c r="E247" t="s">
        <v>279</v>
      </c>
      <c r="F247" t="s">
        <v>23</v>
      </c>
      <c r="G247" t="s">
        <v>154</v>
      </c>
      <c r="H247">
        <v>5</v>
      </c>
      <c r="I247" t="s">
        <v>3499</v>
      </c>
      <c r="J247" t="s">
        <v>17</v>
      </c>
      <c r="K247" t="s">
        <v>18</v>
      </c>
    </row>
    <row r="248" spans="1:11" x14ac:dyDescent="0.25">
      <c r="A248">
        <v>55</v>
      </c>
      <c r="B248">
        <v>5</v>
      </c>
      <c r="C248">
        <f>D247</f>
        <v>115</v>
      </c>
      <c r="D248">
        <v>201</v>
      </c>
      <c r="E248" t="s">
        <v>280</v>
      </c>
      <c r="F248" t="s">
        <v>23</v>
      </c>
      <c r="G248" t="s">
        <v>85</v>
      </c>
      <c r="H248">
        <v>5</v>
      </c>
      <c r="I248" t="s">
        <v>3499</v>
      </c>
      <c r="J248" t="s">
        <v>17</v>
      </c>
    </row>
    <row r="249" spans="1:11" x14ac:dyDescent="0.25">
      <c r="A249">
        <v>57</v>
      </c>
      <c r="B249">
        <v>1</v>
      </c>
      <c r="C249">
        <v>0</v>
      </c>
      <c r="D249">
        <v>30</v>
      </c>
      <c r="E249" t="s">
        <v>2</v>
      </c>
      <c r="F249" t="s">
        <v>97</v>
      </c>
      <c r="G249" t="s">
        <v>8</v>
      </c>
      <c r="H249">
        <v>2</v>
      </c>
      <c r="I249" t="s">
        <v>3493</v>
      </c>
      <c r="J249" t="s">
        <v>5</v>
      </c>
      <c r="K249" t="s">
        <v>6</v>
      </c>
    </row>
    <row r="250" spans="1:11" x14ac:dyDescent="0.25">
      <c r="A250">
        <v>57</v>
      </c>
      <c r="B250">
        <v>2</v>
      </c>
      <c r="C250">
        <f>D249</f>
        <v>30</v>
      </c>
      <c r="D250">
        <v>42</v>
      </c>
      <c r="E250" t="s">
        <v>281</v>
      </c>
      <c r="F250" t="s">
        <v>97</v>
      </c>
      <c r="G250" t="s">
        <v>139</v>
      </c>
      <c r="H250">
        <v>2</v>
      </c>
      <c r="I250" t="s">
        <v>3498</v>
      </c>
      <c r="J250" t="s">
        <v>9</v>
      </c>
      <c r="K250" t="s">
        <v>10</v>
      </c>
    </row>
    <row r="251" spans="1:11" x14ac:dyDescent="0.25">
      <c r="A251">
        <v>57</v>
      </c>
      <c r="B251">
        <v>3</v>
      </c>
      <c r="C251">
        <f>D250</f>
        <v>42</v>
      </c>
      <c r="D251">
        <v>50</v>
      </c>
      <c r="E251" t="s">
        <v>181</v>
      </c>
      <c r="F251" t="s">
        <v>29</v>
      </c>
      <c r="G251" t="s">
        <v>215</v>
      </c>
      <c r="H251">
        <v>2</v>
      </c>
      <c r="I251" t="s">
        <v>3498</v>
      </c>
      <c r="J251" t="s">
        <v>13</v>
      </c>
      <c r="K251" t="s">
        <v>18</v>
      </c>
    </row>
    <row r="252" spans="1:11" x14ac:dyDescent="0.25">
      <c r="A252">
        <v>57</v>
      </c>
      <c r="B252">
        <v>4</v>
      </c>
      <c r="C252">
        <f>D251</f>
        <v>50</v>
      </c>
      <c r="D252">
        <v>201</v>
      </c>
      <c r="E252" t="s">
        <v>282</v>
      </c>
      <c r="F252" t="s">
        <v>29</v>
      </c>
      <c r="G252" t="s">
        <v>177</v>
      </c>
      <c r="H252">
        <v>2</v>
      </c>
      <c r="I252" t="s">
        <v>3496</v>
      </c>
      <c r="J252" t="s">
        <v>17</v>
      </c>
      <c r="K252" t="s">
        <v>45</v>
      </c>
    </row>
    <row r="253" spans="1:11" x14ac:dyDescent="0.25">
      <c r="A253">
        <v>58</v>
      </c>
      <c r="B253">
        <v>1</v>
      </c>
      <c r="C253">
        <v>0</v>
      </c>
      <c r="D253">
        <v>10</v>
      </c>
      <c r="E253" t="s">
        <v>283</v>
      </c>
      <c r="F253" t="s">
        <v>39</v>
      </c>
      <c r="G253" t="s">
        <v>24</v>
      </c>
      <c r="H253">
        <v>0</v>
      </c>
      <c r="I253" t="s">
        <v>3493</v>
      </c>
      <c r="J253" t="s">
        <v>72</v>
      </c>
      <c r="K253" t="s">
        <v>25</v>
      </c>
    </row>
    <row r="254" spans="1:11" x14ac:dyDescent="0.25">
      <c r="A254">
        <v>58</v>
      </c>
      <c r="B254">
        <v>2</v>
      </c>
      <c r="C254">
        <f t="shared" ref="C254:C260" si="10">D253</f>
        <v>10</v>
      </c>
      <c r="D254">
        <v>20</v>
      </c>
      <c r="E254" t="s">
        <v>284</v>
      </c>
      <c r="F254" t="s">
        <v>39</v>
      </c>
      <c r="G254" t="s">
        <v>24</v>
      </c>
      <c r="H254">
        <v>0</v>
      </c>
      <c r="I254" t="s">
        <v>3493</v>
      </c>
      <c r="J254" t="s">
        <v>72</v>
      </c>
      <c r="K254" t="s">
        <v>6</v>
      </c>
    </row>
    <row r="255" spans="1:11" x14ac:dyDescent="0.25">
      <c r="A255">
        <v>58</v>
      </c>
      <c r="B255">
        <v>3</v>
      </c>
      <c r="C255">
        <f t="shared" si="10"/>
        <v>20</v>
      </c>
      <c r="D255">
        <v>28</v>
      </c>
      <c r="E255" t="s">
        <v>285</v>
      </c>
      <c r="F255" t="s">
        <v>39</v>
      </c>
      <c r="G255" t="s">
        <v>286</v>
      </c>
      <c r="H255">
        <v>0</v>
      </c>
      <c r="I255" t="s">
        <v>3493</v>
      </c>
      <c r="J255" t="s">
        <v>9</v>
      </c>
      <c r="K255" t="s">
        <v>10</v>
      </c>
    </row>
    <row r="256" spans="1:11" x14ac:dyDescent="0.25">
      <c r="A256">
        <v>58</v>
      </c>
      <c r="B256">
        <v>4</v>
      </c>
      <c r="C256">
        <f t="shared" si="10"/>
        <v>28</v>
      </c>
      <c r="D256">
        <v>32</v>
      </c>
      <c r="E256" t="s">
        <v>42</v>
      </c>
      <c r="F256" t="s">
        <v>39</v>
      </c>
      <c r="G256" t="s">
        <v>30</v>
      </c>
      <c r="H256">
        <v>0</v>
      </c>
      <c r="I256" t="s">
        <v>3493</v>
      </c>
      <c r="J256" t="s">
        <v>17</v>
      </c>
      <c r="K256" t="s">
        <v>45</v>
      </c>
    </row>
    <row r="257" spans="1:11" x14ac:dyDescent="0.25">
      <c r="A257">
        <v>58</v>
      </c>
      <c r="B257">
        <v>5</v>
      </c>
      <c r="C257">
        <f t="shared" si="10"/>
        <v>32</v>
      </c>
      <c r="D257">
        <v>40</v>
      </c>
      <c r="E257" t="s">
        <v>88</v>
      </c>
      <c r="F257" t="s">
        <v>287</v>
      </c>
      <c r="G257" t="s">
        <v>33</v>
      </c>
      <c r="H257">
        <v>0</v>
      </c>
      <c r="I257" t="s">
        <v>3493</v>
      </c>
      <c r="J257" t="s">
        <v>17</v>
      </c>
      <c r="K257" t="s">
        <v>45</v>
      </c>
    </row>
    <row r="258" spans="1:11" x14ac:dyDescent="0.25">
      <c r="A258">
        <v>58</v>
      </c>
      <c r="B258">
        <v>6</v>
      </c>
      <c r="C258">
        <f t="shared" si="10"/>
        <v>40</v>
      </c>
      <c r="D258">
        <v>48</v>
      </c>
      <c r="E258" t="s">
        <v>288</v>
      </c>
      <c r="F258" t="s">
        <v>160</v>
      </c>
      <c r="G258" t="s">
        <v>55</v>
      </c>
      <c r="H258">
        <v>0</v>
      </c>
      <c r="I258" t="s">
        <v>3493</v>
      </c>
      <c r="J258" t="s">
        <v>96</v>
      </c>
      <c r="K258" t="s">
        <v>45</v>
      </c>
    </row>
    <row r="259" spans="1:11" x14ac:dyDescent="0.25">
      <c r="A259">
        <v>58</v>
      </c>
      <c r="B259">
        <v>7</v>
      </c>
      <c r="C259">
        <f t="shared" si="10"/>
        <v>48</v>
      </c>
      <c r="D259">
        <v>66</v>
      </c>
      <c r="E259" t="s">
        <v>289</v>
      </c>
      <c r="F259" t="s">
        <v>151</v>
      </c>
      <c r="G259" t="s">
        <v>87</v>
      </c>
      <c r="H259">
        <v>0</v>
      </c>
      <c r="I259" t="s">
        <v>3493</v>
      </c>
      <c r="J259" t="s">
        <v>96</v>
      </c>
    </row>
    <row r="260" spans="1:11" x14ac:dyDescent="0.25">
      <c r="A260">
        <v>58</v>
      </c>
      <c r="B260">
        <v>8</v>
      </c>
      <c r="C260">
        <f t="shared" si="10"/>
        <v>66</v>
      </c>
      <c r="D260">
        <v>100</v>
      </c>
      <c r="E260" t="s">
        <v>149</v>
      </c>
      <c r="F260" t="s">
        <v>151</v>
      </c>
      <c r="G260" t="s">
        <v>87</v>
      </c>
      <c r="H260">
        <v>0</v>
      </c>
      <c r="I260" t="s">
        <v>3493</v>
      </c>
      <c r="J260" t="s">
        <v>96</v>
      </c>
    </row>
    <row r="261" spans="1:11" x14ac:dyDescent="0.25">
      <c r="A261">
        <v>59</v>
      </c>
      <c r="B261">
        <v>1</v>
      </c>
      <c r="C261">
        <v>0</v>
      </c>
      <c r="D261">
        <v>34</v>
      </c>
      <c r="E261" t="s">
        <v>2</v>
      </c>
      <c r="F261" t="s">
        <v>3</v>
      </c>
      <c r="G261" t="s">
        <v>4</v>
      </c>
      <c r="H261">
        <v>5</v>
      </c>
      <c r="I261" t="s">
        <v>3493</v>
      </c>
      <c r="J261" t="s">
        <v>5</v>
      </c>
      <c r="K261" t="s">
        <v>10</v>
      </c>
    </row>
    <row r="262" spans="1:11" x14ac:dyDescent="0.25">
      <c r="A262">
        <v>59</v>
      </c>
      <c r="B262">
        <v>2</v>
      </c>
      <c r="C262">
        <f>D261</f>
        <v>34</v>
      </c>
      <c r="D262">
        <v>46</v>
      </c>
      <c r="E262" t="s">
        <v>290</v>
      </c>
      <c r="F262" t="s">
        <v>3</v>
      </c>
      <c r="G262" t="s">
        <v>291</v>
      </c>
      <c r="H262">
        <v>5</v>
      </c>
      <c r="I262" t="s">
        <v>3493</v>
      </c>
      <c r="J262" t="s">
        <v>13</v>
      </c>
      <c r="K262" t="s">
        <v>10</v>
      </c>
    </row>
    <row r="263" spans="1:11" x14ac:dyDescent="0.25">
      <c r="A263">
        <v>59</v>
      </c>
      <c r="B263">
        <v>3</v>
      </c>
      <c r="C263">
        <f>D262</f>
        <v>46</v>
      </c>
      <c r="D263">
        <v>70</v>
      </c>
      <c r="E263" t="s">
        <v>292</v>
      </c>
      <c r="F263" t="s">
        <v>66</v>
      </c>
      <c r="G263" t="s">
        <v>113</v>
      </c>
      <c r="H263">
        <v>5</v>
      </c>
      <c r="I263" t="s">
        <v>3493</v>
      </c>
      <c r="J263" t="s">
        <v>17</v>
      </c>
      <c r="K263" t="s">
        <v>10</v>
      </c>
    </row>
    <row r="264" spans="1:11" x14ac:dyDescent="0.25">
      <c r="A264">
        <v>59</v>
      </c>
      <c r="B264">
        <v>4</v>
      </c>
      <c r="C264">
        <f>D263</f>
        <v>70</v>
      </c>
      <c r="D264">
        <v>96</v>
      </c>
      <c r="E264" t="s">
        <v>293</v>
      </c>
      <c r="F264" t="s">
        <v>3</v>
      </c>
      <c r="G264" t="s">
        <v>75</v>
      </c>
      <c r="H264">
        <v>5</v>
      </c>
      <c r="I264" t="s">
        <v>3493</v>
      </c>
      <c r="J264" t="s">
        <v>17</v>
      </c>
      <c r="K264" t="s">
        <v>45</v>
      </c>
    </row>
    <row r="265" spans="1:11" x14ac:dyDescent="0.25">
      <c r="A265">
        <v>59</v>
      </c>
      <c r="B265">
        <v>5</v>
      </c>
      <c r="C265">
        <f>D264</f>
        <v>96</v>
      </c>
      <c r="D265">
        <v>188</v>
      </c>
      <c r="E265" t="s">
        <v>294</v>
      </c>
      <c r="F265" t="s">
        <v>20</v>
      </c>
      <c r="G265" t="s">
        <v>249</v>
      </c>
      <c r="H265">
        <v>1</v>
      </c>
      <c r="I265" t="s">
        <v>3493</v>
      </c>
      <c r="J265" t="s">
        <v>17</v>
      </c>
      <c r="K265" t="s">
        <v>76</v>
      </c>
    </row>
    <row r="266" spans="1:11" x14ac:dyDescent="0.25">
      <c r="A266">
        <v>59</v>
      </c>
      <c r="B266">
        <v>6</v>
      </c>
      <c r="C266">
        <f>D265</f>
        <v>188</v>
      </c>
      <c r="D266">
        <v>201</v>
      </c>
      <c r="E266" t="s">
        <v>190</v>
      </c>
      <c r="F266" t="s">
        <v>137</v>
      </c>
      <c r="G266" t="s">
        <v>136</v>
      </c>
      <c r="H266">
        <v>1</v>
      </c>
      <c r="I266" t="s">
        <v>3493</v>
      </c>
      <c r="J266" t="s">
        <v>17</v>
      </c>
    </row>
    <row r="267" spans="1:11" x14ac:dyDescent="0.25">
      <c r="A267">
        <v>60</v>
      </c>
      <c r="B267">
        <v>1</v>
      </c>
      <c r="C267">
        <v>0</v>
      </c>
      <c r="D267">
        <v>10</v>
      </c>
      <c r="E267" t="s">
        <v>295</v>
      </c>
      <c r="F267" t="s">
        <v>296</v>
      </c>
      <c r="G267" t="s">
        <v>8</v>
      </c>
      <c r="H267">
        <v>0</v>
      </c>
      <c r="I267" t="s">
        <v>3493</v>
      </c>
      <c r="J267" t="s">
        <v>58</v>
      </c>
      <c r="K267" t="s">
        <v>25</v>
      </c>
    </row>
    <row r="268" spans="1:11" x14ac:dyDescent="0.25">
      <c r="A268">
        <v>60</v>
      </c>
      <c r="B268">
        <v>2</v>
      </c>
      <c r="C268">
        <f>D267</f>
        <v>10</v>
      </c>
      <c r="D268">
        <v>20</v>
      </c>
      <c r="E268" t="s">
        <v>297</v>
      </c>
      <c r="F268" t="s">
        <v>296</v>
      </c>
      <c r="G268" t="s">
        <v>24</v>
      </c>
      <c r="H268">
        <v>0</v>
      </c>
      <c r="I268" t="s">
        <v>3493</v>
      </c>
      <c r="J268" t="s">
        <v>5</v>
      </c>
      <c r="K268" t="s">
        <v>52</v>
      </c>
    </row>
    <row r="269" spans="1:11" x14ac:dyDescent="0.25">
      <c r="A269">
        <v>60</v>
      </c>
      <c r="B269">
        <v>3</v>
      </c>
      <c r="C269">
        <f>D268</f>
        <v>20</v>
      </c>
      <c r="D269">
        <v>46</v>
      </c>
      <c r="E269" t="s">
        <v>298</v>
      </c>
      <c r="F269" t="s">
        <v>147</v>
      </c>
      <c r="G269" t="s">
        <v>55</v>
      </c>
      <c r="H269">
        <v>0</v>
      </c>
      <c r="I269" t="s">
        <v>3493</v>
      </c>
      <c r="J269" t="s">
        <v>96</v>
      </c>
      <c r="K269" t="s">
        <v>10</v>
      </c>
    </row>
    <row r="270" spans="1:11" x14ac:dyDescent="0.25">
      <c r="A270">
        <v>60</v>
      </c>
      <c r="B270">
        <v>4</v>
      </c>
      <c r="C270">
        <f>D269</f>
        <v>46</v>
      </c>
      <c r="D270">
        <v>74</v>
      </c>
      <c r="E270" t="s">
        <v>299</v>
      </c>
      <c r="F270" t="s">
        <v>147</v>
      </c>
      <c r="G270" t="s">
        <v>148</v>
      </c>
      <c r="H270">
        <v>0</v>
      </c>
      <c r="I270" t="s">
        <v>3493</v>
      </c>
      <c r="J270" t="s">
        <v>96</v>
      </c>
    </row>
    <row r="271" spans="1:11" x14ac:dyDescent="0.25">
      <c r="A271">
        <v>60</v>
      </c>
      <c r="B271">
        <v>5</v>
      </c>
      <c r="C271">
        <f>D270</f>
        <v>74</v>
      </c>
      <c r="D271">
        <v>148</v>
      </c>
      <c r="E271" t="s">
        <v>300</v>
      </c>
      <c r="F271" t="s">
        <v>151</v>
      </c>
      <c r="G271" t="s">
        <v>148</v>
      </c>
      <c r="H271">
        <v>0</v>
      </c>
      <c r="I271" t="s">
        <v>3493</v>
      </c>
      <c r="J271" t="s">
        <v>96</v>
      </c>
    </row>
    <row r="272" spans="1:11" x14ac:dyDescent="0.25">
      <c r="A272">
        <v>60</v>
      </c>
      <c r="B272">
        <v>6</v>
      </c>
      <c r="C272">
        <f>D271</f>
        <v>148</v>
      </c>
      <c r="D272">
        <v>201</v>
      </c>
      <c r="E272" t="s">
        <v>106</v>
      </c>
      <c r="F272" t="s">
        <v>20</v>
      </c>
      <c r="G272" t="s">
        <v>179</v>
      </c>
      <c r="H272">
        <v>2</v>
      </c>
      <c r="I272" t="s">
        <v>3493</v>
      </c>
      <c r="J272" t="s">
        <v>9</v>
      </c>
    </row>
    <row r="273" spans="1:11" x14ac:dyDescent="0.25">
      <c r="A273">
        <v>62</v>
      </c>
      <c r="B273">
        <v>1</v>
      </c>
      <c r="C273">
        <v>0</v>
      </c>
      <c r="D273">
        <v>10</v>
      </c>
      <c r="E273" t="s">
        <v>196</v>
      </c>
      <c r="F273" t="s">
        <v>66</v>
      </c>
      <c r="G273" t="s">
        <v>55</v>
      </c>
      <c r="H273">
        <v>0</v>
      </c>
      <c r="I273" t="s">
        <v>3493</v>
      </c>
      <c r="J273" t="s">
        <v>58</v>
      </c>
      <c r="K273" t="s">
        <v>52</v>
      </c>
    </row>
    <row r="274" spans="1:11" x14ac:dyDescent="0.25">
      <c r="A274">
        <v>62</v>
      </c>
      <c r="B274">
        <v>2</v>
      </c>
      <c r="C274">
        <f>D273</f>
        <v>10</v>
      </c>
      <c r="D274">
        <v>26</v>
      </c>
      <c r="E274" t="s">
        <v>197</v>
      </c>
      <c r="F274" t="s">
        <v>66</v>
      </c>
      <c r="G274" t="s">
        <v>55</v>
      </c>
      <c r="H274">
        <v>0</v>
      </c>
      <c r="I274" t="s">
        <v>3493</v>
      </c>
      <c r="J274" t="s">
        <v>72</v>
      </c>
      <c r="K274" t="s">
        <v>6</v>
      </c>
    </row>
    <row r="275" spans="1:11" x14ac:dyDescent="0.25">
      <c r="A275">
        <v>62</v>
      </c>
      <c r="B275">
        <v>3</v>
      </c>
      <c r="C275">
        <f>D274</f>
        <v>26</v>
      </c>
      <c r="D275">
        <v>48</v>
      </c>
      <c r="E275" t="s">
        <v>109</v>
      </c>
      <c r="F275" t="s">
        <v>20</v>
      </c>
      <c r="G275" t="s">
        <v>62</v>
      </c>
      <c r="H275">
        <v>0</v>
      </c>
      <c r="I275" t="s">
        <v>3493</v>
      </c>
      <c r="J275" t="s">
        <v>5</v>
      </c>
      <c r="K275" t="s">
        <v>18</v>
      </c>
    </row>
    <row r="276" spans="1:11" x14ac:dyDescent="0.25">
      <c r="A276">
        <v>62</v>
      </c>
      <c r="B276">
        <v>4</v>
      </c>
      <c r="C276">
        <f>D275</f>
        <v>48</v>
      </c>
      <c r="D276">
        <v>68</v>
      </c>
      <c r="E276" t="s">
        <v>301</v>
      </c>
      <c r="F276" t="s">
        <v>20</v>
      </c>
      <c r="G276" t="s">
        <v>256</v>
      </c>
      <c r="H276">
        <v>0</v>
      </c>
      <c r="I276" t="s">
        <v>3493</v>
      </c>
      <c r="J276" t="s">
        <v>13</v>
      </c>
      <c r="K276" t="s">
        <v>45</v>
      </c>
    </row>
    <row r="277" spans="1:11" x14ac:dyDescent="0.25">
      <c r="A277">
        <v>62</v>
      </c>
      <c r="B277">
        <v>5</v>
      </c>
      <c r="C277">
        <f>D276</f>
        <v>68</v>
      </c>
      <c r="D277">
        <v>100</v>
      </c>
      <c r="E277" t="s">
        <v>135</v>
      </c>
      <c r="F277" t="s">
        <v>20</v>
      </c>
      <c r="G277" t="s">
        <v>256</v>
      </c>
      <c r="H277">
        <v>0</v>
      </c>
      <c r="I277" t="s">
        <v>3493</v>
      </c>
      <c r="J277" t="s">
        <v>17</v>
      </c>
    </row>
    <row r="278" spans="1:11" x14ac:dyDescent="0.25">
      <c r="A278">
        <v>62</v>
      </c>
      <c r="B278">
        <v>6</v>
      </c>
      <c r="C278">
        <f>D277</f>
        <v>100</v>
      </c>
      <c r="D278">
        <v>201</v>
      </c>
      <c r="E278" t="s">
        <v>122</v>
      </c>
      <c r="F278" t="s">
        <v>20</v>
      </c>
      <c r="G278" t="s">
        <v>240</v>
      </c>
      <c r="H278">
        <v>0</v>
      </c>
      <c r="I278" t="s">
        <v>3493</v>
      </c>
      <c r="J278" t="s">
        <v>17</v>
      </c>
    </row>
    <row r="279" spans="1:11" x14ac:dyDescent="0.25">
      <c r="A279">
        <v>63</v>
      </c>
      <c r="B279">
        <v>1</v>
      </c>
      <c r="C279">
        <v>0</v>
      </c>
      <c r="D279">
        <v>12</v>
      </c>
      <c r="E279" t="s">
        <v>196</v>
      </c>
      <c r="F279" t="s">
        <v>3</v>
      </c>
      <c r="G279" t="s">
        <v>8</v>
      </c>
      <c r="H279">
        <v>5</v>
      </c>
      <c r="I279" t="s">
        <v>3493</v>
      </c>
      <c r="J279" t="s">
        <v>5</v>
      </c>
      <c r="K279" t="s">
        <v>25</v>
      </c>
    </row>
    <row r="280" spans="1:11" x14ac:dyDescent="0.25">
      <c r="A280">
        <v>63</v>
      </c>
      <c r="B280">
        <v>2</v>
      </c>
      <c r="C280">
        <f>D279</f>
        <v>12</v>
      </c>
      <c r="D280">
        <v>30</v>
      </c>
      <c r="E280" t="s">
        <v>197</v>
      </c>
      <c r="F280" t="s">
        <v>3</v>
      </c>
      <c r="G280" t="s">
        <v>8</v>
      </c>
      <c r="H280">
        <v>5</v>
      </c>
      <c r="I280" t="s">
        <v>3493</v>
      </c>
      <c r="J280" t="s">
        <v>9</v>
      </c>
      <c r="K280" t="s">
        <v>6</v>
      </c>
    </row>
    <row r="281" spans="1:11" x14ac:dyDescent="0.25">
      <c r="A281">
        <v>63</v>
      </c>
      <c r="B281">
        <v>3</v>
      </c>
      <c r="C281">
        <f>D280</f>
        <v>30</v>
      </c>
      <c r="D281">
        <v>54</v>
      </c>
      <c r="E281" t="s">
        <v>302</v>
      </c>
      <c r="F281" t="s">
        <v>137</v>
      </c>
      <c r="G281" t="s">
        <v>184</v>
      </c>
      <c r="H281">
        <v>5</v>
      </c>
      <c r="I281" t="s">
        <v>3493</v>
      </c>
      <c r="J281" t="s">
        <v>13</v>
      </c>
      <c r="K281" t="s">
        <v>10</v>
      </c>
    </row>
    <row r="282" spans="1:11" x14ac:dyDescent="0.25">
      <c r="A282">
        <v>63</v>
      </c>
      <c r="B282">
        <v>4</v>
      </c>
      <c r="C282">
        <f>D281</f>
        <v>54</v>
      </c>
      <c r="D282">
        <v>74</v>
      </c>
      <c r="E282" t="s">
        <v>303</v>
      </c>
      <c r="F282" t="s">
        <v>97</v>
      </c>
      <c r="G282" t="s">
        <v>184</v>
      </c>
      <c r="H282">
        <v>4</v>
      </c>
      <c r="I282" t="s">
        <v>3493</v>
      </c>
      <c r="J282" t="s">
        <v>17</v>
      </c>
      <c r="K282" t="s">
        <v>18</v>
      </c>
    </row>
    <row r="283" spans="1:11" x14ac:dyDescent="0.25">
      <c r="A283">
        <v>63</v>
      </c>
      <c r="B283">
        <v>5</v>
      </c>
      <c r="C283">
        <f>D282</f>
        <v>74</v>
      </c>
      <c r="D283">
        <v>131</v>
      </c>
      <c r="E283" t="s">
        <v>304</v>
      </c>
      <c r="F283" t="s">
        <v>137</v>
      </c>
      <c r="G283" t="s">
        <v>85</v>
      </c>
      <c r="H283">
        <v>4</v>
      </c>
      <c r="I283" t="s">
        <v>3493</v>
      </c>
      <c r="J283" t="s">
        <v>17</v>
      </c>
      <c r="K283" t="s">
        <v>45</v>
      </c>
    </row>
    <row r="284" spans="1:11" x14ac:dyDescent="0.25">
      <c r="A284">
        <v>63</v>
      </c>
      <c r="B284">
        <v>6</v>
      </c>
      <c r="C284">
        <f>D283</f>
        <v>131</v>
      </c>
      <c r="D284">
        <v>201</v>
      </c>
      <c r="E284" t="s">
        <v>120</v>
      </c>
      <c r="F284" t="s">
        <v>3</v>
      </c>
      <c r="G284" t="s">
        <v>154</v>
      </c>
      <c r="H284">
        <v>3</v>
      </c>
      <c r="I284" t="s">
        <v>3493</v>
      </c>
      <c r="J284" t="s">
        <v>17</v>
      </c>
    </row>
    <row r="285" spans="1:11" x14ac:dyDescent="0.25">
      <c r="A285">
        <v>64</v>
      </c>
      <c r="B285">
        <v>1</v>
      </c>
      <c r="C285">
        <v>0</v>
      </c>
      <c r="D285">
        <v>30</v>
      </c>
      <c r="E285" t="s">
        <v>2</v>
      </c>
      <c r="F285" t="s">
        <v>137</v>
      </c>
      <c r="G285" t="s">
        <v>8</v>
      </c>
      <c r="H285">
        <v>4</v>
      </c>
      <c r="I285" t="s">
        <v>3493</v>
      </c>
      <c r="J285" t="s">
        <v>5</v>
      </c>
      <c r="K285" t="s">
        <v>10</v>
      </c>
    </row>
    <row r="286" spans="1:11" x14ac:dyDescent="0.25">
      <c r="A286">
        <v>64</v>
      </c>
      <c r="B286">
        <v>2</v>
      </c>
      <c r="C286">
        <f>D285</f>
        <v>30</v>
      </c>
      <c r="D286">
        <v>52</v>
      </c>
      <c r="E286" t="s">
        <v>227</v>
      </c>
      <c r="F286" t="s">
        <v>137</v>
      </c>
      <c r="G286" t="s">
        <v>184</v>
      </c>
      <c r="H286">
        <v>5</v>
      </c>
      <c r="I286" t="s">
        <v>3493</v>
      </c>
      <c r="J286" t="s">
        <v>13</v>
      </c>
      <c r="K286" t="s">
        <v>18</v>
      </c>
    </row>
    <row r="287" spans="1:11" x14ac:dyDescent="0.25">
      <c r="A287">
        <v>64</v>
      </c>
      <c r="B287">
        <v>3</v>
      </c>
      <c r="C287">
        <f>D286</f>
        <v>52</v>
      </c>
      <c r="D287">
        <v>74</v>
      </c>
      <c r="E287" t="s">
        <v>305</v>
      </c>
      <c r="F287" t="s">
        <v>97</v>
      </c>
      <c r="G287" t="s">
        <v>16</v>
      </c>
      <c r="H287">
        <v>3</v>
      </c>
      <c r="I287" t="s">
        <v>3493</v>
      </c>
      <c r="J287" t="s">
        <v>17</v>
      </c>
      <c r="K287" t="s">
        <v>18</v>
      </c>
    </row>
    <row r="288" spans="1:11" x14ac:dyDescent="0.25">
      <c r="A288">
        <v>64</v>
      </c>
      <c r="B288">
        <v>4</v>
      </c>
      <c r="C288">
        <f>D287</f>
        <v>74</v>
      </c>
      <c r="D288">
        <v>160</v>
      </c>
      <c r="E288" t="s">
        <v>19</v>
      </c>
      <c r="F288" t="s">
        <v>20</v>
      </c>
      <c r="G288" t="s">
        <v>136</v>
      </c>
      <c r="H288">
        <v>3</v>
      </c>
      <c r="I288" t="s">
        <v>3493</v>
      </c>
      <c r="J288" t="s">
        <v>17</v>
      </c>
    </row>
    <row r="289" spans="1:11" x14ac:dyDescent="0.25">
      <c r="A289">
        <v>64</v>
      </c>
      <c r="B289">
        <v>5</v>
      </c>
      <c r="C289">
        <f>D288</f>
        <v>160</v>
      </c>
      <c r="D289">
        <v>201</v>
      </c>
      <c r="E289" t="s">
        <v>306</v>
      </c>
      <c r="F289" t="s">
        <v>97</v>
      </c>
      <c r="G289" t="s">
        <v>184</v>
      </c>
      <c r="H289">
        <v>3</v>
      </c>
      <c r="I289" t="s">
        <v>3493</v>
      </c>
      <c r="J289" t="s">
        <v>17</v>
      </c>
    </row>
    <row r="290" spans="1:11" x14ac:dyDescent="0.25">
      <c r="A290">
        <v>65</v>
      </c>
      <c r="B290">
        <v>1</v>
      </c>
      <c r="C290">
        <v>0</v>
      </c>
      <c r="D290">
        <v>34</v>
      </c>
      <c r="E290" t="s">
        <v>2</v>
      </c>
      <c r="F290" t="s">
        <v>3</v>
      </c>
      <c r="G290" t="s">
        <v>8</v>
      </c>
      <c r="H290">
        <v>3</v>
      </c>
      <c r="I290" t="s">
        <v>3493</v>
      </c>
      <c r="J290" t="s">
        <v>5</v>
      </c>
      <c r="K290" t="s">
        <v>6</v>
      </c>
    </row>
    <row r="291" spans="1:11" x14ac:dyDescent="0.25">
      <c r="A291">
        <v>65</v>
      </c>
      <c r="B291">
        <v>2</v>
      </c>
      <c r="C291">
        <f>D290</f>
        <v>34</v>
      </c>
      <c r="D291">
        <v>50</v>
      </c>
      <c r="E291" t="s">
        <v>307</v>
      </c>
      <c r="F291" t="s">
        <v>137</v>
      </c>
      <c r="G291" t="s">
        <v>108</v>
      </c>
      <c r="H291">
        <v>3</v>
      </c>
      <c r="I291" t="s">
        <v>3493</v>
      </c>
      <c r="J291" t="s">
        <v>13</v>
      </c>
      <c r="K291" t="s">
        <v>10</v>
      </c>
    </row>
    <row r="292" spans="1:11" x14ac:dyDescent="0.25">
      <c r="A292">
        <v>65</v>
      </c>
      <c r="B292">
        <v>3</v>
      </c>
      <c r="C292">
        <f>D291</f>
        <v>50</v>
      </c>
      <c r="D292">
        <v>70</v>
      </c>
      <c r="E292" t="s">
        <v>227</v>
      </c>
      <c r="F292" t="s">
        <v>137</v>
      </c>
      <c r="G292" t="s">
        <v>108</v>
      </c>
      <c r="H292">
        <v>3</v>
      </c>
      <c r="I292" t="s">
        <v>3493</v>
      </c>
      <c r="J292" t="s">
        <v>13</v>
      </c>
      <c r="K292" t="s">
        <v>10</v>
      </c>
    </row>
    <row r="293" spans="1:11" x14ac:dyDescent="0.25">
      <c r="A293">
        <v>65</v>
      </c>
      <c r="B293">
        <v>4</v>
      </c>
      <c r="C293">
        <f>D292</f>
        <v>70</v>
      </c>
      <c r="D293">
        <v>105</v>
      </c>
      <c r="E293" t="s">
        <v>193</v>
      </c>
      <c r="F293" t="s">
        <v>23</v>
      </c>
      <c r="G293" t="s">
        <v>107</v>
      </c>
      <c r="H293">
        <v>5</v>
      </c>
      <c r="I293" t="s">
        <v>3493</v>
      </c>
      <c r="J293" t="s">
        <v>17</v>
      </c>
      <c r="K293" t="s">
        <v>18</v>
      </c>
    </row>
    <row r="294" spans="1:11" x14ac:dyDescent="0.25">
      <c r="A294">
        <v>65</v>
      </c>
      <c r="B294">
        <v>5</v>
      </c>
      <c r="C294">
        <f>D293</f>
        <v>105</v>
      </c>
      <c r="D294">
        <v>157</v>
      </c>
      <c r="E294" t="s">
        <v>308</v>
      </c>
      <c r="F294" t="s">
        <v>97</v>
      </c>
      <c r="G294" t="s">
        <v>184</v>
      </c>
      <c r="H294">
        <v>3</v>
      </c>
      <c r="I294" t="s">
        <v>3493</v>
      </c>
      <c r="J294" t="s">
        <v>17</v>
      </c>
    </row>
    <row r="295" spans="1:11" x14ac:dyDescent="0.25">
      <c r="A295">
        <v>65</v>
      </c>
      <c r="B295">
        <v>6</v>
      </c>
      <c r="C295">
        <f>D294</f>
        <v>157</v>
      </c>
      <c r="D295">
        <v>201</v>
      </c>
      <c r="E295" t="s">
        <v>231</v>
      </c>
      <c r="F295" t="s">
        <v>23</v>
      </c>
      <c r="G295" t="s">
        <v>162</v>
      </c>
      <c r="H295">
        <v>3</v>
      </c>
      <c r="I295" t="s">
        <v>3499</v>
      </c>
      <c r="J295" t="s">
        <v>17</v>
      </c>
    </row>
    <row r="296" spans="1:11" x14ac:dyDescent="0.25">
      <c r="A296">
        <v>66</v>
      </c>
      <c r="B296">
        <v>1</v>
      </c>
      <c r="C296">
        <v>0</v>
      </c>
      <c r="D296">
        <v>8</v>
      </c>
      <c r="E296" t="s">
        <v>196</v>
      </c>
      <c r="F296" t="s">
        <v>137</v>
      </c>
      <c r="G296" t="s">
        <v>8</v>
      </c>
      <c r="H296">
        <v>3</v>
      </c>
      <c r="I296" t="s">
        <v>3493</v>
      </c>
      <c r="J296" t="s">
        <v>72</v>
      </c>
      <c r="K296" t="s">
        <v>25</v>
      </c>
    </row>
    <row r="297" spans="1:11" x14ac:dyDescent="0.25">
      <c r="A297">
        <v>66</v>
      </c>
      <c r="B297">
        <v>2</v>
      </c>
      <c r="C297">
        <f t="shared" ref="C297:C303" si="11">D296</f>
        <v>8</v>
      </c>
      <c r="D297">
        <v>26</v>
      </c>
      <c r="E297" t="s">
        <v>197</v>
      </c>
      <c r="F297" t="s">
        <v>137</v>
      </c>
      <c r="G297" t="s">
        <v>108</v>
      </c>
      <c r="H297">
        <v>3</v>
      </c>
      <c r="I297" t="s">
        <v>3493</v>
      </c>
      <c r="J297" t="s">
        <v>5</v>
      </c>
      <c r="K297" t="s">
        <v>52</v>
      </c>
    </row>
    <row r="298" spans="1:11" x14ac:dyDescent="0.25">
      <c r="A298">
        <v>66</v>
      </c>
      <c r="B298">
        <v>3</v>
      </c>
      <c r="C298">
        <f t="shared" si="11"/>
        <v>26</v>
      </c>
      <c r="D298">
        <v>52</v>
      </c>
      <c r="E298" t="s">
        <v>309</v>
      </c>
      <c r="F298" t="s">
        <v>137</v>
      </c>
      <c r="G298" t="s">
        <v>139</v>
      </c>
      <c r="H298">
        <v>3</v>
      </c>
      <c r="I298" t="s">
        <v>3493</v>
      </c>
      <c r="J298" t="s">
        <v>5</v>
      </c>
      <c r="K298" t="s">
        <v>10</v>
      </c>
    </row>
    <row r="299" spans="1:11" x14ac:dyDescent="0.25">
      <c r="A299">
        <v>66</v>
      </c>
      <c r="B299">
        <v>4</v>
      </c>
      <c r="C299">
        <f t="shared" si="11"/>
        <v>52</v>
      </c>
      <c r="D299">
        <v>74</v>
      </c>
      <c r="E299" t="s">
        <v>257</v>
      </c>
      <c r="F299" t="s">
        <v>29</v>
      </c>
      <c r="G299" t="s">
        <v>85</v>
      </c>
      <c r="H299">
        <v>3</v>
      </c>
      <c r="I299" t="s">
        <v>3493</v>
      </c>
      <c r="J299" t="s">
        <v>13</v>
      </c>
      <c r="K299" t="s">
        <v>18</v>
      </c>
    </row>
    <row r="300" spans="1:11" x14ac:dyDescent="0.25">
      <c r="A300">
        <v>66</v>
      </c>
      <c r="B300">
        <v>5</v>
      </c>
      <c r="C300">
        <f t="shared" si="11"/>
        <v>74</v>
      </c>
      <c r="D300">
        <v>103</v>
      </c>
      <c r="E300" t="s">
        <v>310</v>
      </c>
      <c r="F300" t="s">
        <v>66</v>
      </c>
      <c r="G300" t="s">
        <v>195</v>
      </c>
      <c r="H300">
        <v>3</v>
      </c>
      <c r="I300" t="s">
        <v>3493</v>
      </c>
      <c r="J300" t="s">
        <v>17</v>
      </c>
      <c r="K300" t="s">
        <v>45</v>
      </c>
    </row>
    <row r="301" spans="1:11" x14ac:dyDescent="0.25">
      <c r="A301">
        <v>66</v>
      </c>
      <c r="B301">
        <v>6</v>
      </c>
      <c r="C301">
        <f t="shared" si="11"/>
        <v>103</v>
      </c>
      <c r="D301">
        <v>163</v>
      </c>
      <c r="E301" t="s">
        <v>311</v>
      </c>
      <c r="F301" t="s">
        <v>15</v>
      </c>
      <c r="G301" t="s">
        <v>195</v>
      </c>
      <c r="H301">
        <v>2</v>
      </c>
      <c r="I301" t="s">
        <v>3493</v>
      </c>
      <c r="J301" t="s">
        <v>17</v>
      </c>
    </row>
    <row r="302" spans="1:11" x14ac:dyDescent="0.25">
      <c r="A302">
        <v>66</v>
      </c>
      <c r="B302">
        <v>7</v>
      </c>
      <c r="C302">
        <f t="shared" si="11"/>
        <v>163</v>
      </c>
      <c r="D302">
        <v>180</v>
      </c>
      <c r="E302" t="s">
        <v>222</v>
      </c>
      <c r="F302" t="s">
        <v>29</v>
      </c>
      <c r="G302" t="s">
        <v>177</v>
      </c>
      <c r="H302">
        <v>2</v>
      </c>
      <c r="I302" t="s">
        <v>3493</v>
      </c>
      <c r="J302" t="s">
        <v>17</v>
      </c>
    </row>
    <row r="303" spans="1:11" x14ac:dyDescent="0.25">
      <c r="A303">
        <v>66</v>
      </c>
      <c r="B303">
        <v>8</v>
      </c>
      <c r="C303">
        <f t="shared" si="11"/>
        <v>180</v>
      </c>
      <c r="D303">
        <v>201</v>
      </c>
      <c r="E303" t="s">
        <v>312</v>
      </c>
      <c r="F303" t="s">
        <v>15</v>
      </c>
      <c r="G303" t="s">
        <v>195</v>
      </c>
      <c r="H303">
        <v>2</v>
      </c>
      <c r="I303" t="s">
        <v>3493</v>
      </c>
      <c r="J303" t="s">
        <v>17</v>
      </c>
    </row>
    <row r="304" spans="1:11" x14ac:dyDescent="0.25">
      <c r="A304">
        <v>67</v>
      </c>
      <c r="B304">
        <v>1</v>
      </c>
      <c r="C304">
        <v>0</v>
      </c>
      <c r="D304">
        <v>10</v>
      </c>
      <c r="E304" t="s">
        <v>196</v>
      </c>
      <c r="F304" t="s">
        <v>3</v>
      </c>
      <c r="G304" t="s">
        <v>8</v>
      </c>
      <c r="H304">
        <v>3</v>
      </c>
      <c r="I304" t="s">
        <v>3498</v>
      </c>
      <c r="J304" t="s">
        <v>5</v>
      </c>
      <c r="K304" t="s">
        <v>52</v>
      </c>
    </row>
    <row r="305" spans="1:11" x14ac:dyDescent="0.25">
      <c r="A305">
        <v>67</v>
      </c>
      <c r="B305">
        <v>2</v>
      </c>
      <c r="C305">
        <f>D304</f>
        <v>10</v>
      </c>
      <c r="D305">
        <v>32</v>
      </c>
      <c r="E305" t="s">
        <v>197</v>
      </c>
      <c r="F305" t="s">
        <v>3</v>
      </c>
      <c r="G305" t="s">
        <v>184</v>
      </c>
      <c r="H305">
        <v>3</v>
      </c>
      <c r="I305" t="s">
        <v>3493</v>
      </c>
      <c r="J305" t="s">
        <v>5</v>
      </c>
      <c r="K305" t="s">
        <v>10</v>
      </c>
    </row>
    <row r="306" spans="1:11" x14ac:dyDescent="0.25">
      <c r="A306">
        <v>67</v>
      </c>
      <c r="B306">
        <v>3</v>
      </c>
      <c r="C306">
        <f>D305</f>
        <v>32</v>
      </c>
      <c r="D306">
        <v>49</v>
      </c>
      <c r="E306" t="s">
        <v>313</v>
      </c>
      <c r="F306" t="s">
        <v>3</v>
      </c>
      <c r="G306" t="s">
        <v>184</v>
      </c>
      <c r="H306">
        <v>2</v>
      </c>
      <c r="I306" t="s">
        <v>3493</v>
      </c>
      <c r="J306" t="s">
        <v>13</v>
      </c>
      <c r="K306" t="s">
        <v>10</v>
      </c>
    </row>
    <row r="307" spans="1:11" x14ac:dyDescent="0.25">
      <c r="A307">
        <v>67</v>
      </c>
      <c r="B307">
        <v>4</v>
      </c>
      <c r="C307">
        <f>D306</f>
        <v>49</v>
      </c>
      <c r="D307">
        <v>66</v>
      </c>
      <c r="E307" t="s">
        <v>307</v>
      </c>
      <c r="F307" t="s">
        <v>3</v>
      </c>
      <c r="G307" t="s">
        <v>136</v>
      </c>
      <c r="H307">
        <v>1</v>
      </c>
      <c r="I307" t="s">
        <v>3493</v>
      </c>
      <c r="J307" t="s">
        <v>17</v>
      </c>
      <c r="K307" t="s">
        <v>18</v>
      </c>
    </row>
    <row r="308" spans="1:11" x14ac:dyDescent="0.25">
      <c r="A308">
        <v>67</v>
      </c>
      <c r="B308">
        <v>5</v>
      </c>
      <c r="C308">
        <f>D307</f>
        <v>66</v>
      </c>
      <c r="D308">
        <v>163</v>
      </c>
      <c r="E308" t="s">
        <v>314</v>
      </c>
      <c r="F308" t="s">
        <v>29</v>
      </c>
      <c r="G308" t="s">
        <v>184</v>
      </c>
      <c r="H308">
        <v>5</v>
      </c>
      <c r="I308" t="s">
        <v>3493</v>
      </c>
      <c r="J308" t="s">
        <v>17</v>
      </c>
      <c r="K308" t="s">
        <v>45</v>
      </c>
    </row>
    <row r="309" spans="1:11" x14ac:dyDescent="0.25">
      <c r="A309">
        <v>67</v>
      </c>
      <c r="B309">
        <v>6</v>
      </c>
      <c r="C309">
        <f>D308</f>
        <v>163</v>
      </c>
      <c r="D309">
        <v>201</v>
      </c>
      <c r="E309" t="s">
        <v>241</v>
      </c>
      <c r="F309" t="s">
        <v>29</v>
      </c>
      <c r="G309" t="s">
        <v>162</v>
      </c>
      <c r="H309">
        <v>2</v>
      </c>
      <c r="I309" t="s">
        <v>3493</v>
      </c>
      <c r="J309" t="s">
        <v>17</v>
      </c>
    </row>
    <row r="310" spans="1:11" x14ac:dyDescent="0.25">
      <c r="A310">
        <v>68</v>
      </c>
      <c r="B310">
        <v>1</v>
      </c>
      <c r="C310">
        <v>0</v>
      </c>
      <c r="D310">
        <v>30</v>
      </c>
      <c r="E310" t="s">
        <v>315</v>
      </c>
      <c r="F310" t="s">
        <v>97</v>
      </c>
      <c r="G310" t="s">
        <v>49</v>
      </c>
      <c r="H310">
        <v>2</v>
      </c>
      <c r="I310" t="s">
        <v>3493</v>
      </c>
      <c r="J310" t="s">
        <v>5</v>
      </c>
      <c r="K310" t="s">
        <v>6</v>
      </c>
    </row>
    <row r="311" spans="1:11" x14ac:dyDescent="0.25">
      <c r="A311">
        <v>68</v>
      </c>
      <c r="B311">
        <v>2</v>
      </c>
      <c r="C311">
        <f t="shared" ref="C311:C316" si="12">D310</f>
        <v>30</v>
      </c>
      <c r="D311">
        <v>48</v>
      </c>
      <c r="E311" t="s">
        <v>316</v>
      </c>
      <c r="F311" t="s">
        <v>97</v>
      </c>
      <c r="G311" t="s">
        <v>49</v>
      </c>
      <c r="H311">
        <v>2</v>
      </c>
      <c r="I311" t="s">
        <v>3493</v>
      </c>
      <c r="J311" t="s">
        <v>5</v>
      </c>
      <c r="K311" t="s">
        <v>18</v>
      </c>
    </row>
    <row r="312" spans="1:11" x14ac:dyDescent="0.25">
      <c r="A312">
        <v>68</v>
      </c>
      <c r="B312">
        <v>3</v>
      </c>
      <c r="C312">
        <f t="shared" si="12"/>
        <v>48</v>
      </c>
      <c r="D312">
        <v>67</v>
      </c>
      <c r="E312" t="s">
        <v>317</v>
      </c>
      <c r="F312" t="s">
        <v>97</v>
      </c>
      <c r="G312" t="s">
        <v>154</v>
      </c>
      <c r="H312">
        <v>2</v>
      </c>
      <c r="I312" t="s">
        <v>3493</v>
      </c>
      <c r="J312" t="s">
        <v>13</v>
      </c>
      <c r="K312" t="s">
        <v>18</v>
      </c>
    </row>
    <row r="313" spans="1:11" x14ac:dyDescent="0.25">
      <c r="A313">
        <v>68</v>
      </c>
      <c r="B313">
        <v>4</v>
      </c>
      <c r="C313">
        <f t="shared" si="12"/>
        <v>67</v>
      </c>
      <c r="D313">
        <v>98</v>
      </c>
      <c r="E313" t="s">
        <v>282</v>
      </c>
      <c r="F313" t="s">
        <v>23</v>
      </c>
      <c r="G313" t="s">
        <v>89</v>
      </c>
      <c r="H313">
        <v>2</v>
      </c>
      <c r="I313" t="s">
        <v>3497</v>
      </c>
      <c r="J313" t="s">
        <v>17</v>
      </c>
      <c r="K313" t="s">
        <v>45</v>
      </c>
    </row>
    <row r="314" spans="1:11" x14ac:dyDescent="0.25">
      <c r="A314">
        <v>68</v>
      </c>
      <c r="B314">
        <v>5</v>
      </c>
      <c r="C314">
        <f t="shared" si="12"/>
        <v>98</v>
      </c>
      <c r="D314">
        <v>130</v>
      </c>
      <c r="E314" t="s">
        <v>273</v>
      </c>
      <c r="F314" t="s">
        <v>137</v>
      </c>
      <c r="G314" t="s">
        <v>184</v>
      </c>
      <c r="H314">
        <v>2</v>
      </c>
      <c r="I314" t="s">
        <v>3497</v>
      </c>
      <c r="J314" t="s">
        <v>17</v>
      </c>
    </row>
    <row r="315" spans="1:11" x14ac:dyDescent="0.25">
      <c r="A315">
        <v>68</v>
      </c>
      <c r="B315">
        <v>6</v>
      </c>
      <c r="C315">
        <f t="shared" si="12"/>
        <v>130</v>
      </c>
      <c r="D315">
        <v>165</v>
      </c>
      <c r="E315" t="s">
        <v>318</v>
      </c>
      <c r="F315" t="s">
        <v>29</v>
      </c>
      <c r="G315" t="s">
        <v>184</v>
      </c>
      <c r="H315">
        <v>2</v>
      </c>
      <c r="I315" t="s">
        <v>3497</v>
      </c>
      <c r="J315" t="s">
        <v>17</v>
      </c>
    </row>
    <row r="316" spans="1:11" x14ac:dyDescent="0.25">
      <c r="A316">
        <v>68</v>
      </c>
      <c r="B316">
        <v>7</v>
      </c>
      <c r="C316">
        <f t="shared" si="12"/>
        <v>165</v>
      </c>
      <c r="D316">
        <v>201</v>
      </c>
      <c r="E316" t="s">
        <v>319</v>
      </c>
      <c r="F316" t="s">
        <v>82</v>
      </c>
      <c r="G316" t="s">
        <v>154</v>
      </c>
      <c r="H316">
        <v>2</v>
      </c>
      <c r="I316" t="s">
        <v>3497</v>
      </c>
      <c r="J316" t="s">
        <v>17</v>
      </c>
    </row>
    <row r="317" spans="1:11" x14ac:dyDescent="0.25">
      <c r="A317">
        <v>69</v>
      </c>
      <c r="B317">
        <v>1</v>
      </c>
      <c r="C317">
        <v>0</v>
      </c>
      <c r="D317">
        <v>30</v>
      </c>
      <c r="E317" t="s">
        <v>2</v>
      </c>
      <c r="F317" t="s">
        <v>320</v>
      </c>
      <c r="G317" t="s">
        <v>83</v>
      </c>
      <c r="H317">
        <v>4</v>
      </c>
      <c r="I317" t="s">
        <v>3493</v>
      </c>
      <c r="J317" t="s">
        <v>72</v>
      </c>
      <c r="K317" t="s">
        <v>6</v>
      </c>
    </row>
    <row r="318" spans="1:11" x14ac:dyDescent="0.25">
      <c r="A318">
        <v>69</v>
      </c>
      <c r="B318">
        <v>2</v>
      </c>
      <c r="C318">
        <f>D317</f>
        <v>30</v>
      </c>
      <c r="D318">
        <v>40</v>
      </c>
      <c r="E318" t="s">
        <v>304</v>
      </c>
      <c r="F318" t="s">
        <v>321</v>
      </c>
      <c r="G318" t="s">
        <v>89</v>
      </c>
      <c r="H318">
        <v>4</v>
      </c>
      <c r="I318" t="s">
        <v>3493</v>
      </c>
      <c r="J318" t="s">
        <v>13</v>
      </c>
      <c r="K318" t="s">
        <v>10</v>
      </c>
    </row>
    <row r="319" spans="1:11" x14ac:dyDescent="0.25">
      <c r="A319">
        <v>69</v>
      </c>
      <c r="B319">
        <v>3</v>
      </c>
      <c r="C319">
        <f>D318</f>
        <v>40</v>
      </c>
      <c r="D319">
        <v>54</v>
      </c>
      <c r="E319" t="s">
        <v>322</v>
      </c>
      <c r="F319" t="s">
        <v>321</v>
      </c>
      <c r="G319" t="s">
        <v>89</v>
      </c>
      <c r="H319">
        <v>4</v>
      </c>
      <c r="I319" t="s">
        <v>3499</v>
      </c>
      <c r="J319" t="s">
        <v>17</v>
      </c>
      <c r="K319" t="s">
        <v>18</v>
      </c>
    </row>
    <row r="320" spans="1:11" x14ac:dyDescent="0.25">
      <c r="A320">
        <v>69</v>
      </c>
      <c r="B320">
        <v>4</v>
      </c>
      <c r="C320">
        <f>D319</f>
        <v>54</v>
      </c>
      <c r="D320">
        <v>201</v>
      </c>
      <c r="E320" t="s">
        <v>323</v>
      </c>
      <c r="F320" t="s">
        <v>324</v>
      </c>
      <c r="G320" t="s">
        <v>154</v>
      </c>
      <c r="H320">
        <v>0</v>
      </c>
      <c r="I320" t="s">
        <v>3493</v>
      </c>
      <c r="J320" t="s">
        <v>17</v>
      </c>
    </row>
    <row r="321" spans="1:11" x14ac:dyDescent="0.25">
      <c r="A321">
        <v>71</v>
      </c>
      <c r="B321">
        <v>1</v>
      </c>
      <c r="C321">
        <v>0</v>
      </c>
      <c r="D321">
        <v>34</v>
      </c>
      <c r="E321" t="s">
        <v>2</v>
      </c>
      <c r="F321" t="s">
        <v>3</v>
      </c>
      <c r="G321" t="s">
        <v>8</v>
      </c>
      <c r="H321">
        <v>3</v>
      </c>
      <c r="I321" t="s">
        <v>3493</v>
      </c>
      <c r="J321" t="s">
        <v>5</v>
      </c>
      <c r="K321" t="s">
        <v>6</v>
      </c>
    </row>
    <row r="322" spans="1:11" x14ac:dyDescent="0.25">
      <c r="A322">
        <v>71</v>
      </c>
      <c r="B322">
        <v>2</v>
      </c>
      <c r="C322">
        <f>D321</f>
        <v>34</v>
      </c>
      <c r="D322">
        <v>50</v>
      </c>
      <c r="E322" t="s">
        <v>227</v>
      </c>
      <c r="F322" t="s">
        <v>3</v>
      </c>
      <c r="G322" t="s">
        <v>162</v>
      </c>
      <c r="H322">
        <v>3</v>
      </c>
      <c r="I322" t="s">
        <v>3493</v>
      </c>
      <c r="J322" t="s">
        <v>17</v>
      </c>
      <c r="K322" t="s">
        <v>18</v>
      </c>
    </row>
    <row r="323" spans="1:11" x14ac:dyDescent="0.25">
      <c r="A323">
        <v>71</v>
      </c>
      <c r="B323">
        <v>3</v>
      </c>
      <c r="C323">
        <f>D322</f>
        <v>50</v>
      </c>
      <c r="D323">
        <v>105</v>
      </c>
      <c r="E323" t="s">
        <v>229</v>
      </c>
      <c r="F323" t="s">
        <v>23</v>
      </c>
      <c r="G323" t="s">
        <v>107</v>
      </c>
      <c r="H323">
        <v>3</v>
      </c>
      <c r="I323" t="s">
        <v>3493</v>
      </c>
      <c r="J323" t="s">
        <v>17</v>
      </c>
      <c r="K323" t="s">
        <v>45</v>
      </c>
    </row>
    <row r="324" spans="1:11" x14ac:dyDescent="0.25">
      <c r="A324">
        <v>71</v>
      </c>
      <c r="B324">
        <v>4</v>
      </c>
      <c r="C324">
        <f>D323</f>
        <v>105</v>
      </c>
      <c r="D324">
        <v>145</v>
      </c>
      <c r="E324" t="s">
        <v>181</v>
      </c>
      <c r="F324" t="s">
        <v>29</v>
      </c>
      <c r="G324" t="s">
        <v>85</v>
      </c>
      <c r="H324">
        <v>2</v>
      </c>
      <c r="I324" t="s">
        <v>3493</v>
      </c>
      <c r="J324" t="s">
        <v>17</v>
      </c>
    </row>
    <row r="325" spans="1:11" x14ac:dyDescent="0.25">
      <c r="A325">
        <v>71</v>
      </c>
      <c r="B325">
        <v>5</v>
      </c>
      <c r="C325">
        <f>D324</f>
        <v>145</v>
      </c>
      <c r="D325">
        <v>201</v>
      </c>
      <c r="E325" t="s">
        <v>325</v>
      </c>
      <c r="F325" t="s">
        <v>29</v>
      </c>
      <c r="G325" t="s">
        <v>207</v>
      </c>
      <c r="H325">
        <v>2</v>
      </c>
      <c r="I325" t="s">
        <v>3496</v>
      </c>
      <c r="J325" t="s">
        <v>17</v>
      </c>
    </row>
    <row r="326" spans="1:11" x14ac:dyDescent="0.25">
      <c r="A326">
        <v>72</v>
      </c>
      <c r="B326">
        <v>1</v>
      </c>
      <c r="C326">
        <v>0</v>
      </c>
      <c r="D326">
        <v>30</v>
      </c>
      <c r="E326" t="s">
        <v>2</v>
      </c>
      <c r="F326" t="s">
        <v>66</v>
      </c>
      <c r="G326" t="s">
        <v>83</v>
      </c>
      <c r="H326">
        <v>1</v>
      </c>
      <c r="I326" t="s">
        <v>3493</v>
      </c>
      <c r="J326" t="s">
        <v>5</v>
      </c>
      <c r="K326" t="s">
        <v>6</v>
      </c>
    </row>
    <row r="327" spans="1:11" x14ac:dyDescent="0.25">
      <c r="A327">
        <v>72</v>
      </c>
      <c r="B327">
        <v>2</v>
      </c>
      <c r="C327">
        <f>D326</f>
        <v>30</v>
      </c>
      <c r="D327">
        <v>50</v>
      </c>
      <c r="E327" t="s">
        <v>326</v>
      </c>
      <c r="F327" t="s">
        <v>66</v>
      </c>
      <c r="G327" t="s">
        <v>83</v>
      </c>
      <c r="H327">
        <v>1</v>
      </c>
      <c r="I327" t="s">
        <v>3493</v>
      </c>
      <c r="J327" t="s">
        <v>5</v>
      </c>
      <c r="K327" t="s">
        <v>10</v>
      </c>
    </row>
    <row r="328" spans="1:11" x14ac:dyDescent="0.25">
      <c r="A328">
        <v>72</v>
      </c>
      <c r="B328">
        <v>3</v>
      </c>
      <c r="C328">
        <f>D327</f>
        <v>50</v>
      </c>
      <c r="D328">
        <v>74</v>
      </c>
      <c r="E328" t="s">
        <v>120</v>
      </c>
      <c r="F328" t="s">
        <v>15</v>
      </c>
      <c r="G328" t="s">
        <v>89</v>
      </c>
      <c r="H328">
        <v>1</v>
      </c>
      <c r="I328" t="s">
        <v>3493</v>
      </c>
      <c r="J328" t="s">
        <v>17</v>
      </c>
      <c r="K328" t="s">
        <v>18</v>
      </c>
    </row>
    <row r="329" spans="1:11" x14ac:dyDescent="0.25">
      <c r="A329">
        <v>72</v>
      </c>
      <c r="B329">
        <v>4</v>
      </c>
      <c r="C329">
        <f>D328</f>
        <v>74</v>
      </c>
      <c r="D329">
        <v>98</v>
      </c>
      <c r="E329" t="s">
        <v>327</v>
      </c>
      <c r="F329" t="s">
        <v>20</v>
      </c>
      <c r="G329" t="s">
        <v>89</v>
      </c>
      <c r="H329">
        <v>1</v>
      </c>
      <c r="I329" t="s">
        <v>3493</v>
      </c>
      <c r="J329" t="s">
        <v>17</v>
      </c>
    </row>
    <row r="330" spans="1:11" x14ac:dyDescent="0.25">
      <c r="A330">
        <v>72</v>
      </c>
      <c r="B330">
        <v>5</v>
      </c>
      <c r="C330">
        <f>D329</f>
        <v>98</v>
      </c>
      <c r="D330">
        <v>135</v>
      </c>
      <c r="E330" t="s">
        <v>115</v>
      </c>
      <c r="F330" t="s">
        <v>32</v>
      </c>
      <c r="G330" t="s">
        <v>40</v>
      </c>
      <c r="H330">
        <v>1</v>
      </c>
      <c r="I330" t="s">
        <v>3493</v>
      </c>
      <c r="J330" t="s">
        <v>17</v>
      </c>
    </row>
    <row r="331" spans="1:11" x14ac:dyDescent="0.25">
      <c r="A331">
        <v>72</v>
      </c>
      <c r="B331">
        <v>6</v>
      </c>
      <c r="C331">
        <f>D330</f>
        <v>135</v>
      </c>
      <c r="D331">
        <v>201</v>
      </c>
      <c r="E331" t="s">
        <v>106</v>
      </c>
      <c r="F331" t="s">
        <v>112</v>
      </c>
      <c r="G331" t="s">
        <v>328</v>
      </c>
      <c r="H331">
        <v>1</v>
      </c>
      <c r="I331" t="s">
        <v>3493</v>
      </c>
      <c r="J331" t="s">
        <v>17</v>
      </c>
    </row>
    <row r="332" spans="1:11" x14ac:dyDescent="0.25">
      <c r="A332">
        <v>73</v>
      </c>
      <c r="B332">
        <v>1</v>
      </c>
      <c r="C332">
        <v>0</v>
      </c>
      <c r="D332">
        <v>34</v>
      </c>
      <c r="E332" t="s">
        <v>2</v>
      </c>
      <c r="F332" t="s">
        <v>137</v>
      </c>
      <c r="G332" t="s">
        <v>139</v>
      </c>
      <c r="H332">
        <v>3</v>
      </c>
      <c r="I332" t="s">
        <v>3493</v>
      </c>
      <c r="J332" t="s">
        <v>5</v>
      </c>
      <c r="K332" t="s">
        <v>6</v>
      </c>
    </row>
    <row r="333" spans="1:11" x14ac:dyDescent="0.25">
      <c r="A333">
        <v>73</v>
      </c>
      <c r="B333">
        <v>2</v>
      </c>
      <c r="C333">
        <f>D332</f>
        <v>34</v>
      </c>
      <c r="D333">
        <v>48</v>
      </c>
      <c r="E333" t="s">
        <v>290</v>
      </c>
      <c r="F333" t="s">
        <v>137</v>
      </c>
      <c r="G333" t="s">
        <v>184</v>
      </c>
      <c r="H333">
        <v>2</v>
      </c>
      <c r="I333" t="s">
        <v>3493</v>
      </c>
      <c r="J333" t="s">
        <v>13</v>
      </c>
      <c r="K333" t="s">
        <v>18</v>
      </c>
    </row>
    <row r="334" spans="1:11" x14ac:dyDescent="0.25">
      <c r="A334">
        <v>73</v>
      </c>
      <c r="B334">
        <v>3</v>
      </c>
      <c r="C334">
        <f>D333</f>
        <v>48</v>
      </c>
      <c r="D334">
        <v>70</v>
      </c>
      <c r="E334" t="s">
        <v>304</v>
      </c>
      <c r="F334" t="s">
        <v>137</v>
      </c>
      <c r="G334" t="s">
        <v>184</v>
      </c>
      <c r="H334">
        <v>2</v>
      </c>
      <c r="I334" t="s">
        <v>3493</v>
      </c>
      <c r="J334" t="s">
        <v>17</v>
      </c>
      <c r="K334" t="s">
        <v>18</v>
      </c>
    </row>
    <row r="335" spans="1:11" x14ac:dyDescent="0.25">
      <c r="A335">
        <v>73</v>
      </c>
      <c r="B335">
        <v>4</v>
      </c>
      <c r="C335">
        <f>D334</f>
        <v>70</v>
      </c>
      <c r="D335">
        <v>200</v>
      </c>
      <c r="E335" t="s">
        <v>181</v>
      </c>
      <c r="F335" t="s">
        <v>23</v>
      </c>
      <c r="G335" t="s">
        <v>208</v>
      </c>
      <c r="H335">
        <v>3</v>
      </c>
      <c r="I335" t="s">
        <v>3493</v>
      </c>
      <c r="J335" t="s">
        <v>17</v>
      </c>
      <c r="K335" t="s">
        <v>45</v>
      </c>
    </row>
    <row r="336" spans="1:11" x14ac:dyDescent="0.25">
      <c r="A336">
        <v>74</v>
      </c>
      <c r="B336">
        <v>1</v>
      </c>
      <c r="C336">
        <v>0</v>
      </c>
      <c r="D336">
        <v>32</v>
      </c>
      <c r="E336" t="s">
        <v>259</v>
      </c>
      <c r="F336" t="s">
        <v>221</v>
      </c>
      <c r="G336" t="s">
        <v>24</v>
      </c>
      <c r="H336">
        <v>1</v>
      </c>
      <c r="I336" t="s">
        <v>3493</v>
      </c>
      <c r="J336" t="s">
        <v>5</v>
      </c>
      <c r="K336" t="s">
        <v>10</v>
      </c>
    </row>
    <row r="337" spans="1:11" x14ac:dyDescent="0.25">
      <c r="A337">
        <v>74</v>
      </c>
      <c r="B337">
        <v>2</v>
      </c>
      <c r="C337">
        <f>D336</f>
        <v>32</v>
      </c>
      <c r="D337">
        <v>51</v>
      </c>
      <c r="E337" t="s">
        <v>329</v>
      </c>
      <c r="F337" t="s">
        <v>32</v>
      </c>
      <c r="G337" t="s">
        <v>330</v>
      </c>
      <c r="H337">
        <v>0</v>
      </c>
      <c r="I337" t="s">
        <v>3493</v>
      </c>
      <c r="J337" t="s">
        <v>17</v>
      </c>
      <c r="K337" t="s">
        <v>45</v>
      </c>
    </row>
    <row r="338" spans="1:11" x14ac:dyDescent="0.25">
      <c r="A338">
        <v>74</v>
      </c>
      <c r="B338">
        <v>3</v>
      </c>
      <c r="C338">
        <f>D337</f>
        <v>51</v>
      </c>
      <c r="D338">
        <v>66</v>
      </c>
      <c r="E338" t="s">
        <v>331</v>
      </c>
      <c r="F338" t="s">
        <v>66</v>
      </c>
      <c r="G338" t="s">
        <v>208</v>
      </c>
      <c r="H338">
        <v>0</v>
      </c>
      <c r="I338" t="s">
        <v>3493</v>
      </c>
      <c r="J338" t="s">
        <v>17</v>
      </c>
      <c r="K338" t="s">
        <v>45</v>
      </c>
    </row>
    <row r="339" spans="1:11" x14ac:dyDescent="0.25">
      <c r="A339">
        <v>74</v>
      </c>
      <c r="B339">
        <v>4</v>
      </c>
      <c r="C339">
        <f>D338</f>
        <v>66</v>
      </c>
      <c r="D339">
        <v>105</v>
      </c>
      <c r="E339" t="s">
        <v>141</v>
      </c>
      <c r="F339" t="s">
        <v>137</v>
      </c>
      <c r="G339" t="s">
        <v>208</v>
      </c>
      <c r="H339">
        <v>0</v>
      </c>
      <c r="I339" t="s">
        <v>3493</v>
      </c>
      <c r="J339" t="s">
        <v>17</v>
      </c>
      <c r="K339" t="s">
        <v>45</v>
      </c>
    </row>
    <row r="340" spans="1:11" x14ac:dyDescent="0.25">
      <c r="A340">
        <v>74</v>
      </c>
      <c r="B340">
        <v>5</v>
      </c>
      <c r="C340">
        <f>D339</f>
        <v>105</v>
      </c>
      <c r="D340">
        <v>200</v>
      </c>
      <c r="E340" t="s">
        <v>222</v>
      </c>
      <c r="F340" t="s">
        <v>23</v>
      </c>
      <c r="G340" t="s">
        <v>207</v>
      </c>
      <c r="H340">
        <v>0</v>
      </c>
      <c r="I340" t="s">
        <v>3493</v>
      </c>
      <c r="J340" t="s">
        <v>17</v>
      </c>
    </row>
    <row r="341" spans="1:11" x14ac:dyDescent="0.25">
      <c r="A341">
        <v>75</v>
      </c>
      <c r="B341">
        <v>1</v>
      </c>
      <c r="C341">
        <v>0</v>
      </c>
      <c r="D341">
        <v>30</v>
      </c>
      <c r="E341" t="s">
        <v>197</v>
      </c>
      <c r="F341" t="s">
        <v>3</v>
      </c>
      <c r="G341" t="s">
        <v>8</v>
      </c>
      <c r="H341">
        <v>3</v>
      </c>
      <c r="I341" t="s">
        <v>3493</v>
      </c>
      <c r="J341" t="s">
        <v>5</v>
      </c>
      <c r="K341" t="s">
        <v>6</v>
      </c>
    </row>
    <row r="342" spans="1:11" x14ac:dyDescent="0.25">
      <c r="A342">
        <v>75</v>
      </c>
      <c r="B342">
        <v>2</v>
      </c>
      <c r="C342">
        <f>D341</f>
        <v>30</v>
      </c>
      <c r="D342">
        <v>67</v>
      </c>
      <c r="E342" t="s">
        <v>314</v>
      </c>
      <c r="F342" t="s">
        <v>29</v>
      </c>
      <c r="G342" t="s">
        <v>107</v>
      </c>
      <c r="H342">
        <v>3</v>
      </c>
      <c r="I342" t="s">
        <v>3493</v>
      </c>
      <c r="J342" t="s">
        <v>17</v>
      </c>
      <c r="K342" t="s">
        <v>18</v>
      </c>
    </row>
    <row r="343" spans="1:11" x14ac:dyDescent="0.25">
      <c r="A343">
        <v>75</v>
      </c>
      <c r="B343">
        <v>3</v>
      </c>
      <c r="C343">
        <f>D342</f>
        <v>67</v>
      </c>
      <c r="D343">
        <v>97</v>
      </c>
      <c r="E343" t="s">
        <v>241</v>
      </c>
      <c r="F343" t="s">
        <v>29</v>
      </c>
      <c r="G343" t="s">
        <v>184</v>
      </c>
      <c r="H343">
        <v>3</v>
      </c>
      <c r="I343" t="s">
        <v>3493</v>
      </c>
      <c r="J343" t="s">
        <v>17</v>
      </c>
      <c r="K343" t="s">
        <v>45</v>
      </c>
    </row>
    <row r="344" spans="1:11" x14ac:dyDescent="0.25">
      <c r="A344">
        <v>75</v>
      </c>
      <c r="B344">
        <v>4</v>
      </c>
      <c r="C344">
        <f>D343</f>
        <v>97</v>
      </c>
      <c r="D344">
        <v>170</v>
      </c>
      <c r="E344" t="s">
        <v>332</v>
      </c>
      <c r="F344" t="s">
        <v>29</v>
      </c>
      <c r="G344" t="s">
        <v>162</v>
      </c>
      <c r="H344">
        <v>3</v>
      </c>
      <c r="I344" t="s">
        <v>3496</v>
      </c>
      <c r="J344" t="s">
        <v>17</v>
      </c>
    </row>
    <row r="345" spans="1:11" x14ac:dyDescent="0.25">
      <c r="A345">
        <v>76</v>
      </c>
      <c r="B345">
        <v>1</v>
      </c>
      <c r="C345">
        <v>0</v>
      </c>
      <c r="D345">
        <v>10</v>
      </c>
      <c r="E345" t="s">
        <v>22</v>
      </c>
      <c r="F345" t="s">
        <v>39</v>
      </c>
      <c r="G345" t="s">
        <v>83</v>
      </c>
      <c r="H345">
        <v>0</v>
      </c>
      <c r="I345" t="s">
        <v>3493</v>
      </c>
      <c r="J345" t="s">
        <v>72</v>
      </c>
      <c r="K345" t="s">
        <v>25</v>
      </c>
    </row>
    <row r="346" spans="1:11" x14ac:dyDescent="0.25">
      <c r="A346">
        <v>76</v>
      </c>
      <c r="B346">
        <v>2</v>
      </c>
      <c r="C346">
        <f>D345</f>
        <v>10</v>
      </c>
      <c r="D346">
        <v>26</v>
      </c>
      <c r="E346" t="s">
        <v>26</v>
      </c>
      <c r="F346" t="s">
        <v>39</v>
      </c>
      <c r="G346" t="s">
        <v>83</v>
      </c>
      <c r="H346">
        <v>0</v>
      </c>
      <c r="I346" t="s">
        <v>3493</v>
      </c>
      <c r="J346" t="s">
        <v>5</v>
      </c>
      <c r="K346" t="s">
        <v>6</v>
      </c>
    </row>
    <row r="347" spans="1:11" x14ac:dyDescent="0.25">
      <c r="A347">
        <v>76</v>
      </c>
      <c r="B347">
        <v>3</v>
      </c>
      <c r="C347">
        <f>D346</f>
        <v>26</v>
      </c>
      <c r="D347">
        <v>54</v>
      </c>
      <c r="E347" t="s">
        <v>333</v>
      </c>
      <c r="F347" t="s">
        <v>39</v>
      </c>
      <c r="G347" t="s">
        <v>128</v>
      </c>
      <c r="H347">
        <v>0</v>
      </c>
      <c r="I347" t="s">
        <v>3493</v>
      </c>
      <c r="J347" t="s">
        <v>13</v>
      </c>
      <c r="K347" t="s">
        <v>18</v>
      </c>
    </row>
    <row r="348" spans="1:11" x14ac:dyDescent="0.25">
      <c r="A348">
        <v>76</v>
      </c>
      <c r="B348">
        <v>4</v>
      </c>
      <c r="C348">
        <f>D347</f>
        <v>54</v>
      </c>
      <c r="D348">
        <v>85</v>
      </c>
      <c r="E348" t="s">
        <v>334</v>
      </c>
      <c r="F348" t="s">
        <v>296</v>
      </c>
      <c r="G348" t="s">
        <v>118</v>
      </c>
      <c r="H348">
        <v>0</v>
      </c>
      <c r="I348" t="s">
        <v>3493</v>
      </c>
      <c r="J348" t="s">
        <v>17</v>
      </c>
      <c r="K348" t="s">
        <v>45</v>
      </c>
    </row>
    <row r="349" spans="1:11" x14ac:dyDescent="0.25">
      <c r="A349">
        <v>76</v>
      </c>
      <c r="B349">
        <v>5</v>
      </c>
      <c r="C349">
        <f>D348</f>
        <v>85</v>
      </c>
      <c r="D349">
        <v>183</v>
      </c>
      <c r="E349" t="s">
        <v>335</v>
      </c>
      <c r="F349" t="s">
        <v>39</v>
      </c>
      <c r="G349" t="s">
        <v>33</v>
      </c>
      <c r="H349">
        <v>0</v>
      </c>
      <c r="I349" t="s">
        <v>3496</v>
      </c>
      <c r="J349" t="s">
        <v>17</v>
      </c>
    </row>
    <row r="350" spans="1:11" x14ac:dyDescent="0.25">
      <c r="A350">
        <v>76</v>
      </c>
      <c r="B350">
        <v>6</v>
      </c>
      <c r="C350">
        <f>D349</f>
        <v>183</v>
      </c>
      <c r="D350">
        <v>201</v>
      </c>
      <c r="E350" t="s">
        <v>336</v>
      </c>
      <c r="F350" t="s">
        <v>337</v>
      </c>
      <c r="G350" t="s">
        <v>118</v>
      </c>
      <c r="H350">
        <v>0</v>
      </c>
      <c r="I350" t="s">
        <v>3496</v>
      </c>
      <c r="J350" t="s">
        <v>17</v>
      </c>
    </row>
    <row r="351" spans="1:11" x14ac:dyDescent="0.25">
      <c r="A351">
        <v>77</v>
      </c>
      <c r="B351">
        <v>1</v>
      </c>
      <c r="C351">
        <v>0</v>
      </c>
      <c r="D351">
        <v>12</v>
      </c>
      <c r="E351" t="s">
        <v>338</v>
      </c>
      <c r="F351" t="s">
        <v>82</v>
      </c>
      <c r="G351" t="s">
        <v>83</v>
      </c>
      <c r="H351">
        <v>0</v>
      </c>
      <c r="I351" t="s">
        <v>3493</v>
      </c>
      <c r="J351" t="s">
        <v>72</v>
      </c>
      <c r="K351" t="s">
        <v>25</v>
      </c>
    </row>
    <row r="352" spans="1:11" x14ac:dyDescent="0.25">
      <c r="A352">
        <v>77</v>
      </c>
      <c r="B352">
        <v>2</v>
      </c>
      <c r="C352">
        <f>D351</f>
        <v>12</v>
      </c>
      <c r="D352">
        <v>50</v>
      </c>
      <c r="E352" t="s">
        <v>339</v>
      </c>
      <c r="F352" t="s">
        <v>82</v>
      </c>
      <c r="G352" t="s">
        <v>24</v>
      </c>
      <c r="H352">
        <v>0</v>
      </c>
      <c r="I352" t="s">
        <v>3493</v>
      </c>
      <c r="J352" t="s">
        <v>9</v>
      </c>
      <c r="K352" t="s">
        <v>52</v>
      </c>
    </row>
    <row r="353" spans="1:11" x14ac:dyDescent="0.25">
      <c r="A353">
        <v>77</v>
      </c>
      <c r="B353">
        <v>3</v>
      </c>
      <c r="C353">
        <f>D352</f>
        <v>50</v>
      </c>
      <c r="D353">
        <v>74</v>
      </c>
      <c r="E353" t="s">
        <v>340</v>
      </c>
      <c r="F353" t="s">
        <v>82</v>
      </c>
      <c r="G353" t="s">
        <v>128</v>
      </c>
      <c r="H353">
        <v>0</v>
      </c>
      <c r="I353" t="s">
        <v>3493</v>
      </c>
      <c r="J353" t="s">
        <v>9</v>
      </c>
      <c r="K353" t="s">
        <v>10</v>
      </c>
    </row>
    <row r="354" spans="1:11" x14ac:dyDescent="0.25">
      <c r="A354">
        <v>77</v>
      </c>
      <c r="B354">
        <v>4</v>
      </c>
      <c r="C354">
        <f>D353</f>
        <v>74</v>
      </c>
      <c r="D354">
        <v>160</v>
      </c>
      <c r="E354" t="s">
        <v>88</v>
      </c>
      <c r="F354" t="s">
        <v>39</v>
      </c>
      <c r="G354" t="s">
        <v>30</v>
      </c>
      <c r="H354">
        <v>0</v>
      </c>
      <c r="I354" t="s">
        <v>3493</v>
      </c>
      <c r="J354" t="s">
        <v>13</v>
      </c>
    </row>
    <row r="355" spans="1:11" x14ac:dyDescent="0.25">
      <c r="A355">
        <v>77</v>
      </c>
      <c r="B355">
        <v>5</v>
      </c>
      <c r="C355">
        <f>D354</f>
        <v>160</v>
      </c>
      <c r="D355">
        <v>201</v>
      </c>
      <c r="E355" t="s">
        <v>341</v>
      </c>
      <c r="F355" t="s">
        <v>221</v>
      </c>
      <c r="G355" t="s">
        <v>40</v>
      </c>
      <c r="H355">
        <v>0</v>
      </c>
      <c r="I355" t="s">
        <v>3494</v>
      </c>
      <c r="J355" t="s">
        <v>17</v>
      </c>
    </row>
    <row r="356" spans="1:11" x14ac:dyDescent="0.25">
      <c r="A356">
        <v>78</v>
      </c>
      <c r="B356">
        <v>1</v>
      </c>
      <c r="C356">
        <v>0</v>
      </c>
      <c r="D356">
        <v>30</v>
      </c>
      <c r="E356" t="s">
        <v>342</v>
      </c>
      <c r="F356" t="s">
        <v>236</v>
      </c>
      <c r="G356" t="s">
        <v>83</v>
      </c>
      <c r="H356">
        <v>0</v>
      </c>
      <c r="I356" t="s">
        <v>3493</v>
      </c>
      <c r="J356" t="s">
        <v>5</v>
      </c>
      <c r="K356" t="s">
        <v>6</v>
      </c>
    </row>
    <row r="357" spans="1:11" x14ac:dyDescent="0.25">
      <c r="A357">
        <v>78</v>
      </c>
      <c r="B357">
        <v>2</v>
      </c>
      <c r="C357">
        <f>D356</f>
        <v>30</v>
      </c>
      <c r="D357">
        <v>52</v>
      </c>
      <c r="E357" t="s">
        <v>297</v>
      </c>
      <c r="F357" t="s">
        <v>236</v>
      </c>
      <c r="G357" t="s">
        <v>128</v>
      </c>
      <c r="H357">
        <v>0</v>
      </c>
      <c r="I357" t="s">
        <v>3493</v>
      </c>
      <c r="J357" t="s">
        <v>9</v>
      </c>
      <c r="K357" t="s">
        <v>10</v>
      </c>
    </row>
    <row r="358" spans="1:11" x14ac:dyDescent="0.25">
      <c r="A358">
        <v>78</v>
      </c>
      <c r="B358">
        <v>3</v>
      </c>
      <c r="C358">
        <f>D357</f>
        <v>52</v>
      </c>
      <c r="D358">
        <v>72</v>
      </c>
      <c r="E358" t="s">
        <v>343</v>
      </c>
      <c r="F358" t="s">
        <v>221</v>
      </c>
      <c r="G358" t="s">
        <v>89</v>
      </c>
      <c r="H358">
        <v>0</v>
      </c>
      <c r="I358" t="s">
        <v>3496</v>
      </c>
      <c r="J358" t="s">
        <v>13</v>
      </c>
      <c r="K358" t="s">
        <v>18</v>
      </c>
    </row>
    <row r="359" spans="1:11" x14ac:dyDescent="0.25">
      <c r="A359">
        <v>78</v>
      </c>
      <c r="B359">
        <v>4</v>
      </c>
      <c r="C359">
        <f>D358</f>
        <v>72</v>
      </c>
      <c r="D359">
        <v>175</v>
      </c>
      <c r="E359" t="s">
        <v>344</v>
      </c>
      <c r="F359" t="s">
        <v>221</v>
      </c>
      <c r="G359" t="s">
        <v>33</v>
      </c>
      <c r="H359">
        <v>0</v>
      </c>
      <c r="I359" t="s">
        <v>3494</v>
      </c>
      <c r="J359" t="s">
        <v>17</v>
      </c>
      <c r="K359" t="s">
        <v>76</v>
      </c>
    </row>
    <row r="360" spans="1:11" x14ac:dyDescent="0.25">
      <c r="A360">
        <v>78</v>
      </c>
      <c r="B360">
        <v>5</v>
      </c>
      <c r="C360">
        <f>D359</f>
        <v>175</v>
      </c>
      <c r="D360">
        <v>201</v>
      </c>
      <c r="E360" t="s">
        <v>345</v>
      </c>
      <c r="F360" t="s">
        <v>39</v>
      </c>
      <c r="G360" t="s">
        <v>118</v>
      </c>
      <c r="H360">
        <v>0</v>
      </c>
      <c r="I360" t="s">
        <v>3493</v>
      </c>
      <c r="J360" t="s">
        <v>17</v>
      </c>
    </row>
    <row r="361" spans="1:11" x14ac:dyDescent="0.25">
      <c r="A361">
        <v>80</v>
      </c>
      <c r="B361">
        <v>1</v>
      </c>
      <c r="C361">
        <v>0</v>
      </c>
      <c r="D361">
        <v>30</v>
      </c>
      <c r="E361" t="s">
        <v>2</v>
      </c>
      <c r="F361" t="s">
        <v>3</v>
      </c>
      <c r="G361" t="s">
        <v>8</v>
      </c>
      <c r="H361">
        <v>5</v>
      </c>
      <c r="I361" t="s">
        <v>3493</v>
      </c>
      <c r="J361" t="s">
        <v>5</v>
      </c>
      <c r="K361" t="s">
        <v>10</v>
      </c>
    </row>
    <row r="362" spans="1:11" x14ac:dyDescent="0.25">
      <c r="A362">
        <v>80</v>
      </c>
      <c r="B362">
        <v>2</v>
      </c>
      <c r="C362">
        <f>D361</f>
        <v>30</v>
      </c>
      <c r="D362">
        <v>42</v>
      </c>
      <c r="E362" t="s">
        <v>138</v>
      </c>
      <c r="F362" t="s">
        <v>3</v>
      </c>
      <c r="G362" t="s">
        <v>8</v>
      </c>
      <c r="H362">
        <v>5</v>
      </c>
      <c r="I362" t="s">
        <v>3493</v>
      </c>
      <c r="J362" t="s">
        <v>9</v>
      </c>
      <c r="K362" t="s">
        <v>10</v>
      </c>
    </row>
    <row r="363" spans="1:11" x14ac:dyDescent="0.25">
      <c r="A363">
        <v>80</v>
      </c>
      <c r="B363">
        <v>3</v>
      </c>
      <c r="C363">
        <f>D362</f>
        <v>42</v>
      </c>
      <c r="D363">
        <v>54</v>
      </c>
      <c r="E363" t="s">
        <v>331</v>
      </c>
      <c r="F363" t="s">
        <v>3</v>
      </c>
      <c r="G363" t="s">
        <v>154</v>
      </c>
      <c r="H363">
        <v>11</v>
      </c>
      <c r="I363" t="s">
        <v>3493</v>
      </c>
      <c r="J363" t="s">
        <v>9</v>
      </c>
      <c r="K363" t="s">
        <v>18</v>
      </c>
    </row>
    <row r="364" spans="1:11" x14ac:dyDescent="0.25">
      <c r="A364">
        <v>80</v>
      </c>
      <c r="B364">
        <v>4</v>
      </c>
      <c r="C364">
        <f>D363</f>
        <v>54</v>
      </c>
      <c r="D364">
        <v>110</v>
      </c>
      <c r="E364" t="s">
        <v>220</v>
      </c>
      <c r="F364" t="s">
        <v>66</v>
      </c>
      <c r="G364" t="s">
        <v>89</v>
      </c>
      <c r="H364">
        <v>5</v>
      </c>
      <c r="I364" t="s">
        <v>3493</v>
      </c>
      <c r="J364" t="s">
        <v>13</v>
      </c>
      <c r="K364" t="s">
        <v>45</v>
      </c>
    </row>
    <row r="365" spans="1:11" x14ac:dyDescent="0.25">
      <c r="A365">
        <v>80</v>
      </c>
      <c r="B365">
        <v>5</v>
      </c>
      <c r="C365">
        <f>D364</f>
        <v>110</v>
      </c>
      <c r="D365">
        <v>201</v>
      </c>
      <c r="E365" t="s">
        <v>308</v>
      </c>
      <c r="F365" t="s">
        <v>3</v>
      </c>
      <c r="G365" t="s">
        <v>154</v>
      </c>
      <c r="H365">
        <v>3</v>
      </c>
      <c r="I365" t="s">
        <v>3493</v>
      </c>
      <c r="J365" t="s">
        <v>17</v>
      </c>
    </row>
    <row r="366" spans="1:11" x14ac:dyDescent="0.25">
      <c r="A366">
        <v>81</v>
      </c>
      <c r="B366">
        <v>1</v>
      </c>
      <c r="C366">
        <v>0</v>
      </c>
      <c r="D366">
        <v>30</v>
      </c>
      <c r="E366" t="s">
        <v>130</v>
      </c>
      <c r="F366" t="s">
        <v>15</v>
      </c>
      <c r="G366" t="s">
        <v>101</v>
      </c>
      <c r="H366">
        <v>1</v>
      </c>
      <c r="I366" t="s">
        <v>3493</v>
      </c>
      <c r="J366" t="s">
        <v>5</v>
      </c>
      <c r="K366" t="s">
        <v>6</v>
      </c>
    </row>
    <row r="367" spans="1:11" x14ac:dyDescent="0.25">
      <c r="A367">
        <v>81</v>
      </c>
      <c r="B367">
        <v>2</v>
      </c>
      <c r="C367">
        <f>D366</f>
        <v>30</v>
      </c>
      <c r="D367">
        <v>40</v>
      </c>
      <c r="E367" t="s">
        <v>178</v>
      </c>
      <c r="F367" t="s">
        <v>15</v>
      </c>
      <c r="G367" t="s">
        <v>62</v>
      </c>
      <c r="H367">
        <v>1</v>
      </c>
      <c r="I367" t="s">
        <v>3493</v>
      </c>
      <c r="J367" t="s">
        <v>9</v>
      </c>
      <c r="K367" t="s">
        <v>18</v>
      </c>
    </row>
    <row r="368" spans="1:11" x14ac:dyDescent="0.25">
      <c r="A368">
        <v>81</v>
      </c>
      <c r="B368">
        <v>3</v>
      </c>
      <c r="C368">
        <f>D367</f>
        <v>40</v>
      </c>
      <c r="D368">
        <v>53</v>
      </c>
      <c r="E368" t="s">
        <v>205</v>
      </c>
      <c r="F368" t="s">
        <v>15</v>
      </c>
      <c r="G368" t="s">
        <v>240</v>
      </c>
      <c r="H368">
        <v>1</v>
      </c>
      <c r="I368" t="s">
        <v>3493</v>
      </c>
      <c r="J368" t="s">
        <v>13</v>
      </c>
      <c r="K368" t="s">
        <v>18</v>
      </c>
    </row>
    <row r="369" spans="1:11" x14ac:dyDescent="0.25">
      <c r="A369">
        <v>81</v>
      </c>
      <c r="B369">
        <v>4</v>
      </c>
      <c r="C369">
        <f>D368</f>
        <v>53</v>
      </c>
      <c r="D369">
        <v>70</v>
      </c>
      <c r="E369" t="s">
        <v>346</v>
      </c>
      <c r="F369" t="s">
        <v>112</v>
      </c>
      <c r="G369" t="s">
        <v>113</v>
      </c>
      <c r="H369">
        <v>1</v>
      </c>
      <c r="I369" t="s">
        <v>3493</v>
      </c>
      <c r="J369" t="s">
        <v>13</v>
      </c>
      <c r="K369" t="s">
        <v>45</v>
      </c>
    </row>
    <row r="370" spans="1:11" x14ac:dyDescent="0.25">
      <c r="A370">
        <v>81</v>
      </c>
      <c r="B370">
        <v>5</v>
      </c>
      <c r="C370">
        <f>D369</f>
        <v>70</v>
      </c>
      <c r="D370">
        <v>96</v>
      </c>
      <c r="E370" t="s">
        <v>210</v>
      </c>
      <c r="F370" t="s">
        <v>112</v>
      </c>
      <c r="G370" t="s">
        <v>208</v>
      </c>
      <c r="H370">
        <v>1</v>
      </c>
      <c r="I370" t="s">
        <v>3493</v>
      </c>
      <c r="J370" t="s">
        <v>17</v>
      </c>
    </row>
    <row r="371" spans="1:11" x14ac:dyDescent="0.25">
      <c r="A371">
        <v>81</v>
      </c>
      <c r="B371">
        <v>6</v>
      </c>
      <c r="C371">
        <f>D370</f>
        <v>96</v>
      </c>
      <c r="D371">
        <v>201</v>
      </c>
      <c r="E371" t="s">
        <v>347</v>
      </c>
      <c r="F371" t="s">
        <v>112</v>
      </c>
      <c r="G371" t="s">
        <v>348</v>
      </c>
      <c r="H371">
        <v>1</v>
      </c>
      <c r="I371" t="s">
        <v>3493</v>
      </c>
      <c r="J371" t="s">
        <v>17</v>
      </c>
    </row>
    <row r="372" spans="1:11" x14ac:dyDescent="0.25">
      <c r="A372">
        <v>82</v>
      </c>
      <c r="B372">
        <v>1</v>
      </c>
      <c r="C372">
        <v>0</v>
      </c>
      <c r="D372">
        <v>23</v>
      </c>
      <c r="E372" t="s">
        <v>2</v>
      </c>
      <c r="F372" t="s">
        <v>66</v>
      </c>
      <c r="G372" t="s">
        <v>55</v>
      </c>
      <c r="H372">
        <v>2</v>
      </c>
      <c r="I372" t="s">
        <v>3493</v>
      </c>
      <c r="J372" t="s">
        <v>72</v>
      </c>
      <c r="K372" t="s">
        <v>6</v>
      </c>
    </row>
    <row r="373" spans="1:11" x14ac:dyDescent="0.25">
      <c r="A373">
        <v>82</v>
      </c>
      <c r="B373">
        <v>2</v>
      </c>
      <c r="C373">
        <f>D372</f>
        <v>23</v>
      </c>
      <c r="D373">
        <v>32</v>
      </c>
      <c r="E373" t="s">
        <v>178</v>
      </c>
      <c r="F373" t="s">
        <v>15</v>
      </c>
      <c r="G373" t="s">
        <v>64</v>
      </c>
      <c r="H373">
        <v>2</v>
      </c>
      <c r="I373" t="s">
        <v>3493</v>
      </c>
      <c r="J373" t="s">
        <v>13</v>
      </c>
      <c r="K373" t="s">
        <v>6</v>
      </c>
    </row>
    <row r="374" spans="1:11" x14ac:dyDescent="0.25">
      <c r="A374">
        <v>82</v>
      </c>
      <c r="B374">
        <v>3</v>
      </c>
      <c r="C374">
        <f>D373</f>
        <v>32</v>
      </c>
      <c r="D374">
        <v>46</v>
      </c>
      <c r="E374" t="s">
        <v>205</v>
      </c>
      <c r="F374" t="s">
        <v>15</v>
      </c>
      <c r="G374" t="s">
        <v>75</v>
      </c>
      <c r="H374">
        <v>2</v>
      </c>
      <c r="I374" t="s">
        <v>3493</v>
      </c>
      <c r="J374" t="s">
        <v>13</v>
      </c>
      <c r="K374" t="s">
        <v>18</v>
      </c>
    </row>
    <row r="375" spans="1:11" x14ac:dyDescent="0.25">
      <c r="A375">
        <v>82</v>
      </c>
      <c r="B375">
        <v>4</v>
      </c>
      <c r="C375">
        <f>D374</f>
        <v>46</v>
      </c>
      <c r="D375">
        <v>66</v>
      </c>
      <c r="E375" t="s">
        <v>126</v>
      </c>
      <c r="F375" t="s">
        <v>15</v>
      </c>
      <c r="G375" t="s">
        <v>136</v>
      </c>
      <c r="H375">
        <v>2</v>
      </c>
      <c r="I375" t="s">
        <v>3493</v>
      </c>
      <c r="J375" t="s">
        <v>17</v>
      </c>
      <c r="K375" t="s">
        <v>45</v>
      </c>
    </row>
    <row r="376" spans="1:11" x14ac:dyDescent="0.25">
      <c r="A376">
        <v>82</v>
      </c>
      <c r="B376">
        <v>5</v>
      </c>
      <c r="C376">
        <f>D375</f>
        <v>66</v>
      </c>
      <c r="D376">
        <v>180</v>
      </c>
      <c r="E376" t="s">
        <v>117</v>
      </c>
      <c r="F376" t="s">
        <v>20</v>
      </c>
      <c r="G376" t="s">
        <v>177</v>
      </c>
      <c r="H376">
        <v>2</v>
      </c>
      <c r="I376" t="s">
        <v>3493</v>
      </c>
      <c r="J376" t="s">
        <v>17</v>
      </c>
      <c r="K376" t="s">
        <v>76</v>
      </c>
    </row>
    <row r="377" spans="1:11" x14ac:dyDescent="0.25">
      <c r="A377">
        <v>83</v>
      </c>
      <c r="B377">
        <v>1</v>
      </c>
      <c r="C377">
        <v>0</v>
      </c>
      <c r="D377">
        <v>12</v>
      </c>
      <c r="E377" t="s">
        <v>349</v>
      </c>
      <c r="F377" t="s">
        <v>20</v>
      </c>
      <c r="G377" t="s">
        <v>4</v>
      </c>
      <c r="H377">
        <v>10</v>
      </c>
      <c r="I377" t="s">
        <v>3493</v>
      </c>
      <c r="J377" t="s">
        <v>5</v>
      </c>
      <c r="K377" t="s">
        <v>25</v>
      </c>
    </row>
    <row r="378" spans="1:11" x14ac:dyDescent="0.25">
      <c r="A378">
        <v>83</v>
      </c>
      <c r="B378">
        <v>2</v>
      </c>
      <c r="C378">
        <f t="shared" ref="C378:C383" si="13">D377</f>
        <v>12</v>
      </c>
      <c r="D378">
        <v>21</v>
      </c>
      <c r="E378" t="s">
        <v>350</v>
      </c>
      <c r="F378" t="s">
        <v>20</v>
      </c>
      <c r="G378" t="s">
        <v>4</v>
      </c>
      <c r="H378">
        <v>15</v>
      </c>
      <c r="I378" t="s">
        <v>3493</v>
      </c>
      <c r="J378" t="s">
        <v>5</v>
      </c>
      <c r="K378" t="s">
        <v>6</v>
      </c>
    </row>
    <row r="379" spans="1:11" x14ac:dyDescent="0.25">
      <c r="A379">
        <v>83</v>
      </c>
      <c r="B379">
        <v>3</v>
      </c>
      <c r="C379">
        <f t="shared" si="13"/>
        <v>21</v>
      </c>
      <c r="D379">
        <v>34</v>
      </c>
      <c r="E379" t="s">
        <v>351</v>
      </c>
      <c r="F379" t="s">
        <v>20</v>
      </c>
      <c r="G379" t="s">
        <v>240</v>
      </c>
      <c r="H379">
        <v>25</v>
      </c>
      <c r="I379" t="s">
        <v>3493</v>
      </c>
      <c r="J379" t="s">
        <v>13</v>
      </c>
      <c r="K379" t="s">
        <v>10</v>
      </c>
    </row>
    <row r="380" spans="1:11" x14ac:dyDescent="0.25">
      <c r="A380">
        <v>83</v>
      </c>
      <c r="B380">
        <v>4</v>
      </c>
      <c r="C380">
        <f t="shared" si="13"/>
        <v>34</v>
      </c>
      <c r="D380">
        <v>50</v>
      </c>
      <c r="E380" t="s">
        <v>352</v>
      </c>
      <c r="F380" t="s">
        <v>20</v>
      </c>
      <c r="G380" t="s">
        <v>113</v>
      </c>
      <c r="H380">
        <v>25</v>
      </c>
      <c r="I380" t="s">
        <v>3493</v>
      </c>
      <c r="J380" t="s">
        <v>13</v>
      </c>
      <c r="K380" t="s">
        <v>18</v>
      </c>
    </row>
    <row r="381" spans="1:11" x14ac:dyDescent="0.25">
      <c r="A381">
        <v>83</v>
      </c>
      <c r="B381">
        <v>5</v>
      </c>
      <c r="C381">
        <f t="shared" si="13"/>
        <v>50</v>
      </c>
      <c r="D381">
        <v>70</v>
      </c>
      <c r="E381" t="s">
        <v>292</v>
      </c>
      <c r="F381" t="s">
        <v>20</v>
      </c>
      <c r="G381" t="s">
        <v>184</v>
      </c>
      <c r="H381">
        <v>25</v>
      </c>
      <c r="I381" t="s">
        <v>3493</v>
      </c>
      <c r="J381" t="s">
        <v>13</v>
      </c>
      <c r="K381" t="s">
        <v>45</v>
      </c>
    </row>
    <row r="382" spans="1:11" x14ac:dyDescent="0.25">
      <c r="A382">
        <v>83</v>
      </c>
      <c r="B382">
        <v>6</v>
      </c>
      <c r="C382">
        <f t="shared" si="13"/>
        <v>70</v>
      </c>
      <c r="D382">
        <v>96</v>
      </c>
      <c r="E382" t="s">
        <v>134</v>
      </c>
      <c r="F382" t="s">
        <v>20</v>
      </c>
      <c r="G382" t="s">
        <v>136</v>
      </c>
      <c r="H382">
        <v>25</v>
      </c>
      <c r="I382" t="s">
        <v>3493</v>
      </c>
      <c r="J382" t="s">
        <v>17</v>
      </c>
    </row>
    <row r="383" spans="1:11" x14ac:dyDescent="0.25">
      <c r="A383">
        <v>83</v>
      </c>
      <c r="B383">
        <v>7</v>
      </c>
      <c r="C383">
        <f t="shared" si="13"/>
        <v>96</v>
      </c>
      <c r="D383">
        <v>201</v>
      </c>
      <c r="E383" t="s">
        <v>241</v>
      </c>
      <c r="F383" t="s">
        <v>20</v>
      </c>
      <c r="G383" t="s">
        <v>21</v>
      </c>
      <c r="H383">
        <v>3</v>
      </c>
      <c r="I383" t="s">
        <v>3493</v>
      </c>
      <c r="J383" t="s">
        <v>17</v>
      </c>
    </row>
    <row r="384" spans="1:11" x14ac:dyDescent="0.25">
      <c r="A384">
        <v>84</v>
      </c>
      <c r="B384">
        <v>1</v>
      </c>
      <c r="C384">
        <v>0</v>
      </c>
      <c r="D384">
        <v>12</v>
      </c>
      <c r="E384" t="s">
        <v>353</v>
      </c>
      <c r="F384" t="s">
        <v>160</v>
      </c>
      <c r="G384" t="s">
        <v>55</v>
      </c>
      <c r="H384">
        <v>0</v>
      </c>
      <c r="I384" t="s">
        <v>3493</v>
      </c>
      <c r="J384" t="s">
        <v>96</v>
      </c>
      <c r="K384" t="s">
        <v>25</v>
      </c>
    </row>
    <row r="385" spans="1:11" x14ac:dyDescent="0.25">
      <c r="A385">
        <v>84</v>
      </c>
      <c r="B385">
        <v>2</v>
      </c>
      <c r="C385">
        <f>D384</f>
        <v>12</v>
      </c>
      <c r="D385">
        <v>30</v>
      </c>
      <c r="E385" t="s">
        <v>354</v>
      </c>
      <c r="F385" t="s">
        <v>160</v>
      </c>
      <c r="G385" t="s">
        <v>55</v>
      </c>
      <c r="H385">
        <v>0</v>
      </c>
      <c r="I385" t="s">
        <v>3493</v>
      </c>
      <c r="J385" t="s">
        <v>96</v>
      </c>
      <c r="K385" t="s">
        <v>6</v>
      </c>
    </row>
    <row r="386" spans="1:11" x14ac:dyDescent="0.25">
      <c r="A386">
        <v>84</v>
      </c>
      <c r="B386">
        <v>3</v>
      </c>
      <c r="C386">
        <f>D385</f>
        <v>30</v>
      </c>
      <c r="D386">
        <v>50</v>
      </c>
      <c r="E386" t="s">
        <v>355</v>
      </c>
      <c r="F386" t="s">
        <v>151</v>
      </c>
      <c r="G386" t="s">
        <v>55</v>
      </c>
      <c r="H386">
        <v>0</v>
      </c>
      <c r="I386" t="s">
        <v>3493</v>
      </c>
      <c r="J386" t="s">
        <v>96</v>
      </c>
      <c r="K386" t="s">
        <v>18</v>
      </c>
    </row>
    <row r="387" spans="1:11" x14ac:dyDescent="0.25">
      <c r="A387">
        <v>84</v>
      </c>
      <c r="B387">
        <v>4</v>
      </c>
      <c r="C387">
        <f>D386</f>
        <v>50</v>
      </c>
      <c r="D387">
        <v>201</v>
      </c>
      <c r="E387" t="s">
        <v>356</v>
      </c>
      <c r="F387" t="s">
        <v>151</v>
      </c>
      <c r="G387" t="s">
        <v>274</v>
      </c>
      <c r="H387">
        <v>0</v>
      </c>
      <c r="I387" t="s">
        <v>3493</v>
      </c>
      <c r="J387" t="s">
        <v>96</v>
      </c>
    </row>
    <row r="388" spans="1:11" x14ac:dyDescent="0.25">
      <c r="A388">
        <v>85</v>
      </c>
      <c r="B388">
        <v>1</v>
      </c>
      <c r="C388">
        <v>0</v>
      </c>
      <c r="D388">
        <v>32</v>
      </c>
      <c r="E388" t="s">
        <v>2</v>
      </c>
      <c r="F388" t="s">
        <v>97</v>
      </c>
      <c r="G388" t="s">
        <v>83</v>
      </c>
      <c r="H388">
        <v>2</v>
      </c>
      <c r="I388" t="s">
        <v>3493</v>
      </c>
      <c r="J388" t="s">
        <v>5</v>
      </c>
      <c r="K388" t="s">
        <v>6</v>
      </c>
    </row>
    <row r="389" spans="1:11" x14ac:dyDescent="0.25">
      <c r="A389">
        <v>85</v>
      </c>
      <c r="B389">
        <v>2</v>
      </c>
      <c r="C389">
        <f>D388</f>
        <v>32</v>
      </c>
      <c r="D389">
        <v>52</v>
      </c>
      <c r="E389" t="s">
        <v>227</v>
      </c>
      <c r="F389" t="s">
        <v>29</v>
      </c>
      <c r="G389" t="s">
        <v>162</v>
      </c>
      <c r="H389">
        <v>4</v>
      </c>
      <c r="I389" t="s">
        <v>3493</v>
      </c>
      <c r="J389" t="s">
        <v>13</v>
      </c>
      <c r="K389" t="s">
        <v>10</v>
      </c>
    </row>
    <row r="390" spans="1:11" x14ac:dyDescent="0.25">
      <c r="A390">
        <v>85</v>
      </c>
      <c r="B390">
        <v>3</v>
      </c>
      <c r="C390">
        <f>D389</f>
        <v>52</v>
      </c>
      <c r="D390">
        <v>100</v>
      </c>
      <c r="E390" t="s">
        <v>193</v>
      </c>
      <c r="F390" t="s">
        <v>23</v>
      </c>
      <c r="G390" t="s">
        <v>116</v>
      </c>
      <c r="H390">
        <v>2</v>
      </c>
      <c r="I390" t="s">
        <v>3493</v>
      </c>
      <c r="J390" t="s">
        <v>17</v>
      </c>
      <c r="K390" t="s">
        <v>18</v>
      </c>
    </row>
    <row r="391" spans="1:11" x14ac:dyDescent="0.25">
      <c r="A391">
        <v>85</v>
      </c>
      <c r="B391">
        <v>4</v>
      </c>
      <c r="C391">
        <f>D390</f>
        <v>100</v>
      </c>
      <c r="D391">
        <v>188</v>
      </c>
      <c r="E391" t="s">
        <v>357</v>
      </c>
      <c r="F391" t="s">
        <v>23</v>
      </c>
      <c r="G391" t="s">
        <v>358</v>
      </c>
      <c r="H391">
        <v>2</v>
      </c>
      <c r="I391" t="s">
        <v>3493</v>
      </c>
      <c r="J391" t="s">
        <v>17</v>
      </c>
    </row>
    <row r="392" spans="1:11" x14ac:dyDescent="0.25">
      <c r="A392">
        <v>85</v>
      </c>
      <c r="B392">
        <v>5</v>
      </c>
      <c r="C392">
        <f>D391</f>
        <v>188</v>
      </c>
      <c r="D392">
        <v>201</v>
      </c>
      <c r="E392" t="s">
        <v>273</v>
      </c>
      <c r="F392" t="s">
        <v>29</v>
      </c>
      <c r="G392" t="s">
        <v>358</v>
      </c>
      <c r="H392">
        <v>2</v>
      </c>
      <c r="I392" t="s">
        <v>3496</v>
      </c>
      <c r="J392" t="s">
        <v>17</v>
      </c>
    </row>
    <row r="393" spans="1:11" x14ac:dyDescent="0.25">
      <c r="A393">
        <v>86</v>
      </c>
      <c r="B393">
        <v>1</v>
      </c>
      <c r="C393">
        <v>0</v>
      </c>
      <c r="D393">
        <v>10</v>
      </c>
      <c r="E393" t="s">
        <v>196</v>
      </c>
      <c r="F393" t="s">
        <v>137</v>
      </c>
      <c r="G393" t="s">
        <v>8</v>
      </c>
      <c r="H393">
        <v>4</v>
      </c>
      <c r="I393" t="s">
        <v>3493</v>
      </c>
      <c r="J393" t="s">
        <v>5</v>
      </c>
      <c r="K393" t="s">
        <v>6</v>
      </c>
    </row>
    <row r="394" spans="1:11" x14ac:dyDescent="0.25">
      <c r="A394">
        <v>86</v>
      </c>
      <c r="B394">
        <v>2</v>
      </c>
      <c r="C394">
        <f>D393</f>
        <v>10</v>
      </c>
      <c r="D394">
        <v>34</v>
      </c>
      <c r="E394" t="s">
        <v>197</v>
      </c>
      <c r="F394" t="s">
        <v>137</v>
      </c>
      <c r="G394" t="s">
        <v>8</v>
      </c>
      <c r="H394">
        <v>4</v>
      </c>
      <c r="I394" t="s">
        <v>3493</v>
      </c>
      <c r="J394" t="s">
        <v>5</v>
      </c>
      <c r="K394" t="s">
        <v>10</v>
      </c>
    </row>
    <row r="395" spans="1:11" x14ac:dyDescent="0.25">
      <c r="A395">
        <v>86</v>
      </c>
      <c r="B395">
        <v>3</v>
      </c>
      <c r="C395">
        <f>D394</f>
        <v>34</v>
      </c>
      <c r="D395">
        <v>46</v>
      </c>
      <c r="E395" t="s">
        <v>331</v>
      </c>
      <c r="F395" t="s">
        <v>137</v>
      </c>
      <c r="G395" t="s">
        <v>162</v>
      </c>
      <c r="H395">
        <v>4</v>
      </c>
      <c r="I395" t="s">
        <v>3493</v>
      </c>
      <c r="J395" t="s">
        <v>13</v>
      </c>
      <c r="K395" t="s">
        <v>18</v>
      </c>
    </row>
    <row r="396" spans="1:11" x14ac:dyDescent="0.25">
      <c r="A396">
        <v>86</v>
      </c>
      <c r="B396">
        <v>4</v>
      </c>
      <c r="C396">
        <f>D395</f>
        <v>46</v>
      </c>
      <c r="D396">
        <v>70</v>
      </c>
      <c r="E396" t="s">
        <v>359</v>
      </c>
      <c r="F396" t="s">
        <v>29</v>
      </c>
      <c r="G396" t="s">
        <v>184</v>
      </c>
      <c r="H396">
        <v>4</v>
      </c>
      <c r="I396" t="s">
        <v>3493</v>
      </c>
      <c r="J396" t="s">
        <v>13</v>
      </c>
      <c r="K396" t="s">
        <v>45</v>
      </c>
    </row>
    <row r="397" spans="1:11" x14ac:dyDescent="0.25">
      <c r="A397">
        <v>86</v>
      </c>
      <c r="B397">
        <v>5</v>
      </c>
      <c r="C397">
        <f>D396</f>
        <v>70</v>
      </c>
      <c r="D397">
        <v>110</v>
      </c>
      <c r="E397" t="s">
        <v>360</v>
      </c>
      <c r="F397" t="s">
        <v>29</v>
      </c>
      <c r="G397" t="s">
        <v>154</v>
      </c>
      <c r="H397">
        <v>2</v>
      </c>
      <c r="I397" t="s">
        <v>3493</v>
      </c>
      <c r="J397" t="s">
        <v>17</v>
      </c>
      <c r="K397" t="s">
        <v>45</v>
      </c>
    </row>
    <row r="398" spans="1:11" x14ac:dyDescent="0.25">
      <c r="A398">
        <v>86</v>
      </c>
      <c r="B398">
        <v>6</v>
      </c>
      <c r="C398">
        <f>D397</f>
        <v>110</v>
      </c>
      <c r="D398">
        <v>201</v>
      </c>
      <c r="E398" t="s">
        <v>323</v>
      </c>
      <c r="F398" t="s">
        <v>29</v>
      </c>
      <c r="G398" t="s">
        <v>154</v>
      </c>
      <c r="H398">
        <v>2</v>
      </c>
      <c r="I398" t="s">
        <v>3493</v>
      </c>
      <c r="J398" t="s">
        <v>17</v>
      </c>
    </row>
    <row r="399" spans="1:11" x14ac:dyDescent="0.25">
      <c r="A399">
        <v>87</v>
      </c>
      <c r="B399">
        <v>1</v>
      </c>
      <c r="C399">
        <v>0</v>
      </c>
      <c r="D399">
        <v>28</v>
      </c>
      <c r="E399" t="s">
        <v>2</v>
      </c>
      <c r="F399" t="s">
        <v>137</v>
      </c>
      <c r="G399" t="s">
        <v>8</v>
      </c>
      <c r="H399">
        <v>3</v>
      </c>
      <c r="I399" t="s">
        <v>3493</v>
      </c>
      <c r="J399" t="s">
        <v>5</v>
      </c>
      <c r="K399" t="s">
        <v>6</v>
      </c>
    </row>
    <row r="400" spans="1:11" x14ac:dyDescent="0.25">
      <c r="A400">
        <v>87</v>
      </c>
      <c r="B400">
        <v>2</v>
      </c>
      <c r="C400">
        <f>D399</f>
        <v>28</v>
      </c>
      <c r="D400">
        <v>48</v>
      </c>
      <c r="E400" t="s">
        <v>138</v>
      </c>
      <c r="F400" t="s">
        <v>137</v>
      </c>
      <c r="G400" t="s">
        <v>8</v>
      </c>
      <c r="H400">
        <v>3</v>
      </c>
      <c r="I400" t="s">
        <v>3493</v>
      </c>
      <c r="J400" t="s">
        <v>5</v>
      </c>
      <c r="K400" t="s">
        <v>10</v>
      </c>
    </row>
    <row r="401" spans="1:11" x14ac:dyDescent="0.25">
      <c r="A401">
        <v>87</v>
      </c>
      <c r="B401">
        <v>3</v>
      </c>
      <c r="C401">
        <f>D400</f>
        <v>48</v>
      </c>
      <c r="D401">
        <v>72</v>
      </c>
      <c r="E401" t="s">
        <v>305</v>
      </c>
      <c r="F401" t="s">
        <v>97</v>
      </c>
      <c r="G401" t="s">
        <v>107</v>
      </c>
      <c r="H401">
        <v>2</v>
      </c>
      <c r="I401" t="s">
        <v>3493</v>
      </c>
      <c r="J401" t="s">
        <v>13</v>
      </c>
      <c r="K401" t="s">
        <v>18</v>
      </c>
    </row>
    <row r="402" spans="1:11" x14ac:dyDescent="0.25">
      <c r="A402">
        <v>87</v>
      </c>
      <c r="B402">
        <v>4</v>
      </c>
      <c r="C402">
        <f>D401</f>
        <v>72</v>
      </c>
      <c r="D402">
        <v>97</v>
      </c>
      <c r="E402" t="s">
        <v>257</v>
      </c>
      <c r="F402" t="s">
        <v>29</v>
      </c>
      <c r="G402" t="s">
        <v>85</v>
      </c>
      <c r="H402">
        <v>2</v>
      </c>
      <c r="I402" t="s">
        <v>3493</v>
      </c>
      <c r="J402" t="s">
        <v>17</v>
      </c>
      <c r="K402" t="s">
        <v>45</v>
      </c>
    </row>
    <row r="403" spans="1:11" x14ac:dyDescent="0.25">
      <c r="A403">
        <v>87</v>
      </c>
      <c r="B403">
        <v>5</v>
      </c>
      <c r="C403">
        <f>D402</f>
        <v>97</v>
      </c>
      <c r="D403">
        <v>160</v>
      </c>
      <c r="E403" t="s">
        <v>361</v>
      </c>
      <c r="F403" t="s">
        <v>97</v>
      </c>
      <c r="G403" t="s">
        <v>154</v>
      </c>
      <c r="H403">
        <v>2</v>
      </c>
      <c r="I403" t="s">
        <v>3493</v>
      </c>
      <c r="J403" t="s">
        <v>17</v>
      </c>
    </row>
    <row r="404" spans="1:11" x14ac:dyDescent="0.25">
      <c r="A404">
        <v>87</v>
      </c>
      <c r="B404">
        <v>6</v>
      </c>
      <c r="C404">
        <f>D403</f>
        <v>160</v>
      </c>
      <c r="D404">
        <v>201</v>
      </c>
      <c r="E404" t="s">
        <v>362</v>
      </c>
      <c r="F404" t="s">
        <v>29</v>
      </c>
      <c r="G404" t="s">
        <v>154</v>
      </c>
      <c r="H404">
        <v>2</v>
      </c>
      <c r="I404" t="s">
        <v>3493</v>
      </c>
      <c r="J404" t="s">
        <v>17</v>
      </c>
    </row>
    <row r="405" spans="1:11" x14ac:dyDescent="0.25">
      <c r="A405">
        <v>88</v>
      </c>
      <c r="B405">
        <v>1</v>
      </c>
      <c r="C405">
        <v>0</v>
      </c>
      <c r="D405">
        <v>30</v>
      </c>
      <c r="E405" t="s">
        <v>2</v>
      </c>
      <c r="F405" t="s">
        <v>97</v>
      </c>
      <c r="G405" t="s">
        <v>55</v>
      </c>
      <c r="H405">
        <v>3</v>
      </c>
      <c r="I405" t="s">
        <v>3493</v>
      </c>
      <c r="J405" t="s">
        <v>58</v>
      </c>
      <c r="K405" t="s">
        <v>6</v>
      </c>
    </row>
    <row r="406" spans="1:11" x14ac:dyDescent="0.25">
      <c r="A406">
        <v>88</v>
      </c>
      <c r="B406">
        <v>2</v>
      </c>
      <c r="C406">
        <f t="shared" ref="C406:C411" si="14">D405</f>
        <v>30</v>
      </c>
      <c r="D406">
        <v>50</v>
      </c>
      <c r="E406" t="s">
        <v>138</v>
      </c>
      <c r="F406" t="s">
        <v>97</v>
      </c>
      <c r="G406" t="s">
        <v>55</v>
      </c>
      <c r="H406">
        <v>4</v>
      </c>
      <c r="I406" t="s">
        <v>3493</v>
      </c>
      <c r="J406" t="s">
        <v>72</v>
      </c>
      <c r="K406" t="s">
        <v>10</v>
      </c>
    </row>
    <row r="407" spans="1:11" x14ac:dyDescent="0.25">
      <c r="A407">
        <v>88</v>
      </c>
      <c r="B407">
        <v>3</v>
      </c>
      <c r="C407">
        <f t="shared" si="14"/>
        <v>50</v>
      </c>
      <c r="D407">
        <v>83</v>
      </c>
      <c r="E407" t="s">
        <v>363</v>
      </c>
      <c r="F407" t="s">
        <v>97</v>
      </c>
      <c r="G407" t="s">
        <v>55</v>
      </c>
      <c r="H407">
        <v>2</v>
      </c>
      <c r="I407" t="s">
        <v>3493</v>
      </c>
      <c r="J407" t="s">
        <v>364</v>
      </c>
      <c r="K407" t="s">
        <v>18</v>
      </c>
    </row>
    <row r="408" spans="1:11" x14ac:dyDescent="0.25">
      <c r="A408">
        <v>88</v>
      </c>
      <c r="B408">
        <v>4</v>
      </c>
      <c r="C408">
        <f t="shared" si="14"/>
        <v>83</v>
      </c>
      <c r="D408">
        <v>105</v>
      </c>
      <c r="E408" t="s">
        <v>365</v>
      </c>
      <c r="F408" t="s">
        <v>3</v>
      </c>
      <c r="G408" t="s">
        <v>89</v>
      </c>
      <c r="H408">
        <v>2</v>
      </c>
      <c r="I408" t="s">
        <v>3493</v>
      </c>
      <c r="J408" t="s">
        <v>13</v>
      </c>
      <c r="K408" t="s">
        <v>76</v>
      </c>
    </row>
    <row r="409" spans="1:11" x14ac:dyDescent="0.25">
      <c r="A409">
        <v>88</v>
      </c>
      <c r="B409">
        <v>5</v>
      </c>
      <c r="C409">
        <f t="shared" si="14"/>
        <v>105</v>
      </c>
      <c r="D409">
        <v>120</v>
      </c>
      <c r="E409" t="s">
        <v>366</v>
      </c>
      <c r="F409" t="s">
        <v>3</v>
      </c>
      <c r="G409" t="s">
        <v>89</v>
      </c>
      <c r="H409">
        <v>4</v>
      </c>
      <c r="I409" t="s">
        <v>3499</v>
      </c>
      <c r="J409" t="s">
        <v>17</v>
      </c>
      <c r="K409" t="s">
        <v>76</v>
      </c>
    </row>
    <row r="410" spans="1:11" x14ac:dyDescent="0.25">
      <c r="A410">
        <v>88</v>
      </c>
      <c r="B410">
        <v>6</v>
      </c>
      <c r="C410">
        <f t="shared" si="14"/>
        <v>120</v>
      </c>
      <c r="D410">
        <v>180</v>
      </c>
      <c r="E410" t="s">
        <v>367</v>
      </c>
      <c r="F410" t="s">
        <v>3</v>
      </c>
      <c r="G410" t="s">
        <v>40</v>
      </c>
      <c r="H410">
        <v>4</v>
      </c>
      <c r="I410" t="s">
        <v>3499</v>
      </c>
      <c r="J410" t="s">
        <v>17</v>
      </c>
      <c r="K410" t="s">
        <v>76</v>
      </c>
    </row>
    <row r="411" spans="1:11" x14ac:dyDescent="0.25">
      <c r="A411">
        <v>88</v>
      </c>
      <c r="B411">
        <v>7</v>
      </c>
      <c r="C411">
        <f t="shared" si="14"/>
        <v>180</v>
      </c>
      <c r="D411">
        <v>201</v>
      </c>
      <c r="E411" t="s">
        <v>368</v>
      </c>
      <c r="F411" t="s">
        <v>29</v>
      </c>
      <c r="G411" t="s">
        <v>40</v>
      </c>
      <c r="H411">
        <v>4</v>
      </c>
      <c r="I411" t="s">
        <v>3499</v>
      </c>
      <c r="J411" t="s">
        <v>17</v>
      </c>
      <c r="K411" t="s">
        <v>76</v>
      </c>
    </row>
    <row r="412" spans="1:11" x14ac:dyDescent="0.25">
      <c r="A412">
        <v>89</v>
      </c>
      <c r="B412">
        <v>1</v>
      </c>
      <c r="C412">
        <v>0</v>
      </c>
      <c r="D412">
        <v>33</v>
      </c>
      <c r="E412" t="s">
        <v>2</v>
      </c>
      <c r="F412" t="s">
        <v>97</v>
      </c>
      <c r="G412" t="s">
        <v>8</v>
      </c>
      <c r="H412">
        <v>3</v>
      </c>
      <c r="I412" t="s">
        <v>3493</v>
      </c>
      <c r="J412" t="s">
        <v>5</v>
      </c>
      <c r="K412" t="s">
        <v>6</v>
      </c>
    </row>
    <row r="413" spans="1:11" x14ac:dyDescent="0.25">
      <c r="A413">
        <v>89</v>
      </c>
      <c r="B413">
        <v>2</v>
      </c>
      <c r="C413">
        <f>D412</f>
        <v>33</v>
      </c>
      <c r="D413">
        <v>52</v>
      </c>
      <c r="E413" t="s">
        <v>369</v>
      </c>
      <c r="F413" t="s">
        <v>23</v>
      </c>
      <c r="G413" t="s">
        <v>107</v>
      </c>
      <c r="H413">
        <v>3</v>
      </c>
      <c r="I413" t="s">
        <v>3493</v>
      </c>
      <c r="J413" t="s">
        <v>13</v>
      </c>
      <c r="K413" t="s">
        <v>10</v>
      </c>
    </row>
    <row r="414" spans="1:11" x14ac:dyDescent="0.25">
      <c r="A414">
        <v>89</v>
      </c>
      <c r="B414">
        <v>3</v>
      </c>
      <c r="C414">
        <f>D413</f>
        <v>52</v>
      </c>
      <c r="D414">
        <v>97</v>
      </c>
      <c r="E414" t="s">
        <v>181</v>
      </c>
      <c r="F414" t="s">
        <v>321</v>
      </c>
      <c r="G414" t="s">
        <v>85</v>
      </c>
      <c r="H414">
        <v>3</v>
      </c>
      <c r="I414" t="s">
        <v>3493</v>
      </c>
      <c r="J414" t="s">
        <v>17</v>
      </c>
      <c r="K414" t="s">
        <v>18</v>
      </c>
    </row>
    <row r="415" spans="1:11" x14ac:dyDescent="0.25">
      <c r="A415">
        <v>89</v>
      </c>
      <c r="B415">
        <v>4</v>
      </c>
      <c r="C415">
        <f>D414</f>
        <v>97</v>
      </c>
      <c r="D415">
        <v>201</v>
      </c>
      <c r="E415" t="s">
        <v>230</v>
      </c>
      <c r="F415" t="s">
        <v>23</v>
      </c>
      <c r="G415" t="s">
        <v>154</v>
      </c>
      <c r="H415">
        <v>3</v>
      </c>
      <c r="I415" t="s">
        <v>3499</v>
      </c>
      <c r="J415" t="s">
        <v>17</v>
      </c>
    </row>
    <row r="416" spans="1:11" x14ac:dyDescent="0.25">
      <c r="A416">
        <v>91</v>
      </c>
      <c r="B416">
        <v>1</v>
      </c>
      <c r="C416">
        <v>0</v>
      </c>
      <c r="D416">
        <v>30</v>
      </c>
      <c r="E416" t="s">
        <v>2</v>
      </c>
      <c r="F416" t="s">
        <v>3</v>
      </c>
      <c r="G416" t="s">
        <v>8</v>
      </c>
      <c r="H416">
        <v>3</v>
      </c>
      <c r="I416" t="s">
        <v>3493</v>
      </c>
      <c r="J416" t="s">
        <v>5</v>
      </c>
      <c r="K416" t="s">
        <v>6</v>
      </c>
    </row>
    <row r="417" spans="1:11" x14ac:dyDescent="0.25">
      <c r="A417">
        <v>91</v>
      </c>
      <c r="B417">
        <v>2</v>
      </c>
      <c r="C417">
        <f>D416</f>
        <v>30</v>
      </c>
      <c r="D417">
        <v>40</v>
      </c>
      <c r="E417" t="s">
        <v>307</v>
      </c>
      <c r="F417" t="s">
        <v>3</v>
      </c>
      <c r="G417" t="s">
        <v>139</v>
      </c>
      <c r="H417">
        <v>3</v>
      </c>
      <c r="I417" t="s">
        <v>3493</v>
      </c>
      <c r="J417" t="s">
        <v>9</v>
      </c>
      <c r="K417" t="s">
        <v>18</v>
      </c>
    </row>
    <row r="418" spans="1:11" x14ac:dyDescent="0.25">
      <c r="A418">
        <v>91</v>
      </c>
      <c r="B418">
        <v>3</v>
      </c>
      <c r="C418">
        <f>D417</f>
        <v>40</v>
      </c>
      <c r="D418">
        <v>70</v>
      </c>
      <c r="E418" t="s">
        <v>314</v>
      </c>
      <c r="F418" t="s">
        <v>23</v>
      </c>
      <c r="G418" t="s">
        <v>240</v>
      </c>
      <c r="H418">
        <v>3</v>
      </c>
      <c r="I418" t="s">
        <v>3493</v>
      </c>
      <c r="J418" t="s">
        <v>13</v>
      </c>
      <c r="K418" t="s">
        <v>18</v>
      </c>
    </row>
    <row r="419" spans="1:11" x14ac:dyDescent="0.25">
      <c r="A419">
        <v>91</v>
      </c>
      <c r="B419">
        <v>4</v>
      </c>
      <c r="C419">
        <f>D418</f>
        <v>70</v>
      </c>
      <c r="D419">
        <v>201</v>
      </c>
      <c r="E419" t="s">
        <v>332</v>
      </c>
      <c r="F419" t="s">
        <v>97</v>
      </c>
      <c r="G419" t="s">
        <v>184</v>
      </c>
      <c r="H419">
        <v>3</v>
      </c>
      <c r="I419" t="s">
        <v>3497</v>
      </c>
      <c r="J419" t="s">
        <v>17</v>
      </c>
      <c r="K419" t="s">
        <v>45</v>
      </c>
    </row>
    <row r="420" spans="1:11" x14ac:dyDescent="0.25">
      <c r="A420">
        <v>92</v>
      </c>
      <c r="B420">
        <v>1</v>
      </c>
      <c r="C420">
        <v>0</v>
      </c>
      <c r="D420">
        <v>34</v>
      </c>
      <c r="E420" t="s">
        <v>2</v>
      </c>
      <c r="F420" t="s">
        <v>137</v>
      </c>
      <c r="G420" t="s">
        <v>8</v>
      </c>
      <c r="H420">
        <v>3</v>
      </c>
      <c r="I420" t="s">
        <v>3493</v>
      </c>
      <c r="J420" t="s">
        <v>5</v>
      </c>
      <c r="K420" t="s">
        <v>6</v>
      </c>
    </row>
    <row r="421" spans="1:11" x14ac:dyDescent="0.25">
      <c r="A421">
        <v>92</v>
      </c>
      <c r="B421">
        <v>2</v>
      </c>
      <c r="C421">
        <f>D420</f>
        <v>34</v>
      </c>
      <c r="D421">
        <v>70</v>
      </c>
      <c r="E421" t="s">
        <v>370</v>
      </c>
      <c r="F421" t="s">
        <v>137</v>
      </c>
      <c r="G421" t="s">
        <v>139</v>
      </c>
      <c r="H421">
        <v>3</v>
      </c>
      <c r="I421" t="s">
        <v>3493</v>
      </c>
      <c r="J421" t="s">
        <v>13</v>
      </c>
      <c r="K421" t="s">
        <v>18</v>
      </c>
    </row>
    <row r="422" spans="1:11" x14ac:dyDescent="0.25">
      <c r="A422">
        <v>92</v>
      </c>
      <c r="B422">
        <v>3</v>
      </c>
      <c r="C422">
        <f>D421</f>
        <v>70</v>
      </c>
      <c r="D422">
        <v>110</v>
      </c>
      <c r="E422" t="s">
        <v>371</v>
      </c>
      <c r="F422" t="s">
        <v>29</v>
      </c>
      <c r="G422" t="s">
        <v>70</v>
      </c>
      <c r="H422">
        <v>3</v>
      </c>
      <c r="I422" t="s">
        <v>3496</v>
      </c>
      <c r="J422" t="s">
        <v>17</v>
      </c>
      <c r="K422" t="s">
        <v>45</v>
      </c>
    </row>
    <row r="423" spans="1:11" x14ac:dyDescent="0.25">
      <c r="A423">
        <v>92</v>
      </c>
      <c r="B423">
        <v>4</v>
      </c>
      <c r="C423">
        <f>D422</f>
        <v>110</v>
      </c>
      <c r="D423">
        <v>201</v>
      </c>
      <c r="E423" t="s">
        <v>372</v>
      </c>
      <c r="F423" t="s">
        <v>29</v>
      </c>
      <c r="G423" t="s">
        <v>136</v>
      </c>
      <c r="H423">
        <v>3</v>
      </c>
      <c r="I423" t="s">
        <v>3496</v>
      </c>
      <c r="J423" t="s">
        <v>17</v>
      </c>
    </row>
    <row r="424" spans="1:11" x14ac:dyDescent="0.25">
      <c r="A424">
        <v>93</v>
      </c>
      <c r="B424">
        <v>1</v>
      </c>
      <c r="C424">
        <v>0</v>
      </c>
      <c r="D424">
        <v>32</v>
      </c>
      <c r="E424" t="s">
        <v>2</v>
      </c>
      <c r="F424" t="s">
        <v>3</v>
      </c>
      <c r="G424" t="s">
        <v>83</v>
      </c>
      <c r="H424">
        <v>2</v>
      </c>
      <c r="I424" t="s">
        <v>3493</v>
      </c>
      <c r="J424" t="s">
        <v>5</v>
      </c>
      <c r="K424" t="s">
        <v>6</v>
      </c>
    </row>
    <row r="425" spans="1:11" x14ac:dyDescent="0.25">
      <c r="A425">
        <v>93</v>
      </c>
      <c r="B425">
        <v>2</v>
      </c>
      <c r="C425">
        <f>D424</f>
        <v>32</v>
      </c>
      <c r="D425">
        <v>60</v>
      </c>
      <c r="E425" t="s">
        <v>373</v>
      </c>
      <c r="F425" t="s">
        <v>3</v>
      </c>
      <c r="G425" t="s">
        <v>24</v>
      </c>
      <c r="H425">
        <v>2</v>
      </c>
      <c r="I425" t="s">
        <v>3493</v>
      </c>
      <c r="J425" t="s">
        <v>9</v>
      </c>
      <c r="K425" t="s">
        <v>10</v>
      </c>
    </row>
    <row r="426" spans="1:11" x14ac:dyDescent="0.25">
      <c r="A426">
        <v>93</v>
      </c>
      <c r="B426">
        <v>3</v>
      </c>
      <c r="C426">
        <f>D425</f>
        <v>60</v>
      </c>
      <c r="D426">
        <v>70</v>
      </c>
      <c r="E426" t="s">
        <v>120</v>
      </c>
      <c r="F426" t="s">
        <v>112</v>
      </c>
      <c r="G426" t="s">
        <v>211</v>
      </c>
      <c r="H426">
        <v>1</v>
      </c>
      <c r="I426" t="s">
        <v>3493</v>
      </c>
      <c r="J426" t="s">
        <v>17</v>
      </c>
      <c r="K426" t="s">
        <v>18</v>
      </c>
    </row>
    <row r="427" spans="1:11" x14ac:dyDescent="0.25">
      <c r="A427">
        <v>93</v>
      </c>
      <c r="B427">
        <v>4</v>
      </c>
      <c r="C427">
        <f>D426</f>
        <v>70</v>
      </c>
      <c r="D427">
        <v>80</v>
      </c>
      <c r="E427" t="s">
        <v>165</v>
      </c>
      <c r="F427" t="s">
        <v>20</v>
      </c>
      <c r="G427" t="s">
        <v>211</v>
      </c>
      <c r="H427">
        <v>3</v>
      </c>
      <c r="I427" t="s">
        <v>3493</v>
      </c>
      <c r="J427" t="s">
        <v>17</v>
      </c>
      <c r="K427" t="s">
        <v>45</v>
      </c>
    </row>
    <row r="428" spans="1:11" x14ac:dyDescent="0.25">
      <c r="A428">
        <v>93</v>
      </c>
      <c r="B428">
        <v>5</v>
      </c>
      <c r="C428">
        <f>D427</f>
        <v>80</v>
      </c>
      <c r="D428">
        <v>140</v>
      </c>
      <c r="E428" t="s">
        <v>115</v>
      </c>
      <c r="F428" t="s">
        <v>112</v>
      </c>
      <c r="G428" t="s">
        <v>208</v>
      </c>
      <c r="H428">
        <v>0</v>
      </c>
      <c r="I428" t="s">
        <v>3493</v>
      </c>
      <c r="J428" t="s">
        <v>17</v>
      </c>
    </row>
    <row r="429" spans="1:11" x14ac:dyDescent="0.25">
      <c r="A429">
        <v>93</v>
      </c>
      <c r="B429">
        <v>6</v>
      </c>
      <c r="C429">
        <f>D428</f>
        <v>140</v>
      </c>
      <c r="D429">
        <v>200</v>
      </c>
      <c r="E429" t="s">
        <v>117</v>
      </c>
      <c r="F429" t="s">
        <v>112</v>
      </c>
      <c r="G429" t="s">
        <v>374</v>
      </c>
      <c r="H429">
        <v>0</v>
      </c>
      <c r="I429" t="s">
        <v>3493</v>
      </c>
      <c r="J429" t="s">
        <v>17</v>
      </c>
    </row>
    <row r="430" spans="1:11" x14ac:dyDescent="0.25">
      <c r="A430">
        <v>95</v>
      </c>
      <c r="B430">
        <v>1</v>
      </c>
      <c r="C430">
        <v>0</v>
      </c>
      <c r="D430">
        <v>28</v>
      </c>
      <c r="E430" t="s">
        <v>2</v>
      </c>
      <c r="F430" t="s">
        <v>35</v>
      </c>
      <c r="G430" t="s">
        <v>24</v>
      </c>
      <c r="H430">
        <v>1</v>
      </c>
      <c r="I430" t="s">
        <v>3493</v>
      </c>
      <c r="J430" t="s">
        <v>5</v>
      </c>
      <c r="K430" t="s">
        <v>6</v>
      </c>
    </row>
    <row r="431" spans="1:11" x14ac:dyDescent="0.25">
      <c r="A431">
        <v>95</v>
      </c>
      <c r="B431">
        <v>2</v>
      </c>
      <c r="C431">
        <f>D430</f>
        <v>28</v>
      </c>
      <c r="D431">
        <v>54</v>
      </c>
      <c r="E431" t="s">
        <v>138</v>
      </c>
      <c r="F431" t="s">
        <v>35</v>
      </c>
      <c r="G431" t="s">
        <v>24</v>
      </c>
      <c r="H431">
        <v>1</v>
      </c>
      <c r="I431" t="s">
        <v>3493</v>
      </c>
      <c r="J431" t="s">
        <v>5</v>
      </c>
      <c r="K431" t="s">
        <v>18</v>
      </c>
    </row>
    <row r="432" spans="1:11" x14ac:dyDescent="0.25">
      <c r="A432">
        <v>95</v>
      </c>
      <c r="B432">
        <v>3</v>
      </c>
      <c r="C432">
        <f>D431</f>
        <v>54</v>
      </c>
      <c r="D432">
        <v>72</v>
      </c>
      <c r="E432" t="s">
        <v>331</v>
      </c>
      <c r="F432" t="s">
        <v>35</v>
      </c>
      <c r="G432" t="s">
        <v>195</v>
      </c>
      <c r="H432">
        <v>1</v>
      </c>
      <c r="I432" t="s">
        <v>3493</v>
      </c>
      <c r="J432" t="s">
        <v>17</v>
      </c>
      <c r="K432" t="s">
        <v>45</v>
      </c>
    </row>
    <row r="433" spans="1:11" x14ac:dyDescent="0.25">
      <c r="A433">
        <v>95</v>
      </c>
      <c r="B433">
        <v>4</v>
      </c>
      <c r="C433">
        <f>D432</f>
        <v>72</v>
      </c>
      <c r="D433">
        <v>200</v>
      </c>
      <c r="E433" t="s">
        <v>375</v>
      </c>
      <c r="F433" t="s">
        <v>97</v>
      </c>
      <c r="G433" t="s">
        <v>207</v>
      </c>
      <c r="H433">
        <v>4</v>
      </c>
      <c r="I433" t="s">
        <v>3493</v>
      </c>
      <c r="J433" t="s">
        <v>17</v>
      </c>
      <c r="K433" t="s">
        <v>376</v>
      </c>
    </row>
    <row r="434" spans="1:11" x14ac:dyDescent="0.25">
      <c r="A434">
        <v>96</v>
      </c>
      <c r="B434">
        <v>1</v>
      </c>
      <c r="C434">
        <v>0</v>
      </c>
      <c r="D434">
        <v>46</v>
      </c>
      <c r="E434" t="s">
        <v>2</v>
      </c>
      <c r="F434" t="s">
        <v>137</v>
      </c>
      <c r="G434" t="s">
        <v>83</v>
      </c>
      <c r="H434">
        <v>2</v>
      </c>
      <c r="I434" t="s">
        <v>3493</v>
      </c>
      <c r="J434" t="s">
        <v>5</v>
      </c>
      <c r="K434" t="s">
        <v>6</v>
      </c>
    </row>
    <row r="435" spans="1:11" x14ac:dyDescent="0.25">
      <c r="A435">
        <v>96</v>
      </c>
      <c r="B435">
        <v>2</v>
      </c>
      <c r="C435">
        <f t="shared" ref="C435:C440" si="15">D434</f>
        <v>46</v>
      </c>
      <c r="D435">
        <v>52</v>
      </c>
      <c r="E435" t="s">
        <v>182</v>
      </c>
      <c r="F435" t="s">
        <v>3</v>
      </c>
      <c r="G435" t="s">
        <v>262</v>
      </c>
      <c r="H435">
        <v>0</v>
      </c>
      <c r="I435" t="s">
        <v>3493</v>
      </c>
      <c r="J435" t="s">
        <v>9</v>
      </c>
      <c r="K435" t="s">
        <v>18</v>
      </c>
    </row>
    <row r="436" spans="1:11" x14ac:dyDescent="0.25">
      <c r="A436">
        <v>96</v>
      </c>
      <c r="B436">
        <v>3</v>
      </c>
      <c r="C436">
        <f t="shared" si="15"/>
        <v>52</v>
      </c>
      <c r="D436">
        <v>70</v>
      </c>
      <c r="E436" t="s">
        <v>257</v>
      </c>
      <c r="F436" t="s">
        <v>97</v>
      </c>
      <c r="G436" t="s">
        <v>377</v>
      </c>
      <c r="H436">
        <v>0</v>
      </c>
      <c r="I436" t="s">
        <v>3493</v>
      </c>
      <c r="J436" t="s">
        <v>13</v>
      </c>
      <c r="K436" t="s">
        <v>18</v>
      </c>
    </row>
    <row r="437" spans="1:11" x14ac:dyDescent="0.25">
      <c r="A437">
        <v>96</v>
      </c>
      <c r="B437">
        <v>4</v>
      </c>
      <c r="C437">
        <f t="shared" si="15"/>
        <v>70</v>
      </c>
      <c r="D437">
        <v>80</v>
      </c>
      <c r="E437" t="s">
        <v>375</v>
      </c>
      <c r="F437" t="s">
        <v>39</v>
      </c>
      <c r="G437" t="s">
        <v>177</v>
      </c>
      <c r="H437">
        <v>0</v>
      </c>
      <c r="I437" t="s">
        <v>3495</v>
      </c>
      <c r="J437" t="s">
        <v>13</v>
      </c>
      <c r="K437" t="s">
        <v>18</v>
      </c>
    </row>
    <row r="438" spans="1:11" x14ac:dyDescent="0.25">
      <c r="A438">
        <v>96</v>
      </c>
      <c r="B438">
        <v>5</v>
      </c>
      <c r="C438">
        <f t="shared" si="15"/>
        <v>80</v>
      </c>
      <c r="D438">
        <v>120</v>
      </c>
      <c r="E438" t="s">
        <v>366</v>
      </c>
      <c r="F438" t="s">
        <v>378</v>
      </c>
      <c r="G438" t="s">
        <v>195</v>
      </c>
      <c r="H438">
        <v>0</v>
      </c>
      <c r="I438" t="s">
        <v>3499</v>
      </c>
      <c r="J438" t="s">
        <v>17</v>
      </c>
      <c r="K438" t="s">
        <v>45</v>
      </c>
    </row>
    <row r="439" spans="1:11" x14ac:dyDescent="0.25">
      <c r="A439">
        <v>96</v>
      </c>
      <c r="B439">
        <v>6</v>
      </c>
      <c r="C439">
        <f t="shared" si="15"/>
        <v>120</v>
      </c>
      <c r="D439">
        <v>150</v>
      </c>
      <c r="E439" t="s">
        <v>379</v>
      </c>
      <c r="F439" t="s">
        <v>20</v>
      </c>
      <c r="G439" t="s">
        <v>177</v>
      </c>
      <c r="H439">
        <v>0</v>
      </c>
      <c r="I439" t="s">
        <v>3498</v>
      </c>
      <c r="J439" t="s">
        <v>17</v>
      </c>
    </row>
    <row r="440" spans="1:11" x14ac:dyDescent="0.25">
      <c r="A440">
        <v>96</v>
      </c>
      <c r="B440">
        <v>7</v>
      </c>
      <c r="C440">
        <f t="shared" si="15"/>
        <v>150</v>
      </c>
      <c r="D440">
        <v>200</v>
      </c>
      <c r="E440" t="s">
        <v>380</v>
      </c>
      <c r="F440" t="s">
        <v>15</v>
      </c>
      <c r="G440" t="s">
        <v>89</v>
      </c>
      <c r="H440">
        <v>0</v>
      </c>
      <c r="I440" t="s">
        <v>3498</v>
      </c>
      <c r="J440" t="s">
        <v>17</v>
      </c>
    </row>
    <row r="441" spans="1:11" x14ac:dyDescent="0.25">
      <c r="A441">
        <v>97</v>
      </c>
      <c r="B441">
        <v>1</v>
      </c>
      <c r="C441">
        <v>0</v>
      </c>
      <c r="D441">
        <v>13</v>
      </c>
      <c r="E441" t="s">
        <v>22</v>
      </c>
      <c r="F441" t="s">
        <v>221</v>
      </c>
      <c r="G441" t="s">
        <v>83</v>
      </c>
      <c r="H441">
        <v>0</v>
      </c>
      <c r="I441" t="s">
        <v>3493</v>
      </c>
      <c r="J441" t="s">
        <v>5</v>
      </c>
      <c r="K441" t="s">
        <v>25</v>
      </c>
    </row>
    <row r="442" spans="1:11" x14ac:dyDescent="0.25">
      <c r="A442">
        <v>97</v>
      </c>
      <c r="B442">
        <v>2</v>
      </c>
      <c r="C442">
        <f t="shared" ref="C442:C448" si="16">D441</f>
        <v>13</v>
      </c>
      <c r="D442">
        <v>26</v>
      </c>
      <c r="E442" t="s">
        <v>26</v>
      </c>
      <c r="F442" t="s">
        <v>221</v>
      </c>
      <c r="G442" t="s">
        <v>24</v>
      </c>
      <c r="H442">
        <v>0</v>
      </c>
      <c r="I442" t="s">
        <v>3493</v>
      </c>
      <c r="J442" t="s">
        <v>9</v>
      </c>
      <c r="K442" t="s">
        <v>6</v>
      </c>
    </row>
    <row r="443" spans="1:11" x14ac:dyDescent="0.25">
      <c r="A443">
        <v>97</v>
      </c>
      <c r="B443">
        <v>3</v>
      </c>
      <c r="C443">
        <f t="shared" si="16"/>
        <v>26</v>
      </c>
      <c r="D443">
        <v>52</v>
      </c>
      <c r="E443" t="s">
        <v>84</v>
      </c>
      <c r="F443" t="s">
        <v>23</v>
      </c>
      <c r="G443" t="s">
        <v>24</v>
      </c>
      <c r="H443">
        <v>0</v>
      </c>
      <c r="I443" t="s">
        <v>3493</v>
      </c>
      <c r="J443" t="s">
        <v>13</v>
      </c>
      <c r="K443" t="s">
        <v>10</v>
      </c>
    </row>
    <row r="444" spans="1:11" x14ac:dyDescent="0.25">
      <c r="A444">
        <v>97</v>
      </c>
      <c r="B444">
        <v>4</v>
      </c>
      <c r="C444">
        <f t="shared" si="16"/>
        <v>52</v>
      </c>
      <c r="D444">
        <v>83</v>
      </c>
      <c r="E444" t="s">
        <v>86</v>
      </c>
      <c r="F444" t="s">
        <v>39</v>
      </c>
      <c r="G444" t="s">
        <v>128</v>
      </c>
      <c r="H444">
        <v>0</v>
      </c>
      <c r="I444" t="s">
        <v>3493</v>
      </c>
      <c r="J444" t="s">
        <v>13</v>
      </c>
      <c r="K444" t="s">
        <v>45</v>
      </c>
    </row>
    <row r="445" spans="1:11" x14ac:dyDescent="0.25">
      <c r="A445">
        <v>97</v>
      </c>
      <c r="B445">
        <v>5</v>
      </c>
      <c r="C445">
        <f t="shared" si="16"/>
        <v>83</v>
      </c>
      <c r="D445">
        <v>98</v>
      </c>
      <c r="E445" t="s">
        <v>381</v>
      </c>
      <c r="F445" t="s">
        <v>221</v>
      </c>
      <c r="G445" t="s">
        <v>145</v>
      </c>
      <c r="H445">
        <v>0</v>
      </c>
      <c r="I445" t="s">
        <v>3493</v>
      </c>
      <c r="J445" t="s">
        <v>13</v>
      </c>
    </row>
    <row r="446" spans="1:11" x14ac:dyDescent="0.25">
      <c r="A446">
        <v>97</v>
      </c>
      <c r="B446">
        <v>6</v>
      </c>
      <c r="C446">
        <f t="shared" si="16"/>
        <v>98</v>
      </c>
      <c r="D446">
        <v>133</v>
      </c>
      <c r="E446" t="s">
        <v>382</v>
      </c>
      <c r="F446" t="s">
        <v>236</v>
      </c>
      <c r="G446" t="s">
        <v>33</v>
      </c>
      <c r="H446">
        <v>0</v>
      </c>
      <c r="I446" t="s">
        <v>3493</v>
      </c>
      <c r="J446" t="s">
        <v>17</v>
      </c>
    </row>
    <row r="447" spans="1:11" x14ac:dyDescent="0.25">
      <c r="A447">
        <v>97</v>
      </c>
      <c r="B447">
        <v>7</v>
      </c>
      <c r="C447">
        <f t="shared" si="16"/>
        <v>133</v>
      </c>
      <c r="D447">
        <v>170</v>
      </c>
      <c r="E447" t="s">
        <v>383</v>
      </c>
      <c r="F447" t="s">
        <v>112</v>
      </c>
      <c r="G447" t="s">
        <v>44</v>
      </c>
      <c r="H447">
        <v>0</v>
      </c>
      <c r="I447" t="s">
        <v>3494</v>
      </c>
      <c r="J447" t="s">
        <v>17</v>
      </c>
    </row>
    <row r="448" spans="1:11" x14ac:dyDescent="0.25">
      <c r="A448">
        <v>97</v>
      </c>
      <c r="B448">
        <v>8</v>
      </c>
      <c r="C448">
        <f t="shared" si="16"/>
        <v>170</v>
      </c>
      <c r="D448">
        <v>201</v>
      </c>
      <c r="E448" t="s">
        <v>384</v>
      </c>
      <c r="F448" t="s">
        <v>337</v>
      </c>
      <c r="G448" t="s">
        <v>118</v>
      </c>
      <c r="H448">
        <v>0</v>
      </c>
      <c r="I448" t="s">
        <v>3494</v>
      </c>
      <c r="J448" t="s">
        <v>17</v>
      </c>
    </row>
    <row r="449" spans="1:11" x14ac:dyDescent="0.25">
      <c r="A449">
        <v>98</v>
      </c>
      <c r="B449">
        <v>1</v>
      </c>
      <c r="C449">
        <v>0</v>
      </c>
      <c r="D449">
        <v>30</v>
      </c>
      <c r="E449" t="s">
        <v>385</v>
      </c>
      <c r="F449" t="s">
        <v>32</v>
      </c>
      <c r="G449" t="s">
        <v>87</v>
      </c>
      <c r="H449">
        <v>0</v>
      </c>
      <c r="I449" t="s">
        <v>3493</v>
      </c>
      <c r="J449" t="s">
        <v>5</v>
      </c>
      <c r="K449" t="s">
        <v>6</v>
      </c>
    </row>
    <row r="450" spans="1:11" x14ac:dyDescent="0.25">
      <c r="A450">
        <v>98</v>
      </c>
      <c r="B450">
        <v>2</v>
      </c>
      <c r="C450">
        <f>D449</f>
        <v>30</v>
      </c>
      <c r="D450">
        <v>50</v>
      </c>
      <c r="E450" t="s">
        <v>386</v>
      </c>
      <c r="F450" t="s">
        <v>82</v>
      </c>
      <c r="G450" t="s">
        <v>128</v>
      </c>
      <c r="H450">
        <v>0</v>
      </c>
      <c r="I450" t="s">
        <v>3493</v>
      </c>
      <c r="J450" t="s">
        <v>9</v>
      </c>
      <c r="K450" t="s">
        <v>18</v>
      </c>
    </row>
    <row r="451" spans="1:11" x14ac:dyDescent="0.25">
      <c r="A451">
        <v>98</v>
      </c>
      <c r="B451">
        <v>3</v>
      </c>
      <c r="C451">
        <f>D450</f>
        <v>50</v>
      </c>
      <c r="D451">
        <v>70</v>
      </c>
      <c r="E451" t="s">
        <v>387</v>
      </c>
      <c r="F451" t="s">
        <v>39</v>
      </c>
      <c r="G451" t="s">
        <v>145</v>
      </c>
      <c r="H451">
        <v>0</v>
      </c>
      <c r="I451" t="s">
        <v>3493</v>
      </c>
      <c r="J451" t="s">
        <v>13</v>
      </c>
      <c r="K451" t="s">
        <v>45</v>
      </c>
    </row>
    <row r="452" spans="1:11" x14ac:dyDescent="0.25">
      <c r="A452">
        <v>98</v>
      </c>
      <c r="B452">
        <v>4</v>
      </c>
      <c r="C452">
        <f>D451</f>
        <v>70</v>
      </c>
      <c r="D452">
        <v>97</v>
      </c>
      <c r="E452" t="s">
        <v>88</v>
      </c>
      <c r="F452" t="s">
        <v>39</v>
      </c>
      <c r="G452" t="s">
        <v>89</v>
      </c>
      <c r="H452">
        <v>0</v>
      </c>
      <c r="I452" t="s">
        <v>3493</v>
      </c>
      <c r="J452" t="s">
        <v>13</v>
      </c>
    </row>
    <row r="453" spans="1:11" x14ac:dyDescent="0.25">
      <c r="A453">
        <v>98</v>
      </c>
      <c r="B453">
        <v>5</v>
      </c>
      <c r="C453">
        <f>D452</f>
        <v>97</v>
      </c>
      <c r="D453">
        <v>145</v>
      </c>
      <c r="E453" t="s">
        <v>388</v>
      </c>
      <c r="F453" t="s">
        <v>221</v>
      </c>
      <c r="G453" t="s">
        <v>40</v>
      </c>
      <c r="H453">
        <v>0</v>
      </c>
      <c r="I453" t="s">
        <v>3494</v>
      </c>
      <c r="J453" t="s">
        <v>17</v>
      </c>
    </row>
    <row r="454" spans="1:11" x14ac:dyDescent="0.25">
      <c r="A454">
        <v>98</v>
      </c>
      <c r="B454">
        <v>6</v>
      </c>
      <c r="C454">
        <f>D453</f>
        <v>145</v>
      </c>
      <c r="D454">
        <v>201</v>
      </c>
      <c r="E454" t="s">
        <v>336</v>
      </c>
      <c r="F454" t="s">
        <v>378</v>
      </c>
      <c r="G454" t="s">
        <v>33</v>
      </c>
      <c r="H454">
        <v>0</v>
      </c>
      <c r="I454" t="s">
        <v>3494</v>
      </c>
      <c r="J454" t="s">
        <v>17</v>
      </c>
    </row>
    <row r="455" spans="1:11" x14ac:dyDescent="0.25">
      <c r="A455">
        <v>100</v>
      </c>
      <c r="B455">
        <v>1</v>
      </c>
      <c r="C455">
        <v>0</v>
      </c>
      <c r="D455">
        <v>10</v>
      </c>
      <c r="E455" t="s">
        <v>389</v>
      </c>
      <c r="F455" t="s">
        <v>320</v>
      </c>
      <c r="G455" t="s">
        <v>49</v>
      </c>
      <c r="H455">
        <v>0</v>
      </c>
      <c r="I455" t="s">
        <v>3493</v>
      </c>
      <c r="J455" t="s">
        <v>364</v>
      </c>
      <c r="K455" t="s">
        <v>25</v>
      </c>
    </row>
    <row r="456" spans="1:11" x14ac:dyDescent="0.25">
      <c r="A456">
        <v>100</v>
      </c>
      <c r="B456">
        <v>2</v>
      </c>
      <c r="C456">
        <f>D455</f>
        <v>10</v>
      </c>
      <c r="D456">
        <v>33</v>
      </c>
      <c r="E456" t="s">
        <v>390</v>
      </c>
      <c r="F456" t="s">
        <v>95</v>
      </c>
      <c r="G456" t="s">
        <v>24</v>
      </c>
      <c r="H456">
        <v>0</v>
      </c>
      <c r="I456" t="s">
        <v>3493</v>
      </c>
      <c r="J456" t="s">
        <v>96</v>
      </c>
      <c r="K456" t="s">
        <v>52</v>
      </c>
    </row>
    <row r="457" spans="1:11" x14ac:dyDescent="0.25">
      <c r="A457">
        <v>100</v>
      </c>
      <c r="B457">
        <v>3</v>
      </c>
      <c r="C457">
        <f>D456</f>
        <v>33</v>
      </c>
      <c r="D457">
        <v>46</v>
      </c>
      <c r="E457" t="s">
        <v>391</v>
      </c>
      <c r="F457" t="s">
        <v>95</v>
      </c>
      <c r="G457" t="s">
        <v>55</v>
      </c>
      <c r="H457">
        <v>0</v>
      </c>
      <c r="I457" t="s">
        <v>3493</v>
      </c>
      <c r="J457" t="s">
        <v>96</v>
      </c>
      <c r="K457" t="s">
        <v>10</v>
      </c>
    </row>
    <row r="458" spans="1:11" x14ac:dyDescent="0.25">
      <c r="A458">
        <v>100</v>
      </c>
      <c r="B458">
        <v>4</v>
      </c>
      <c r="C458">
        <f>D457</f>
        <v>46</v>
      </c>
      <c r="D458">
        <v>100</v>
      </c>
      <c r="E458" t="s">
        <v>392</v>
      </c>
      <c r="F458" t="s">
        <v>43</v>
      </c>
      <c r="G458" t="s">
        <v>393</v>
      </c>
      <c r="H458">
        <v>0</v>
      </c>
      <c r="I458" t="s">
        <v>3493</v>
      </c>
      <c r="J458" t="s">
        <v>72</v>
      </c>
      <c r="K458" t="s">
        <v>10</v>
      </c>
    </row>
    <row r="459" spans="1:11" x14ac:dyDescent="0.25">
      <c r="A459">
        <v>101</v>
      </c>
      <c r="B459">
        <v>1</v>
      </c>
      <c r="C459">
        <v>0</v>
      </c>
      <c r="D459">
        <v>14</v>
      </c>
      <c r="E459" t="s">
        <v>394</v>
      </c>
      <c r="F459" t="s">
        <v>160</v>
      </c>
      <c r="G459" t="s">
        <v>55</v>
      </c>
      <c r="H459">
        <v>1</v>
      </c>
      <c r="I459" t="s">
        <v>3493</v>
      </c>
      <c r="J459" t="s">
        <v>96</v>
      </c>
      <c r="K459" t="s">
        <v>25</v>
      </c>
    </row>
    <row r="460" spans="1:11" x14ac:dyDescent="0.25">
      <c r="A460">
        <v>101</v>
      </c>
      <c r="B460">
        <v>2</v>
      </c>
      <c r="C460">
        <f t="shared" ref="C460:C465" si="17">D459</f>
        <v>14</v>
      </c>
      <c r="D460">
        <v>28</v>
      </c>
      <c r="E460" t="s">
        <v>395</v>
      </c>
      <c r="F460" t="s">
        <v>160</v>
      </c>
      <c r="G460" t="s">
        <v>55</v>
      </c>
      <c r="H460">
        <v>1</v>
      </c>
      <c r="I460" t="s">
        <v>3493</v>
      </c>
      <c r="J460" t="s">
        <v>96</v>
      </c>
      <c r="K460" t="s">
        <v>52</v>
      </c>
    </row>
    <row r="461" spans="1:11" x14ac:dyDescent="0.25">
      <c r="A461">
        <v>101</v>
      </c>
      <c r="B461">
        <v>3</v>
      </c>
      <c r="C461">
        <f t="shared" si="17"/>
        <v>28</v>
      </c>
      <c r="D461">
        <v>50</v>
      </c>
      <c r="E461" t="s">
        <v>396</v>
      </c>
      <c r="F461" t="s">
        <v>112</v>
      </c>
      <c r="G461" t="s">
        <v>57</v>
      </c>
      <c r="H461">
        <v>0</v>
      </c>
      <c r="I461" t="s">
        <v>3493</v>
      </c>
      <c r="J461" t="s">
        <v>5</v>
      </c>
      <c r="K461" t="s">
        <v>18</v>
      </c>
    </row>
    <row r="462" spans="1:11" x14ac:dyDescent="0.25">
      <c r="A462">
        <v>101</v>
      </c>
      <c r="B462">
        <v>4</v>
      </c>
      <c r="C462">
        <f t="shared" si="17"/>
        <v>50</v>
      </c>
      <c r="D462">
        <v>90</v>
      </c>
      <c r="E462" t="s">
        <v>397</v>
      </c>
      <c r="F462" t="s">
        <v>112</v>
      </c>
      <c r="G462" t="s">
        <v>103</v>
      </c>
      <c r="H462">
        <v>0</v>
      </c>
      <c r="I462" t="s">
        <v>3493</v>
      </c>
      <c r="J462" t="s">
        <v>72</v>
      </c>
      <c r="K462" t="s">
        <v>45</v>
      </c>
    </row>
    <row r="463" spans="1:11" x14ac:dyDescent="0.25">
      <c r="A463">
        <v>101</v>
      </c>
      <c r="B463">
        <v>5</v>
      </c>
      <c r="C463">
        <f t="shared" si="17"/>
        <v>90</v>
      </c>
      <c r="D463">
        <v>98</v>
      </c>
      <c r="E463" t="s">
        <v>398</v>
      </c>
      <c r="F463" t="s">
        <v>112</v>
      </c>
      <c r="G463" t="s">
        <v>399</v>
      </c>
      <c r="H463">
        <v>0</v>
      </c>
      <c r="I463" t="s">
        <v>3493</v>
      </c>
      <c r="J463" t="s">
        <v>72</v>
      </c>
    </row>
    <row r="464" spans="1:11" x14ac:dyDescent="0.25">
      <c r="A464">
        <v>101</v>
      </c>
      <c r="B464">
        <v>6</v>
      </c>
      <c r="C464">
        <f t="shared" si="17"/>
        <v>98</v>
      </c>
      <c r="D464">
        <v>134</v>
      </c>
      <c r="E464" t="s">
        <v>400</v>
      </c>
      <c r="F464" t="s">
        <v>15</v>
      </c>
      <c r="G464" t="s">
        <v>12</v>
      </c>
      <c r="H464">
        <v>0</v>
      </c>
      <c r="I464" t="s">
        <v>3493</v>
      </c>
      <c r="J464" t="s">
        <v>13</v>
      </c>
    </row>
    <row r="465" spans="1:11" x14ac:dyDescent="0.25">
      <c r="A465">
        <v>101</v>
      </c>
      <c r="B465">
        <v>7</v>
      </c>
      <c r="C465">
        <f t="shared" si="17"/>
        <v>134</v>
      </c>
      <c r="D465">
        <v>180</v>
      </c>
      <c r="E465" t="s">
        <v>401</v>
      </c>
      <c r="F465" t="s">
        <v>112</v>
      </c>
      <c r="G465" t="s">
        <v>105</v>
      </c>
      <c r="H465">
        <v>0</v>
      </c>
      <c r="I465" t="s">
        <v>3493</v>
      </c>
      <c r="J465" t="s">
        <v>13</v>
      </c>
    </row>
    <row r="466" spans="1:11" x14ac:dyDescent="0.25">
      <c r="A466">
        <v>102</v>
      </c>
      <c r="B466">
        <v>1</v>
      </c>
      <c r="C466">
        <v>0</v>
      </c>
      <c r="D466">
        <v>10</v>
      </c>
      <c r="E466" t="s">
        <v>402</v>
      </c>
      <c r="F466" t="s">
        <v>3</v>
      </c>
      <c r="G466" t="s">
        <v>83</v>
      </c>
      <c r="H466">
        <v>5</v>
      </c>
      <c r="I466" t="s">
        <v>3493</v>
      </c>
      <c r="J466" t="s">
        <v>72</v>
      </c>
      <c r="K466" t="s">
        <v>25</v>
      </c>
    </row>
    <row r="467" spans="1:11" x14ac:dyDescent="0.25">
      <c r="A467">
        <v>102</v>
      </c>
      <c r="B467">
        <v>2</v>
      </c>
      <c r="C467">
        <f t="shared" ref="C467:C472" si="18">D466</f>
        <v>10</v>
      </c>
      <c r="D467">
        <v>34</v>
      </c>
      <c r="E467" t="s">
        <v>403</v>
      </c>
      <c r="F467" t="s">
        <v>3</v>
      </c>
      <c r="G467" t="s">
        <v>83</v>
      </c>
      <c r="H467">
        <v>5</v>
      </c>
      <c r="I467" t="s">
        <v>3493</v>
      </c>
      <c r="J467" t="s">
        <v>5</v>
      </c>
      <c r="K467" t="s">
        <v>6</v>
      </c>
    </row>
    <row r="468" spans="1:11" x14ac:dyDescent="0.25">
      <c r="A468">
        <v>102</v>
      </c>
      <c r="B468">
        <v>3</v>
      </c>
      <c r="C468">
        <f t="shared" si="18"/>
        <v>34</v>
      </c>
      <c r="D468">
        <v>54</v>
      </c>
      <c r="E468" t="s">
        <v>404</v>
      </c>
      <c r="F468" t="s">
        <v>66</v>
      </c>
      <c r="G468" t="s">
        <v>24</v>
      </c>
      <c r="H468">
        <v>5</v>
      </c>
      <c r="I468" t="s">
        <v>3493</v>
      </c>
      <c r="J468" t="s">
        <v>5</v>
      </c>
      <c r="K468" t="s">
        <v>10</v>
      </c>
    </row>
    <row r="469" spans="1:11" x14ac:dyDescent="0.25">
      <c r="A469">
        <v>102</v>
      </c>
      <c r="B469">
        <v>4</v>
      </c>
      <c r="C469">
        <f t="shared" si="18"/>
        <v>54</v>
      </c>
      <c r="D469">
        <v>70</v>
      </c>
      <c r="E469" t="s">
        <v>182</v>
      </c>
      <c r="F469" t="s">
        <v>66</v>
      </c>
      <c r="G469" t="s">
        <v>136</v>
      </c>
      <c r="H469">
        <v>5</v>
      </c>
      <c r="I469" t="s">
        <v>3493</v>
      </c>
      <c r="J469" t="s">
        <v>13</v>
      </c>
      <c r="K469" t="s">
        <v>45</v>
      </c>
    </row>
    <row r="470" spans="1:11" x14ac:dyDescent="0.25">
      <c r="A470">
        <v>102</v>
      </c>
      <c r="B470">
        <v>5</v>
      </c>
      <c r="C470">
        <f t="shared" si="18"/>
        <v>70</v>
      </c>
      <c r="D470">
        <v>120</v>
      </c>
      <c r="E470" t="s">
        <v>181</v>
      </c>
      <c r="F470" t="s">
        <v>97</v>
      </c>
      <c r="G470" t="s">
        <v>195</v>
      </c>
      <c r="H470">
        <v>3</v>
      </c>
      <c r="I470" t="s">
        <v>3493</v>
      </c>
      <c r="J470" t="s">
        <v>17</v>
      </c>
    </row>
    <row r="471" spans="1:11" x14ac:dyDescent="0.25">
      <c r="A471">
        <v>102</v>
      </c>
      <c r="B471">
        <v>6</v>
      </c>
      <c r="C471">
        <f t="shared" si="18"/>
        <v>120</v>
      </c>
      <c r="D471">
        <v>166</v>
      </c>
      <c r="E471" t="s">
        <v>405</v>
      </c>
      <c r="F471" t="s">
        <v>137</v>
      </c>
      <c r="G471" t="s">
        <v>164</v>
      </c>
      <c r="H471">
        <v>3</v>
      </c>
      <c r="I471" t="s">
        <v>3493</v>
      </c>
      <c r="J471" t="s">
        <v>17</v>
      </c>
    </row>
    <row r="472" spans="1:11" x14ac:dyDescent="0.25">
      <c r="A472">
        <v>102</v>
      </c>
      <c r="B472">
        <v>7</v>
      </c>
      <c r="C472">
        <f t="shared" si="18"/>
        <v>166</v>
      </c>
      <c r="D472">
        <v>201</v>
      </c>
      <c r="E472" t="s">
        <v>306</v>
      </c>
      <c r="F472" t="s">
        <v>97</v>
      </c>
      <c r="G472" t="s">
        <v>136</v>
      </c>
      <c r="H472">
        <v>3</v>
      </c>
      <c r="I472" t="s">
        <v>3493</v>
      </c>
      <c r="J472" t="s">
        <v>17</v>
      </c>
    </row>
    <row r="473" spans="1:11" x14ac:dyDescent="0.25">
      <c r="A473">
        <v>104</v>
      </c>
      <c r="B473">
        <v>1</v>
      </c>
      <c r="C473">
        <v>0</v>
      </c>
      <c r="D473">
        <v>12</v>
      </c>
      <c r="E473" t="s">
        <v>48</v>
      </c>
      <c r="F473" t="s">
        <v>15</v>
      </c>
      <c r="G473" t="s">
        <v>55</v>
      </c>
      <c r="H473">
        <v>0</v>
      </c>
      <c r="I473" t="s">
        <v>3493</v>
      </c>
      <c r="J473" t="s">
        <v>72</v>
      </c>
      <c r="K473" t="s">
        <v>25</v>
      </c>
    </row>
    <row r="474" spans="1:11" x14ac:dyDescent="0.25">
      <c r="A474">
        <v>104</v>
      </c>
      <c r="B474">
        <v>2</v>
      </c>
      <c r="C474">
        <f t="shared" ref="C474:C479" si="19">D473</f>
        <v>12</v>
      </c>
      <c r="D474">
        <v>34</v>
      </c>
      <c r="E474" t="s">
        <v>50</v>
      </c>
      <c r="F474" t="s">
        <v>15</v>
      </c>
      <c r="G474" t="s">
        <v>49</v>
      </c>
      <c r="H474">
        <v>0</v>
      </c>
      <c r="I474" t="s">
        <v>3493</v>
      </c>
      <c r="J474" t="s">
        <v>5</v>
      </c>
      <c r="K474" t="s">
        <v>6</v>
      </c>
    </row>
    <row r="475" spans="1:11" x14ac:dyDescent="0.25">
      <c r="A475">
        <v>104</v>
      </c>
      <c r="B475">
        <v>3</v>
      </c>
      <c r="C475">
        <f t="shared" si="19"/>
        <v>34</v>
      </c>
      <c r="D475">
        <v>42</v>
      </c>
      <c r="E475" t="s">
        <v>178</v>
      </c>
      <c r="F475" t="s">
        <v>15</v>
      </c>
      <c r="G475" t="s">
        <v>406</v>
      </c>
      <c r="H475">
        <v>0</v>
      </c>
      <c r="I475" t="s">
        <v>3493</v>
      </c>
      <c r="J475" t="s">
        <v>9</v>
      </c>
      <c r="K475" t="s">
        <v>45</v>
      </c>
    </row>
    <row r="476" spans="1:11" x14ac:dyDescent="0.25">
      <c r="A476">
        <v>104</v>
      </c>
      <c r="B476">
        <v>4</v>
      </c>
      <c r="C476">
        <f t="shared" si="19"/>
        <v>42</v>
      </c>
      <c r="D476">
        <v>54</v>
      </c>
      <c r="E476" t="s">
        <v>407</v>
      </c>
      <c r="F476" t="s">
        <v>15</v>
      </c>
      <c r="G476" t="s">
        <v>408</v>
      </c>
      <c r="H476">
        <v>0</v>
      </c>
      <c r="I476" t="s">
        <v>3493</v>
      </c>
      <c r="J476" t="s">
        <v>17</v>
      </c>
      <c r="K476" t="s">
        <v>45</v>
      </c>
    </row>
    <row r="477" spans="1:11" x14ac:dyDescent="0.25">
      <c r="A477">
        <v>104</v>
      </c>
      <c r="B477">
        <v>5</v>
      </c>
      <c r="C477">
        <f t="shared" si="19"/>
        <v>54</v>
      </c>
      <c r="D477">
        <v>96</v>
      </c>
      <c r="E477" t="s">
        <v>409</v>
      </c>
      <c r="F477" t="s">
        <v>15</v>
      </c>
      <c r="G477" t="s">
        <v>75</v>
      </c>
      <c r="H477">
        <v>0</v>
      </c>
      <c r="I477" t="s">
        <v>3493</v>
      </c>
      <c r="J477" t="s">
        <v>17</v>
      </c>
    </row>
    <row r="478" spans="1:11" x14ac:dyDescent="0.25">
      <c r="A478">
        <v>104</v>
      </c>
      <c r="B478">
        <v>6</v>
      </c>
      <c r="C478">
        <f t="shared" si="19"/>
        <v>96</v>
      </c>
      <c r="D478">
        <v>135</v>
      </c>
      <c r="E478" t="s">
        <v>120</v>
      </c>
      <c r="F478" t="s">
        <v>15</v>
      </c>
      <c r="G478" t="s">
        <v>410</v>
      </c>
      <c r="H478">
        <v>0</v>
      </c>
      <c r="I478" t="s">
        <v>3493</v>
      </c>
      <c r="J478" t="s">
        <v>17</v>
      </c>
    </row>
    <row r="479" spans="1:11" x14ac:dyDescent="0.25">
      <c r="A479">
        <v>104</v>
      </c>
      <c r="B479">
        <v>7</v>
      </c>
      <c r="C479">
        <f t="shared" si="19"/>
        <v>135</v>
      </c>
      <c r="D479">
        <v>201</v>
      </c>
      <c r="E479" t="s">
        <v>122</v>
      </c>
      <c r="F479" t="s">
        <v>15</v>
      </c>
      <c r="G479" t="s">
        <v>207</v>
      </c>
      <c r="H479">
        <v>0</v>
      </c>
      <c r="I479" t="s">
        <v>3493</v>
      </c>
      <c r="J479" t="s">
        <v>17</v>
      </c>
    </row>
    <row r="480" spans="1:11" x14ac:dyDescent="0.25">
      <c r="A480">
        <v>106</v>
      </c>
      <c r="B480">
        <v>1</v>
      </c>
      <c r="C480">
        <v>0</v>
      </c>
      <c r="D480">
        <v>33</v>
      </c>
      <c r="E480" t="s">
        <v>2</v>
      </c>
      <c r="F480" t="s">
        <v>3</v>
      </c>
      <c r="G480" t="s">
        <v>8</v>
      </c>
      <c r="H480">
        <v>5</v>
      </c>
      <c r="I480" t="s">
        <v>3493</v>
      </c>
      <c r="J480" t="s">
        <v>5</v>
      </c>
      <c r="K480" t="s">
        <v>10</v>
      </c>
    </row>
    <row r="481" spans="1:11" x14ac:dyDescent="0.25">
      <c r="A481">
        <v>106</v>
      </c>
      <c r="B481">
        <v>2</v>
      </c>
      <c r="C481">
        <f>D480</f>
        <v>33</v>
      </c>
      <c r="D481">
        <v>46</v>
      </c>
      <c r="E481" t="s">
        <v>309</v>
      </c>
      <c r="F481" t="s">
        <v>66</v>
      </c>
      <c r="G481" t="s">
        <v>139</v>
      </c>
      <c r="H481">
        <v>5</v>
      </c>
      <c r="I481" t="s">
        <v>3493</v>
      </c>
      <c r="J481" t="s">
        <v>13</v>
      </c>
      <c r="K481" t="s">
        <v>18</v>
      </c>
    </row>
    <row r="482" spans="1:11" x14ac:dyDescent="0.25">
      <c r="A482">
        <v>106</v>
      </c>
      <c r="B482">
        <v>3</v>
      </c>
      <c r="C482">
        <f>D481</f>
        <v>46</v>
      </c>
      <c r="D482">
        <v>68</v>
      </c>
      <c r="E482" t="s">
        <v>411</v>
      </c>
      <c r="F482" t="s">
        <v>3</v>
      </c>
      <c r="G482" t="s">
        <v>83</v>
      </c>
      <c r="H482">
        <v>10</v>
      </c>
      <c r="I482" t="s">
        <v>3493</v>
      </c>
      <c r="J482" t="s">
        <v>9</v>
      </c>
      <c r="K482" t="s">
        <v>18</v>
      </c>
    </row>
    <row r="483" spans="1:11" x14ac:dyDescent="0.25">
      <c r="A483">
        <v>106</v>
      </c>
      <c r="B483">
        <v>4</v>
      </c>
      <c r="C483">
        <f>D482</f>
        <v>68</v>
      </c>
      <c r="D483">
        <v>140</v>
      </c>
      <c r="E483" t="s">
        <v>405</v>
      </c>
      <c r="F483" t="s">
        <v>20</v>
      </c>
      <c r="G483" t="s">
        <v>70</v>
      </c>
      <c r="H483">
        <v>3</v>
      </c>
      <c r="I483" t="s">
        <v>3493</v>
      </c>
      <c r="J483" t="s">
        <v>17</v>
      </c>
    </row>
    <row r="484" spans="1:11" x14ac:dyDescent="0.25">
      <c r="A484">
        <v>106</v>
      </c>
      <c r="B484">
        <v>5</v>
      </c>
      <c r="C484">
        <f>D483</f>
        <v>140</v>
      </c>
      <c r="D484">
        <v>195</v>
      </c>
      <c r="E484" t="s">
        <v>412</v>
      </c>
      <c r="F484" t="s">
        <v>20</v>
      </c>
      <c r="G484" t="s">
        <v>164</v>
      </c>
      <c r="H484">
        <v>3</v>
      </c>
      <c r="I484" t="s">
        <v>3493</v>
      </c>
      <c r="J484" t="s">
        <v>17</v>
      </c>
    </row>
    <row r="485" spans="1:11" x14ac:dyDescent="0.25">
      <c r="A485">
        <v>106</v>
      </c>
      <c r="B485">
        <v>6</v>
      </c>
      <c r="C485">
        <f>D484</f>
        <v>195</v>
      </c>
      <c r="D485">
        <v>201</v>
      </c>
      <c r="E485" t="s">
        <v>413</v>
      </c>
      <c r="F485" t="s">
        <v>97</v>
      </c>
      <c r="G485" t="s">
        <v>162</v>
      </c>
      <c r="H485">
        <v>3</v>
      </c>
      <c r="I485" t="s">
        <v>3493</v>
      </c>
      <c r="J485" t="s">
        <v>17</v>
      </c>
    </row>
    <row r="486" spans="1:11" x14ac:dyDescent="0.25">
      <c r="A486">
        <v>107</v>
      </c>
      <c r="B486">
        <v>1</v>
      </c>
      <c r="C486">
        <v>0</v>
      </c>
      <c r="D486">
        <v>30</v>
      </c>
      <c r="E486" t="s">
        <v>2</v>
      </c>
      <c r="F486" t="s">
        <v>137</v>
      </c>
      <c r="G486" t="s">
        <v>8</v>
      </c>
      <c r="H486">
        <v>10</v>
      </c>
      <c r="I486" t="s">
        <v>3493</v>
      </c>
      <c r="J486" t="s">
        <v>5</v>
      </c>
      <c r="K486" t="s">
        <v>10</v>
      </c>
    </row>
    <row r="487" spans="1:11" x14ac:dyDescent="0.25">
      <c r="A487">
        <v>107</v>
      </c>
      <c r="B487">
        <v>2</v>
      </c>
      <c r="C487">
        <f>D486</f>
        <v>30</v>
      </c>
      <c r="D487">
        <v>66</v>
      </c>
      <c r="E487" t="s">
        <v>414</v>
      </c>
      <c r="F487" t="s">
        <v>137</v>
      </c>
      <c r="G487" t="s">
        <v>256</v>
      </c>
      <c r="H487">
        <v>45</v>
      </c>
      <c r="I487" t="s">
        <v>3493</v>
      </c>
      <c r="J487" t="s">
        <v>13</v>
      </c>
      <c r="K487" t="s">
        <v>18</v>
      </c>
    </row>
    <row r="488" spans="1:11" x14ac:dyDescent="0.25">
      <c r="A488">
        <v>107</v>
      </c>
      <c r="B488">
        <v>3</v>
      </c>
      <c r="C488">
        <f>D487</f>
        <v>66</v>
      </c>
      <c r="D488">
        <v>96</v>
      </c>
      <c r="E488" t="s">
        <v>415</v>
      </c>
      <c r="F488" t="s">
        <v>23</v>
      </c>
      <c r="G488" t="s">
        <v>107</v>
      </c>
      <c r="H488">
        <v>5</v>
      </c>
      <c r="I488" t="s">
        <v>3493</v>
      </c>
      <c r="J488" t="s">
        <v>17</v>
      </c>
      <c r="K488" t="s">
        <v>45</v>
      </c>
    </row>
    <row r="489" spans="1:11" x14ac:dyDescent="0.25">
      <c r="A489">
        <v>107</v>
      </c>
      <c r="B489">
        <v>4</v>
      </c>
      <c r="C489">
        <f>D488</f>
        <v>96</v>
      </c>
      <c r="D489">
        <v>160</v>
      </c>
      <c r="E489" t="s">
        <v>231</v>
      </c>
      <c r="F489" t="s">
        <v>78</v>
      </c>
      <c r="G489" t="s">
        <v>136</v>
      </c>
      <c r="H489">
        <v>3</v>
      </c>
      <c r="I489" t="s">
        <v>3497</v>
      </c>
      <c r="J489" t="s">
        <v>17</v>
      </c>
    </row>
    <row r="490" spans="1:11" x14ac:dyDescent="0.25">
      <c r="A490">
        <v>107</v>
      </c>
      <c r="B490">
        <v>5</v>
      </c>
      <c r="C490">
        <f>D489</f>
        <v>160</v>
      </c>
      <c r="D490">
        <v>201</v>
      </c>
      <c r="E490" t="s">
        <v>416</v>
      </c>
      <c r="F490" t="s">
        <v>23</v>
      </c>
      <c r="G490" t="s">
        <v>184</v>
      </c>
      <c r="H490">
        <v>3</v>
      </c>
      <c r="I490" t="s">
        <v>3497</v>
      </c>
      <c r="J490" t="s">
        <v>17</v>
      </c>
    </row>
    <row r="491" spans="1:11" x14ac:dyDescent="0.25">
      <c r="A491">
        <v>112</v>
      </c>
      <c r="B491">
        <v>1</v>
      </c>
      <c r="C491">
        <v>0</v>
      </c>
      <c r="D491">
        <v>34</v>
      </c>
      <c r="E491" t="s">
        <v>2</v>
      </c>
      <c r="F491" t="s">
        <v>97</v>
      </c>
      <c r="G491" t="s">
        <v>8</v>
      </c>
      <c r="H491">
        <v>5</v>
      </c>
      <c r="I491" t="s">
        <v>3493</v>
      </c>
      <c r="J491" t="s">
        <v>5</v>
      </c>
      <c r="K491" t="s">
        <v>10</v>
      </c>
    </row>
    <row r="492" spans="1:11" x14ac:dyDescent="0.25">
      <c r="A492">
        <v>112</v>
      </c>
      <c r="B492">
        <v>2</v>
      </c>
      <c r="C492">
        <f>D491</f>
        <v>34</v>
      </c>
      <c r="D492">
        <v>54</v>
      </c>
      <c r="E492" t="s">
        <v>138</v>
      </c>
      <c r="F492" t="s">
        <v>97</v>
      </c>
      <c r="G492" t="s">
        <v>139</v>
      </c>
      <c r="H492">
        <v>8</v>
      </c>
      <c r="I492" t="s">
        <v>3493</v>
      </c>
      <c r="J492" t="s">
        <v>9</v>
      </c>
      <c r="K492" t="s">
        <v>18</v>
      </c>
    </row>
    <row r="493" spans="1:11" x14ac:dyDescent="0.25">
      <c r="A493">
        <v>112</v>
      </c>
      <c r="B493">
        <v>3</v>
      </c>
      <c r="C493">
        <f>D492</f>
        <v>54</v>
      </c>
      <c r="D493">
        <v>83</v>
      </c>
      <c r="E493" t="s">
        <v>417</v>
      </c>
      <c r="F493" t="s">
        <v>137</v>
      </c>
      <c r="G493" t="s">
        <v>24</v>
      </c>
      <c r="H493">
        <v>8</v>
      </c>
      <c r="I493" t="s">
        <v>3493</v>
      </c>
      <c r="J493" t="s">
        <v>9</v>
      </c>
      <c r="K493" t="s">
        <v>18</v>
      </c>
    </row>
    <row r="494" spans="1:11" x14ac:dyDescent="0.25">
      <c r="A494">
        <v>112</v>
      </c>
      <c r="B494">
        <v>4</v>
      </c>
      <c r="C494">
        <f>D493</f>
        <v>83</v>
      </c>
      <c r="D494">
        <v>125</v>
      </c>
      <c r="E494" t="s">
        <v>331</v>
      </c>
      <c r="F494" t="s">
        <v>97</v>
      </c>
      <c r="G494" t="s">
        <v>85</v>
      </c>
      <c r="H494">
        <v>17</v>
      </c>
      <c r="I494" t="s">
        <v>3493</v>
      </c>
      <c r="J494" t="s">
        <v>17</v>
      </c>
    </row>
    <row r="495" spans="1:11" x14ac:dyDescent="0.25">
      <c r="A495">
        <v>112</v>
      </c>
      <c r="B495">
        <v>5</v>
      </c>
      <c r="C495">
        <f>D494</f>
        <v>125</v>
      </c>
      <c r="D495">
        <v>201</v>
      </c>
      <c r="E495" t="s">
        <v>375</v>
      </c>
      <c r="F495" t="s">
        <v>23</v>
      </c>
      <c r="G495" t="s">
        <v>154</v>
      </c>
      <c r="H495">
        <v>4</v>
      </c>
      <c r="I495" t="s">
        <v>3493</v>
      </c>
      <c r="J495" t="s">
        <v>17</v>
      </c>
    </row>
    <row r="496" spans="1:11" x14ac:dyDescent="0.25">
      <c r="A496">
        <v>113</v>
      </c>
      <c r="B496">
        <v>1</v>
      </c>
      <c r="C496">
        <v>0</v>
      </c>
      <c r="D496">
        <v>34</v>
      </c>
      <c r="E496" t="s">
        <v>2</v>
      </c>
      <c r="F496" t="s">
        <v>23</v>
      </c>
      <c r="G496" t="s">
        <v>83</v>
      </c>
      <c r="H496">
        <v>4</v>
      </c>
      <c r="I496" t="s">
        <v>3493</v>
      </c>
      <c r="J496" t="s">
        <v>5</v>
      </c>
      <c r="K496" t="s">
        <v>6</v>
      </c>
    </row>
    <row r="497" spans="1:11" x14ac:dyDescent="0.25">
      <c r="A497">
        <v>113</v>
      </c>
      <c r="B497">
        <v>2</v>
      </c>
      <c r="C497">
        <f>D496</f>
        <v>34</v>
      </c>
      <c r="D497">
        <v>47</v>
      </c>
      <c r="E497" t="s">
        <v>418</v>
      </c>
      <c r="F497" t="s">
        <v>321</v>
      </c>
      <c r="G497" t="s">
        <v>24</v>
      </c>
      <c r="H497">
        <v>4</v>
      </c>
      <c r="I497" t="s">
        <v>3493</v>
      </c>
      <c r="J497" t="s">
        <v>9</v>
      </c>
      <c r="K497" t="s">
        <v>10</v>
      </c>
    </row>
    <row r="498" spans="1:11" x14ac:dyDescent="0.25">
      <c r="A498">
        <v>113</v>
      </c>
      <c r="B498">
        <v>3</v>
      </c>
      <c r="C498">
        <f>D497</f>
        <v>47</v>
      </c>
      <c r="D498">
        <v>73</v>
      </c>
      <c r="E498" t="s">
        <v>187</v>
      </c>
      <c r="F498" t="s">
        <v>321</v>
      </c>
      <c r="G498" t="s">
        <v>154</v>
      </c>
      <c r="H498">
        <v>4</v>
      </c>
      <c r="I498" t="s">
        <v>3493</v>
      </c>
      <c r="J498" t="s">
        <v>13</v>
      </c>
      <c r="K498" t="s">
        <v>18</v>
      </c>
    </row>
    <row r="499" spans="1:11" x14ac:dyDescent="0.25">
      <c r="A499">
        <v>113</v>
      </c>
      <c r="B499">
        <v>4</v>
      </c>
      <c r="C499">
        <f>D498</f>
        <v>73</v>
      </c>
      <c r="D499">
        <v>96</v>
      </c>
      <c r="E499" t="s">
        <v>181</v>
      </c>
      <c r="F499" t="s">
        <v>23</v>
      </c>
      <c r="G499" t="s">
        <v>154</v>
      </c>
      <c r="H499">
        <v>4</v>
      </c>
      <c r="I499" t="s">
        <v>3493</v>
      </c>
      <c r="J499" t="s">
        <v>17</v>
      </c>
      <c r="K499" t="s">
        <v>18</v>
      </c>
    </row>
    <row r="500" spans="1:11" x14ac:dyDescent="0.25">
      <c r="A500">
        <v>113</v>
      </c>
      <c r="B500">
        <v>5</v>
      </c>
      <c r="C500">
        <f>D499</f>
        <v>96</v>
      </c>
      <c r="D500">
        <v>201</v>
      </c>
      <c r="E500" t="s">
        <v>273</v>
      </c>
      <c r="F500" t="s">
        <v>23</v>
      </c>
      <c r="G500" t="s">
        <v>195</v>
      </c>
      <c r="H500">
        <v>2</v>
      </c>
      <c r="I500" t="s">
        <v>3497</v>
      </c>
      <c r="J500" t="s">
        <v>17</v>
      </c>
      <c r="K500" t="s">
        <v>76</v>
      </c>
    </row>
    <row r="501" spans="1:11" x14ac:dyDescent="0.25">
      <c r="A501">
        <v>114</v>
      </c>
      <c r="B501">
        <v>1</v>
      </c>
      <c r="C501">
        <v>0</v>
      </c>
      <c r="D501">
        <v>14</v>
      </c>
      <c r="E501" t="s">
        <v>2</v>
      </c>
      <c r="F501" t="s">
        <v>97</v>
      </c>
      <c r="G501" t="s">
        <v>8</v>
      </c>
      <c r="H501">
        <v>5</v>
      </c>
      <c r="I501" t="s">
        <v>3493</v>
      </c>
      <c r="J501" t="s">
        <v>9</v>
      </c>
      <c r="K501" t="s">
        <v>10</v>
      </c>
    </row>
    <row r="502" spans="1:11" x14ac:dyDescent="0.25">
      <c r="A502">
        <v>114</v>
      </c>
      <c r="B502">
        <v>2</v>
      </c>
      <c r="C502">
        <f>D501</f>
        <v>14</v>
      </c>
      <c r="D502">
        <v>39</v>
      </c>
      <c r="E502" t="s">
        <v>197</v>
      </c>
      <c r="F502" t="s">
        <v>97</v>
      </c>
      <c r="G502" t="s">
        <v>8</v>
      </c>
      <c r="H502">
        <v>5</v>
      </c>
      <c r="I502" t="s">
        <v>3493</v>
      </c>
      <c r="J502" t="s">
        <v>9</v>
      </c>
      <c r="K502" t="s">
        <v>10</v>
      </c>
    </row>
    <row r="503" spans="1:11" x14ac:dyDescent="0.25">
      <c r="A503">
        <v>114</v>
      </c>
      <c r="B503">
        <v>3</v>
      </c>
      <c r="C503">
        <f>D502</f>
        <v>39</v>
      </c>
      <c r="D503">
        <v>54</v>
      </c>
      <c r="E503" t="s">
        <v>419</v>
      </c>
      <c r="F503" t="s">
        <v>23</v>
      </c>
      <c r="G503" t="s">
        <v>107</v>
      </c>
      <c r="H503">
        <v>5</v>
      </c>
      <c r="I503" t="s">
        <v>3493</v>
      </c>
      <c r="J503" t="s">
        <v>13</v>
      </c>
      <c r="K503" t="s">
        <v>18</v>
      </c>
    </row>
    <row r="504" spans="1:11" x14ac:dyDescent="0.25">
      <c r="A504">
        <v>114</v>
      </c>
      <c r="B504">
        <v>4</v>
      </c>
      <c r="C504">
        <f>D503</f>
        <v>54</v>
      </c>
      <c r="D504">
        <v>100</v>
      </c>
      <c r="E504" t="s">
        <v>420</v>
      </c>
      <c r="F504" t="s">
        <v>23</v>
      </c>
      <c r="G504" t="s">
        <v>107</v>
      </c>
      <c r="H504">
        <v>5</v>
      </c>
      <c r="I504" t="s">
        <v>3493</v>
      </c>
      <c r="J504" t="s">
        <v>17</v>
      </c>
      <c r="K504" t="s">
        <v>45</v>
      </c>
    </row>
    <row r="505" spans="1:11" x14ac:dyDescent="0.25">
      <c r="A505">
        <v>114</v>
      </c>
      <c r="B505">
        <v>5</v>
      </c>
      <c r="C505">
        <f>D504</f>
        <v>100</v>
      </c>
      <c r="D505">
        <v>175</v>
      </c>
      <c r="E505" t="s">
        <v>134</v>
      </c>
      <c r="F505" t="s">
        <v>23</v>
      </c>
      <c r="G505" t="s">
        <v>184</v>
      </c>
      <c r="H505">
        <v>5</v>
      </c>
      <c r="I505" t="s">
        <v>3493</v>
      </c>
      <c r="J505" t="s">
        <v>17</v>
      </c>
    </row>
    <row r="506" spans="1:11" x14ac:dyDescent="0.25">
      <c r="A506">
        <v>114</v>
      </c>
      <c r="B506">
        <v>6</v>
      </c>
      <c r="C506">
        <f>D505</f>
        <v>175</v>
      </c>
      <c r="D506">
        <v>201</v>
      </c>
      <c r="E506" t="s">
        <v>421</v>
      </c>
      <c r="F506" t="s">
        <v>23</v>
      </c>
      <c r="G506" t="s">
        <v>136</v>
      </c>
      <c r="H506">
        <v>5</v>
      </c>
      <c r="I506" t="s">
        <v>3496</v>
      </c>
      <c r="J506" t="s">
        <v>17</v>
      </c>
    </row>
    <row r="507" spans="1:11" x14ac:dyDescent="0.25">
      <c r="A507">
        <v>116</v>
      </c>
      <c r="B507">
        <v>1</v>
      </c>
      <c r="C507">
        <v>0</v>
      </c>
      <c r="D507">
        <v>32</v>
      </c>
      <c r="E507" t="s">
        <v>2</v>
      </c>
      <c r="F507" t="s">
        <v>27</v>
      </c>
      <c r="G507" t="s">
        <v>24</v>
      </c>
      <c r="H507">
        <v>4</v>
      </c>
      <c r="I507" t="s">
        <v>3493</v>
      </c>
      <c r="J507" t="s">
        <v>5</v>
      </c>
      <c r="K507" t="s">
        <v>6</v>
      </c>
    </row>
    <row r="508" spans="1:11" x14ac:dyDescent="0.25">
      <c r="A508">
        <v>116</v>
      </c>
      <c r="B508">
        <v>2</v>
      </c>
      <c r="C508">
        <f>D507</f>
        <v>32</v>
      </c>
      <c r="D508">
        <v>40</v>
      </c>
      <c r="E508" t="s">
        <v>197</v>
      </c>
      <c r="F508" t="s">
        <v>27</v>
      </c>
      <c r="G508" t="s">
        <v>24</v>
      </c>
      <c r="H508">
        <v>4</v>
      </c>
      <c r="I508" t="s">
        <v>3493</v>
      </c>
      <c r="J508" t="s">
        <v>5</v>
      </c>
      <c r="K508" t="s">
        <v>10</v>
      </c>
    </row>
    <row r="509" spans="1:11" x14ac:dyDescent="0.25">
      <c r="A509">
        <v>116</v>
      </c>
      <c r="B509">
        <v>3</v>
      </c>
      <c r="C509">
        <f>D508</f>
        <v>40</v>
      </c>
      <c r="D509">
        <v>74</v>
      </c>
      <c r="E509" t="s">
        <v>418</v>
      </c>
      <c r="F509" t="s">
        <v>82</v>
      </c>
      <c r="G509" t="s">
        <v>228</v>
      </c>
      <c r="H509">
        <v>4</v>
      </c>
      <c r="I509" t="s">
        <v>3495</v>
      </c>
      <c r="J509" t="s">
        <v>13</v>
      </c>
      <c r="K509" t="s">
        <v>18</v>
      </c>
    </row>
    <row r="510" spans="1:11" x14ac:dyDescent="0.25">
      <c r="A510">
        <v>116</v>
      </c>
      <c r="B510">
        <v>4</v>
      </c>
      <c r="C510">
        <f>D509</f>
        <v>74</v>
      </c>
      <c r="D510">
        <v>155</v>
      </c>
      <c r="E510" t="s">
        <v>421</v>
      </c>
      <c r="F510" t="s">
        <v>32</v>
      </c>
      <c r="G510" t="s">
        <v>377</v>
      </c>
      <c r="H510">
        <v>2</v>
      </c>
      <c r="I510" t="s">
        <v>3497</v>
      </c>
      <c r="J510" t="s">
        <v>13</v>
      </c>
      <c r="K510" t="s">
        <v>45</v>
      </c>
    </row>
    <row r="511" spans="1:11" x14ac:dyDescent="0.25">
      <c r="A511">
        <v>116</v>
      </c>
      <c r="B511">
        <v>5</v>
      </c>
      <c r="C511">
        <f>D510</f>
        <v>155</v>
      </c>
      <c r="D511">
        <v>201</v>
      </c>
      <c r="E511" t="s">
        <v>422</v>
      </c>
      <c r="F511" t="s">
        <v>82</v>
      </c>
      <c r="G511" t="s">
        <v>75</v>
      </c>
      <c r="H511">
        <v>2</v>
      </c>
      <c r="I511" t="s">
        <v>3499</v>
      </c>
      <c r="J511" t="s">
        <v>17</v>
      </c>
      <c r="K511" t="s">
        <v>76</v>
      </c>
    </row>
    <row r="512" spans="1:11" x14ac:dyDescent="0.25">
      <c r="A512">
        <v>119</v>
      </c>
      <c r="B512">
        <v>1</v>
      </c>
      <c r="C512">
        <v>0</v>
      </c>
      <c r="D512">
        <v>34</v>
      </c>
      <c r="E512" t="s">
        <v>2</v>
      </c>
      <c r="F512" t="s">
        <v>29</v>
      </c>
      <c r="G512" t="s">
        <v>8</v>
      </c>
      <c r="H512">
        <v>1</v>
      </c>
      <c r="I512" t="s">
        <v>3493</v>
      </c>
      <c r="J512" t="s">
        <v>5</v>
      </c>
      <c r="K512" t="s">
        <v>52</v>
      </c>
    </row>
    <row r="513" spans="1:11" x14ac:dyDescent="0.25">
      <c r="A513">
        <v>119</v>
      </c>
      <c r="B513">
        <v>2</v>
      </c>
      <c r="C513">
        <f>D512</f>
        <v>34</v>
      </c>
      <c r="D513">
        <v>70</v>
      </c>
      <c r="E513" t="s">
        <v>423</v>
      </c>
      <c r="F513" t="s">
        <v>29</v>
      </c>
      <c r="G513" t="s">
        <v>85</v>
      </c>
      <c r="H513">
        <v>1</v>
      </c>
      <c r="I513" t="s">
        <v>3493</v>
      </c>
      <c r="J513" t="s">
        <v>17</v>
      </c>
      <c r="K513" t="s">
        <v>10</v>
      </c>
    </row>
    <row r="514" spans="1:11" x14ac:dyDescent="0.25">
      <c r="A514">
        <v>119</v>
      </c>
      <c r="B514">
        <v>3</v>
      </c>
      <c r="C514">
        <f>D513</f>
        <v>70</v>
      </c>
      <c r="D514">
        <v>102</v>
      </c>
      <c r="E514" t="s">
        <v>304</v>
      </c>
      <c r="F514" t="s">
        <v>29</v>
      </c>
      <c r="G514" t="s">
        <v>177</v>
      </c>
      <c r="H514">
        <v>1</v>
      </c>
      <c r="I514" t="s">
        <v>3493</v>
      </c>
      <c r="J514" t="s">
        <v>17</v>
      </c>
      <c r="K514" t="s">
        <v>45</v>
      </c>
    </row>
    <row r="515" spans="1:11" x14ac:dyDescent="0.25">
      <c r="A515">
        <v>119</v>
      </c>
      <c r="B515">
        <v>4</v>
      </c>
      <c r="C515">
        <f>D514</f>
        <v>102</v>
      </c>
      <c r="D515">
        <v>201</v>
      </c>
      <c r="E515" t="s">
        <v>282</v>
      </c>
      <c r="F515" t="s">
        <v>29</v>
      </c>
      <c r="G515" t="s">
        <v>85</v>
      </c>
      <c r="H515">
        <v>1</v>
      </c>
      <c r="I515" t="s">
        <v>3496</v>
      </c>
      <c r="J515" t="s">
        <v>17</v>
      </c>
    </row>
    <row r="516" spans="1:11" x14ac:dyDescent="0.25">
      <c r="A516">
        <v>120</v>
      </c>
      <c r="B516">
        <v>1</v>
      </c>
      <c r="C516">
        <v>0</v>
      </c>
      <c r="D516">
        <v>22</v>
      </c>
      <c r="E516" t="s">
        <v>424</v>
      </c>
      <c r="F516" t="s">
        <v>137</v>
      </c>
      <c r="G516" t="s">
        <v>148</v>
      </c>
      <c r="H516">
        <v>4</v>
      </c>
      <c r="I516" t="s">
        <v>3493</v>
      </c>
      <c r="J516" t="s">
        <v>5</v>
      </c>
      <c r="K516" t="s">
        <v>6</v>
      </c>
    </row>
    <row r="517" spans="1:11" x14ac:dyDescent="0.25">
      <c r="A517">
        <v>120</v>
      </c>
      <c r="B517">
        <v>2</v>
      </c>
      <c r="C517">
        <f>D516</f>
        <v>22</v>
      </c>
      <c r="D517">
        <v>40</v>
      </c>
      <c r="E517" t="s">
        <v>425</v>
      </c>
      <c r="F517" t="s">
        <v>137</v>
      </c>
      <c r="G517" t="s">
        <v>83</v>
      </c>
      <c r="H517">
        <v>2</v>
      </c>
      <c r="I517" t="s">
        <v>3493</v>
      </c>
      <c r="J517" t="s">
        <v>9</v>
      </c>
      <c r="K517" t="s">
        <v>10</v>
      </c>
    </row>
    <row r="518" spans="1:11" x14ac:dyDescent="0.25">
      <c r="A518">
        <v>120</v>
      </c>
      <c r="B518">
        <v>3</v>
      </c>
      <c r="C518">
        <f>D517</f>
        <v>40</v>
      </c>
      <c r="D518">
        <v>50</v>
      </c>
      <c r="E518" t="s">
        <v>192</v>
      </c>
      <c r="F518" t="s">
        <v>137</v>
      </c>
      <c r="G518" t="s">
        <v>139</v>
      </c>
      <c r="H518">
        <v>2</v>
      </c>
      <c r="I518" t="s">
        <v>3493</v>
      </c>
      <c r="J518" t="s">
        <v>13</v>
      </c>
      <c r="K518" t="s">
        <v>18</v>
      </c>
    </row>
    <row r="519" spans="1:11" x14ac:dyDescent="0.25">
      <c r="A519">
        <v>120</v>
      </c>
      <c r="B519">
        <v>4</v>
      </c>
      <c r="C519">
        <f>D518</f>
        <v>50</v>
      </c>
      <c r="D519">
        <v>148</v>
      </c>
      <c r="E519" t="s">
        <v>187</v>
      </c>
      <c r="F519" t="s">
        <v>23</v>
      </c>
      <c r="G519" t="s">
        <v>107</v>
      </c>
      <c r="H519">
        <v>4</v>
      </c>
      <c r="I519" t="s">
        <v>3493</v>
      </c>
      <c r="J519" t="s">
        <v>17</v>
      </c>
      <c r="K519" t="s">
        <v>45</v>
      </c>
    </row>
    <row r="520" spans="1:11" x14ac:dyDescent="0.25">
      <c r="A520">
        <v>120</v>
      </c>
      <c r="B520">
        <v>5</v>
      </c>
      <c r="C520">
        <f>D519</f>
        <v>148</v>
      </c>
      <c r="D520">
        <v>190</v>
      </c>
      <c r="E520" t="s">
        <v>421</v>
      </c>
      <c r="F520" t="s">
        <v>321</v>
      </c>
      <c r="G520" t="s">
        <v>139</v>
      </c>
      <c r="H520" t="s">
        <v>191</v>
      </c>
      <c r="I520" t="s">
        <v>3500</v>
      </c>
      <c r="J520" t="s">
        <v>17</v>
      </c>
    </row>
    <row r="521" spans="1:11" x14ac:dyDescent="0.25">
      <c r="A521">
        <v>121</v>
      </c>
      <c r="B521">
        <v>1</v>
      </c>
      <c r="C521">
        <v>0</v>
      </c>
      <c r="D521">
        <v>22</v>
      </c>
      <c r="E521" t="s">
        <v>426</v>
      </c>
      <c r="F521" t="s">
        <v>39</v>
      </c>
      <c r="G521" t="s">
        <v>148</v>
      </c>
      <c r="H521">
        <v>0</v>
      </c>
      <c r="I521" t="s">
        <v>3493</v>
      </c>
      <c r="J521" t="s">
        <v>364</v>
      </c>
      <c r="K521" t="s">
        <v>52</v>
      </c>
    </row>
    <row r="522" spans="1:11" x14ac:dyDescent="0.25">
      <c r="A522">
        <v>121</v>
      </c>
      <c r="B522">
        <v>2</v>
      </c>
      <c r="C522">
        <f>D521</f>
        <v>22</v>
      </c>
      <c r="D522">
        <v>48</v>
      </c>
      <c r="E522" t="s">
        <v>427</v>
      </c>
      <c r="F522" t="s">
        <v>39</v>
      </c>
      <c r="G522" t="s">
        <v>40</v>
      </c>
      <c r="H522">
        <v>1</v>
      </c>
      <c r="I522" t="s">
        <v>3500</v>
      </c>
      <c r="J522" t="s">
        <v>13</v>
      </c>
      <c r="K522" t="s">
        <v>10</v>
      </c>
    </row>
    <row r="523" spans="1:11" x14ac:dyDescent="0.25">
      <c r="A523">
        <v>121</v>
      </c>
      <c r="B523">
        <v>3</v>
      </c>
      <c r="C523">
        <f>D522</f>
        <v>48</v>
      </c>
      <c r="D523">
        <v>120</v>
      </c>
      <c r="E523" t="s">
        <v>428</v>
      </c>
      <c r="F523" t="s">
        <v>296</v>
      </c>
      <c r="G523" t="s">
        <v>40</v>
      </c>
      <c r="H523">
        <v>0</v>
      </c>
      <c r="I523" t="s">
        <v>3500</v>
      </c>
      <c r="J523" t="s">
        <v>17</v>
      </c>
      <c r="K523" t="s">
        <v>45</v>
      </c>
    </row>
    <row r="524" spans="1:11" x14ac:dyDescent="0.25">
      <c r="A524">
        <v>121</v>
      </c>
      <c r="B524">
        <v>4</v>
      </c>
      <c r="C524">
        <f>D523</f>
        <v>120</v>
      </c>
      <c r="D524">
        <v>200</v>
      </c>
      <c r="E524" t="s">
        <v>421</v>
      </c>
      <c r="F524" t="s">
        <v>296</v>
      </c>
      <c r="G524" t="s">
        <v>40</v>
      </c>
      <c r="H524">
        <v>0</v>
      </c>
      <c r="I524" t="s">
        <v>3500</v>
      </c>
      <c r="J524" t="s">
        <v>17</v>
      </c>
    </row>
    <row r="525" spans="1:11" x14ac:dyDescent="0.25">
      <c r="A525">
        <v>123</v>
      </c>
      <c r="B525">
        <v>1</v>
      </c>
      <c r="C525">
        <v>0</v>
      </c>
      <c r="D525">
        <v>32</v>
      </c>
      <c r="E525" t="s">
        <v>2</v>
      </c>
      <c r="F525" t="s">
        <v>3</v>
      </c>
      <c r="G525" t="s">
        <v>8</v>
      </c>
      <c r="H525">
        <v>2</v>
      </c>
      <c r="I525" t="s">
        <v>3493</v>
      </c>
      <c r="J525" t="s">
        <v>5</v>
      </c>
      <c r="K525" t="s">
        <v>6</v>
      </c>
    </row>
    <row r="526" spans="1:11" x14ac:dyDescent="0.25">
      <c r="A526">
        <v>123</v>
      </c>
      <c r="B526">
        <v>2</v>
      </c>
      <c r="C526">
        <f>D525</f>
        <v>32</v>
      </c>
      <c r="D526">
        <v>96</v>
      </c>
      <c r="E526" t="s">
        <v>290</v>
      </c>
      <c r="F526" t="s">
        <v>3</v>
      </c>
      <c r="G526" t="s">
        <v>139</v>
      </c>
      <c r="H526">
        <v>2</v>
      </c>
      <c r="I526" t="s">
        <v>3493</v>
      </c>
      <c r="J526" t="s">
        <v>13</v>
      </c>
      <c r="K526" t="s">
        <v>18</v>
      </c>
    </row>
    <row r="527" spans="1:11" x14ac:dyDescent="0.25">
      <c r="A527">
        <v>123</v>
      </c>
      <c r="B527">
        <v>3</v>
      </c>
      <c r="C527">
        <f>D526</f>
        <v>96</v>
      </c>
      <c r="D527">
        <v>140</v>
      </c>
      <c r="E527" t="s">
        <v>134</v>
      </c>
      <c r="F527" t="s">
        <v>35</v>
      </c>
      <c r="G527" t="s">
        <v>75</v>
      </c>
      <c r="H527">
        <v>1</v>
      </c>
      <c r="I527" t="s">
        <v>3493</v>
      </c>
      <c r="J527" t="s">
        <v>17</v>
      </c>
    </row>
    <row r="528" spans="1:11" x14ac:dyDescent="0.25">
      <c r="A528">
        <v>123</v>
      </c>
      <c r="B528">
        <v>4</v>
      </c>
      <c r="C528">
        <f>D527</f>
        <v>140</v>
      </c>
      <c r="D528">
        <v>201</v>
      </c>
      <c r="E528" t="s">
        <v>241</v>
      </c>
      <c r="F528" t="s">
        <v>97</v>
      </c>
      <c r="G528" t="s">
        <v>184</v>
      </c>
      <c r="H528">
        <v>1</v>
      </c>
      <c r="I528" t="s">
        <v>3493</v>
      </c>
      <c r="J528" t="s">
        <v>17</v>
      </c>
    </row>
    <row r="529" spans="1:11" x14ac:dyDescent="0.25">
      <c r="A529">
        <v>124</v>
      </c>
      <c r="B529">
        <v>1</v>
      </c>
      <c r="C529">
        <v>0</v>
      </c>
      <c r="D529">
        <v>32</v>
      </c>
      <c r="E529" t="s">
        <v>142</v>
      </c>
      <c r="F529" t="s">
        <v>221</v>
      </c>
      <c r="G529" t="s">
        <v>83</v>
      </c>
      <c r="H529">
        <v>0</v>
      </c>
      <c r="I529" t="s">
        <v>3493</v>
      </c>
      <c r="J529" t="s">
        <v>5</v>
      </c>
      <c r="K529" t="s">
        <v>10</v>
      </c>
    </row>
    <row r="530" spans="1:11" x14ac:dyDescent="0.25">
      <c r="A530">
        <v>124</v>
      </c>
      <c r="B530">
        <v>2</v>
      </c>
      <c r="C530">
        <f>D529</f>
        <v>32</v>
      </c>
      <c r="D530">
        <v>54</v>
      </c>
      <c r="E530" t="s">
        <v>429</v>
      </c>
      <c r="F530" t="s">
        <v>15</v>
      </c>
      <c r="G530" t="s">
        <v>89</v>
      </c>
      <c r="H530">
        <v>0</v>
      </c>
      <c r="I530" t="s">
        <v>3493</v>
      </c>
      <c r="J530" t="s">
        <v>13</v>
      </c>
      <c r="K530" t="s">
        <v>18</v>
      </c>
    </row>
    <row r="531" spans="1:11" x14ac:dyDescent="0.25">
      <c r="A531">
        <v>124</v>
      </c>
      <c r="B531">
        <v>3</v>
      </c>
      <c r="C531">
        <f>D530</f>
        <v>54</v>
      </c>
      <c r="D531">
        <v>70</v>
      </c>
      <c r="E531" t="s">
        <v>144</v>
      </c>
      <c r="F531" t="s">
        <v>35</v>
      </c>
      <c r="G531" t="s">
        <v>177</v>
      </c>
      <c r="H531">
        <v>0</v>
      </c>
      <c r="I531" t="s">
        <v>3493</v>
      </c>
      <c r="J531" t="s">
        <v>17</v>
      </c>
      <c r="K531" t="s">
        <v>45</v>
      </c>
    </row>
    <row r="532" spans="1:11" x14ac:dyDescent="0.25">
      <c r="A532">
        <v>124</v>
      </c>
      <c r="B532">
        <v>4</v>
      </c>
      <c r="C532">
        <f>D531</f>
        <v>70</v>
      </c>
      <c r="D532">
        <v>110</v>
      </c>
      <c r="E532" t="s">
        <v>430</v>
      </c>
      <c r="F532" t="s">
        <v>236</v>
      </c>
      <c r="G532" t="s">
        <v>89</v>
      </c>
      <c r="H532">
        <v>0</v>
      </c>
      <c r="I532" t="s">
        <v>3497</v>
      </c>
      <c r="J532" t="s">
        <v>17</v>
      </c>
      <c r="K532" t="s">
        <v>45</v>
      </c>
    </row>
    <row r="533" spans="1:11" x14ac:dyDescent="0.25">
      <c r="A533">
        <v>124</v>
      </c>
      <c r="B533">
        <v>5</v>
      </c>
      <c r="C533">
        <f>D532</f>
        <v>110</v>
      </c>
      <c r="D533">
        <v>180</v>
      </c>
      <c r="E533" t="s">
        <v>431</v>
      </c>
      <c r="F533" t="s">
        <v>66</v>
      </c>
      <c r="G533" t="s">
        <v>40</v>
      </c>
      <c r="H533">
        <v>0</v>
      </c>
      <c r="I533" t="s">
        <v>3497</v>
      </c>
      <c r="J533" t="s">
        <v>17</v>
      </c>
    </row>
    <row r="534" spans="1:11" x14ac:dyDescent="0.25">
      <c r="A534">
        <v>124</v>
      </c>
      <c r="B534">
        <v>6</v>
      </c>
      <c r="C534">
        <f>D533</f>
        <v>180</v>
      </c>
      <c r="D534">
        <v>201</v>
      </c>
      <c r="E534" t="s">
        <v>36</v>
      </c>
      <c r="F534" t="s">
        <v>66</v>
      </c>
      <c r="G534" t="s">
        <v>37</v>
      </c>
      <c r="H534">
        <v>1</v>
      </c>
      <c r="I534" t="s">
        <v>3497</v>
      </c>
      <c r="J534" t="s">
        <v>17</v>
      </c>
    </row>
    <row r="535" spans="1:11" x14ac:dyDescent="0.25">
      <c r="A535">
        <v>125</v>
      </c>
      <c r="B535">
        <v>1</v>
      </c>
      <c r="C535">
        <v>0</v>
      </c>
      <c r="D535">
        <v>27</v>
      </c>
      <c r="E535" t="s">
        <v>142</v>
      </c>
      <c r="F535" t="s">
        <v>91</v>
      </c>
      <c r="G535" t="s">
        <v>24</v>
      </c>
      <c r="H535">
        <v>0</v>
      </c>
      <c r="I535" t="s">
        <v>3493</v>
      </c>
      <c r="J535" t="s">
        <v>72</v>
      </c>
      <c r="K535" t="s">
        <v>6</v>
      </c>
    </row>
    <row r="536" spans="1:11" x14ac:dyDescent="0.25">
      <c r="A536">
        <v>125</v>
      </c>
      <c r="B536">
        <v>2</v>
      </c>
      <c r="C536">
        <f>D535</f>
        <v>27</v>
      </c>
      <c r="D536">
        <v>39</v>
      </c>
      <c r="E536" t="s">
        <v>432</v>
      </c>
      <c r="F536" t="s">
        <v>91</v>
      </c>
      <c r="G536" t="s">
        <v>166</v>
      </c>
      <c r="H536">
        <v>0</v>
      </c>
      <c r="I536" t="s">
        <v>3493</v>
      </c>
      <c r="J536" t="s">
        <v>9</v>
      </c>
      <c r="K536" t="s">
        <v>10</v>
      </c>
    </row>
    <row r="537" spans="1:11" x14ac:dyDescent="0.25">
      <c r="A537">
        <v>125</v>
      </c>
      <c r="B537">
        <v>3</v>
      </c>
      <c r="C537">
        <f>D536</f>
        <v>39</v>
      </c>
      <c r="D537">
        <v>68</v>
      </c>
      <c r="E537" t="s">
        <v>433</v>
      </c>
      <c r="F537" t="s">
        <v>264</v>
      </c>
      <c r="G537" t="s">
        <v>70</v>
      </c>
      <c r="H537">
        <v>0</v>
      </c>
      <c r="I537" t="s">
        <v>3493</v>
      </c>
      <c r="J537" t="s">
        <v>9</v>
      </c>
      <c r="K537" t="s">
        <v>45</v>
      </c>
    </row>
    <row r="538" spans="1:11" x14ac:dyDescent="0.25">
      <c r="A538">
        <v>125</v>
      </c>
      <c r="B538">
        <v>4</v>
      </c>
      <c r="C538">
        <f>D537</f>
        <v>68</v>
      </c>
      <c r="D538">
        <v>80</v>
      </c>
      <c r="E538" t="s">
        <v>265</v>
      </c>
      <c r="F538" t="s">
        <v>264</v>
      </c>
      <c r="G538" t="s">
        <v>70</v>
      </c>
      <c r="H538">
        <v>0</v>
      </c>
      <c r="I538" t="s">
        <v>3501</v>
      </c>
      <c r="J538" t="s">
        <v>13</v>
      </c>
      <c r="K538" t="s">
        <v>45</v>
      </c>
    </row>
    <row r="539" spans="1:11" x14ac:dyDescent="0.25">
      <c r="A539">
        <v>125</v>
      </c>
      <c r="B539">
        <v>5</v>
      </c>
      <c r="C539">
        <f>D538</f>
        <v>80</v>
      </c>
      <c r="D539">
        <v>201</v>
      </c>
      <c r="E539" t="s">
        <v>266</v>
      </c>
      <c r="F539" t="s">
        <v>287</v>
      </c>
      <c r="G539" t="s">
        <v>262</v>
      </c>
      <c r="H539">
        <v>0</v>
      </c>
      <c r="I539" t="s">
        <v>3499</v>
      </c>
      <c r="J539" t="s">
        <v>17</v>
      </c>
      <c r="K539" t="s">
        <v>76</v>
      </c>
    </row>
    <row r="540" spans="1:11" x14ac:dyDescent="0.25">
      <c r="A540">
        <v>126</v>
      </c>
      <c r="B540">
        <v>1</v>
      </c>
      <c r="C540">
        <v>0</v>
      </c>
      <c r="D540">
        <v>9</v>
      </c>
      <c r="E540" t="s">
        <v>434</v>
      </c>
      <c r="F540" t="s">
        <v>66</v>
      </c>
      <c r="G540" t="s">
        <v>101</v>
      </c>
      <c r="H540">
        <v>5</v>
      </c>
      <c r="I540" t="s">
        <v>3493</v>
      </c>
      <c r="J540" t="s">
        <v>364</v>
      </c>
      <c r="K540" t="s">
        <v>25</v>
      </c>
    </row>
    <row r="541" spans="1:11" x14ac:dyDescent="0.25">
      <c r="A541">
        <v>126</v>
      </c>
      <c r="B541">
        <v>2</v>
      </c>
      <c r="C541">
        <f>D540</f>
        <v>9</v>
      </c>
      <c r="D541">
        <v>20</v>
      </c>
      <c r="E541" t="s">
        <v>435</v>
      </c>
      <c r="F541" t="s">
        <v>66</v>
      </c>
      <c r="G541" t="s">
        <v>169</v>
      </c>
      <c r="H541">
        <v>5</v>
      </c>
      <c r="I541" t="s">
        <v>3493</v>
      </c>
      <c r="J541" t="s">
        <v>72</v>
      </c>
      <c r="K541" t="s">
        <v>52</v>
      </c>
    </row>
    <row r="542" spans="1:11" x14ac:dyDescent="0.25">
      <c r="A542">
        <v>126</v>
      </c>
      <c r="B542">
        <v>3</v>
      </c>
      <c r="C542">
        <f>D541</f>
        <v>20</v>
      </c>
      <c r="D542">
        <v>46</v>
      </c>
      <c r="E542" t="s">
        <v>436</v>
      </c>
      <c r="F542" t="s">
        <v>160</v>
      </c>
      <c r="G542" t="s">
        <v>55</v>
      </c>
      <c r="H542">
        <v>0</v>
      </c>
      <c r="I542" t="s">
        <v>3493</v>
      </c>
      <c r="J542" t="s">
        <v>96</v>
      </c>
      <c r="K542" t="s">
        <v>10</v>
      </c>
    </row>
    <row r="543" spans="1:11" x14ac:dyDescent="0.25">
      <c r="A543">
        <v>126</v>
      </c>
      <c r="B543">
        <v>4</v>
      </c>
      <c r="C543">
        <f>D542</f>
        <v>46</v>
      </c>
      <c r="D543">
        <v>176</v>
      </c>
      <c r="E543" t="s">
        <v>437</v>
      </c>
      <c r="F543" t="s">
        <v>147</v>
      </c>
      <c r="G543" t="s">
        <v>253</v>
      </c>
      <c r="H543">
        <v>0</v>
      </c>
      <c r="I543" t="s">
        <v>3493</v>
      </c>
      <c r="J543" t="s">
        <v>96</v>
      </c>
    </row>
    <row r="544" spans="1:11" x14ac:dyDescent="0.25">
      <c r="A544">
        <v>126</v>
      </c>
      <c r="B544">
        <v>5</v>
      </c>
      <c r="C544">
        <f>D543</f>
        <v>176</v>
      </c>
      <c r="D544">
        <v>201</v>
      </c>
      <c r="E544" t="s">
        <v>438</v>
      </c>
      <c r="F544" t="s">
        <v>439</v>
      </c>
      <c r="G544" t="s">
        <v>57</v>
      </c>
      <c r="H544">
        <v>0</v>
      </c>
      <c r="I544" t="s">
        <v>3493</v>
      </c>
      <c r="J544" t="s">
        <v>96</v>
      </c>
    </row>
    <row r="545" spans="1:11" x14ac:dyDescent="0.25">
      <c r="A545">
        <v>127</v>
      </c>
      <c r="B545">
        <v>1</v>
      </c>
      <c r="C545">
        <v>0</v>
      </c>
      <c r="D545">
        <v>33</v>
      </c>
      <c r="E545" t="s">
        <v>2</v>
      </c>
      <c r="F545" t="s">
        <v>3</v>
      </c>
      <c r="G545" t="s">
        <v>8</v>
      </c>
      <c r="H545">
        <v>5</v>
      </c>
      <c r="I545" t="s">
        <v>3493</v>
      </c>
      <c r="J545" t="s">
        <v>5</v>
      </c>
      <c r="K545" t="s">
        <v>10</v>
      </c>
    </row>
    <row r="546" spans="1:11" x14ac:dyDescent="0.25">
      <c r="A546">
        <v>127</v>
      </c>
      <c r="B546">
        <v>2</v>
      </c>
      <c r="C546">
        <f>D545</f>
        <v>33</v>
      </c>
      <c r="D546">
        <v>50</v>
      </c>
      <c r="E546" t="s">
        <v>440</v>
      </c>
      <c r="F546" t="s">
        <v>3</v>
      </c>
      <c r="G546" t="s">
        <v>107</v>
      </c>
      <c r="H546">
        <v>5</v>
      </c>
      <c r="I546" t="s">
        <v>3493</v>
      </c>
      <c r="J546" t="s">
        <v>9</v>
      </c>
      <c r="K546" t="s">
        <v>18</v>
      </c>
    </row>
    <row r="547" spans="1:11" x14ac:dyDescent="0.25">
      <c r="A547">
        <v>127</v>
      </c>
      <c r="B547">
        <v>3</v>
      </c>
      <c r="C547">
        <f>D546</f>
        <v>50</v>
      </c>
      <c r="D547">
        <v>70</v>
      </c>
      <c r="E547" t="s">
        <v>313</v>
      </c>
      <c r="F547" t="s">
        <v>3</v>
      </c>
      <c r="G547" t="s">
        <v>136</v>
      </c>
      <c r="H547">
        <v>5</v>
      </c>
      <c r="I547" t="s">
        <v>3493</v>
      </c>
      <c r="J547" t="s">
        <v>17</v>
      </c>
      <c r="K547" t="s">
        <v>18</v>
      </c>
    </row>
    <row r="548" spans="1:11" x14ac:dyDescent="0.25">
      <c r="A548">
        <v>127</v>
      </c>
      <c r="B548">
        <v>4</v>
      </c>
      <c r="C548">
        <f>D547</f>
        <v>70</v>
      </c>
      <c r="D548">
        <v>97</v>
      </c>
      <c r="E548" t="s">
        <v>441</v>
      </c>
      <c r="F548" t="s">
        <v>137</v>
      </c>
      <c r="G548" t="s">
        <v>228</v>
      </c>
      <c r="H548">
        <v>4</v>
      </c>
      <c r="I548" t="s">
        <v>3493</v>
      </c>
      <c r="J548" t="s">
        <v>17</v>
      </c>
      <c r="K548" t="s">
        <v>45</v>
      </c>
    </row>
    <row r="549" spans="1:11" x14ac:dyDescent="0.25">
      <c r="A549">
        <v>127</v>
      </c>
      <c r="B549">
        <v>5</v>
      </c>
      <c r="C549">
        <f>D548</f>
        <v>97</v>
      </c>
      <c r="D549">
        <v>201</v>
      </c>
      <c r="E549" t="s">
        <v>241</v>
      </c>
      <c r="F549" t="s">
        <v>137</v>
      </c>
      <c r="G549" t="s">
        <v>113</v>
      </c>
      <c r="H549">
        <v>2</v>
      </c>
      <c r="I549" t="s">
        <v>3493</v>
      </c>
      <c r="J549" t="s">
        <v>17</v>
      </c>
    </row>
    <row r="550" spans="1:11" x14ac:dyDescent="0.25">
      <c r="A550">
        <v>128</v>
      </c>
      <c r="B550">
        <v>1</v>
      </c>
      <c r="C550">
        <v>0</v>
      </c>
      <c r="D550">
        <v>12</v>
      </c>
      <c r="E550" t="s">
        <v>442</v>
      </c>
      <c r="F550" t="s">
        <v>39</v>
      </c>
      <c r="G550" t="s">
        <v>83</v>
      </c>
      <c r="H550">
        <v>0</v>
      </c>
      <c r="I550" t="s">
        <v>3493</v>
      </c>
      <c r="J550" t="s">
        <v>58</v>
      </c>
      <c r="K550" t="s">
        <v>52</v>
      </c>
    </row>
    <row r="551" spans="1:11" x14ac:dyDescent="0.25">
      <c r="A551">
        <v>128</v>
      </c>
      <c r="B551">
        <v>2</v>
      </c>
      <c r="C551">
        <f t="shared" ref="C551:C556" si="20">D550</f>
        <v>12</v>
      </c>
      <c r="D551">
        <v>26</v>
      </c>
      <c r="E551" t="s">
        <v>443</v>
      </c>
      <c r="F551" t="s">
        <v>43</v>
      </c>
      <c r="G551" t="s">
        <v>24</v>
      </c>
      <c r="H551">
        <v>0</v>
      </c>
      <c r="I551" t="s">
        <v>3493</v>
      </c>
      <c r="J551" t="s">
        <v>5</v>
      </c>
      <c r="K551" t="s">
        <v>6</v>
      </c>
    </row>
    <row r="552" spans="1:11" x14ac:dyDescent="0.25">
      <c r="A552">
        <v>128</v>
      </c>
      <c r="B552">
        <v>3</v>
      </c>
      <c r="C552">
        <f t="shared" si="20"/>
        <v>26</v>
      </c>
      <c r="D552">
        <v>50</v>
      </c>
      <c r="E552" t="s">
        <v>444</v>
      </c>
      <c r="F552" t="s">
        <v>32</v>
      </c>
      <c r="G552" t="s">
        <v>30</v>
      </c>
      <c r="H552">
        <v>0</v>
      </c>
      <c r="I552" t="s">
        <v>3493</v>
      </c>
      <c r="J552" t="s">
        <v>9</v>
      </c>
      <c r="K552" t="s">
        <v>18</v>
      </c>
    </row>
    <row r="553" spans="1:11" x14ac:dyDescent="0.25">
      <c r="A553">
        <v>128</v>
      </c>
      <c r="B553">
        <v>4</v>
      </c>
      <c r="C553">
        <f t="shared" si="20"/>
        <v>50</v>
      </c>
      <c r="D553">
        <v>60</v>
      </c>
      <c r="E553" t="s">
        <v>445</v>
      </c>
      <c r="F553" t="s">
        <v>39</v>
      </c>
      <c r="G553" t="s">
        <v>118</v>
      </c>
      <c r="H553">
        <v>0</v>
      </c>
      <c r="I553" t="s">
        <v>3493</v>
      </c>
      <c r="J553" t="s">
        <v>5</v>
      </c>
      <c r="K553" t="s">
        <v>45</v>
      </c>
    </row>
    <row r="554" spans="1:11" x14ac:dyDescent="0.25">
      <c r="A554">
        <v>128</v>
      </c>
      <c r="B554">
        <v>5</v>
      </c>
      <c r="C554">
        <f t="shared" si="20"/>
        <v>60</v>
      </c>
      <c r="D554">
        <v>70</v>
      </c>
      <c r="E554" t="s">
        <v>446</v>
      </c>
      <c r="F554" t="s">
        <v>296</v>
      </c>
      <c r="G554" t="s">
        <v>143</v>
      </c>
      <c r="H554">
        <v>0</v>
      </c>
      <c r="I554" t="s">
        <v>3493</v>
      </c>
      <c r="J554" t="s">
        <v>364</v>
      </c>
    </row>
    <row r="555" spans="1:11" x14ac:dyDescent="0.25">
      <c r="A555">
        <v>128</v>
      </c>
      <c r="B555">
        <v>6</v>
      </c>
      <c r="C555">
        <f t="shared" si="20"/>
        <v>70</v>
      </c>
      <c r="D555">
        <v>100</v>
      </c>
      <c r="E555" t="s">
        <v>447</v>
      </c>
      <c r="F555" t="s">
        <v>151</v>
      </c>
      <c r="G555" t="s">
        <v>399</v>
      </c>
      <c r="H555">
        <v>0</v>
      </c>
      <c r="I555" t="s">
        <v>3493</v>
      </c>
      <c r="J555" t="s">
        <v>96</v>
      </c>
    </row>
    <row r="556" spans="1:11" x14ac:dyDescent="0.25">
      <c r="A556">
        <v>128</v>
      </c>
      <c r="B556">
        <v>7</v>
      </c>
      <c r="C556">
        <f t="shared" si="20"/>
        <v>100</v>
      </c>
      <c r="D556">
        <v>201</v>
      </c>
      <c r="E556" t="s">
        <v>448</v>
      </c>
      <c r="F556" t="s">
        <v>151</v>
      </c>
      <c r="G556" t="s">
        <v>148</v>
      </c>
      <c r="H556">
        <v>0</v>
      </c>
      <c r="I556" t="s">
        <v>3493</v>
      </c>
      <c r="J556" t="s">
        <v>96</v>
      </c>
    </row>
    <row r="557" spans="1:11" x14ac:dyDescent="0.25">
      <c r="A557">
        <v>129</v>
      </c>
      <c r="B557">
        <v>1</v>
      </c>
      <c r="C557">
        <v>0</v>
      </c>
      <c r="D557">
        <v>10</v>
      </c>
      <c r="E557" t="s">
        <v>48</v>
      </c>
      <c r="F557" t="s">
        <v>15</v>
      </c>
      <c r="G557" t="s">
        <v>57</v>
      </c>
      <c r="H557">
        <v>0</v>
      </c>
      <c r="I557" t="s">
        <v>3493</v>
      </c>
      <c r="J557" t="s">
        <v>72</v>
      </c>
      <c r="K557" t="s">
        <v>25</v>
      </c>
    </row>
    <row r="558" spans="1:11" x14ac:dyDescent="0.25">
      <c r="A558">
        <v>129</v>
      </c>
      <c r="B558">
        <v>2</v>
      </c>
      <c r="C558">
        <f t="shared" ref="C558:C564" si="21">D557</f>
        <v>10</v>
      </c>
      <c r="D558">
        <v>28</v>
      </c>
      <c r="E558" t="s">
        <v>50</v>
      </c>
      <c r="F558" t="s">
        <v>15</v>
      </c>
      <c r="G558" t="s">
        <v>101</v>
      </c>
      <c r="H558">
        <v>0</v>
      </c>
      <c r="I558" t="s">
        <v>3493</v>
      </c>
      <c r="J558" t="s">
        <v>5</v>
      </c>
      <c r="K558" t="s">
        <v>6</v>
      </c>
    </row>
    <row r="559" spans="1:11" x14ac:dyDescent="0.25">
      <c r="A559">
        <v>129</v>
      </c>
      <c r="B559">
        <v>3</v>
      </c>
      <c r="C559">
        <f t="shared" si="21"/>
        <v>28</v>
      </c>
      <c r="D559">
        <v>32</v>
      </c>
      <c r="E559" t="s">
        <v>449</v>
      </c>
      <c r="F559" t="s">
        <v>15</v>
      </c>
      <c r="G559" t="s">
        <v>131</v>
      </c>
      <c r="H559">
        <v>0</v>
      </c>
      <c r="I559" t="s">
        <v>3493</v>
      </c>
      <c r="J559" t="s">
        <v>9</v>
      </c>
      <c r="K559" t="s">
        <v>6</v>
      </c>
    </row>
    <row r="560" spans="1:11" x14ac:dyDescent="0.25">
      <c r="A560">
        <v>129</v>
      </c>
      <c r="B560">
        <v>4</v>
      </c>
      <c r="C560">
        <f t="shared" si="21"/>
        <v>32</v>
      </c>
      <c r="D560">
        <v>52</v>
      </c>
      <c r="E560" t="s">
        <v>204</v>
      </c>
      <c r="F560" t="s">
        <v>15</v>
      </c>
      <c r="G560" t="s">
        <v>67</v>
      </c>
      <c r="H560">
        <v>0</v>
      </c>
      <c r="I560" t="s">
        <v>3493</v>
      </c>
      <c r="J560" t="s">
        <v>9</v>
      </c>
      <c r="K560" t="s">
        <v>18</v>
      </c>
    </row>
    <row r="561" spans="1:11" x14ac:dyDescent="0.25">
      <c r="A561">
        <v>129</v>
      </c>
      <c r="B561">
        <v>5</v>
      </c>
      <c r="C561">
        <f t="shared" si="21"/>
        <v>52</v>
      </c>
      <c r="D561">
        <v>71</v>
      </c>
      <c r="E561" t="s">
        <v>205</v>
      </c>
      <c r="F561" t="s">
        <v>15</v>
      </c>
      <c r="G561" t="s">
        <v>450</v>
      </c>
      <c r="H561">
        <v>0</v>
      </c>
      <c r="I561" t="s">
        <v>3493</v>
      </c>
      <c r="J561" t="s">
        <v>13</v>
      </c>
      <c r="K561" t="s">
        <v>18</v>
      </c>
    </row>
    <row r="562" spans="1:11" x14ac:dyDescent="0.25">
      <c r="A562">
        <v>129</v>
      </c>
      <c r="B562">
        <v>6</v>
      </c>
      <c r="C562">
        <f t="shared" si="21"/>
        <v>71</v>
      </c>
      <c r="D562">
        <v>96</v>
      </c>
      <c r="E562" t="s">
        <v>242</v>
      </c>
      <c r="F562" t="s">
        <v>15</v>
      </c>
      <c r="G562" t="s">
        <v>136</v>
      </c>
      <c r="H562">
        <v>0</v>
      </c>
      <c r="I562" t="s">
        <v>3493</v>
      </c>
      <c r="J562" t="s">
        <v>13</v>
      </c>
      <c r="K562" t="s">
        <v>45</v>
      </c>
    </row>
    <row r="563" spans="1:11" x14ac:dyDescent="0.25">
      <c r="A563">
        <v>129</v>
      </c>
      <c r="B563">
        <v>7</v>
      </c>
      <c r="C563">
        <f t="shared" si="21"/>
        <v>96</v>
      </c>
      <c r="D563">
        <v>140</v>
      </c>
      <c r="E563" t="s">
        <v>135</v>
      </c>
      <c r="F563" t="s">
        <v>15</v>
      </c>
      <c r="G563" t="s">
        <v>195</v>
      </c>
      <c r="H563">
        <v>0</v>
      </c>
      <c r="I563" t="s">
        <v>3493</v>
      </c>
      <c r="J563" t="s">
        <v>17</v>
      </c>
      <c r="K563" t="s">
        <v>76</v>
      </c>
    </row>
    <row r="564" spans="1:11" x14ac:dyDescent="0.25">
      <c r="A564">
        <v>129</v>
      </c>
      <c r="B564">
        <v>8</v>
      </c>
      <c r="C564">
        <f t="shared" si="21"/>
        <v>140</v>
      </c>
      <c r="D564">
        <v>201</v>
      </c>
      <c r="E564" t="s">
        <v>122</v>
      </c>
      <c r="F564" t="s">
        <v>15</v>
      </c>
      <c r="G564" t="s">
        <v>177</v>
      </c>
      <c r="H564">
        <v>0</v>
      </c>
      <c r="I564" t="s">
        <v>3493</v>
      </c>
      <c r="J564" t="s">
        <v>17</v>
      </c>
      <c r="K564" t="s">
        <v>76</v>
      </c>
    </row>
    <row r="565" spans="1:11" x14ac:dyDescent="0.25">
      <c r="A565">
        <v>131</v>
      </c>
      <c r="B565">
        <v>1</v>
      </c>
      <c r="C565">
        <v>0</v>
      </c>
      <c r="D565">
        <v>10</v>
      </c>
      <c r="E565" t="s">
        <v>402</v>
      </c>
      <c r="F565" t="s">
        <v>20</v>
      </c>
      <c r="G565" t="s">
        <v>101</v>
      </c>
      <c r="H565">
        <v>0</v>
      </c>
      <c r="I565" t="s">
        <v>3493</v>
      </c>
      <c r="J565" t="s">
        <v>72</v>
      </c>
      <c r="K565" t="s">
        <v>52</v>
      </c>
    </row>
    <row r="566" spans="1:11" x14ac:dyDescent="0.25">
      <c r="A566">
        <v>131</v>
      </c>
      <c r="B566">
        <v>2</v>
      </c>
      <c r="C566">
        <f t="shared" ref="C566:C571" si="22">D565</f>
        <v>10</v>
      </c>
      <c r="D566">
        <v>30</v>
      </c>
      <c r="E566" t="s">
        <v>451</v>
      </c>
      <c r="F566" t="s">
        <v>20</v>
      </c>
      <c r="G566" t="s">
        <v>101</v>
      </c>
      <c r="H566">
        <v>0</v>
      </c>
      <c r="I566" t="s">
        <v>3493</v>
      </c>
      <c r="J566" t="s">
        <v>72</v>
      </c>
      <c r="K566" t="s">
        <v>6</v>
      </c>
    </row>
    <row r="567" spans="1:11" x14ac:dyDescent="0.25">
      <c r="A567">
        <v>131</v>
      </c>
      <c r="B567">
        <v>3</v>
      </c>
      <c r="C567">
        <f t="shared" si="22"/>
        <v>30</v>
      </c>
      <c r="D567">
        <v>50</v>
      </c>
      <c r="E567" t="s">
        <v>452</v>
      </c>
      <c r="F567" t="s">
        <v>20</v>
      </c>
      <c r="G567" t="s">
        <v>101</v>
      </c>
      <c r="H567">
        <v>0</v>
      </c>
      <c r="I567" t="s">
        <v>3493</v>
      </c>
      <c r="J567" t="s">
        <v>5</v>
      </c>
      <c r="K567" t="s">
        <v>18</v>
      </c>
    </row>
    <row r="568" spans="1:11" x14ac:dyDescent="0.25">
      <c r="A568">
        <v>131</v>
      </c>
      <c r="B568">
        <v>4</v>
      </c>
      <c r="C568">
        <f t="shared" si="22"/>
        <v>50</v>
      </c>
      <c r="D568">
        <v>68</v>
      </c>
      <c r="E568" t="s">
        <v>178</v>
      </c>
      <c r="F568" t="s">
        <v>20</v>
      </c>
      <c r="G568" t="s">
        <v>330</v>
      </c>
      <c r="H568">
        <v>0</v>
      </c>
      <c r="I568" t="s">
        <v>3493</v>
      </c>
      <c r="J568" t="s">
        <v>13</v>
      </c>
      <c r="K568" t="s">
        <v>45</v>
      </c>
    </row>
    <row r="569" spans="1:11" x14ac:dyDescent="0.25">
      <c r="A569">
        <v>131</v>
      </c>
      <c r="B569">
        <v>5</v>
      </c>
      <c r="C569">
        <f t="shared" si="22"/>
        <v>68</v>
      </c>
      <c r="D569">
        <v>97</v>
      </c>
      <c r="E569" t="s">
        <v>453</v>
      </c>
      <c r="F569" t="s">
        <v>20</v>
      </c>
      <c r="G569" t="s">
        <v>262</v>
      </c>
      <c r="H569">
        <v>0</v>
      </c>
      <c r="I569" t="s">
        <v>3493</v>
      </c>
      <c r="J569" t="s">
        <v>17</v>
      </c>
      <c r="K569" t="s">
        <v>76</v>
      </c>
    </row>
    <row r="570" spans="1:11" x14ac:dyDescent="0.25">
      <c r="A570">
        <v>131</v>
      </c>
      <c r="B570">
        <v>6</v>
      </c>
      <c r="C570">
        <f t="shared" si="22"/>
        <v>97</v>
      </c>
      <c r="D570">
        <v>135</v>
      </c>
      <c r="E570" t="s">
        <v>135</v>
      </c>
      <c r="F570" t="s">
        <v>15</v>
      </c>
      <c r="G570" t="s">
        <v>207</v>
      </c>
      <c r="H570">
        <v>0</v>
      </c>
      <c r="I570" t="s">
        <v>3493</v>
      </c>
      <c r="J570" t="s">
        <v>17</v>
      </c>
    </row>
    <row r="571" spans="1:11" x14ac:dyDescent="0.25">
      <c r="A571">
        <v>131</v>
      </c>
      <c r="B571">
        <v>7</v>
      </c>
      <c r="C571">
        <f t="shared" si="22"/>
        <v>135</v>
      </c>
      <c r="D571">
        <v>201</v>
      </c>
      <c r="E571" t="s">
        <v>122</v>
      </c>
      <c r="F571" t="s">
        <v>15</v>
      </c>
      <c r="G571" t="s">
        <v>177</v>
      </c>
      <c r="H571">
        <v>0</v>
      </c>
      <c r="I571" t="s">
        <v>3493</v>
      </c>
      <c r="J571" t="s">
        <v>17</v>
      </c>
    </row>
    <row r="572" spans="1:11" x14ac:dyDescent="0.25">
      <c r="A572">
        <v>132</v>
      </c>
      <c r="B572">
        <v>1</v>
      </c>
      <c r="C572">
        <v>0</v>
      </c>
      <c r="D572">
        <v>23</v>
      </c>
      <c r="E572" t="s">
        <v>2</v>
      </c>
      <c r="F572" t="s">
        <v>20</v>
      </c>
      <c r="G572" t="s">
        <v>8</v>
      </c>
      <c r="H572">
        <v>10</v>
      </c>
      <c r="I572" t="s">
        <v>3493</v>
      </c>
      <c r="J572" t="s">
        <v>9</v>
      </c>
      <c r="K572" t="s">
        <v>18</v>
      </c>
    </row>
    <row r="573" spans="1:11" x14ac:dyDescent="0.25">
      <c r="A573">
        <v>132</v>
      </c>
      <c r="B573">
        <v>2</v>
      </c>
      <c r="C573">
        <f>D572</f>
        <v>23</v>
      </c>
      <c r="D573">
        <v>53</v>
      </c>
      <c r="E573" t="s">
        <v>290</v>
      </c>
      <c r="F573" t="s">
        <v>20</v>
      </c>
      <c r="G573" t="s">
        <v>256</v>
      </c>
      <c r="H573">
        <v>8</v>
      </c>
      <c r="I573" t="s">
        <v>3493</v>
      </c>
      <c r="J573" t="s">
        <v>17</v>
      </c>
      <c r="K573" t="s">
        <v>45</v>
      </c>
    </row>
    <row r="574" spans="1:11" x14ac:dyDescent="0.25">
      <c r="A574">
        <v>132</v>
      </c>
      <c r="B574">
        <v>3</v>
      </c>
      <c r="C574">
        <f>D573</f>
        <v>53</v>
      </c>
      <c r="D574">
        <v>96</v>
      </c>
      <c r="E574" t="s">
        <v>454</v>
      </c>
      <c r="F574" t="s">
        <v>20</v>
      </c>
      <c r="G574" t="s">
        <v>136</v>
      </c>
      <c r="H574">
        <v>4</v>
      </c>
      <c r="I574" t="s">
        <v>3493</v>
      </c>
      <c r="J574" t="s">
        <v>17</v>
      </c>
    </row>
    <row r="575" spans="1:11" x14ac:dyDescent="0.25">
      <c r="A575">
        <v>132</v>
      </c>
      <c r="B575">
        <v>4</v>
      </c>
      <c r="C575">
        <f>D574</f>
        <v>96</v>
      </c>
      <c r="D575">
        <v>160</v>
      </c>
      <c r="E575" t="s">
        <v>241</v>
      </c>
      <c r="F575" t="s">
        <v>20</v>
      </c>
      <c r="G575" t="s">
        <v>136</v>
      </c>
      <c r="H575">
        <v>3</v>
      </c>
      <c r="I575" t="s">
        <v>3493</v>
      </c>
      <c r="J575" t="s">
        <v>17</v>
      </c>
    </row>
    <row r="576" spans="1:11" x14ac:dyDescent="0.25">
      <c r="A576">
        <v>132</v>
      </c>
      <c r="B576">
        <v>5</v>
      </c>
      <c r="C576">
        <f>D575</f>
        <v>160</v>
      </c>
      <c r="D576">
        <v>201</v>
      </c>
      <c r="E576" t="s">
        <v>455</v>
      </c>
      <c r="F576" t="s">
        <v>20</v>
      </c>
      <c r="G576" t="s">
        <v>249</v>
      </c>
      <c r="H576">
        <v>3</v>
      </c>
      <c r="I576" t="s">
        <v>3496</v>
      </c>
      <c r="J576" t="s">
        <v>17</v>
      </c>
    </row>
    <row r="577" spans="1:11" x14ac:dyDescent="0.25">
      <c r="A577">
        <v>134</v>
      </c>
      <c r="B577">
        <v>1</v>
      </c>
      <c r="C577">
        <v>0</v>
      </c>
      <c r="D577">
        <v>12</v>
      </c>
      <c r="E577" t="s">
        <v>196</v>
      </c>
      <c r="F577" t="s">
        <v>3</v>
      </c>
      <c r="G577" t="s">
        <v>8</v>
      </c>
      <c r="H577">
        <v>3</v>
      </c>
      <c r="I577" t="s">
        <v>3493</v>
      </c>
      <c r="J577" t="s">
        <v>5</v>
      </c>
      <c r="K577" t="s">
        <v>25</v>
      </c>
    </row>
    <row r="578" spans="1:11" x14ac:dyDescent="0.25">
      <c r="A578">
        <v>134</v>
      </c>
      <c r="B578">
        <v>2</v>
      </c>
      <c r="C578">
        <f t="shared" ref="C578:C583" si="23">D577</f>
        <v>12</v>
      </c>
      <c r="D578">
        <v>32</v>
      </c>
      <c r="E578" t="s">
        <v>197</v>
      </c>
      <c r="F578" t="s">
        <v>3</v>
      </c>
      <c r="G578" t="s">
        <v>8</v>
      </c>
      <c r="H578">
        <v>5</v>
      </c>
      <c r="I578" t="s">
        <v>3493</v>
      </c>
      <c r="J578" t="s">
        <v>5</v>
      </c>
      <c r="K578" t="s">
        <v>6</v>
      </c>
    </row>
    <row r="579" spans="1:11" x14ac:dyDescent="0.25">
      <c r="A579">
        <v>134</v>
      </c>
      <c r="B579">
        <v>3</v>
      </c>
      <c r="C579">
        <f t="shared" si="23"/>
        <v>32</v>
      </c>
      <c r="D579">
        <v>54</v>
      </c>
      <c r="E579" t="s">
        <v>182</v>
      </c>
      <c r="F579" t="s">
        <v>137</v>
      </c>
      <c r="G579" t="s">
        <v>24</v>
      </c>
      <c r="H579">
        <v>4</v>
      </c>
      <c r="I579" t="s">
        <v>3493</v>
      </c>
      <c r="J579" t="s">
        <v>13</v>
      </c>
      <c r="K579" t="s">
        <v>10</v>
      </c>
    </row>
    <row r="580" spans="1:11" x14ac:dyDescent="0.25">
      <c r="A580">
        <v>134</v>
      </c>
      <c r="B580">
        <v>4</v>
      </c>
      <c r="C580">
        <f t="shared" si="23"/>
        <v>54</v>
      </c>
      <c r="D580">
        <v>74</v>
      </c>
      <c r="E580" t="s">
        <v>181</v>
      </c>
      <c r="F580" t="s">
        <v>23</v>
      </c>
      <c r="G580" t="s">
        <v>154</v>
      </c>
      <c r="H580">
        <v>3</v>
      </c>
      <c r="I580" t="s">
        <v>3493</v>
      </c>
      <c r="J580" t="s">
        <v>17</v>
      </c>
      <c r="K580" t="s">
        <v>18</v>
      </c>
    </row>
    <row r="581" spans="1:11" x14ac:dyDescent="0.25">
      <c r="A581">
        <v>134</v>
      </c>
      <c r="B581">
        <v>5</v>
      </c>
      <c r="C581">
        <f t="shared" si="23"/>
        <v>74</v>
      </c>
      <c r="D581">
        <v>160</v>
      </c>
      <c r="E581" t="s">
        <v>282</v>
      </c>
      <c r="F581" t="s">
        <v>23</v>
      </c>
      <c r="G581" t="s">
        <v>154</v>
      </c>
      <c r="H581">
        <v>3</v>
      </c>
      <c r="I581" t="s">
        <v>3497</v>
      </c>
      <c r="J581" t="s">
        <v>17</v>
      </c>
    </row>
    <row r="582" spans="1:11" x14ac:dyDescent="0.25">
      <c r="A582">
        <v>134</v>
      </c>
      <c r="B582">
        <v>6</v>
      </c>
      <c r="C582">
        <f t="shared" si="23"/>
        <v>160</v>
      </c>
      <c r="D582">
        <v>190</v>
      </c>
      <c r="E582" t="s">
        <v>456</v>
      </c>
      <c r="F582" t="s">
        <v>23</v>
      </c>
      <c r="G582" t="s">
        <v>85</v>
      </c>
      <c r="H582">
        <v>3</v>
      </c>
      <c r="I582" t="s">
        <v>3497</v>
      </c>
      <c r="J582" t="s">
        <v>17</v>
      </c>
    </row>
    <row r="583" spans="1:11" x14ac:dyDescent="0.25">
      <c r="A583">
        <v>134</v>
      </c>
      <c r="B583">
        <v>7</v>
      </c>
      <c r="C583">
        <f t="shared" si="23"/>
        <v>190</v>
      </c>
      <c r="D583">
        <v>201</v>
      </c>
      <c r="E583" t="s">
        <v>457</v>
      </c>
      <c r="F583" t="s">
        <v>137</v>
      </c>
      <c r="G583" t="s">
        <v>30</v>
      </c>
      <c r="H583">
        <v>3</v>
      </c>
      <c r="I583" t="s">
        <v>3497</v>
      </c>
      <c r="J583" t="s">
        <v>17</v>
      </c>
    </row>
    <row r="584" spans="1:11" x14ac:dyDescent="0.25">
      <c r="A584">
        <v>136</v>
      </c>
      <c r="B584">
        <v>1</v>
      </c>
      <c r="C584">
        <v>0</v>
      </c>
      <c r="D584">
        <v>33</v>
      </c>
      <c r="E584" t="s">
        <v>2</v>
      </c>
      <c r="F584" t="s">
        <v>29</v>
      </c>
      <c r="G584" t="s">
        <v>8</v>
      </c>
      <c r="H584">
        <v>5</v>
      </c>
      <c r="I584" t="s">
        <v>3493</v>
      </c>
      <c r="J584" t="s">
        <v>5</v>
      </c>
      <c r="K584" t="s">
        <v>6</v>
      </c>
    </row>
    <row r="585" spans="1:11" x14ac:dyDescent="0.25">
      <c r="A585">
        <v>136</v>
      </c>
      <c r="B585">
        <v>2</v>
      </c>
      <c r="C585">
        <f>D584</f>
        <v>33</v>
      </c>
      <c r="D585">
        <v>70</v>
      </c>
      <c r="E585" t="s">
        <v>193</v>
      </c>
      <c r="F585" t="s">
        <v>23</v>
      </c>
      <c r="G585" t="s">
        <v>184</v>
      </c>
      <c r="H585">
        <v>5</v>
      </c>
      <c r="I585" t="s">
        <v>3493</v>
      </c>
      <c r="J585" t="s">
        <v>13</v>
      </c>
      <c r="K585" t="s">
        <v>10</v>
      </c>
    </row>
    <row r="586" spans="1:11" x14ac:dyDescent="0.25">
      <c r="A586">
        <v>136</v>
      </c>
      <c r="B586">
        <v>3</v>
      </c>
      <c r="C586">
        <f>D585</f>
        <v>70</v>
      </c>
      <c r="D586">
        <v>160</v>
      </c>
      <c r="E586" t="s">
        <v>181</v>
      </c>
      <c r="F586" t="s">
        <v>23</v>
      </c>
      <c r="G586" t="s">
        <v>85</v>
      </c>
      <c r="H586">
        <v>5</v>
      </c>
      <c r="I586" t="s">
        <v>3493</v>
      </c>
      <c r="J586" t="s">
        <v>17</v>
      </c>
      <c r="K586" t="s">
        <v>18</v>
      </c>
    </row>
    <row r="587" spans="1:11" x14ac:dyDescent="0.25">
      <c r="A587">
        <v>136</v>
      </c>
      <c r="B587">
        <v>4</v>
      </c>
      <c r="C587">
        <f>D586</f>
        <v>160</v>
      </c>
      <c r="D587">
        <v>201</v>
      </c>
      <c r="E587" t="s">
        <v>226</v>
      </c>
      <c r="F587" t="s">
        <v>23</v>
      </c>
      <c r="G587" t="s">
        <v>154</v>
      </c>
      <c r="H587">
        <v>2</v>
      </c>
      <c r="I587" t="s">
        <v>3496</v>
      </c>
      <c r="J587" t="s">
        <v>17</v>
      </c>
    </row>
    <row r="588" spans="1:11" x14ac:dyDescent="0.25">
      <c r="A588">
        <v>137</v>
      </c>
      <c r="B588">
        <v>1</v>
      </c>
      <c r="C588">
        <v>0</v>
      </c>
      <c r="D588">
        <v>14</v>
      </c>
      <c r="E588" t="s">
        <v>458</v>
      </c>
      <c r="F588" t="s">
        <v>82</v>
      </c>
      <c r="G588" t="s">
        <v>8</v>
      </c>
      <c r="H588">
        <v>0</v>
      </c>
      <c r="I588" t="s">
        <v>3493</v>
      </c>
      <c r="J588" t="s">
        <v>5</v>
      </c>
      <c r="K588" t="s">
        <v>52</v>
      </c>
    </row>
    <row r="589" spans="1:11" x14ac:dyDescent="0.25">
      <c r="A589">
        <v>137</v>
      </c>
      <c r="B589">
        <v>2</v>
      </c>
      <c r="C589">
        <f>D588</f>
        <v>14</v>
      </c>
      <c r="D589">
        <v>30</v>
      </c>
      <c r="E589" t="s">
        <v>459</v>
      </c>
      <c r="F589" t="s">
        <v>39</v>
      </c>
      <c r="G589" t="s">
        <v>128</v>
      </c>
      <c r="H589">
        <v>0</v>
      </c>
      <c r="I589" t="s">
        <v>3493</v>
      </c>
      <c r="J589" t="s">
        <v>9</v>
      </c>
      <c r="K589" t="s">
        <v>10</v>
      </c>
    </row>
    <row r="590" spans="1:11" x14ac:dyDescent="0.25">
      <c r="A590">
        <v>137</v>
      </c>
      <c r="B590">
        <v>3</v>
      </c>
      <c r="C590">
        <f>D589</f>
        <v>30</v>
      </c>
      <c r="D590">
        <v>46</v>
      </c>
      <c r="E590" t="s">
        <v>460</v>
      </c>
      <c r="F590" t="s">
        <v>39</v>
      </c>
      <c r="G590" t="s">
        <v>154</v>
      </c>
      <c r="H590">
        <v>0</v>
      </c>
      <c r="I590" t="s">
        <v>3493</v>
      </c>
      <c r="J590" t="s">
        <v>13</v>
      </c>
      <c r="K590" t="s">
        <v>45</v>
      </c>
    </row>
    <row r="591" spans="1:11" x14ac:dyDescent="0.25">
      <c r="A591">
        <v>137</v>
      </c>
      <c r="B591">
        <v>4</v>
      </c>
      <c r="C591">
        <f>D590</f>
        <v>46</v>
      </c>
      <c r="D591">
        <v>70</v>
      </c>
      <c r="E591" t="s">
        <v>329</v>
      </c>
      <c r="F591" t="s">
        <v>39</v>
      </c>
      <c r="G591" t="s">
        <v>85</v>
      </c>
      <c r="H591">
        <v>0</v>
      </c>
      <c r="I591" t="s">
        <v>3493</v>
      </c>
      <c r="J591" t="s">
        <v>17</v>
      </c>
    </row>
    <row r="592" spans="1:11" x14ac:dyDescent="0.25">
      <c r="A592">
        <v>137</v>
      </c>
      <c r="B592">
        <v>5</v>
      </c>
      <c r="C592">
        <f>D591</f>
        <v>70</v>
      </c>
      <c r="D592">
        <v>100</v>
      </c>
      <c r="E592" t="s">
        <v>461</v>
      </c>
      <c r="F592" t="s">
        <v>39</v>
      </c>
      <c r="G592" t="s">
        <v>195</v>
      </c>
      <c r="H592">
        <v>0</v>
      </c>
      <c r="I592" t="s">
        <v>3495</v>
      </c>
      <c r="J592" t="s">
        <v>17</v>
      </c>
    </row>
    <row r="593" spans="1:11" x14ac:dyDescent="0.25">
      <c r="A593">
        <v>137</v>
      </c>
      <c r="B593">
        <v>6</v>
      </c>
      <c r="C593">
        <f>D592</f>
        <v>100</v>
      </c>
      <c r="D593">
        <v>201</v>
      </c>
      <c r="E593" t="s">
        <v>462</v>
      </c>
      <c r="F593" t="s">
        <v>39</v>
      </c>
      <c r="G593" t="s">
        <v>195</v>
      </c>
      <c r="H593">
        <v>0</v>
      </c>
      <c r="I593" t="s">
        <v>3497</v>
      </c>
      <c r="J593" t="s">
        <v>17</v>
      </c>
    </row>
    <row r="594" spans="1:11" x14ac:dyDescent="0.25">
      <c r="A594">
        <v>138</v>
      </c>
      <c r="B594">
        <v>1</v>
      </c>
      <c r="C594">
        <v>0</v>
      </c>
      <c r="D594">
        <v>12</v>
      </c>
      <c r="E594" t="s">
        <v>196</v>
      </c>
      <c r="F594" t="s">
        <v>97</v>
      </c>
      <c r="G594" t="s">
        <v>8</v>
      </c>
      <c r="H594">
        <v>4</v>
      </c>
      <c r="I594" t="s">
        <v>3493</v>
      </c>
      <c r="J594" t="s">
        <v>5</v>
      </c>
      <c r="K594" t="s">
        <v>25</v>
      </c>
    </row>
    <row r="595" spans="1:11" x14ac:dyDescent="0.25">
      <c r="A595">
        <v>138</v>
      </c>
      <c r="B595">
        <v>2</v>
      </c>
      <c r="C595">
        <f>D594</f>
        <v>12</v>
      </c>
      <c r="D595">
        <v>30</v>
      </c>
      <c r="E595" t="s">
        <v>197</v>
      </c>
      <c r="F595" t="s">
        <v>97</v>
      </c>
      <c r="G595" t="s">
        <v>139</v>
      </c>
      <c r="H595">
        <v>4</v>
      </c>
      <c r="I595" t="s">
        <v>3493</v>
      </c>
      <c r="J595" t="s">
        <v>5</v>
      </c>
      <c r="K595" t="s">
        <v>6</v>
      </c>
    </row>
    <row r="596" spans="1:11" x14ac:dyDescent="0.25">
      <c r="A596">
        <v>138</v>
      </c>
      <c r="B596">
        <v>3</v>
      </c>
      <c r="C596">
        <f>D595</f>
        <v>30</v>
      </c>
      <c r="D596">
        <v>53</v>
      </c>
      <c r="E596" t="s">
        <v>227</v>
      </c>
      <c r="F596" t="s">
        <v>97</v>
      </c>
      <c r="G596" t="s">
        <v>256</v>
      </c>
      <c r="H596">
        <v>4</v>
      </c>
      <c r="I596" t="s">
        <v>3493</v>
      </c>
      <c r="J596" t="s">
        <v>17</v>
      </c>
      <c r="K596" t="s">
        <v>18</v>
      </c>
    </row>
    <row r="597" spans="1:11" x14ac:dyDescent="0.25">
      <c r="A597">
        <v>138</v>
      </c>
      <c r="B597">
        <v>4</v>
      </c>
      <c r="C597">
        <f>D596</f>
        <v>53</v>
      </c>
      <c r="D597">
        <v>74</v>
      </c>
      <c r="E597" t="s">
        <v>303</v>
      </c>
      <c r="F597" t="s">
        <v>97</v>
      </c>
      <c r="G597" t="s">
        <v>228</v>
      </c>
      <c r="H597">
        <v>4</v>
      </c>
      <c r="I597" t="s">
        <v>3493</v>
      </c>
      <c r="J597" t="s">
        <v>17</v>
      </c>
      <c r="K597" t="s">
        <v>18</v>
      </c>
    </row>
    <row r="598" spans="1:11" x14ac:dyDescent="0.25">
      <c r="A598">
        <v>138</v>
      </c>
      <c r="B598">
        <v>5</v>
      </c>
      <c r="C598">
        <f>D597</f>
        <v>74</v>
      </c>
      <c r="D598">
        <v>138</v>
      </c>
      <c r="E598" t="s">
        <v>241</v>
      </c>
      <c r="F598" t="s">
        <v>97</v>
      </c>
      <c r="G598" t="s">
        <v>184</v>
      </c>
      <c r="H598">
        <v>4</v>
      </c>
      <c r="I598" t="s">
        <v>3493</v>
      </c>
      <c r="J598" t="s">
        <v>17</v>
      </c>
      <c r="K598" t="s">
        <v>45</v>
      </c>
    </row>
    <row r="599" spans="1:11" x14ac:dyDescent="0.25">
      <c r="A599">
        <v>138</v>
      </c>
      <c r="B599">
        <v>6</v>
      </c>
      <c r="C599">
        <f>D598</f>
        <v>138</v>
      </c>
      <c r="D599">
        <v>201</v>
      </c>
      <c r="E599" t="s">
        <v>273</v>
      </c>
      <c r="F599" t="s">
        <v>29</v>
      </c>
      <c r="G599" t="s">
        <v>136</v>
      </c>
      <c r="H599">
        <v>4</v>
      </c>
      <c r="I599" t="s">
        <v>3497</v>
      </c>
      <c r="J599" t="s">
        <v>17</v>
      </c>
    </row>
    <row r="600" spans="1:11" x14ac:dyDescent="0.25">
      <c r="A600">
        <v>140</v>
      </c>
      <c r="B600">
        <v>1</v>
      </c>
      <c r="C600">
        <v>0</v>
      </c>
      <c r="D600">
        <v>39</v>
      </c>
      <c r="E600" t="s">
        <v>2</v>
      </c>
      <c r="F600" t="s">
        <v>66</v>
      </c>
      <c r="G600" t="s">
        <v>139</v>
      </c>
      <c r="H600">
        <v>2</v>
      </c>
      <c r="I600" t="s">
        <v>3493</v>
      </c>
      <c r="J600" t="s">
        <v>9</v>
      </c>
      <c r="K600" t="s">
        <v>10</v>
      </c>
    </row>
    <row r="601" spans="1:11" x14ac:dyDescent="0.25">
      <c r="A601">
        <v>140</v>
      </c>
      <c r="B601">
        <v>2</v>
      </c>
      <c r="C601">
        <f>D600</f>
        <v>39</v>
      </c>
      <c r="D601">
        <v>59</v>
      </c>
      <c r="E601" t="s">
        <v>309</v>
      </c>
      <c r="F601" t="s">
        <v>66</v>
      </c>
      <c r="G601" t="s">
        <v>162</v>
      </c>
      <c r="H601">
        <v>1</v>
      </c>
      <c r="I601" t="s">
        <v>3493</v>
      </c>
      <c r="J601" t="s">
        <v>13</v>
      </c>
      <c r="K601" t="s">
        <v>18</v>
      </c>
    </row>
    <row r="602" spans="1:11" x14ac:dyDescent="0.25">
      <c r="A602">
        <v>140</v>
      </c>
      <c r="B602">
        <v>3</v>
      </c>
      <c r="C602">
        <f>D601</f>
        <v>59</v>
      </c>
      <c r="D602">
        <v>74</v>
      </c>
      <c r="E602" t="s">
        <v>331</v>
      </c>
      <c r="F602" t="s">
        <v>35</v>
      </c>
      <c r="G602" t="s">
        <v>184</v>
      </c>
      <c r="H602">
        <v>1</v>
      </c>
      <c r="I602" t="s">
        <v>3493</v>
      </c>
      <c r="J602" t="s">
        <v>17</v>
      </c>
      <c r="K602" t="s">
        <v>45</v>
      </c>
    </row>
    <row r="603" spans="1:11" x14ac:dyDescent="0.25">
      <c r="A603">
        <v>140</v>
      </c>
      <c r="B603">
        <v>4</v>
      </c>
      <c r="C603">
        <f>D602</f>
        <v>74</v>
      </c>
      <c r="D603">
        <v>120</v>
      </c>
      <c r="E603" t="s">
        <v>257</v>
      </c>
      <c r="F603" t="s">
        <v>221</v>
      </c>
      <c r="G603" t="s">
        <v>195</v>
      </c>
      <c r="H603">
        <v>1</v>
      </c>
      <c r="I603" t="s">
        <v>3493</v>
      </c>
      <c r="J603" t="s">
        <v>17</v>
      </c>
    </row>
    <row r="604" spans="1:11" x14ac:dyDescent="0.25">
      <c r="A604">
        <v>140</v>
      </c>
      <c r="B604">
        <v>5</v>
      </c>
      <c r="C604">
        <f>D603</f>
        <v>120</v>
      </c>
      <c r="D604">
        <v>177</v>
      </c>
      <c r="E604" t="s">
        <v>463</v>
      </c>
      <c r="F604" t="s">
        <v>97</v>
      </c>
      <c r="G604" t="s">
        <v>154</v>
      </c>
      <c r="H604">
        <v>4</v>
      </c>
      <c r="I604" t="s">
        <v>3493</v>
      </c>
      <c r="J604" t="s">
        <v>17</v>
      </c>
    </row>
    <row r="605" spans="1:11" x14ac:dyDescent="0.25">
      <c r="A605">
        <v>140</v>
      </c>
      <c r="B605">
        <v>6</v>
      </c>
      <c r="C605">
        <f>D604</f>
        <v>177</v>
      </c>
      <c r="D605">
        <v>201</v>
      </c>
      <c r="E605" t="s">
        <v>464</v>
      </c>
      <c r="F605" t="s">
        <v>29</v>
      </c>
      <c r="G605" t="s">
        <v>89</v>
      </c>
      <c r="H605">
        <v>4</v>
      </c>
      <c r="I605" t="s">
        <v>3496</v>
      </c>
      <c r="J605" t="s">
        <v>17</v>
      </c>
    </row>
    <row r="606" spans="1:11" x14ac:dyDescent="0.25">
      <c r="A606">
        <v>141</v>
      </c>
      <c r="B606">
        <v>1</v>
      </c>
      <c r="C606">
        <v>0</v>
      </c>
      <c r="D606">
        <v>13</v>
      </c>
      <c r="E606" t="s">
        <v>196</v>
      </c>
      <c r="F606" t="s">
        <v>137</v>
      </c>
      <c r="G606" t="s">
        <v>8</v>
      </c>
      <c r="H606">
        <v>4</v>
      </c>
      <c r="I606" t="s">
        <v>3493</v>
      </c>
      <c r="J606" t="s">
        <v>5</v>
      </c>
      <c r="K606" t="s">
        <v>52</v>
      </c>
    </row>
    <row r="607" spans="1:11" x14ac:dyDescent="0.25">
      <c r="A607">
        <v>141</v>
      </c>
      <c r="B607">
        <v>2</v>
      </c>
      <c r="C607">
        <f>D606</f>
        <v>13</v>
      </c>
      <c r="D607">
        <v>31</v>
      </c>
      <c r="E607" t="s">
        <v>197</v>
      </c>
      <c r="F607" t="s">
        <v>29</v>
      </c>
      <c r="G607" t="s">
        <v>8</v>
      </c>
      <c r="H607">
        <v>4</v>
      </c>
      <c r="I607" t="s">
        <v>3493</v>
      </c>
      <c r="J607" t="s">
        <v>5</v>
      </c>
      <c r="K607" t="s">
        <v>6</v>
      </c>
    </row>
    <row r="608" spans="1:11" x14ac:dyDescent="0.25">
      <c r="A608">
        <v>141</v>
      </c>
      <c r="B608">
        <v>3</v>
      </c>
      <c r="C608">
        <f>D607</f>
        <v>31</v>
      </c>
      <c r="D608">
        <v>50</v>
      </c>
      <c r="E608" t="s">
        <v>423</v>
      </c>
      <c r="F608" t="s">
        <v>29</v>
      </c>
      <c r="G608" t="s">
        <v>154</v>
      </c>
      <c r="H608">
        <v>5</v>
      </c>
      <c r="I608" t="s">
        <v>3493</v>
      </c>
      <c r="J608" t="s">
        <v>13</v>
      </c>
      <c r="K608" t="s">
        <v>18</v>
      </c>
    </row>
    <row r="609" spans="1:11" x14ac:dyDescent="0.25">
      <c r="A609">
        <v>141</v>
      </c>
      <c r="B609">
        <v>4</v>
      </c>
      <c r="C609">
        <f>D608</f>
        <v>50</v>
      </c>
      <c r="D609">
        <v>100</v>
      </c>
      <c r="E609" t="s">
        <v>257</v>
      </c>
      <c r="F609" t="s">
        <v>29</v>
      </c>
      <c r="G609" t="s">
        <v>195</v>
      </c>
      <c r="H609">
        <v>3</v>
      </c>
      <c r="I609" t="s">
        <v>3493</v>
      </c>
      <c r="J609" t="s">
        <v>17</v>
      </c>
      <c r="K609" t="s">
        <v>45</v>
      </c>
    </row>
    <row r="610" spans="1:11" x14ac:dyDescent="0.25">
      <c r="A610">
        <v>141</v>
      </c>
      <c r="B610">
        <v>5</v>
      </c>
      <c r="C610">
        <f>D609</f>
        <v>100</v>
      </c>
      <c r="D610">
        <v>201</v>
      </c>
      <c r="E610" t="s">
        <v>273</v>
      </c>
      <c r="F610" t="s">
        <v>29</v>
      </c>
      <c r="G610" t="s">
        <v>207</v>
      </c>
      <c r="H610">
        <v>3</v>
      </c>
      <c r="I610" t="s">
        <v>3497</v>
      </c>
      <c r="J610" t="s">
        <v>17</v>
      </c>
      <c r="K610" t="s">
        <v>76</v>
      </c>
    </row>
    <row r="611" spans="1:11" x14ac:dyDescent="0.25">
      <c r="A611">
        <v>144</v>
      </c>
      <c r="B611">
        <v>1</v>
      </c>
      <c r="C611">
        <v>0</v>
      </c>
      <c r="D611">
        <v>32</v>
      </c>
      <c r="E611" t="s">
        <v>2</v>
      </c>
      <c r="F611" t="s">
        <v>66</v>
      </c>
      <c r="G611" t="s">
        <v>83</v>
      </c>
      <c r="H611">
        <v>2</v>
      </c>
      <c r="I611" t="s">
        <v>3493</v>
      </c>
      <c r="J611" t="s">
        <v>5</v>
      </c>
      <c r="K611" t="s">
        <v>10</v>
      </c>
    </row>
    <row r="612" spans="1:11" x14ac:dyDescent="0.25">
      <c r="A612">
        <v>144</v>
      </c>
      <c r="B612">
        <v>2</v>
      </c>
      <c r="C612">
        <f>D611</f>
        <v>32</v>
      </c>
      <c r="D612">
        <v>52</v>
      </c>
      <c r="E612" t="s">
        <v>465</v>
      </c>
      <c r="F612" t="s">
        <v>66</v>
      </c>
      <c r="G612" t="s">
        <v>24</v>
      </c>
      <c r="H612">
        <v>2</v>
      </c>
      <c r="I612" t="s">
        <v>3493</v>
      </c>
      <c r="J612" t="s">
        <v>9</v>
      </c>
      <c r="K612" t="s">
        <v>18</v>
      </c>
    </row>
    <row r="613" spans="1:11" x14ac:dyDescent="0.25">
      <c r="A613">
        <v>144</v>
      </c>
      <c r="B613">
        <v>3</v>
      </c>
      <c r="C613">
        <f>D612</f>
        <v>52</v>
      </c>
      <c r="D613">
        <v>72</v>
      </c>
      <c r="E613" t="s">
        <v>182</v>
      </c>
      <c r="F613" t="s">
        <v>66</v>
      </c>
      <c r="G613" t="s">
        <v>195</v>
      </c>
      <c r="H613">
        <v>3</v>
      </c>
      <c r="I613" t="s">
        <v>3493</v>
      </c>
      <c r="J613" t="s">
        <v>17</v>
      </c>
      <c r="K613" t="s">
        <v>76</v>
      </c>
    </row>
    <row r="614" spans="1:11" x14ac:dyDescent="0.25">
      <c r="A614">
        <v>144</v>
      </c>
      <c r="B614">
        <v>4</v>
      </c>
      <c r="C614">
        <f>D613</f>
        <v>72</v>
      </c>
      <c r="D614">
        <v>120</v>
      </c>
      <c r="E614" t="s">
        <v>282</v>
      </c>
      <c r="F614" t="s">
        <v>97</v>
      </c>
      <c r="G614" t="s">
        <v>195</v>
      </c>
      <c r="H614">
        <v>3</v>
      </c>
      <c r="I614" t="s">
        <v>3496</v>
      </c>
      <c r="J614" t="s">
        <v>17</v>
      </c>
      <c r="K614" t="s">
        <v>76</v>
      </c>
    </row>
    <row r="615" spans="1:11" x14ac:dyDescent="0.25">
      <c r="A615">
        <v>144</v>
      </c>
      <c r="B615">
        <v>5</v>
      </c>
      <c r="C615">
        <f>D614</f>
        <v>120</v>
      </c>
      <c r="D615">
        <v>201</v>
      </c>
      <c r="E615" t="s">
        <v>167</v>
      </c>
      <c r="F615" t="s">
        <v>137</v>
      </c>
      <c r="G615" t="s">
        <v>40</v>
      </c>
      <c r="H615">
        <v>2</v>
      </c>
      <c r="I615" t="s">
        <v>3496</v>
      </c>
      <c r="J615" t="s">
        <v>17</v>
      </c>
      <c r="K615" t="s">
        <v>76</v>
      </c>
    </row>
    <row r="616" spans="1:11" x14ac:dyDescent="0.25">
      <c r="A616">
        <v>145</v>
      </c>
      <c r="B616">
        <v>1</v>
      </c>
      <c r="C616">
        <v>0</v>
      </c>
      <c r="D616">
        <v>33</v>
      </c>
      <c r="E616" t="s">
        <v>2</v>
      </c>
      <c r="F616" t="s">
        <v>35</v>
      </c>
      <c r="G616" t="s">
        <v>8</v>
      </c>
      <c r="H616">
        <v>3</v>
      </c>
      <c r="I616" t="s">
        <v>3493</v>
      </c>
      <c r="J616" t="s">
        <v>5</v>
      </c>
      <c r="K616" t="s">
        <v>6</v>
      </c>
    </row>
    <row r="617" spans="1:11" x14ac:dyDescent="0.25">
      <c r="A617">
        <v>145</v>
      </c>
      <c r="B617">
        <v>2</v>
      </c>
      <c r="C617">
        <f>D616</f>
        <v>33</v>
      </c>
      <c r="D617">
        <v>66</v>
      </c>
      <c r="E617" t="s">
        <v>466</v>
      </c>
      <c r="F617" t="s">
        <v>35</v>
      </c>
      <c r="G617" t="s">
        <v>162</v>
      </c>
      <c r="H617">
        <v>3</v>
      </c>
      <c r="I617" t="s">
        <v>3493</v>
      </c>
      <c r="J617" t="s">
        <v>17</v>
      </c>
      <c r="K617" t="s">
        <v>18</v>
      </c>
    </row>
    <row r="618" spans="1:11" x14ac:dyDescent="0.25">
      <c r="A618">
        <v>145</v>
      </c>
      <c r="B618">
        <v>3</v>
      </c>
      <c r="C618">
        <f>D617</f>
        <v>66</v>
      </c>
      <c r="D618">
        <v>125</v>
      </c>
      <c r="E618" t="s">
        <v>314</v>
      </c>
      <c r="F618" t="s">
        <v>29</v>
      </c>
      <c r="G618" t="s">
        <v>107</v>
      </c>
      <c r="H618">
        <v>3</v>
      </c>
      <c r="I618" t="s">
        <v>3493</v>
      </c>
      <c r="J618" t="s">
        <v>17</v>
      </c>
      <c r="K618" t="s">
        <v>45</v>
      </c>
    </row>
    <row r="619" spans="1:11" x14ac:dyDescent="0.25">
      <c r="A619">
        <v>145</v>
      </c>
      <c r="B619">
        <v>4</v>
      </c>
      <c r="C619">
        <f>D618</f>
        <v>125</v>
      </c>
      <c r="D619">
        <v>195</v>
      </c>
      <c r="E619" t="s">
        <v>241</v>
      </c>
      <c r="F619" t="s">
        <v>97</v>
      </c>
      <c r="G619" t="s">
        <v>184</v>
      </c>
      <c r="H619">
        <v>2</v>
      </c>
      <c r="I619" t="s">
        <v>3493</v>
      </c>
      <c r="J619" t="s">
        <v>17</v>
      </c>
    </row>
    <row r="620" spans="1:11" x14ac:dyDescent="0.25">
      <c r="A620">
        <v>145</v>
      </c>
      <c r="B620">
        <v>5</v>
      </c>
      <c r="C620">
        <f>D619</f>
        <v>195</v>
      </c>
      <c r="D620">
        <v>201</v>
      </c>
      <c r="E620" t="s">
        <v>325</v>
      </c>
      <c r="F620" t="s">
        <v>97</v>
      </c>
      <c r="G620" t="s">
        <v>184</v>
      </c>
      <c r="H620">
        <v>2</v>
      </c>
      <c r="I620" t="s">
        <v>3496</v>
      </c>
      <c r="J620" t="s">
        <v>17</v>
      </c>
    </row>
    <row r="621" spans="1:11" x14ac:dyDescent="0.25">
      <c r="A621">
        <v>146</v>
      </c>
      <c r="B621">
        <v>1</v>
      </c>
      <c r="C621">
        <v>0</v>
      </c>
      <c r="D621">
        <v>32</v>
      </c>
      <c r="E621" t="s">
        <v>2</v>
      </c>
      <c r="F621" t="s">
        <v>137</v>
      </c>
      <c r="G621" t="s">
        <v>83</v>
      </c>
      <c r="H621">
        <v>3</v>
      </c>
      <c r="I621" t="s">
        <v>3493</v>
      </c>
      <c r="J621" t="s">
        <v>5</v>
      </c>
      <c r="K621" t="s">
        <v>10</v>
      </c>
    </row>
    <row r="622" spans="1:11" x14ac:dyDescent="0.25">
      <c r="A622">
        <v>146</v>
      </c>
      <c r="B622">
        <v>2</v>
      </c>
      <c r="C622">
        <f>D621</f>
        <v>32</v>
      </c>
      <c r="D622">
        <v>53</v>
      </c>
      <c r="E622" t="s">
        <v>467</v>
      </c>
      <c r="F622" t="s">
        <v>3</v>
      </c>
      <c r="G622" t="s">
        <v>195</v>
      </c>
      <c r="H622">
        <v>2</v>
      </c>
      <c r="I622" t="s">
        <v>3493</v>
      </c>
      <c r="J622" t="s">
        <v>17</v>
      </c>
      <c r="K622" t="s">
        <v>18</v>
      </c>
    </row>
    <row r="623" spans="1:11" x14ac:dyDescent="0.25">
      <c r="A623">
        <v>146</v>
      </c>
      <c r="B623">
        <v>3</v>
      </c>
      <c r="C623">
        <f>D622</f>
        <v>53</v>
      </c>
      <c r="D623">
        <v>80</v>
      </c>
      <c r="E623" t="s">
        <v>468</v>
      </c>
      <c r="F623" t="s">
        <v>3</v>
      </c>
      <c r="G623" t="s">
        <v>177</v>
      </c>
      <c r="H623">
        <v>2</v>
      </c>
      <c r="I623" t="s">
        <v>3493</v>
      </c>
      <c r="J623" t="s">
        <v>17</v>
      </c>
      <c r="K623" t="s">
        <v>76</v>
      </c>
    </row>
    <row r="624" spans="1:11" x14ac:dyDescent="0.25">
      <c r="A624">
        <v>146</v>
      </c>
      <c r="B624">
        <v>4</v>
      </c>
      <c r="C624">
        <f>D623</f>
        <v>80</v>
      </c>
      <c r="D624">
        <v>88</v>
      </c>
      <c r="E624" t="s">
        <v>469</v>
      </c>
      <c r="F624" t="s">
        <v>3</v>
      </c>
      <c r="G624" t="s">
        <v>177</v>
      </c>
      <c r="H624">
        <v>10</v>
      </c>
      <c r="I624" t="s">
        <v>3493</v>
      </c>
      <c r="J624" t="s">
        <v>17</v>
      </c>
      <c r="K624" t="s">
        <v>76</v>
      </c>
    </row>
    <row r="625" spans="1:11" x14ac:dyDescent="0.25">
      <c r="A625">
        <v>146</v>
      </c>
      <c r="B625">
        <v>5</v>
      </c>
      <c r="C625">
        <f>D624</f>
        <v>88</v>
      </c>
      <c r="D625">
        <v>160</v>
      </c>
      <c r="E625" t="s">
        <v>282</v>
      </c>
      <c r="F625" t="s">
        <v>23</v>
      </c>
      <c r="G625" t="s">
        <v>195</v>
      </c>
      <c r="H625">
        <v>3</v>
      </c>
      <c r="I625" t="s">
        <v>3496</v>
      </c>
      <c r="J625" t="s">
        <v>17</v>
      </c>
      <c r="K625" t="s">
        <v>76</v>
      </c>
    </row>
    <row r="626" spans="1:11" x14ac:dyDescent="0.25">
      <c r="A626">
        <v>147</v>
      </c>
      <c r="B626">
        <v>1</v>
      </c>
      <c r="C626">
        <v>0</v>
      </c>
      <c r="D626">
        <v>30</v>
      </c>
      <c r="E626" t="s">
        <v>2</v>
      </c>
      <c r="F626" t="s">
        <v>137</v>
      </c>
      <c r="G626" t="s">
        <v>83</v>
      </c>
      <c r="H626">
        <v>2</v>
      </c>
      <c r="I626" t="s">
        <v>3493</v>
      </c>
      <c r="J626" t="s">
        <v>5</v>
      </c>
      <c r="K626" t="s">
        <v>6</v>
      </c>
    </row>
    <row r="627" spans="1:11" x14ac:dyDescent="0.25">
      <c r="A627">
        <v>147</v>
      </c>
      <c r="B627">
        <v>2</v>
      </c>
      <c r="C627">
        <f>D626</f>
        <v>30</v>
      </c>
      <c r="D627">
        <v>47</v>
      </c>
      <c r="E627" t="s">
        <v>138</v>
      </c>
      <c r="F627" t="s">
        <v>137</v>
      </c>
      <c r="G627" t="s">
        <v>83</v>
      </c>
      <c r="H627">
        <v>2</v>
      </c>
      <c r="I627" t="s">
        <v>3493</v>
      </c>
      <c r="J627" t="s">
        <v>5</v>
      </c>
      <c r="K627" t="s">
        <v>10</v>
      </c>
    </row>
    <row r="628" spans="1:11" x14ac:dyDescent="0.25">
      <c r="A628">
        <v>147</v>
      </c>
      <c r="B628">
        <v>3</v>
      </c>
      <c r="C628">
        <f>D627</f>
        <v>47</v>
      </c>
      <c r="D628">
        <v>67</v>
      </c>
      <c r="E628" t="s">
        <v>470</v>
      </c>
      <c r="F628" t="s">
        <v>137</v>
      </c>
      <c r="G628" t="s">
        <v>154</v>
      </c>
      <c r="H628">
        <v>3</v>
      </c>
      <c r="I628" t="s">
        <v>3493</v>
      </c>
      <c r="J628" t="s">
        <v>17</v>
      </c>
      <c r="K628" t="s">
        <v>45</v>
      </c>
    </row>
    <row r="629" spans="1:11" x14ac:dyDescent="0.25">
      <c r="A629">
        <v>147</v>
      </c>
      <c r="B629">
        <v>4</v>
      </c>
      <c r="C629">
        <f>D628</f>
        <v>67</v>
      </c>
      <c r="D629">
        <v>201</v>
      </c>
      <c r="E629" t="s">
        <v>471</v>
      </c>
      <c r="F629" t="s">
        <v>29</v>
      </c>
      <c r="G629" t="s">
        <v>184</v>
      </c>
      <c r="H629">
        <v>3</v>
      </c>
      <c r="I629" t="s">
        <v>3493</v>
      </c>
      <c r="J629" t="s">
        <v>17</v>
      </c>
    </row>
    <row r="630" spans="1:11" x14ac:dyDescent="0.25">
      <c r="A630">
        <v>148</v>
      </c>
      <c r="B630">
        <v>1</v>
      </c>
      <c r="C630">
        <v>0</v>
      </c>
      <c r="D630">
        <v>32</v>
      </c>
      <c r="E630" t="s">
        <v>2</v>
      </c>
      <c r="F630" t="s">
        <v>137</v>
      </c>
      <c r="G630" t="s">
        <v>24</v>
      </c>
      <c r="H630">
        <v>3</v>
      </c>
      <c r="I630" t="s">
        <v>3493</v>
      </c>
      <c r="J630" t="s">
        <v>5</v>
      </c>
      <c r="K630" t="s">
        <v>10</v>
      </c>
    </row>
    <row r="631" spans="1:11" x14ac:dyDescent="0.25">
      <c r="A631">
        <v>148</v>
      </c>
      <c r="B631">
        <v>2</v>
      </c>
      <c r="C631">
        <f>D630</f>
        <v>32</v>
      </c>
      <c r="D631">
        <v>74</v>
      </c>
      <c r="E631" t="s">
        <v>472</v>
      </c>
      <c r="F631" t="s">
        <v>29</v>
      </c>
      <c r="G631" t="s">
        <v>473</v>
      </c>
      <c r="H631">
        <v>3</v>
      </c>
      <c r="I631" t="s">
        <v>3493</v>
      </c>
      <c r="J631" t="s">
        <v>17</v>
      </c>
      <c r="K631" t="s">
        <v>18</v>
      </c>
    </row>
    <row r="632" spans="1:11" x14ac:dyDescent="0.25">
      <c r="A632">
        <v>148</v>
      </c>
      <c r="B632">
        <v>3</v>
      </c>
      <c r="C632">
        <f>D631</f>
        <v>74</v>
      </c>
      <c r="D632">
        <v>200</v>
      </c>
      <c r="E632" t="s">
        <v>181</v>
      </c>
      <c r="F632" t="s">
        <v>29</v>
      </c>
      <c r="G632" t="s">
        <v>173</v>
      </c>
      <c r="H632">
        <v>3</v>
      </c>
      <c r="I632" t="s">
        <v>3493</v>
      </c>
      <c r="J632" t="s">
        <v>17</v>
      </c>
      <c r="K632" t="s">
        <v>18</v>
      </c>
    </row>
    <row r="633" spans="1:11" x14ac:dyDescent="0.25">
      <c r="A633">
        <v>149</v>
      </c>
      <c r="B633">
        <v>1</v>
      </c>
      <c r="C633">
        <v>0</v>
      </c>
      <c r="D633">
        <v>20</v>
      </c>
      <c r="E633" t="s">
        <v>2</v>
      </c>
      <c r="F633" t="s">
        <v>137</v>
      </c>
      <c r="G633" t="s">
        <v>83</v>
      </c>
      <c r="H633">
        <v>3</v>
      </c>
      <c r="I633" t="s">
        <v>3493</v>
      </c>
      <c r="J633" t="s">
        <v>5</v>
      </c>
      <c r="K633" t="s">
        <v>6</v>
      </c>
    </row>
    <row r="634" spans="1:11" x14ac:dyDescent="0.25">
      <c r="A634">
        <v>149</v>
      </c>
      <c r="B634">
        <v>2</v>
      </c>
      <c r="C634">
        <f>D633</f>
        <v>20</v>
      </c>
      <c r="D634">
        <v>40</v>
      </c>
      <c r="E634" t="s">
        <v>260</v>
      </c>
      <c r="F634" t="s">
        <v>137</v>
      </c>
      <c r="G634" t="s">
        <v>24</v>
      </c>
      <c r="H634">
        <v>3</v>
      </c>
      <c r="I634" t="s">
        <v>3493</v>
      </c>
      <c r="J634" t="s">
        <v>5</v>
      </c>
      <c r="K634" t="s">
        <v>18</v>
      </c>
    </row>
    <row r="635" spans="1:11" x14ac:dyDescent="0.25">
      <c r="A635">
        <v>149</v>
      </c>
      <c r="B635">
        <v>3</v>
      </c>
      <c r="C635">
        <f>D634</f>
        <v>40</v>
      </c>
      <c r="D635">
        <v>68</v>
      </c>
      <c r="E635" t="s">
        <v>474</v>
      </c>
      <c r="F635" t="s">
        <v>35</v>
      </c>
      <c r="G635" t="s">
        <v>249</v>
      </c>
      <c r="H635">
        <v>3</v>
      </c>
      <c r="I635" t="s">
        <v>3493</v>
      </c>
      <c r="J635" t="s">
        <v>13</v>
      </c>
      <c r="K635" t="s">
        <v>18</v>
      </c>
    </row>
    <row r="636" spans="1:11" x14ac:dyDescent="0.25">
      <c r="A636">
        <v>149</v>
      </c>
      <c r="B636">
        <v>4</v>
      </c>
      <c r="C636">
        <f>D635</f>
        <v>68</v>
      </c>
      <c r="D636">
        <v>200</v>
      </c>
      <c r="E636" t="s">
        <v>193</v>
      </c>
      <c r="F636" t="s">
        <v>23</v>
      </c>
      <c r="G636" t="s">
        <v>473</v>
      </c>
      <c r="H636">
        <v>3</v>
      </c>
      <c r="I636" t="s">
        <v>3493</v>
      </c>
      <c r="J636" t="s">
        <v>17</v>
      </c>
      <c r="K636" t="s">
        <v>45</v>
      </c>
    </row>
    <row r="637" spans="1:11" x14ac:dyDescent="0.25">
      <c r="A637">
        <v>150</v>
      </c>
      <c r="B637">
        <v>1</v>
      </c>
      <c r="C637">
        <v>0</v>
      </c>
      <c r="D637">
        <v>30</v>
      </c>
      <c r="E637" t="s">
        <v>2</v>
      </c>
      <c r="F637" t="s">
        <v>3</v>
      </c>
      <c r="G637" t="s">
        <v>24</v>
      </c>
      <c r="H637">
        <v>3</v>
      </c>
      <c r="I637" t="s">
        <v>3493</v>
      </c>
      <c r="J637" t="s">
        <v>5</v>
      </c>
      <c r="K637" t="s">
        <v>6</v>
      </c>
    </row>
    <row r="638" spans="1:11" x14ac:dyDescent="0.25">
      <c r="A638">
        <v>150</v>
      </c>
      <c r="B638">
        <v>2</v>
      </c>
      <c r="C638">
        <f>D637</f>
        <v>30</v>
      </c>
      <c r="D638">
        <v>50</v>
      </c>
      <c r="E638" t="s">
        <v>475</v>
      </c>
      <c r="F638" t="s">
        <v>66</v>
      </c>
      <c r="G638" t="s">
        <v>215</v>
      </c>
      <c r="H638">
        <v>3</v>
      </c>
      <c r="I638" t="s">
        <v>3493</v>
      </c>
      <c r="J638" t="s">
        <v>9</v>
      </c>
      <c r="K638" t="s">
        <v>18</v>
      </c>
    </row>
    <row r="639" spans="1:11" x14ac:dyDescent="0.25">
      <c r="A639">
        <v>150</v>
      </c>
      <c r="B639">
        <v>3</v>
      </c>
      <c r="C639">
        <f>D638</f>
        <v>50</v>
      </c>
      <c r="D639">
        <v>70</v>
      </c>
      <c r="E639" t="s">
        <v>476</v>
      </c>
      <c r="F639" t="s">
        <v>97</v>
      </c>
      <c r="G639" t="s">
        <v>113</v>
      </c>
      <c r="H639">
        <v>3</v>
      </c>
      <c r="I639" t="s">
        <v>3493</v>
      </c>
      <c r="J639" t="s">
        <v>17</v>
      </c>
      <c r="K639" t="s">
        <v>18</v>
      </c>
    </row>
    <row r="640" spans="1:11" x14ac:dyDescent="0.25">
      <c r="A640">
        <v>150</v>
      </c>
      <c r="B640">
        <v>4</v>
      </c>
      <c r="C640">
        <f>D639</f>
        <v>70</v>
      </c>
      <c r="D640">
        <v>200</v>
      </c>
      <c r="E640" t="s">
        <v>477</v>
      </c>
      <c r="F640" t="s">
        <v>23</v>
      </c>
      <c r="G640" t="s">
        <v>473</v>
      </c>
      <c r="H640">
        <v>2</v>
      </c>
      <c r="I640" t="s">
        <v>3493</v>
      </c>
      <c r="J640" t="s">
        <v>17</v>
      </c>
      <c r="K640" t="s">
        <v>45</v>
      </c>
    </row>
    <row r="641" spans="1:11" x14ac:dyDescent="0.25">
      <c r="A641">
        <v>151</v>
      </c>
      <c r="B641">
        <v>1</v>
      </c>
      <c r="C641">
        <v>0</v>
      </c>
      <c r="D641">
        <v>12</v>
      </c>
      <c r="E641" t="s">
        <v>478</v>
      </c>
      <c r="F641" t="s">
        <v>236</v>
      </c>
      <c r="G641" t="s">
        <v>83</v>
      </c>
      <c r="H641">
        <v>0</v>
      </c>
      <c r="I641" t="s">
        <v>3498</v>
      </c>
      <c r="J641" t="s">
        <v>5</v>
      </c>
      <c r="K641" t="s">
        <v>25</v>
      </c>
    </row>
    <row r="642" spans="1:11" x14ac:dyDescent="0.25">
      <c r="A642">
        <v>151</v>
      </c>
      <c r="B642">
        <v>2</v>
      </c>
      <c r="C642">
        <f t="shared" ref="C642:C647" si="24">D641</f>
        <v>12</v>
      </c>
      <c r="D642">
        <v>38</v>
      </c>
      <c r="E642" t="s">
        <v>479</v>
      </c>
      <c r="F642" t="s">
        <v>236</v>
      </c>
      <c r="G642" t="s">
        <v>83</v>
      </c>
      <c r="H642">
        <v>0</v>
      </c>
      <c r="I642" t="s">
        <v>3498</v>
      </c>
      <c r="J642" t="s">
        <v>5</v>
      </c>
      <c r="K642" t="s">
        <v>6</v>
      </c>
    </row>
    <row r="643" spans="1:11" x14ac:dyDescent="0.25">
      <c r="A643">
        <v>151</v>
      </c>
      <c r="B643">
        <v>3</v>
      </c>
      <c r="C643">
        <f t="shared" si="24"/>
        <v>38</v>
      </c>
      <c r="D643">
        <v>70</v>
      </c>
      <c r="E643" t="s">
        <v>480</v>
      </c>
      <c r="F643" t="s">
        <v>32</v>
      </c>
      <c r="G643" t="s">
        <v>139</v>
      </c>
      <c r="H643">
        <v>0</v>
      </c>
      <c r="I643" t="s">
        <v>3496</v>
      </c>
      <c r="J643" t="s">
        <v>9</v>
      </c>
      <c r="K643" t="s">
        <v>10</v>
      </c>
    </row>
    <row r="644" spans="1:11" x14ac:dyDescent="0.25">
      <c r="A644">
        <v>151</v>
      </c>
      <c r="B644">
        <v>4</v>
      </c>
      <c r="C644">
        <f t="shared" si="24"/>
        <v>70</v>
      </c>
      <c r="D644">
        <v>105</v>
      </c>
      <c r="E644" t="s">
        <v>265</v>
      </c>
      <c r="F644" t="s">
        <v>236</v>
      </c>
      <c r="G644" t="s">
        <v>89</v>
      </c>
      <c r="H644">
        <v>0</v>
      </c>
      <c r="I644" t="s">
        <v>3497</v>
      </c>
      <c r="J644" t="s">
        <v>17</v>
      </c>
      <c r="K644" t="s">
        <v>45</v>
      </c>
    </row>
    <row r="645" spans="1:11" x14ac:dyDescent="0.25">
      <c r="A645">
        <v>151</v>
      </c>
      <c r="B645">
        <v>5</v>
      </c>
      <c r="C645">
        <f t="shared" si="24"/>
        <v>105</v>
      </c>
      <c r="D645">
        <v>130</v>
      </c>
      <c r="E645" t="s">
        <v>481</v>
      </c>
      <c r="F645" t="s">
        <v>221</v>
      </c>
      <c r="G645" t="s">
        <v>89</v>
      </c>
      <c r="H645">
        <v>0</v>
      </c>
      <c r="I645" t="s">
        <v>3497</v>
      </c>
      <c r="J645" t="s">
        <v>17</v>
      </c>
    </row>
    <row r="646" spans="1:11" x14ac:dyDescent="0.25">
      <c r="A646">
        <v>151</v>
      </c>
      <c r="B646">
        <v>6</v>
      </c>
      <c r="C646">
        <f t="shared" si="24"/>
        <v>130</v>
      </c>
      <c r="D646">
        <v>170</v>
      </c>
      <c r="E646" t="s">
        <v>266</v>
      </c>
      <c r="F646" t="s">
        <v>35</v>
      </c>
      <c r="G646" t="s">
        <v>37</v>
      </c>
      <c r="H646">
        <v>0</v>
      </c>
      <c r="I646" t="s">
        <v>3497</v>
      </c>
      <c r="J646" t="s">
        <v>17</v>
      </c>
    </row>
    <row r="647" spans="1:11" x14ac:dyDescent="0.25">
      <c r="A647">
        <v>151</v>
      </c>
      <c r="B647">
        <v>7</v>
      </c>
      <c r="C647">
        <f t="shared" si="24"/>
        <v>170</v>
      </c>
      <c r="D647">
        <v>201</v>
      </c>
      <c r="E647" t="s">
        <v>235</v>
      </c>
      <c r="F647" t="s">
        <v>35</v>
      </c>
      <c r="G647" t="s">
        <v>3492</v>
      </c>
      <c r="H647">
        <v>0</v>
      </c>
      <c r="I647" t="s">
        <v>3497</v>
      </c>
      <c r="J647" t="s">
        <v>17</v>
      </c>
    </row>
    <row r="648" spans="1:11" x14ac:dyDescent="0.25">
      <c r="A648">
        <v>152</v>
      </c>
      <c r="B648">
        <v>1</v>
      </c>
      <c r="C648">
        <v>0</v>
      </c>
      <c r="D648">
        <v>8</v>
      </c>
      <c r="E648" t="s">
        <v>482</v>
      </c>
      <c r="F648" t="s">
        <v>82</v>
      </c>
      <c r="G648" t="s">
        <v>24</v>
      </c>
      <c r="H648">
        <v>0</v>
      </c>
      <c r="I648" t="s">
        <v>3493</v>
      </c>
      <c r="J648" t="s">
        <v>72</v>
      </c>
      <c r="K648" t="s">
        <v>52</v>
      </c>
    </row>
    <row r="649" spans="1:11" x14ac:dyDescent="0.25">
      <c r="A649">
        <v>152</v>
      </c>
      <c r="B649">
        <v>2</v>
      </c>
      <c r="C649">
        <f t="shared" ref="C649:C654" si="25">D648</f>
        <v>8</v>
      </c>
      <c r="D649">
        <v>33</v>
      </c>
      <c r="E649" t="s">
        <v>483</v>
      </c>
      <c r="F649" t="s">
        <v>82</v>
      </c>
      <c r="G649" t="s">
        <v>24</v>
      </c>
      <c r="H649">
        <v>0</v>
      </c>
      <c r="I649" t="s">
        <v>3493</v>
      </c>
      <c r="J649" t="s">
        <v>72</v>
      </c>
      <c r="K649" t="s">
        <v>6</v>
      </c>
    </row>
    <row r="650" spans="1:11" x14ac:dyDescent="0.25">
      <c r="A650">
        <v>152</v>
      </c>
      <c r="B650">
        <v>3</v>
      </c>
      <c r="C650">
        <f t="shared" si="25"/>
        <v>33</v>
      </c>
      <c r="D650">
        <v>52</v>
      </c>
      <c r="E650" t="s">
        <v>484</v>
      </c>
      <c r="F650" t="s">
        <v>95</v>
      </c>
      <c r="G650" t="s">
        <v>83</v>
      </c>
      <c r="H650">
        <v>0</v>
      </c>
      <c r="I650" t="s">
        <v>3493</v>
      </c>
      <c r="J650" t="s">
        <v>364</v>
      </c>
      <c r="K650" t="s">
        <v>18</v>
      </c>
    </row>
    <row r="651" spans="1:11" x14ac:dyDescent="0.25">
      <c r="A651">
        <v>152</v>
      </c>
      <c r="B651">
        <v>4</v>
      </c>
      <c r="C651">
        <f t="shared" si="25"/>
        <v>52</v>
      </c>
      <c r="D651">
        <v>72</v>
      </c>
      <c r="E651" t="s">
        <v>485</v>
      </c>
      <c r="F651" t="s">
        <v>66</v>
      </c>
      <c r="G651" t="s">
        <v>486</v>
      </c>
      <c r="H651">
        <v>0</v>
      </c>
      <c r="I651" t="s">
        <v>3493</v>
      </c>
      <c r="J651" t="s">
        <v>13</v>
      </c>
      <c r="K651" t="s">
        <v>45</v>
      </c>
    </row>
    <row r="652" spans="1:11" x14ac:dyDescent="0.25">
      <c r="A652">
        <v>152</v>
      </c>
      <c r="B652">
        <v>5</v>
      </c>
      <c r="C652">
        <f t="shared" si="25"/>
        <v>72</v>
      </c>
      <c r="D652">
        <v>80</v>
      </c>
      <c r="E652" t="s">
        <v>487</v>
      </c>
      <c r="F652" t="s">
        <v>35</v>
      </c>
      <c r="G652" t="s">
        <v>62</v>
      </c>
      <c r="H652">
        <v>0</v>
      </c>
      <c r="I652" t="s">
        <v>3493</v>
      </c>
      <c r="J652" t="s">
        <v>9</v>
      </c>
      <c r="K652" t="s">
        <v>45</v>
      </c>
    </row>
    <row r="653" spans="1:11" x14ac:dyDescent="0.25">
      <c r="A653">
        <v>152</v>
      </c>
      <c r="B653">
        <v>6</v>
      </c>
      <c r="C653">
        <f t="shared" si="25"/>
        <v>80</v>
      </c>
      <c r="D653">
        <v>110</v>
      </c>
      <c r="E653" t="s">
        <v>261</v>
      </c>
      <c r="F653" t="s">
        <v>66</v>
      </c>
      <c r="G653" t="s">
        <v>136</v>
      </c>
      <c r="H653">
        <v>0</v>
      </c>
      <c r="I653" t="s">
        <v>3493</v>
      </c>
      <c r="J653" t="s">
        <v>17</v>
      </c>
      <c r="K653" t="s">
        <v>76</v>
      </c>
    </row>
    <row r="654" spans="1:11" x14ac:dyDescent="0.25">
      <c r="A654">
        <v>152</v>
      </c>
      <c r="B654">
        <v>7</v>
      </c>
      <c r="C654">
        <f t="shared" si="25"/>
        <v>110</v>
      </c>
      <c r="D654">
        <v>200</v>
      </c>
      <c r="E654" t="s">
        <v>488</v>
      </c>
      <c r="F654" t="s">
        <v>66</v>
      </c>
      <c r="G654" t="s">
        <v>328</v>
      </c>
      <c r="H654">
        <v>5</v>
      </c>
      <c r="I654" t="s">
        <v>3493</v>
      </c>
      <c r="J654" t="s">
        <v>17</v>
      </c>
    </row>
    <row r="655" spans="1:11" x14ac:dyDescent="0.25">
      <c r="A655">
        <v>153</v>
      </c>
      <c r="B655">
        <v>1</v>
      </c>
      <c r="C655">
        <v>0</v>
      </c>
      <c r="D655">
        <v>10</v>
      </c>
      <c r="E655" t="s">
        <v>489</v>
      </c>
      <c r="F655" t="s">
        <v>66</v>
      </c>
      <c r="G655" t="s">
        <v>399</v>
      </c>
      <c r="H655">
        <v>2</v>
      </c>
      <c r="I655" t="s">
        <v>3493</v>
      </c>
      <c r="J655" t="s">
        <v>58</v>
      </c>
      <c r="K655" t="s">
        <v>25</v>
      </c>
    </row>
    <row r="656" spans="1:11" x14ac:dyDescent="0.25">
      <c r="A656">
        <v>153</v>
      </c>
      <c r="B656">
        <v>2</v>
      </c>
      <c r="C656">
        <f>D655</f>
        <v>10</v>
      </c>
      <c r="D656">
        <v>30</v>
      </c>
      <c r="E656" t="s">
        <v>490</v>
      </c>
      <c r="F656" t="s">
        <v>66</v>
      </c>
      <c r="G656" t="s">
        <v>399</v>
      </c>
      <c r="H656">
        <v>3</v>
      </c>
      <c r="I656" t="s">
        <v>3493</v>
      </c>
      <c r="J656" t="s">
        <v>58</v>
      </c>
      <c r="K656" t="s">
        <v>6</v>
      </c>
    </row>
    <row r="657" spans="1:11" x14ac:dyDescent="0.25">
      <c r="A657">
        <v>153</v>
      </c>
      <c r="B657">
        <v>3</v>
      </c>
      <c r="C657">
        <f>D656</f>
        <v>30</v>
      </c>
      <c r="D657">
        <v>48</v>
      </c>
      <c r="E657" t="s">
        <v>491</v>
      </c>
      <c r="F657" t="s">
        <v>66</v>
      </c>
      <c r="G657" t="s">
        <v>70</v>
      </c>
      <c r="H657">
        <v>3</v>
      </c>
      <c r="I657" t="s">
        <v>3493</v>
      </c>
      <c r="J657" t="s">
        <v>9</v>
      </c>
      <c r="K657" t="s">
        <v>10</v>
      </c>
    </row>
    <row r="658" spans="1:11" x14ac:dyDescent="0.25">
      <c r="A658">
        <v>153</v>
      </c>
      <c r="B658">
        <v>4</v>
      </c>
      <c r="C658">
        <f>D657</f>
        <v>48</v>
      </c>
      <c r="D658">
        <v>72</v>
      </c>
      <c r="E658" t="s">
        <v>247</v>
      </c>
      <c r="F658" t="s">
        <v>337</v>
      </c>
      <c r="G658" t="s">
        <v>374</v>
      </c>
      <c r="H658">
        <v>3</v>
      </c>
      <c r="I658" t="s">
        <v>3493</v>
      </c>
      <c r="J658" t="s">
        <v>13</v>
      </c>
      <c r="K658" t="s">
        <v>18</v>
      </c>
    </row>
    <row r="659" spans="1:11" x14ac:dyDescent="0.25">
      <c r="A659">
        <v>153</v>
      </c>
      <c r="B659">
        <v>5</v>
      </c>
      <c r="C659">
        <f>D658</f>
        <v>72</v>
      </c>
      <c r="D659">
        <v>120</v>
      </c>
      <c r="E659" t="s">
        <v>163</v>
      </c>
      <c r="F659" t="s">
        <v>66</v>
      </c>
      <c r="G659" t="s">
        <v>211</v>
      </c>
      <c r="H659">
        <v>0</v>
      </c>
      <c r="I659" t="s">
        <v>3493</v>
      </c>
      <c r="J659" t="s">
        <v>17</v>
      </c>
      <c r="K659" t="s">
        <v>45</v>
      </c>
    </row>
    <row r="660" spans="1:11" x14ac:dyDescent="0.25">
      <c r="A660">
        <v>153</v>
      </c>
      <c r="B660">
        <v>6</v>
      </c>
      <c r="C660">
        <f>D659</f>
        <v>120</v>
      </c>
      <c r="D660">
        <v>200</v>
      </c>
      <c r="E660" t="s">
        <v>115</v>
      </c>
      <c r="F660" t="s">
        <v>15</v>
      </c>
      <c r="G660" t="s">
        <v>211</v>
      </c>
      <c r="H660">
        <v>0</v>
      </c>
      <c r="I660" t="s">
        <v>3493</v>
      </c>
      <c r="J660" t="s">
        <v>17</v>
      </c>
    </row>
    <row r="661" spans="1:11" x14ac:dyDescent="0.25">
      <c r="A661">
        <v>155</v>
      </c>
      <c r="B661">
        <v>1</v>
      </c>
      <c r="C661">
        <v>0</v>
      </c>
      <c r="D661">
        <v>30</v>
      </c>
      <c r="E661" t="s">
        <v>2</v>
      </c>
      <c r="F661" t="s">
        <v>3</v>
      </c>
      <c r="G661" t="s">
        <v>83</v>
      </c>
      <c r="H661">
        <v>4</v>
      </c>
      <c r="I661" t="s">
        <v>3493</v>
      </c>
      <c r="J661" t="s">
        <v>5</v>
      </c>
      <c r="K661" t="s">
        <v>6</v>
      </c>
    </row>
    <row r="662" spans="1:11" x14ac:dyDescent="0.25">
      <c r="A662">
        <v>155</v>
      </c>
      <c r="B662">
        <v>2</v>
      </c>
      <c r="C662">
        <f t="shared" ref="C662:C667" si="26">D661</f>
        <v>30</v>
      </c>
      <c r="D662">
        <v>46</v>
      </c>
      <c r="E662" t="s">
        <v>138</v>
      </c>
      <c r="F662" t="s">
        <v>3</v>
      </c>
      <c r="G662" t="s">
        <v>83</v>
      </c>
      <c r="H662">
        <v>4</v>
      </c>
      <c r="I662" t="s">
        <v>3493</v>
      </c>
      <c r="J662" t="s">
        <v>5</v>
      </c>
      <c r="K662" t="s">
        <v>10</v>
      </c>
    </row>
    <row r="663" spans="1:11" x14ac:dyDescent="0.25">
      <c r="A663">
        <v>155</v>
      </c>
      <c r="B663">
        <v>3</v>
      </c>
      <c r="C663">
        <f t="shared" si="26"/>
        <v>46</v>
      </c>
      <c r="D663">
        <v>68</v>
      </c>
      <c r="E663" t="s">
        <v>492</v>
      </c>
      <c r="F663" t="s">
        <v>3</v>
      </c>
      <c r="G663" t="s">
        <v>253</v>
      </c>
      <c r="H663">
        <v>8</v>
      </c>
      <c r="I663" t="s">
        <v>3493</v>
      </c>
      <c r="J663" t="s">
        <v>13</v>
      </c>
      <c r="K663" t="s">
        <v>45</v>
      </c>
    </row>
    <row r="664" spans="1:11" x14ac:dyDescent="0.25">
      <c r="A664">
        <v>155</v>
      </c>
      <c r="B664">
        <v>4</v>
      </c>
      <c r="C664">
        <f t="shared" si="26"/>
        <v>68</v>
      </c>
      <c r="D664">
        <v>85</v>
      </c>
      <c r="E664" t="s">
        <v>331</v>
      </c>
      <c r="F664" t="s">
        <v>35</v>
      </c>
      <c r="G664" t="s">
        <v>177</v>
      </c>
      <c r="H664">
        <v>3</v>
      </c>
      <c r="I664" t="s">
        <v>3493</v>
      </c>
      <c r="J664" t="s">
        <v>17</v>
      </c>
    </row>
    <row r="665" spans="1:11" x14ac:dyDescent="0.25">
      <c r="A665">
        <v>155</v>
      </c>
      <c r="B665">
        <v>5</v>
      </c>
      <c r="C665">
        <f t="shared" si="26"/>
        <v>85</v>
      </c>
      <c r="D665">
        <v>160</v>
      </c>
      <c r="E665" t="s">
        <v>375</v>
      </c>
      <c r="F665" t="s">
        <v>29</v>
      </c>
      <c r="G665" t="s">
        <v>177</v>
      </c>
      <c r="H665">
        <v>4</v>
      </c>
      <c r="I665" t="s">
        <v>3493</v>
      </c>
      <c r="J665" t="s">
        <v>17</v>
      </c>
    </row>
    <row r="666" spans="1:11" x14ac:dyDescent="0.25">
      <c r="A666">
        <v>155</v>
      </c>
      <c r="B666">
        <v>6</v>
      </c>
      <c r="C666">
        <f t="shared" si="26"/>
        <v>160</v>
      </c>
      <c r="D666">
        <v>190</v>
      </c>
      <c r="E666" t="s">
        <v>261</v>
      </c>
      <c r="F666" t="s">
        <v>97</v>
      </c>
      <c r="G666" t="s">
        <v>195</v>
      </c>
      <c r="H666">
        <v>4</v>
      </c>
      <c r="I666" t="s">
        <v>3493</v>
      </c>
      <c r="J666" t="s">
        <v>17</v>
      </c>
    </row>
    <row r="667" spans="1:11" x14ac:dyDescent="0.25">
      <c r="A667">
        <v>155</v>
      </c>
      <c r="B667">
        <v>7</v>
      </c>
      <c r="C667">
        <f t="shared" si="26"/>
        <v>190</v>
      </c>
      <c r="D667">
        <v>201</v>
      </c>
      <c r="E667" t="s">
        <v>493</v>
      </c>
      <c r="F667" t="s">
        <v>137</v>
      </c>
      <c r="G667" t="s">
        <v>494</v>
      </c>
      <c r="H667">
        <v>4</v>
      </c>
      <c r="I667" t="s">
        <v>3493</v>
      </c>
      <c r="J667" t="s">
        <v>17</v>
      </c>
    </row>
    <row r="668" spans="1:11" x14ac:dyDescent="0.25">
      <c r="A668">
        <v>156</v>
      </c>
      <c r="B668">
        <v>1</v>
      </c>
      <c r="C668">
        <v>0</v>
      </c>
      <c r="D668">
        <v>10</v>
      </c>
      <c r="E668" t="s">
        <v>196</v>
      </c>
      <c r="F668" t="s">
        <v>137</v>
      </c>
      <c r="G668" t="s">
        <v>83</v>
      </c>
      <c r="H668">
        <v>10</v>
      </c>
      <c r="I668" t="s">
        <v>3493</v>
      </c>
      <c r="J668" t="s">
        <v>72</v>
      </c>
      <c r="K668" t="s">
        <v>52</v>
      </c>
    </row>
    <row r="669" spans="1:11" x14ac:dyDescent="0.25">
      <c r="A669">
        <v>156</v>
      </c>
      <c r="B669">
        <v>2</v>
      </c>
      <c r="C669">
        <f>D668</f>
        <v>10</v>
      </c>
      <c r="D669">
        <v>39</v>
      </c>
      <c r="E669" t="s">
        <v>197</v>
      </c>
      <c r="F669" t="s">
        <v>137</v>
      </c>
      <c r="G669" t="s">
        <v>83</v>
      </c>
      <c r="H669">
        <v>10</v>
      </c>
      <c r="I669" t="s">
        <v>3493</v>
      </c>
      <c r="J669" t="s">
        <v>5</v>
      </c>
      <c r="K669" t="s">
        <v>10</v>
      </c>
    </row>
    <row r="670" spans="1:11" x14ac:dyDescent="0.25">
      <c r="A670">
        <v>156</v>
      </c>
      <c r="B670">
        <v>3</v>
      </c>
      <c r="C670">
        <f>D669</f>
        <v>39</v>
      </c>
      <c r="D670">
        <v>70</v>
      </c>
      <c r="E670" t="s">
        <v>423</v>
      </c>
      <c r="F670" t="s">
        <v>137</v>
      </c>
      <c r="G670" t="s">
        <v>495</v>
      </c>
      <c r="H670">
        <v>10</v>
      </c>
      <c r="I670" t="s">
        <v>3493</v>
      </c>
      <c r="J670" t="s">
        <v>13</v>
      </c>
      <c r="K670" t="s">
        <v>18</v>
      </c>
    </row>
    <row r="671" spans="1:11" x14ac:dyDescent="0.25">
      <c r="A671">
        <v>156</v>
      </c>
      <c r="B671">
        <v>4</v>
      </c>
      <c r="C671">
        <f>D670</f>
        <v>70</v>
      </c>
      <c r="D671">
        <v>200</v>
      </c>
      <c r="E671" t="s">
        <v>257</v>
      </c>
      <c r="F671" t="s">
        <v>29</v>
      </c>
      <c r="G671" t="s">
        <v>496</v>
      </c>
      <c r="H671">
        <v>8</v>
      </c>
      <c r="I671" t="s">
        <v>3493</v>
      </c>
      <c r="J671" t="s">
        <v>17</v>
      </c>
      <c r="K671" t="s">
        <v>45</v>
      </c>
    </row>
    <row r="672" spans="1:11" x14ac:dyDescent="0.25">
      <c r="A672">
        <v>158</v>
      </c>
      <c r="B672">
        <v>1</v>
      </c>
      <c r="C672">
        <v>0</v>
      </c>
      <c r="D672">
        <v>10</v>
      </c>
      <c r="E672" t="s">
        <v>497</v>
      </c>
      <c r="F672" t="s">
        <v>498</v>
      </c>
      <c r="G672" t="s">
        <v>8</v>
      </c>
      <c r="H672">
        <v>0</v>
      </c>
      <c r="I672" t="s">
        <v>3493</v>
      </c>
      <c r="J672" t="s">
        <v>96</v>
      </c>
      <c r="K672" t="s">
        <v>25</v>
      </c>
    </row>
    <row r="673" spans="1:11" x14ac:dyDescent="0.25">
      <c r="A673">
        <v>158</v>
      </c>
      <c r="B673">
        <v>2</v>
      </c>
      <c r="C673">
        <f>D672</f>
        <v>10</v>
      </c>
      <c r="D673">
        <v>30</v>
      </c>
      <c r="E673" t="s">
        <v>499</v>
      </c>
      <c r="F673" t="s">
        <v>498</v>
      </c>
      <c r="G673" t="s">
        <v>148</v>
      </c>
      <c r="H673">
        <v>0</v>
      </c>
      <c r="I673" t="s">
        <v>3493</v>
      </c>
      <c r="J673" t="s">
        <v>96</v>
      </c>
      <c r="K673" t="s">
        <v>52</v>
      </c>
    </row>
    <row r="674" spans="1:11" x14ac:dyDescent="0.25">
      <c r="A674">
        <v>158</v>
      </c>
      <c r="B674">
        <v>3</v>
      </c>
      <c r="C674">
        <f>D673</f>
        <v>30</v>
      </c>
      <c r="D674">
        <v>54</v>
      </c>
      <c r="E674" t="s">
        <v>500</v>
      </c>
      <c r="F674" t="s">
        <v>498</v>
      </c>
      <c r="G674" t="s">
        <v>83</v>
      </c>
      <c r="H674">
        <v>0</v>
      </c>
      <c r="I674" t="s">
        <v>3493</v>
      </c>
      <c r="J674" t="s">
        <v>96</v>
      </c>
      <c r="K674" t="s">
        <v>10</v>
      </c>
    </row>
    <row r="675" spans="1:11" x14ac:dyDescent="0.25">
      <c r="A675">
        <v>158</v>
      </c>
      <c r="B675">
        <v>4</v>
      </c>
      <c r="C675">
        <f>D674</f>
        <v>54</v>
      </c>
      <c r="D675">
        <v>200</v>
      </c>
      <c r="E675" t="s">
        <v>501</v>
      </c>
      <c r="F675" t="s">
        <v>498</v>
      </c>
      <c r="G675" t="s">
        <v>105</v>
      </c>
      <c r="H675">
        <v>0</v>
      </c>
      <c r="I675" t="s">
        <v>3493</v>
      </c>
      <c r="J675" t="s">
        <v>96</v>
      </c>
      <c r="K675" t="s">
        <v>18</v>
      </c>
    </row>
    <row r="676" spans="1:11" x14ac:dyDescent="0.25">
      <c r="A676">
        <v>160</v>
      </c>
      <c r="B676">
        <v>1</v>
      </c>
      <c r="C676">
        <v>0</v>
      </c>
      <c r="D676">
        <v>10</v>
      </c>
      <c r="E676" t="s">
        <v>196</v>
      </c>
      <c r="F676" t="s">
        <v>23</v>
      </c>
      <c r="G676" t="s">
        <v>274</v>
      </c>
      <c r="H676">
        <v>0</v>
      </c>
      <c r="I676" t="s">
        <v>3495</v>
      </c>
      <c r="J676" t="s">
        <v>72</v>
      </c>
      <c r="K676" t="s">
        <v>25</v>
      </c>
    </row>
    <row r="677" spans="1:11" x14ac:dyDescent="0.25">
      <c r="A677">
        <v>160</v>
      </c>
      <c r="B677">
        <v>2</v>
      </c>
      <c r="C677">
        <f>D676</f>
        <v>10</v>
      </c>
      <c r="D677">
        <v>26</v>
      </c>
      <c r="E677" t="s">
        <v>502</v>
      </c>
      <c r="F677" t="s">
        <v>23</v>
      </c>
      <c r="G677" t="s">
        <v>4</v>
      </c>
      <c r="H677">
        <v>0</v>
      </c>
      <c r="I677" t="s">
        <v>3494</v>
      </c>
      <c r="J677" t="s">
        <v>5</v>
      </c>
      <c r="K677" t="s">
        <v>6</v>
      </c>
    </row>
    <row r="678" spans="1:11" x14ac:dyDescent="0.25">
      <c r="A678">
        <v>160</v>
      </c>
      <c r="B678">
        <v>3</v>
      </c>
      <c r="C678">
        <f>D677</f>
        <v>26</v>
      </c>
      <c r="D678">
        <v>53</v>
      </c>
      <c r="E678" t="s">
        <v>503</v>
      </c>
      <c r="F678" t="s">
        <v>236</v>
      </c>
      <c r="G678" t="s">
        <v>154</v>
      </c>
      <c r="H678">
        <v>0</v>
      </c>
      <c r="I678" t="s">
        <v>3499</v>
      </c>
      <c r="J678" t="s">
        <v>13</v>
      </c>
      <c r="K678" t="s">
        <v>18</v>
      </c>
    </row>
    <row r="679" spans="1:11" x14ac:dyDescent="0.25">
      <c r="A679">
        <v>160</v>
      </c>
      <c r="B679">
        <v>4</v>
      </c>
      <c r="C679">
        <f>D678</f>
        <v>53</v>
      </c>
      <c r="D679">
        <v>70</v>
      </c>
      <c r="E679" t="s">
        <v>504</v>
      </c>
      <c r="F679" t="s">
        <v>236</v>
      </c>
      <c r="G679" t="s">
        <v>33</v>
      </c>
      <c r="H679">
        <v>0</v>
      </c>
      <c r="I679" t="s">
        <v>3499</v>
      </c>
      <c r="J679" t="s">
        <v>17</v>
      </c>
      <c r="K679" t="s">
        <v>45</v>
      </c>
    </row>
    <row r="680" spans="1:11" x14ac:dyDescent="0.25">
      <c r="A680">
        <v>160</v>
      </c>
      <c r="B680">
        <v>5</v>
      </c>
      <c r="C680">
        <f>D679</f>
        <v>70</v>
      </c>
      <c r="D680">
        <v>100</v>
      </c>
      <c r="E680" t="s">
        <v>505</v>
      </c>
      <c r="F680" t="s">
        <v>236</v>
      </c>
      <c r="G680" t="s">
        <v>33</v>
      </c>
      <c r="H680">
        <v>0</v>
      </c>
      <c r="I680" t="s">
        <v>3499</v>
      </c>
      <c r="J680" t="s">
        <v>17</v>
      </c>
    </row>
    <row r="681" spans="1:11" x14ac:dyDescent="0.25">
      <c r="A681">
        <v>160</v>
      </c>
      <c r="B681">
        <v>6</v>
      </c>
      <c r="C681">
        <f>D680</f>
        <v>100</v>
      </c>
      <c r="D681">
        <v>201</v>
      </c>
      <c r="E681" t="s">
        <v>506</v>
      </c>
      <c r="F681" t="s">
        <v>236</v>
      </c>
      <c r="G681" t="s">
        <v>33</v>
      </c>
      <c r="H681">
        <v>0</v>
      </c>
      <c r="I681" t="s">
        <v>3499</v>
      </c>
      <c r="J681" t="s">
        <v>17</v>
      </c>
    </row>
    <row r="682" spans="1:11" x14ac:dyDescent="0.25">
      <c r="A682">
        <v>161</v>
      </c>
      <c r="B682">
        <v>1</v>
      </c>
      <c r="C682">
        <v>0</v>
      </c>
      <c r="D682">
        <v>34</v>
      </c>
      <c r="E682" t="s">
        <v>2</v>
      </c>
      <c r="F682" t="s">
        <v>32</v>
      </c>
      <c r="G682" t="s">
        <v>8</v>
      </c>
      <c r="H682">
        <v>4</v>
      </c>
      <c r="I682" t="s">
        <v>3493</v>
      </c>
      <c r="J682" t="s">
        <v>5</v>
      </c>
      <c r="K682" t="s">
        <v>10</v>
      </c>
    </row>
    <row r="683" spans="1:11" x14ac:dyDescent="0.25">
      <c r="A683">
        <v>161</v>
      </c>
      <c r="B683">
        <v>2</v>
      </c>
      <c r="C683">
        <f>D682</f>
        <v>34</v>
      </c>
      <c r="D683">
        <v>70</v>
      </c>
      <c r="E683" t="s">
        <v>302</v>
      </c>
      <c r="F683" t="s">
        <v>32</v>
      </c>
      <c r="G683" t="s">
        <v>107</v>
      </c>
      <c r="H683">
        <v>3</v>
      </c>
      <c r="I683" t="s">
        <v>3493</v>
      </c>
      <c r="J683" t="s">
        <v>17</v>
      </c>
      <c r="K683" t="s">
        <v>18</v>
      </c>
    </row>
    <row r="684" spans="1:11" x14ac:dyDescent="0.25">
      <c r="A684">
        <v>161</v>
      </c>
      <c r="B684">
        <v>3</v>
      </c>
      <c r="C684">
        <f>D683</f>
        <v>70</v>
      </c>
      <c r="D684">
        <v>168</v>
      </c>
      <c r="E684" t="s">
        <v>507</v>
      </c>
      <c r="F684" t="s">
        <v>23</v>
      </c>
      <c r="G684" t="s">
        <v>107</v>
      </c>
      <c r="H684">
        <v>2</v>
      </c>
      <c r="I684" t="s">
        <v>3493</v>
      </c>
      <c r="J684" t="s">
        <v>17</v>
      </c>
      <c r="K684" t="s">
        <v>45</v>
      </c>
    </row>
    <row r="685" spans="1:11" x14ac:dyDescent="0.25">
      <c r="A685">
        <v>161</v>
      </c>
      <c r="B685">
        <v>4</v>
      </c>
      <c r="C685">
        <f>D684</f>
        <v>168</v>
      </c>
      <c r="D685">
        <v>201</v>
      </c>
      <c r="E685" t="s">
        <v>421</v>
      </c>
      <c r="F685" t="s">
        <v>32</v>
      </c>
      <c r="G685" t="s">
        <v>184</v>
      </c>
      <c r="H685">
        <v>0</v>
      </c>
      <c r="I685" t="s">
        <v>3499</v>
      </c>
      <c r="J685" t="s">
        <v>17</v>
      </c>
      <c r="K685" t="s">
        <v>45</v>
      </c>
    </row>
    <row r="686" spans="1:11" x14ac:dyDescent="0.25">
      <c r="A686">
        <v>162</v>
      </c>
      <c r="B686">
        <v>1</v>
      </c>
      <c r="C686">
        <v>0</v>
      </c>
      <c r="D686">
        <v>33</v>
      </c>
      <c r="E686" t="s">
        <v>2</v>
      </c>
      <c r="F686" t="s">
        <v>137</v>
      </c>
      <c r="G686" t="s">
        <v>8</v>
      </c>
      <c r="H686">
        <v>3</v>
      </c>
      <c r="I686" t="s">
        <v>3493</v>
      </c>
      <c r="J686" t="s">
        <v>5</v>
      </c>
      <c r="K686" t="s">
        <v>10</v>
      </c>
    </row>
    <row r="687" spans="1:11" x14ac:dyDescent="0.25">
      <c r="A687">
        <v>162</v>
      </c>
      <c r="B687">
        <v>2</v>
      </c>
      <c r="C687">
        <f>D686</f>
        <v>33</v>
      </c>
      <c r="D687">
        <v>46</v>
      </c>
      <c r="E687" t="s">
        <v>227</v>
      </c>
      <c r="F687" t="s">
        <v>3</v>
      </c>
      <c r="G687" t="s">
        <v>162</v>
      </c>
      <c r="H687">
        <v>3</v>
      </c>
      <c r="I687" t="s">
        <v>3493</v>
      </c>
      <c r="J687" t="s">
        <v>13</v>
      </c>
      <c r="K687" t="s">
        <v>45</v>
      </c>
    </row>
    <row r="688" spans="1:11" x14ac:dyDescent="0.25">
      <c r="A688">
        <v>162</v>
      </c>
      <c r="B688">
        <v>3</v>
      </c>
      <c r="C688">
        <f>D687</f>
        <v>46</v>
      </c>
      <c r="D688">
        <v>62</v>
      </c>
      <c r="E688" t="s">
        <v>192</v>
      </c>
      <c r="F688" t="s">
        <v>137</v>
      </c>
      <c r="G688" t="s">
        <v>184</v>
      </c>
      <c r="H688">
        <v>3</v>
      </c>
      <c r="I688" t="s">
        <v>3493</v>
      </c>
      <c r="J688" t="s">
        <v>13</v>
      </c>
      <c r="K688" t="s">
        <v>45</v>
      </c>
    </row>
    <row r="689" spans="1:11" x14ac:dyDescent="0.25">
      <c r="A689">
        <v>162</v>
      </c>
      <c r="B689">
        <v>4</v>
      </c>
      <c r="C689">
        <f>D688</f>
        <v>62</v>
      </c>
      <c r="D689">
        <v>115</v>
      </c>
      <c r="E689" t="s">
        <v>193</v>
      </c>
      <c r="F689" t="s">
        <v>23</v>
      </c>
      <c r="G689" t="s">
        <v>256</v>
      </c>
      <c r="H689">
        <v>5</v>
      </c>
      <c r="I689" t="s">
        <v>3493</v>
      </c>
      <c r="J689" t="s">
        <v>17</v>
      </c>
      <c r="K689" t="s">
        <v>45</v>
      </c>
    </row>
    <row r="690" spans="1:11" x14ac:dyDescent="0.25">
      <c r="A690">
        <v>162</v>
      </c>
      <c r="B690">
        <v>5</v>
      </c>
      <c r="C690">
        <f>D689</f>
        <v>115</v>
      </c>
      <c r="D690">
        <v>148</v>
      </c>
      <c r="E690" t="s">
        <v>190</v>
      </c>
      <c r="F690" t="s">
        <v>23</v>
      </c>
      <c r="G690" t="s">
        <v>162</v>
      </c>
      <c r="H690">
        <v>3</v>
      </c>
      <c r="I690" t="s">
        <v>3493</v>
      </c>
      <c r="J690" t="s">
        <v>17</v>
      </c>
    </row>
    <row r="691" spans="1:11" x14ac:dyDescent="0.25">
      <c r="A691">
        <v>162</v>
      </c>
      <c r="B691">
        <v>6</v>
      </c>
      <c r="C691">
        <f>D690</f>
        <v>148</v>
      </c>
      <c r="D691">
        <v>201</v>
      </c>
      <c r="E691" t="s">
        <v>241</v>
      </c>
      <c r="F691" t="s">
        <v>29</v>
      </c>
      <c r="G691" t="s">
        <v>162</v>
      </c>
      <c r="H691">
        <v>3</v>
      </c>
      <c r="I691" t="s">
        <v>3493</v>
      </c>
      <c r="J691" t="s">
        <v>17</v>
      </c>
    </row>
    <row r="692" spans="1:11" x14ac:dyDescent="0.25">
      <c r="A692">
        <v>166</v>
      </c>
      <c r="B692">
        <v>1</v>
      </c>
      <c r="C692">
        <v>0</v>
      </c>
      <c r="D692">
        <v>30</v>
      </c>
      <c r="E692" t="s">
        <v>2</v>
      </c>
      <c r="F692" t="s">
        <v>29</v>
      </c>
      <c r="G692" t="s">
        <v>8</v>
      </c>
      <c r="H692">
        <v>4</v>
      </c>
      <c r="I692" t="s">
        <v>3493</v>
      </c>
      <c r="J692" t="s">
        <v>5</v>
      </c>
      <c r="K692" t="s">
        <v>6</v>
      </c>
    </row>
    <row r="693" spans="1:11" x14ac:dyDescent="0.25">
      <c r="A693">
        <v>166</v>
      </c>
      <c r="B693">
        <v>2</v>
      </c>
      <c r="C693">
        <f>D692</f>
        <v>30</v>
      </c>
      <c r="D693">
        <v>47</v>
      </c>
      <c r="E693" t="s">
        <v>227</v>
      </c>
      <c r="F693" t="s">
        <v>97</v>
      </c>
      <c r="G693" t="s">
        <v>184</v>
      </c>
      <c r="H693">
        <v>5</v>
      </c>
      <c r="I693" t="s">
        <v>3493</v>
      </c>
      <c r="J693" t="s">
        <v>13</v>
      </c>
      <c r="K693" t="s">
        <v>10</v>
      </c>
    </row>
    <row r="694" spans="1:11" x14ac:dyDescent="0.25">
      <c r="A694">
        <v>166</v>
      </c>
      <c r="B694">
        <v>3</v>
      </c>
      <c r="C694">
        <f>D693</f>
        <v>47</v>
      </c>
      <c r="D694">
        <v>66</v>
      </c>
      <c r="E694" t="s">
        <v>508</v>
      </c>
      <c r="F694" t="s">
        <v>23</v>
      </c>
      <c r="G694" t="s">
        <v>154</v>
      </c>
      <c r="H694">
        <v>4</v>
      </c>
      <c r="I694" t="s">
        <v>3493</v>
      </c>
      <c r="J694" t="s">
        <v>17</v>
      </c>
      <c r="K694" t="s">
        <v>18</v>
      </c>
    </row>
    <row r="695" spans="1:11" x14ac:dyDescent="0.25">
      <c r="A695">
        <v>166</v>
      </c>
      <c r="B695">
        <v>4</v>
      </c>
      <c r="C695">
        <f>D694</f>
        <v>66</v>
      </c>
      <c r="D695">
        <v>120</v>
      </c>
      <c r="E695" t="s">
        <v>509</v>
      </c>
      <c r="F695" t="s">
        <v>23</v>
      </c>
      <c r="G695" t="s">
        <v>177</v>
      </c>
      <c r="H695">
        <v>3</v>
      </c>
      <c r="I695" t="s">
        <v>3497</v>
      </c>
      <c r="J695" t="s">
        <v>17</v>
      </c>
      <c r="K695" t="s">
        <v>45</v>
      </c>
    </row>
    <row r="696" spans="1:11" x14ac:dyDescent="0.25">
      <c r="A696">
        <v>166</v>
      </c>
      <c r="B696">
        <v>5</v>
      </c>
      <c r="C696">
        <f>D695</f>
        <v>120</v>
      </c>
      <c r="D696">
        <v>201</v>
      </c>
      <c r="E696" t="s">
        <v>421</v>
      </c>
      <c r="F696" t="s">
        <v>29</v>
      </c>
      <c r="G696" t="s">
        <v>207</v>
      </c>
      <c r="H696">
        <v>3</v>
      </c>
      <c r="I696" t="s">
        <v>3497</v>
      </c>
      <c r="J696" t="s">
        <v>17</v>
      </c>
    </row>
    <row r="697" spans="1:11" x14ac:dyDescent="0.25">
      <c r="A697">
        <v>167</v>
      </c>
      <c r="B697">
        <v>1</v>
      </c>
      <c r="C697">
        <v>0</v>
      </c>
      <c r="D697">
        <v>30</v>
      </c>
      <c r="E697" t="s">
        <v>2</v>
      </c>
      <c r="F697" t="s">
        <v>97</v>
      </c>
      <c r="G697" t="s">
        <v>8</v>
      </c>
      <c r="H697">
        <v>4</v>
      </c>
      <c r="I697" t="s">
        <v>3493</v>
      </c>
      <c r="J697" t="s">
        <v>5</v>
      </c>
      <c r="K697" t="s">
        <v>10</v>
      </c>
    </row>
    <row r="698" spans="1:11" x14ac:dyDescent="0.25">
      <c r="A698">
        <v>167</v>
      </c>
      <c r="B698">
        <v>2</v>
      </c>
      <c r="C698">
        <f>D697</f>
        <v>30</v>
      </c>
      <c r="D698">
        <v>54</v>
      </c>
      <c r="E698" t="s">
        <v>192</v>
      </c>
      <c r="F698" t="s">
        <v>97</v>
      </c>
      <c r="G698" t="s">
        <v>154</v>
      </c>
      <c r="H698">
        <v>4</v>
      </c>
      <c r="I698" t="s">
        <v>3493</v>
      </c>
      <c r="J698" t="s">
        <v>17</v>
      </c>
      <c r="K698" t="s">
        <v>10</v>
      </c>
    </row>
    <row r="699" spans="1:11" x14ac:dyDescent="0.25">
      <c r="A699">
        <v>167</v>
      </c>
      <c r="B699">
        <v>3</v>
      </c>
      <c r="C699">
        <f>D698</f>
        <v>54</v>
      </c>
      <c r="D699">
        <v>96</v>
      </c>
      <c r="E699" t="s">
        <v>508</v>
      </c>
      <c r="F699" t="s">
        <v>29</v>
      </c>
      <c r="G699" t="s">
        <v>184</v>
      </c>
      <c r="H699">
        <v>4</v>
      </c>
      <c r="I699" t="s">
        <v>3493</v>
      </c>
      <c r="J699" t="s">
        <v>17</v>
      </c>
      <c r="K699" t="s">
        <v>18</v>
      </c>
    </row>
    <row r="700" spans="1:11" x14ac:dyDescent="0.25">
      <c r="A700">
        <v>167</v>
      </c>
      <c r="B700">
        <v>4</v>
      </c>
      <c r="C700">
        <f>D699</f>
        <v>96</v>
      </c>
      <c r="D700">
        <v>123</v>
      </c>
      <c r="E700" t="s">
        <v>329</v>
      </c>
      <c r="F700" t="s">
        <v>29</v>
      </c>
      <c r="G700" t="s">
        <v>184</v>
      </c>
      <c r="H700">
        <v>5</v>
      </c>
      <c r="I700" t="s">
        <v>3493</v>
      </c>
      <c r="J700" t="s">
        <v>17</v>
      </c>
    </row>
    <row r="701" spans="1:11" x14ac:dyDescent="0.25">
      <c r="A701">
        <v>167</v>
      </c>
      <c r="B701">
        <v>5</v>
      </c>
      <c r="C701">
        <f>D700</f>
        <v>123</v>
      </c>
      <c r="D701">
        <v>201</v>
      </c>
      <c r="E701" t="s">
        <v>462</v>
      </c>
      <c r="F701" t="s">
        <v>23</v>
      </c>
      <c r="G701" t="s">
        <v>162</v>
      </c>
      <c r="H701">
        <v>5</v>
      </c>
      <c r="I701" t="s">
        <v>3497</v>
      </c>
      <c r="J701" t="s">
        <v>17</v>
      </c>
    </row>
    <row r="702" spans="1:11" x14ac:dyDescent="0.25">
      <c r="A702">
        <v>170</v>
      </c>
      <c r="B702">
        <v>1</v>
      </c>
      <c r="C702">
        <v>0</v>
      </c>
      <c r="D702">
        <v>33</v>
      </c>
      <c r="E702" t="s">
        <v>2</v>
      </c>
      <c r="F702" t="s">
        <v>3</v>
      </c>
      <c r="G702" t="s">
        <v>8</v>
      </c>
      <c r="H702">
        <v>4</v>
      </c>
      <c r="I702" t="s">
        <v>3493</v>
      </c>
      <c r="J702" t="s">
        <v>5</v>
      </c>
      <c r="K702" t="s">
        <v>6</v>
      </c>
    </row>
    <row r="703" spans="1:11" x14ac:dyDescent="0.25">
      <c r="A703">
        <v>170</v>
      </c>
      <c r="B703">
        <v>2</v>
      </c>
      <c r="C703">
        <f>D702</f>
        <v>33</v>
      </c>
      <c r="D703">
        <v>50</v>
      </c>
      <c r="E703" t="s">
        <v>251</v>
      </c>
      <c r="F703" t="s">
        <v>3</v>
      </c>
      <c r="G703" t="s">
        <v>139</v>
      </c>
      <c r="H703">
        <v>4</v>
      </c>
      <c r="I703" t="s">
        <v>3493</v>
      </c>
      <c r="J703" t="s">
        <v>13</v>
      </c>
      <c r="K703" t="s">
        <v>18</v>
      </c>
    </row>
    <row r="704" spans="1:11" x14ac:dyDescent="0.25">
      <c r="A704">
        <v>170</v>
      </c>
      <c r="B704">
        <v>3</v>
      </c>
      <c r="C704">
        <f>D703</f>
        <v>50</v>
      </c>
      <c r="D704">
        <v>70</v>
      </c>
      <c r="E704" t="s">
        <v>181</v>
      </c>
      <c r="F704" t="s">
        <v>23</v>
      </c>
      <c r="G704" t="s">
        <v>154</v>
      </c>
      <c r="H704">
        <v>3</v>
      </c>
      <c r="I704" t="s">
        <v>3493</v>
      </c>
      <c r="J704" t="s">
        <v>17</v>
      </c>
      <c r="K704" t="s">
        <v>18</v>
      </c>
    </row>
    <row r="705" spans="1:11" x14ac:dyDescent="0.25">
      <c r="A705">
        <v>170</v>
      </c>
      <c r="B705">
        <v>4</v>
      </c>
      <c r="C705">
        <f>D704</f>
        <v>70</v>
      </c>
      <c r="D705">
        <v>201</v>
      </c>
      <c r="E705" t="s">
        <v>282</v>
      </c>
      <c r="F705" t="s">
        <v>23</v>
      </c>
      <c r="G705" t="s">
        <v>85</v>
      </c>
      <c r="H705">
        <v>2</v>
      </c>
      <c r="I705" t="s">
        <v>3496</v>
      </c>
      <c r="J705" t="s">
        <v>17</v>
      </c>
    </row>
    <row r="706" spans="1:11" x14ac:dyDescent="0.25">
      <c r="A706">
        <v>171</v>
      </c>
      <c r="B706">
        <v>1</v>
      </c>
      <c r="C706">
        <v>0</v>
      </c>
      <c r="D706">
        <v>32</v>
      </c>
      <c r="E706" t="s">
        <v>2</v>
      </c>
      <c r="F706" t="s">
        <v>3</v>
      </c>
      <c r="G706" t="s">
        <v>83</v>
      </c>
      <c r="H706">
        <v>2</v>
      </c>
      <c r="I706" t="s">
        <v>3493</v>
      </c>
      <c r="J706" t="s">
        <v>5</v>
      </c>
      <c r="K706" t="s">
        <v>10</v>
      </c>
    </row>
    <row r="707" spans="1:11" x14ac:dyDescent="0.25">
      <c r="A707">
        <v>171</v>
      </c>
      <c r="B707">
        <v>2</v>
      </c>
      <c r="C707">
        <f>D706</f>
        <v>32</v>
      </c>
      <c r="D707">
        <v>54</v>
      </c>
      <c r="E707" t="s">
        <v>251</v>
      </c>
      <c r="F707" t="s">
        <v>66</v>
      </c>
      <c r="G707" t="s">
        <v>164</v>
      </c>
      <c r="H707">
        <v>2</v>
      </c>
      <c r="I707" t="s">
        <v>3493</v>
      </c>
      <c r="J707" t="s">
        <v>17</v>
      </c>
      <c r="K707" t="s">
        <v>18</v>
      </c>
    </row>
    <row r="708" spans="1:11" x14ac:dyDescent="0.25">
      <c r="A708">
        <v>171</v>
      </c>
      <c r="B708">
        <v>3</v>
      </c>
      <c r="C708">
        <f>D707</f>
        <v>54</v>
      </c>
      <c r="D708">
        <v>96</v>
      </c>
      <c r="E708" t="s">
        <v>182</v>
      </c>
      <c r="F708" t="s">
        <v>66</v>
      </c>
      <c r="G708" t="s">
        <v>207</v>
      </c>
      <c r="H708">
        <v>2</v>
      </c>
      <c r="I708" t="s">
        <v>3493</v>
      </c>
      <c r="J708" t="s">
        <v>17</v>
      </c>
      <c r="K708" t="s">
        <v>18</v>
      </c>
    </row>
    <row r="709" spans="1:11" x14ac:dyDescent="0.25">
      <c r="A709">
        <v>171</v>
      </c>
      <c r="B709">
        <v>4</v>
      </c>
      <c r="C709">
        <f>D708</f>
        <v>96</v>
      </c>
      <c r="D709">
        <v>140</v>
      </c>
      <c r="E709" t="s">
        <v>423</v>
      </c>
      <c r="F709" t="s">
        <v>66</v>
      </c>
      <c r="G709" t="s">
        <v>177</v>
      </c>
      <c r="H709">
        <v>1</v>
      </c>
      <c r="I709" t="s">
        <v>3493</v>
      </c>
      <c r="J709" t="s">
        <v>17</v>
      </c>
    </row>
    <row r="710" spans="1:11" x14ac:dyDescent="0.25">
      <c r="A710">
        <v>171</v>
      </c>
      <c r="B710">
        <v>5</v>
      </c>
      <c r="C710">
        <f>D709</f>
        <v>140</v>
      </c>
      <c r="D710">
        <v>170</v>
      </c>
      <c r="E710" t="s">
        <v>510</v>
      </c>
      <c r="F710" t="s">
        <v>137</v>
      </c>
      <c r="G710" t="s">
        <v>89</v>
      </c>
      <c r="H710">
        <v>1</v>
      </c>
      <c r="I710" t="s">
        <v>3496</v>
      </c>
      <c r="J710" t="s">
        <v>17</v>
      </c>
    </row>
    <row r="711" spans="1:11" x14ac:dyDescent="0.25">
      <c r="A711">
        <v>171</v>
      </c>
      <c r="B711">
        <v>6</v>
      </c>
      <c r="C711">
        <f>D710</f>
        <v>170</v>
      </c>
      <c r="D711">
        <v>201</v>
      </c>
      <c r="E711" t="s">
        <v>511</v>
      </c>
      <c r="F711" t="s">
        <v>112</v>
      </c>
      <c r="G711" t="s">
        <v>85</v>
      </c>
      <c r="H711">
        <v>0</v>
      </c>
      <c r="I711" t="s">
        <v>3496</v>
      </c>
      <c r="J711" t="s">
        <v>17</v>
      </c>
    </row>
    <row r="712" spans="1:11" x14ac:dyDescent="0.25">
      <c r="A712">
        <v>172</v>
      </c>
      <c r="B712">
        <v>1</v>
      </c>
      <c r="C712">
        <v>0</v>
      </c>
      <c r="D712">
        <v>33</v>
      </c>
      <c r="E712" t="s">
        <v>2</v>
      </c>
      <c r="F712" t="s">
        <v>3</v>
      </c>
      <c r="G712" t="s">
        <v>83</v>
      </c>
      <c r="H712">
        <v>3</v>
      </c>
      <c r="I712" t="s">
        <v>3493</v>
      </c>
      <c r="J712" t="s">
        <v>5</v>
      </c>
      <c r="K712" t="s">
        <v>6</v>
      </c>
    </row>
    <row r="713" spans="1:11" x14ac:dyDescent="0.25">
      <c r="A713">
        <v>172</v>
      </c>
      <c r="B713">
        <v>2</v>
      </c>
      <c r="C713">
        <f>D712</f>
        <v>33</v>
      </c>
      <c r="D713">
        <v>53</v>
      </c>
      <c r="E713" t="s">
        <v>182</v>
      </c>
      <c r="F713" t="s">
        <v>3</v>
      </c>
      <c r="G713" t="s">
        <v>184</v>
      </c>
      <c r="H713">
        <v>3</v>
      </c>
      <c r="I713" t="s">
        <v>3493</v>
      </c>
      <c r="J713" t="s">
        <v>17</v>
      </c>
      <c r="K713" t="s">
        <v>18</v>
      </c>
    </row>
    <row r="714" spans="1:11" x14ac:dyDescent="0.25">
      <c r="A714">
        <v>172</v>
      </c>
      <c r="B714">
        <v>3</v>
      </c>
      <c r="C714">
        <f>D713</f>
        <v>53</v>
      </c>
      <c r="D714">
        <v>120</v>
      </c>
      <c r="E714" t="s">
        <v>304</v>
      </c>
      <c r="F714" t="s">
        <v>137</v>
      </c>
      <c r="G714" t="s">
        <v>85</v>
      </c>
      <c r="H714">
        <v>3</v>
      </c>
      <c r="I714" t="s">
        <v>3493</v>
      </c>
      <c r="J714" t="s">
        <v>17</v>
      </c>
    </row>
    <row r="715" spans="1:11" x14ac:dyDescent="0.25">
      <c r="A715">
        <v>172</v>
      </c>
      <c r="B715">
        <v>4</v>
      </c>
      <c r="C715">
        <f>D714</f>
        <v>120</v>
      </c>
      <c r="D715">
        <v>201</v>
      </c>
      <c r="E715" t="s">
        <v>282</v>
      </c>
      <c r="F715" t="s">
        <v>97</v>
      </c>
      <c r="G715" t="s">
        <v>85</v>
      </c>
      <c r="H715">
        <v>3</v>
      </c>
      <c r="I715" t="s">
        <v>3496</v>
      </c>
      <c r="J715" t="s">
        <v>17</v>
      </c>
    </row>
    <row r="716" spans="1:11" x14ac:dyDescent="0.25">
      <c r="A716">
        <v>175</v>
      </c>
      <c r="B716">
        <v>1</v>
      </c>
      <c r="C716">
        <v>0</v>
      </c>
      <c r="D716">
        <v>35</v>
      </c>
      <c r="E716" t="s">
        <v>2</v>
      </c>
      <c r="F716" t="s">
        <v>35</v>
      </c>
      <c r="G716" t="s">
        <v>107</v>
      </c>
      <c r="H716">
        <v>1</v>
      </c>
      <c r="I716" t="s">
        <v>3493</v>
      </c>
      <c r="J716" t="s">
        <v>5</v>
      </c>
      <c r="K716" t="s">
        <v>18</v>
      </c>
    </row>
    <row r="717" spans="1:11" x14ac:dyDescent="0.25">
      <c r="A717">
        <v>175</v>
      </c>
      <c r="B717">
        <v>2</v>
      </c>
      <c r="C717">
        <f>D716</f>
        <v>35</v>
      </c>
      <c r="D717">
        <v>50</v>
      </c>
      <c r="E717" t="s">
        <v>512</v>
      </c>
      <c r="F717" t="s">
        <v>35</v>
      </c>
      <c r="G717" t="s">
        <v>21</v>
      </c>
      <c r="H717">
        <v>0</v>
      </c>
      <c r="I717" t="s">
        <v>3493</v>
      </c>
      <c r="J717" t="s">
        <v>17</v>
      </c>
      <c r="K717" t="s">
        <v>18</v>
      </c>
    </row>
    <row r="718" spans="1:11" x14ac:dyDescent="0.25">
      <c r="A718">
        <v>175</v>
      </c>
      <c r="B718">
        <v>3</v>
      </c>
      <c r="C718">
        <f>D717</f>
        <v>50</v>
      </c>
      <c r="D718">
        <v>180</v>
      </c>
      <c r="E718" t="s">
        <v>513</v>
      </c>
      <c r="F718" t="s">
        <v>378</v>
      </c>
      <c r="G718" t="s">
        <v>514</v>
      </c>
      <c r="H718">
        <v>0</v>
      </c>
      <c r="I718" t="s">
        <v>3493</v>
      </c>
      <c r="J718" t="s">
        <v>17</v>
      </c>
      <c r="K718" t="s">
        <v>45</v>
      </c>
    </row>
    <row r="719" spans="1:11" x14ac:dyDescent="0.25">
      <c r="A719">
        <v>176</v>
      </c>
      <c r="B719">
        <v>1</v>
      </c>
      <c r="C719">
        <v>0</v>
      </c>
      <c r="D719">
        <v>32</v>
      </c>
      <c r="E719" t="s">
        <v>515</v>
      </c>
      <c r="F719" t="s">
        <v>97</v>
      </c>
      <c r="G719" t="s">
        <v>8</v>
      </c>
      <c r="H719">
        <v>3</v>
      </c>
      <c r="I719" t="s">
        <v>3494</v>
      </c>
      <c r="J719" t="s">
        <v>5</v>
      </c>
      <c r="K719" t="s">
        <v>10</v>
      </c>
    </row>
    <row r="720" spans="1:11" x14ac:dyDescent="0.25">
      <c r="A720">
        <v>176</v>
      </c>
      <c r="B720">
        <v>2</v>
      </c>
      <c r="C720">
        <f>D719</f>
        <v>32</v>
      </c>
      <c r="D720">
        <v>73</v>
      </c>
      <c r="E720" t="s">
        <v>420</v>
      </c>
      <c r="F720" t="s">
        <v>23</v>
      </c>
      <c r="G720" t="s">
        <v>107</v>
      </c>
      <c r="H720">
        <v>3</v>
      </c>
      <c r="I720" t="s">
        <v>3493</v>
      </c>
      <c r="J720" t="s">
        <v>17</v>
      </c>
      <c r="K720" t="s">
        <v>18</v>
      </c>
    </row>
    <row r="721" spans="1:11" x14ac:dyDescent="0.25">
      <c r="A721">
        <v>176</v>
      </c>
      <c r="B721">
        <v>3</v>
      </c>
      <c r="C721">
        <f>D720</f>
        <v>73</v>
      </c>
      <c r="D721">
        <v>135</v>
      </c>
      <c r="E721" t="s">
        <v>516</v>
      </c>
      <c r="F721" t="s">
        <v>29</v>
      </c>
      <c r="G721" t="s">
        <v>184</v>
      </c>
      <c r="H721">
        <v>3</v>
      </c>
      <c r="I721" t="s">
        <v>3493</v>
      </c>
      <c r="J721" t="s">
        <v>17</v>
      </c>
    </row>
    <row r="722" spans="1:11" x14ac:dyDescent="0.25">
      <c r="A722">
        <v>176</v>
      </c>
      <c r="B722">
        <v>4</v>
      </c>
      <c r="C722">
        <f>D721</f>
        <v>135</v>
      </c>
      <c r="D722">
        <v>201</v>
      </c>
      <c r="E722" t="s">
        <v>332</v>
      </c>
      <c r="F722" t="s">
        <v>137</v>
      </c>
      <c r="G722" t="s">
        <v>164</v>
      </c>
      <c r="H722">
        <v>3</v>
      </c>
      <c r="I722" t="s">
        <v>3496</v>
      </c>
      <c r="J722" t="s">
        <v>17</v>
      </c>
    </row>
    <row r="723" spans="1:11" x14ac:dyDescent="0.25">
      <c r="A723">
        <v>177</v>
      </c>
      <c r="B723">
        <v>1</v>
      </c>
      <c r="C723">
        <v>0</v>
      </c>
      <c r="D723">
        <v>33</v>
      </c>
      <c r="E723" t="s">
        <v>2</v>
      </c>
      <c r="F723" t="s">
        <v>35</v>
      </c>
      <c r="G723" t="s">
        <v>83</v>
      </c>
      <c r="H723">
        <v>3</v>
      </c>
      <c r="I723" t="s">
        <v>3493</v>
      </c>
      <c r="J723" t="s">
        <v>5</v>
      </c>
      <c r="K723" t="s">
        <v>52</v>
      </c>
    </row>
    <row r="724" spans="1:11" x14ac:dyDescent="0.25">
      <c r="A724">
        <v>177</v>
      </c>
      <c r="B724">
        <v>2</v>
      </c>
      <c r="C724">
        <f>D723</f>
        <v>33</v>
      </c>
      <c r="D724">
        <v>60</v>
      </c>
      <c r="E724" t="s">
        <v>517</v>
      </c>
      <c r="F724" t="s">
        <v>35</v>
      </c>
      <c r="G724" t="s">
        <v>139</v>
      </c>
      <c r="H724">
        <v>3</v>
      </c>
      <c r="I724" t="s">
        <v>3493</v>
      </c>
      <c r="J724" t="s">
        <v>9</v>
      </c>
      <c r="K724" t="s">
        <v>52</v>
      </c>
    </row>
    <row r="725" spans="1:11" x14ac:dyDescent="0.25">
      <c r="A725">
        <v>177</v>
      </c>
      <c r="B725">
        <v>3</v>
      </c>
      <c r="C725">
        <f>D724</f>
        <v>60</v>
      </c>
      <c r="D725">
        <v>80</v>
      </c>
      <c r="E725" t="s">
        <v>518</v>
      </c>
      <c r="F725" t="s">
        <v>35</v>
      </c>
      <c r="G725" t="s">
        <v>177</v>
      </c>
      <c r="H725">
        <v>3</v>
      </c>
      <c r="I725" t="s">
        <v>3493</v>
      </c>
      <c r="J725" t="s">
        <v>17</v>
      </c>
      <c r="K725" t="s">
        <v>10</v>
      </c>
    </row>
    <row r="726" spans="1:11" x14ac:dyDescent="0.25">
      <c r="A726">
        <v>177</v>
      </c>
      <c r="B726">
        <v>4</v>
      </c>
      <c r="C726">
        <f>D725</f>
        <v>80</v>
      </c>
      <c r="D726">
        <v>96</v>
      </c>
      <c r="E726" t="s">
        <v>519</v>
      </c>
      <c r="F726" t="s">
        <v>66</v>
      </c>
      <c r="G726" t="s">
        <v>207</v>
      </c>
      <c r="H726">
        <v>3</v>
      </c>
      <c r="I726" t="s">
        <v>3493</v>
      </c>
      <c r="J726" t="s">
        <v>17</v>
      </c>
      <c r="K726" t="s">
        <v>10</v>
      </c>
    </row>
    <row r="727" spans="1:11" x14ac:dyDescent="0.25">
      <c r="A727">
        <v>177</v>
      </c>
      <c r="B727">
        <v>5</v>
      </c>
      <c r="C727">
        <f>D726</f>
        <v>96</v>
      </c>
      <c r="D727">
        <v>201</v>
      </c>
      <c r="E727" t="s">
        <v>520</v>
      </c>
      <c r="F727" t="s">
        <v>23</v>
      </c>
      <c r="G727" t="s">
        <v>136</v>
      </c>
      <c r="H727">
        <v>3</v>
      </c>
      <c r="I727" t="s">
        <v>3493</v>
      </c>
      <c r="J727" t="s">
        <v>17</v>
      </c>
      <c r="K727" t="s">
        <v>376</v>
      </c>
    </row>
    <row r="728" spans="1:11" x14ac:dyDescent="0.25">
      <c r="A728">
        <v>179</v>
      </c>
      <c r="B728">
        <v>1</v>
      </c>
      <c r="C728">
        <v>0</v>
      </c>
      <c r="D728">
        <v>34</v>
      </c>
      <c r="E728" t="s">
        <v>2</v>
      </c>
      <c r="F728" t="s">
        <v>112</v>
      </c>
      <c r="G728" t="s">
        <v>8</v>
      </c>
      <c r="H728">
        <v>2</v>
      </c>
      <c r="I728" t="s">
        <v>3493</v>
      </c>
      <c r="J728" t="s">
        <v>5</v>
      </c>
      <c r="K728" t="s">
        <v>10</v>
      </c>
    </row>
    <row r="729" spans="1:11" x14ac:dyDescent="0.25">
      <c r="A729">
        <v>179</v>
      </c>
      <c r="B729">
        <v>2</v>
      </c>
      <c r="C729">
        <f t="shared" ref="C729:C734" si="27">D728</f>
        <v>34</v>
      </c>
      <c r="D729">
        <v>66</v>
      </c>
      <c r="E729" t="s">
        <v>290</v>
      </c>
      <c r="F729" t="s">
        <v>112</v>
      </c>
      <c r="G729" t="s">
        <v>184</v>
      </c>
      <c r="H729">
        <v>2</v>
      </c>
      <c r="I729" t="s">
        <v>3493</v>
      </c>
      <c r="J729" t="s">
        <v>13</v>
      </c>
      <c r="K729" t="s">
        <v>18</v>
      </c>
    </row>
    <row r="730" spans="1:11" x14ac:dyDescent="0.25">
      <c r="A730">
        <v>179</v>
      </c>
      <c r="B730">
        <v>3</v>
      </c>
      <c r="C730">
        <f t="shared" si="27"/>
        <v>66</v>
      </c>
      <c r="D730">
        <v>80</v>
      </c>
      <c r="E730" t="s">
        <v>134</v>
      </c>
      <c r="F730" t="s">
        <v>3</v>
      </c>
      <c r="G730" t="s">
        <v>105</v>
      </c>
      <c r="H730">
        <v>4</v>
      </c>
      <c r="I730" t="s">
        <v>3493</v>
      </c>
      <c r="J730" t="s">
        <v>17</v>
      </c>
      <c r="K730" t="s">
        <v>18</v>
      </c>
    </row>
    <row r="731" spans="1:11" x14ac:dyDescent="0.25">
      <c r="A731">
        <v>179</v>
      </c>
      <c r="B731">
        <v>4</v>
      </c>
      <c r="C731">
        <f t="shared" si="27"/>
        <v>80</v>
      </c>
      <c r="D731">
        <v>110</v>
      </c>
      <c r="E731" t="s">
        <v>332</v>
      </c>
      <c r="F731" t="s">
        <v>78</v>
      </c>
      <c r="G731" t="s">
        <v>256</v>
      </c>
      <c r="H731">
        <v>4</v>
      </c>
      <c r="I731" t="s">
        <v>3496</v>
      </c>
      <c r="J731" t="s">
        <v>17</v>
      </c>
      <c r="K731" t="s">
        <v>45</v>
      </c>
    </row>
    <row r="732" spans="1:11" x14ac:dyDescent="0.25">
      <c r="A732">
        <v>179</v>
      </c>
      <c r="B732">
        <v>5</v>
      </c>
      <c r="C732">
        <f t="shared" si="27"/>
        <v>110</v>
      </c>
      <c r="D732">
        <v>175</v>
      </c>
      <c r="E732" t="s">
        <v>456</v>
      </c>
      <c r="F732" t="s">
        <v>112</v>
      </c>
      <c r="G732" t="s">
        <v>164</v>
      </c>
      <c r="H732">
        <v>1</v>
      </c>
      <c r="I732" t="s">
        <v>3496</v>
      </c>
      <c r="J732" t="s">
        <v>17</v>
      </c>
      <c r="K732" t="s">
        <v>76</v>
      </c>
    </row>
    <row r="733" spans="1:11" x14ac:dyDescent="0.25">
      <c r="A733">
        <v>179</v>
      </c>
      <c r="B733">
        <v>6</v>
      </c>
      <c r="C733">
        <f t="shared" si="27"/>
        <v>175</v>
      </c>
      <c r="D733">
        <v>195</v>
      </c>
      <c r="E733" t="s">
        <v>521</v>
      </c>
      <c r="F733" t="s">
        <v>112</v>
      </c>
      <c r="G733" t="s">
        <v>207</v>
      </c>
      <c r="H733">
        <v>1</v>
      </c>
      <c r="I733" t="s">
        <v>3496</v>
      </c>
      <c r="J733" t="s">
        <v>17</v>
      </c>
      <c r="K733" t="s">
        <v>76</v>
      </c>
    </row>
    <row r="734" spans="1:11" x14ac:dyDescent="0.25">
      <c r="A734">
        <v>179</v>
      </c>
      <c r="B734">
        <v>7</v>
      </c>
      <c r="C734">
        <f t="shared" si="27"/>
        <v>195</v>
      </c>
      <c r="D734">
        <v>201</v>
      </c>
      <c r="E734" t="s">
        <v>457</v>
      </c>
      <c r="F734" t="s">
        <v>112</v>
      </c>
      <c r="G734" t="s">
        <v>207</v>
      </c>
      <c r="H734">
        <v>1</v>
      </c>
      <c r="I734" t="s">
        <v>3496</v>
      </c>
      <c r="J734" t="s">
        <v>17</v>
      </c>
      <c r="K734" t="s">
        <v>76</v>
      </c>
    </row>
    <row r="735" spans="1:11" x14ac:dyDescent="0.25">
      <c r="A735">
        <v>181</v>
      </c>
      <c r="B735">
        <v>1</v>
      </c>
      <c r="C735">
        <v>0</v>
      </c>
      <c r="D735">
        <v>33</v>
      </c>
      <c r="E735" t="s">
        <v>2</v>
      </c>
      <c r="F735" t="s">
        <v>66</v>
      </c>
      <c r="G735" t="s">
        <v>139</v>
      </c>
      <c r="H735">
        <v>1</v>
      </c>
      <c r="I735" t="s">
        <v>3493</v>
      </c>
      <c r="J735" t="s">
        <v>9</v>
      </c>
      <c r="K735" t="s">
        <v>6</v>
      </c>
    </row>
    <row r="736" spans="1:11" x14ac:dyDescent="0.25">
      <c r="A736">
        <v>181</v>
      </c>
      <c r="B736">
        <v>2</v>
      </c>
      <c r="C736">
        <f>D735</f>
        <v>33</v>
      </c>
      <c r="D736">
        <v>48</v>
      </c>
      <c r="E736" t="s">
        <v>522</v>
      </c>
      <c r="F736" t="s">
        <v>66</v>
      </c>
      <c r="G736" t="s">
        <v>523</v>
      </c>
      <c r="H736">
        <v>0</v>
      </c>
      <c r="I736" t="s">
        <v>3493</v>
      </c>
      <c r="J736" t="s">
        <v>13</v>
      </c>
      <c r="K736" t="s">
        <v>45</v>
      </c>
    </row>
    <row r="737" spans="1:11" x14ac:dyDescent="0.25">
      <c r="A737">
        <v>181</v>
      </c>
      <c r="B737">
        <v>3</v>
      </c>
      <c r="C737">
        <f>D736</f>
        <v>48</v>
      </c>
      <c r="D737">
        <v>66</v>
      </c>
      <c r="E737" t="s">
        <v>524</v>
      </c>
      <c r="F737" t="s">
        <v>66</v>
      </c>
      <c r="G737" t="s">
        <v>240</v>
      </c>
      <c r="H737">
        <v>0</v>
      </c>
      <c r="I737" t="s">
        <v>3493</v>
      </c>
      <c r="J737" t="s">
        <v>13</v>
      </c>
      <c r="K737" t="s">
        <v>45</v>
      </c>
    </row>
    <row r="738" spans="1:11" x14ac:dyDescent="0.25">
      <c r="A738">
        <v>181</v>
      </c>
      <c r="B738">
        <v>4</v>
      </c>
      <c r="C738">
        <f>D737</f>
        <v>66</v>
      </c>
      <c r="D738">
        <v>100</v>
      </c>
      <c r="E738" t="s">
        <v>525</v>
      </c>
      <c r="F738" t="s">
        <v>66</v>
      </c>
      <c r="G738" t="s">
        <v>116</v>
      </c>
      <c r="H738">
        <v>0</v>
      </c>
      <c r="I738" t="s">
        <v>3493</v>
      </c>
      <c r="J738" t="s">
        <v>17</v>
      </c>
    </row>
    <row r="739" spans="1:11" x14ac:dyDescent="0.25">
      <c r="A739">
        <v>181</v>
      </c>
      <c r="B739">
        <v>5</v>
      </c>
      <c r="C739">
        <f>D738</f>
        <v>100</v>
      </c>
      <c r="D739">
        <v>201</v>
      </c>
      <c r="E739" t="s">
        <v>122</v>
      </c>
      <c r="F739" t="s">
        <v>66</v>
      </c>
      <c r="G739" t="s">
        <v>40</v>
      </c>
      <c r="H739">
        <v>0</v>
      </c>
      <c r="I739" t="s">
        <v>3493</v>
      </c>
      <c r="J739" t="s">
        <v>17</v>
      </c>
    </row>
    <row r="740" spans="1:11" x14ac:dyDescent="0.25">
      <c r="A740">
        <v>182</v>
      </c>
      <c r="B740">
        <v>1</v>
      </c>
      <c r="C740">
        <v>0</v>
      </c>
      <c r="D740">
        <v>32</v>
      </c>
      <c r="E740" t="s">
        <v>2</v>
      </c>
      <c r="F740" t="s">
        <v>3</v>
      </c>
      <c r="G740" t="s">
        <v>8</v>
      </c>
      <c r="H740">
        <v>1</v>
      </c>
      <c r="I740" t="s">
        <v>3493</v>
      </c>
      <c r="J740" t="s">
        <v>5</v>
      </c>
      <c r="K740" t="s">
        <v>526</v>
      </c>
    </row>
    <row r="741" spans="1:11" x14ac:dyDescent="0.25">
      <c r="A741">
        <v>182</v>
      </c>
      <c r="B741">
        <v>2</v>
      </c>
      <c r="C741">
        <f>D740</f>
        <v>32</v>
      </c>
      <c r="D741">
        <v>54</v>
      </c>
      <c r="E741" t="s">
        <v>251</v>
      </c>
      <c r="F741" t="s">
        <v>3</v>
      </c>
      <c r="G741" t="s">
        <v>139</v>
      </c>
      <c r="H741">
        <v>1</v>
      </c>
      <c r="I741" t="s">
        <v>3493</v>
      </c>
      <c r="J741" t="s">
        <v>13</v>
      </c>
      <c r="K741" t="s">
        <v>527</v>
      </c>
    </row>
    <row r="742" spans="1:11" x14ac:dyDescent="0.25">
      <c r="A742">
        <v>182</v>
      </c>
      <c r="B742">
        <v>3</v>
      </c>
      <c r="C742">
        <f>D741</f>
        <v>54</v>
      </c>
      <c r="D742">
        <v>95</v>
      </c>
      <c r="E742" t="s">
        <v>304</v>
      </c>
      <c r="F742" t="s">
        <v>35</v>
      </c>
      <c r="G742" t="s">
        <v>184</v>
      </c>
      <c r="H742">
        <v>1</v>
      </c>
      <c r="I742" t="s">
        <v>3493</v>
      </c>
      <c r="J742" t="s">
        <v>17</v>
      </c>
      <c r="K742" t="s">
        <v>528</v>
      </c>
    </row>
    <row r="743" spans="1:11" x14ac:dyDescent="0.25">
      <c r="A743">
        <v>182</v>
      </c>
      <c r="B743">
        <v>4</v>
      </c>
      <c r="C743">
        <f>D742</f>
        <v>95</v>
      </c>
      <c r="D743">
        <v>110</v>
      </c>
      <c r="E743" t="s">
        <v>181</v>
      </c>
      <c r="F743" t="s">
        <v>529</v>
      </c>
      <c r="G743" t="s">
        <v>162</v>
      </c>
      <c r="H743">
        <v>1</v>
      </c>
      <c r="I743" t="s">
        <v>3493</v>
      </c>
      <c r="J743" t="s">
        <v>17</v>
      </c>
      <c r="K743" t="s">
        <v>530</v>
      </c>
    </row>
    <row r="744" spans="1:11" x14ac:dyDescent="0.25">
      <c r="A744">
        <v>182</v>
      </c>
      <c r="B744">
        <v>5</v>
      </c>
      <c r="C744">
        <f>D743</f>
        <v>110</v>
      </c>
      <c r="D744">
        <v>170</v>
      </c>
      <c r="E744" t="s">
        <v>357</v>
      </c>
      <c r="F744" t="s">
        <v>97</v>
      </c>
      <c r="G744" t="s">
        <v>107</v>
      </c>
      <c r="H744" t="s">
        <v>191</v>
      </c>
      <c r="I744" t="s">
        <v>3493</v>
      </c>
      <c r="J744" t="s">
        <v>17</v>
      </c>
    </row>
    <row r="745" spans="1:11" x14ac:dyDescent="0.25">
      <c r="A745">
        <v>182</v>
      </c>
      <c r="B745">
        <v>6</v>
      </c>
      <c r="C745">
        <f>D744</f>
        <v>170</v>
      </c>
      <c r="D745">
        <v>185</v>
      </c>
      <c r="E745" t="s">
        <v>325</v>
      </c>
      <c r="F745" t="s">
        <v>97</v>
      </c>
      <c r="G745" t="s">
        <v>107</v>
      </c>
      <c r="H745" t="s">
        <v>191</v>
      </c>
      <c r="I745" t="s">
        <v>3501</v>
      </c>
      <c r="J745" t="s">
        <v>17</v>
      </c>
    </row>
    <row r="746" spans="1:11" x14ac:dyDescent="0.25">
      <c r="A746">
        <v>183</v>
      </c>
      <c r="B746">
        <v>1</v>
      </c>
      <c r="C746">
        <v>0</v>
      </c>
      <c r="D746">
        <v>32</v>
      </c>
      <c r="E746" t="s">
        <v>2</v>
      </c>
      <c r="F746" t="s">
        <v>97</v>
      </c>
      <c r="G746" t="s">
        <v>108</v>
      </c>
      <c r="H746">
        <v>2</v>
      </c>
      <c r="I746" t="s">
        <v>3493</v>
      </c>
      <c r="J746" t="s">
        <v>5</v>
      </c>
      <c r="K746" t="s">
        <v>18</v>
      </c>
    </row>
    <row r="747" spans="1:11" x14ac:dyDescent="0.25">
      <c r="A747">
        <v>183</v>
      </c>
      <c r="B747">
        <v>2</v>
      </c>
      <c r="C747">
        <f>D746</f>
        <v>32</v>
      </c>
      <c r="D747">
        <v>49</v>
      </c>
      <c r="E747" t="s">
        <v>531</v>
      </c>
      <c r="F747" t="s">
        <v>321</v>
      </c>
      <c r="G747" t="s">
        <v>107</v>
      </c>
      <c r="H747">
        <v>2</v>
      </c>
      <c r="I747" t="s">
        <v>3493</v>
      </c>
      <c r="J747" t="s">
        <v>17</v>
      </c>
      <c r="K747" t="s">
        <v>45</v>
      </c>
    </row>
    <row r="748" spans="1:11" x14ac:dyDescent="0.25">
      <c r="A748">
        <v>183</v>
      </c>
      <c r="B748">
        <v>3</v>
      </c>
      <c r="C748">
        <f>D747</f>
        <v>49</v>
      </c>
      <c r="D748">
        <v>120</v>
      </c>
      <c r="E748" t="s">
        <v>532</v>
      </c>
      <c r="F748" t="s">
        <v>321</v>
      </c>
      <c r="G748" t="s">
        <v>228</v>
      </c>
      <c r="H748">
        <v>3</v>
      </c>
      <c r="I748" t="s">
        <v>3493</v>
      </c>
      <c r="J748" t="s">
        <v>17</v>
      </c>
      <c r="K748" t="s">
        <v>45</v>
      </c>
    </row>
    <row r="749" spans="1:11" x14ac:dyDescent="0.25">
      <c r="A749">
        <v>183</v>
      </c>
      <c r="B749">
        <v>4</v>
      </c>
      <c r="C749">
        <f>D748</f>
        <v>120</v>
      </c>
      <c r="D749">
        <v>190</v>
      </c>
      <c r="E749" t="s">
        <v>533</v>
      </c>
      <c r="F749" t="s">
        <v>321</v>
      </c>
      <c r="G749" t="s">
        <v>228</v>
      </c>
      <c r="H749" t="s">
        <v>191</v>
      </c>
      <c r="I749" t="s">
        <v>3493</v>
      </c>
      <c r="J749" t="s">
        <v>17</v>
      </c>
      <c r="K749" t="s">
        <v>76</v>
      </c>
    </row>
    <row r="750" spans="1:11" x14ac:dyDescent="0.25">
      <c r="A750">
        <v>184</v>
      </c>
      <c r="B750">
        <v>1</v>
      </c>
      <c r="C750">
        <v>0</v>
      </c>
      <c r="D750">
        <v>20</v>
      </c>
      <c r="E750" t="s">
        <v>534</v>
      </c>
      <c r="F750" t="s">
        <v>147</v>
      </c>
      <c r="G750" t="s">
        <v>148</v>
      </c>
      <c r="H750">
        <v>0</v>
      </c>
      <c r="I750" t="s">
        <v>3493</v>
      </c>
      <c r="J750" t="s">
        <v>364</v>
      </c>
      <c r="K750" t="s">
        <v>52</v>
      </c>
    </row>
    <row r="751" spans="1:11" x14ac:dyDescent="0.25">
      <c r="A751">
        <v>184</v>
      </c>
      <c r="B751">
        <v>2</v>
      </c>
      <c r="C751">
        <f>D750</f>
        <v>20</v>
      </c>
      <c r="D751">
        <v>47</v>
      </c>
      <c r="E751" t="s">
        <v>535</v>
      </c>
      <c r="F751" t="s">
        <v>112</v>
      </c>
      <c r="G751" t="s">
        <v>536</v>
      </c>
      <c r="H751">
        <v>0</v>
      </c>
      <c r="I751" t="s">
        <v>3493</v>
      </c>
      <c r="J751" t="s">
        <v>9</v>
      </c>
      <c r="K751" t="s">
        <v>10</v>
      </c>
    </row>
    <row r="752" spans="1:11" x14ac:dyDescent="0.25">
      <c r="A752">
        <v>184</v>
      </c>
      <c r="B752">
        <v>3</v>
      </c>
      <c r="C752">
        <f>D751</f>
        <v>47</v>
      </c>
      <c r="D752">
        <v>68</v>
      </c>
      <c r="E752" t="s">
        <v>163</v>
      </c>
      <c r="F752" t="s">
        <v>15</v>
      </c>
      <c r="G752" t="s">
        <v>164</v>
      </c>
      <c r="H752">
        <v>0</v>
      </c>
      <c r="I752" t="s">
        <v>3493</v>
      </c>
      <c r="J752" t="s">
        <v>17</v>
      </c>
      <c r="K752" t="s">
        <v>45</v>
      </c>
    </row>
    <row r="753" spans="1:11" x14ac:dyDescent="0.25">
      <c r="A753">
        <v>184</v>
      </c>
      <c r="B753">
        <v>4</v>
      </c>
      <c r="C753">
        <f>D752</f>
        <v>68</v>
      </c>
      <c r="D753">
        <v>180</v>
      </c>
      <c r="E753" t="s">
        <v>117</v>
      </c>
      <c r="F753" t="s">
        <v>15</v>
      </c>
      <c r="G753" t="s">
        <v>145</v>
      </c>
      <c r="H753">
        <v>0</v>
      </c>
      <c r="I753" t="s">
        <v>3493</v>
      </c>
      <c r="J753" t="s">
        <v>17</v>
      </c>
      <c r="K753" t="s">
        <v>45</v>
      </c>
    </row>
    <row r="754" spans="1:11" x14ac:dyDescent="0.25">
      <c r="A754">
        <v>185</v>
      </c>
      <c r="B754">
        <v>1</v>
      </c>
      <c r="C754">
        <v>0</v>
      </c>
      <c r="D754">
        <v>13</v>
      </c>
      <c r="E754" t="s">
        <v>283</v>
      </c>
      <c r="F754" t="s">
        <v>137</v>
      </c>
      <c r="G754" t="s">
        <v>83</v>
      </c>
      <c r="H754">
        <v>0</v>
      </c>
      <c r="I754" t="s">
        <v>3493</v>
      </c>
      <c r="J754" t="s">
        <v>5</v>
      </c>
      <c r="K754" t="s">
        <v>25</v>
      </c>
    </row>
    <row r="755" spans="1:11" x14ac:dyDescent="0.25">
      <c r="A755">
        <v>185</v>
      </c>
      <c r="B755">
        <v>2</v>
      </c>
      <c r="C755">
        <f t="shared" ref="C755:C760" si="28">D754</f>
        <v>13</v>
      </c>
      <c r="D755">
        <v>26</v>
      </c>
      <c r="E755" t="s">
        <v>285</v>
      </c>
      <c r="F755" t="s">
        <v>137</v>
      </c>
      <c r="G755" t="s">
        <v>24</v>
      </c>
      <c r="H755">
        <v>0</v>
      </c>
      <c r="I755" t="s">
        <v>3493</v>
      </c>
      <c r="J755" t="s">
        <v>9</v>
      </c>
      <c r="K755" t="s">
        <v>6</v>
      </c>
    </row>
    <row r="756" spans="1:11" x14ac:dyDescent="0.25">
      <c r="A756">
        <v>185</v>
      </c>
      <c r="B756">
        <v>3</v>
      </c>
      <c r="C756">
        <f t="shared" si="28"/>
        <v>26</v>
      </c>
      <c r="D756">
        <v>50</v>
      </c>
      <c r="E756" t="s">
        <v>157</v>
      </c>
      <c r="F756" t="s">
        <v>137</v>
      </c>
      <c r="G756" t="s">
        <v>166</v>
      </c>
      <c r="H756">
        <v>0</v>
      </c>
      <c r="I756" t="s">
        <v>3493</v>
      </c>
      <c r="J756" t="s">
        <v>13</v>
      </c>
      <c r="K756" t="s">
        <v>10</v>
      </c>
    </row>
    <row r="757" spans="1:11" x14ac:dyDescent="0.25">
      <c r="A757">
        <v>185</v>
      </c>
      <c r="B757">
        <v>4</v>
      </c>
      <c r="C757">
        <f t="shared" si="28"/>
        <v>50</v>
      </c>
      <c r="D757">
        <v>110</v>
      </c>
      <c r="E757" t="s">
        <v>42</v>
      </c>
      <c r="F757" t="s">
        <v>137</v>
      </c>
      <c r="G757" t="s">
        <v>89</v>
      </c>
      <c r="H757">
        <v>0</v>
      </c>
      <c r="I757" t="s">
        <v>3493</v>
      </c>
      <c r="J757" t="s">
        <v>17</v>
      </c>
      <c r="K757" t="s">
        <v>18</v>
      </c>
    </row>
    <row r="758" spans="1:11" x14ac:dyDescent="0.25">
      <c r="A758">
        <v>185</v>
      </c>
      <c r="B758">
        <v>5</v>
      </c>
      <c r="C758">
        <f t="shared" si="28"/>
        <v>110</v>
      </c>
      <c r="D758">
        <v>140</v>
      </c>
      <c r="E758" t="s">
        <v>334</v>
      </c>
      <c r="F758" t="s">
        <v>236</v>
      </c>
      <c r="G758" t="s">
        <v>89</v>
      </c>
      <c r="H758">
        <v>0</v>
      </c>
      <c r="I758" t="s">
        <v>3493</v>
      </c>
      <c r="J758" t="s">
        <v>17</v>
      </c>
    </row>
    <row r="759" spans="1:11" x14ac:dyDescent="0.25">
      <c r="A759">
        <v>185</v>
      </c>
      <c r="B759">
        <v>6</v>
      </c>
      <c r="C759">
        <f t="shared" si="28"/>
        <v>140</v>
      </c>
      <c r="D759">
        <v>165</v>
      </c>
      <c r="E759" t="s">
        <v>537</v>
      </c>
      <c r="F759" t="s">
        <v>236</v>
      </c>
      <c r="G759" t="s">
        <v>40</v>
      </c>
      <c r="H759">
        <v>0</v>
      </c>
      <c r="I759" t="s">
        <v>3493</v>
      </c>
      <c r="J759" t="s">
        <v>17</v>
      </c>
    </row>
    <row r="760" spans="1:11" x14ac:dyDescent="0.25">
      <c r="A760">
        <v>185</v>
      </c>
      <c r="B760">
        <v>7</v>
      </c>
      <c r="C760">
        <f t="shared" si="28"/>
        <v>165</v>
      </c>
      <c r="D760">
        <v>201</v>
      </c>
      <c r="E760" t="s">
        <v>335</v>
      </c>
      <c r="F760" t="s">
        <v>236</v>
      </c>
      <c r="G760" t="s">
        <v>40</v>
      </c>
      <c r="H760">
        <v>0</v>
      </c>
      <c r="I760" t="s">
        <v>3494</v>
      </c>
      <c r="J760" t="s">
        <v>17</v>
      </c>
    </row>
    <row r="761" spans="1:11" x14ac:dyDescent="0.25">
      <c r="A761">
        <v>186</v>
      </c>
      <c r="B761">
        <v>1</v>
      </c>
      <c r="C761">
        <v>0</v>
      </c>
      <c r="D761">
        <v>32</v>
      </c>
      <c r="E761" t="s">
        <v>2</v>
      </c>
      <c r="F761" t="s">
        <v>15</v>
      </c>
      <c r="G761" t="s">
        <v>101</v>
      </c>
      <c r="H761">
        <v>4</v>
      </c>
      <c r="I761" t="s">
        <v>3493</v>
      </c>
      <c r="J761" t="s">
        <v>5</v>
      </c>
      <c r="K761" t="s">
        <v>10</v>
      </c>
    </row>
    <row r="762" spans="1:11" x14ac:dyDescent="0.25">
      <c r="A762">
        <v>186</v>
      </c>
      <c r="B762">
        <v>2</v>
      </c>
      <c r="C762">
        <f>D761</f>
        <v>32</v>
      </c>
      <c r="D762">
        <v>50</v>
      </c>
      <c r="E762" t="s">
        <v>178</v>
      </c>
      <c r="F762" t="s">
        <v>15</v>
      </c>
      <c r="G762" t="s">
        <v>240</v>
      </c>
      <c r="H762">
        <v>4</v>
      </c>
      <c r="I762" t="s">
        <v>3493</v>
      </c>
      <c r="J762" t="s">
        <v>5</v>
      </c>
      <c r="K762" t="s">
        <v>18</v>
      </c>
    </row>
    <row r="763" spans="1:11" x14ac:dyDescent="0.25">
      <c r="A763">
        <v>186</v>
      </c>
      <c r="B763">
        <v>3</v>
      </c>
      <c r="C763">
        <f>D762</f>
        <v>50</v>
      </c>
      <c r="D763">
        <v>73</v>
      </c>
      <c r="E763" t="s">
        <v>538</v>
      </c>
      <c r="F763" t="s">
        <v>15</v>
      </c>
      <c r="G763" t="s">
        <v>21</v>
      </c>
      <c r="H763">
        <v>0</v>
      </c>
      <c r="I763" t="s">
        <v>3493</v>
      </c>
      <c r="J763" t="s">
        <v>13</v>
      </c>
      <c r="K763" t="s">
        <v>45</v>
      </c>
    </row>
    <row r="764" spans="1:11" x14ac:dyDescent="0.25">
      <c r="A764">
        <v>186</v>
      </c>
      <c r="B764">
        <v>4</v>
      </c>
      <c r="C764">
        <f>D763</f>
        <v>73</v>
      </c>
      <c r="D764">
        <v>201</v>
      </c>
      <c r="E764" t="s">
        <v>241</v>
      </c>
      <c r="F764" t="s">
        <v>15</v>
      </c>
      <c r="G764" t="s">
        <v>21</v>
      </c>
      <c r="H764">
        <v>0</v>
      </c>
      <c r="I764" t="s">
        <v>3493</v>
      </c>
      <c r="J764" t="s">
        <v>17</v>
      </c>
    </row>
    <row r="765" spans="1:11" x14ac:dyDescent="0.25">
      <c r="A765">
        <v>187</v>
      </c>
      <c r="B765">
        <v>1</v>
      </c>
      <c r="C765">
        <v>0</v>
      </c>
      <c r="D765">
        <v>31</v>
      </c>
      <c r="E765" t="s">
        <v>244</v>
      </c>
      <c r="F765" t="s">
        <v>66</v>
      </c>
      <c r="G765" t="s">
        <v>83</v>
      </c>
      <c r="H765">
        <v>4</v>
      </c>
      <c r="I765" t="s">
        <v>3493</v>
      </c>
      <c r="J765" t="s">
        <v>5</v>
      </c>
      <c r="K765" t="s">
        <v>10</v>
      </c>
    </row>
    <row r="766" spans="1:11" x14ac:dyDescent="0.25">
      <c r="A766">
        <v>187</v>
      </c>
      <c r="B766">
        <v>2</v>
      </c>
      <c r="C766">
        <f>D765</f>
        <v>31</v>
      </c>
      <c r="D766">
        <v>67</v>
      </c>
      <c r="E766" t="s">
        <v>539</v>
      </c>
      <c r="F766" t="s">
        <v>66</v>
      </c>
      <c r="G766" t="s">
        <v>113</v>
      </c>
      <c r="H766">
        <v>4</v>
      </c>
      <c r="I766" t="s">
        <v>3493</v>
      </c>
      <c r="J766" t="s">
        <v>13</v>
      </c>
      <c r="K766" t="s">
        <v>18</v>
      </c>
    </row>
    <row r="767" spans="1:11" x14ac:dyDescent="0.25">
      <c r="A767">
        <v>187</v>
      </c>
      <c r="B767">
        <v>3</v>
      </c>
      <c r="C767">
        <f>D766</f>
        <v>67</v>
      </c>
      <c r="D767">
        <v>85</v>
      </c>
      <c r="E767" t="s">
        <v>120</v>
      </c>
      <c r="F767" t="s">
        <v>66</v>
      </c>
      <c r="G767" t="s">
        <v>211</v>
      </c>
      <c r="H767">
        <v>4</v>
      </c>
      <c r="I767" t="s">
        <v>3493</v>
      </c>
      <c r="J767" t="s">
        <v>17</v>
      </c>
      <c r="K767" t="s">
        <v>45</v>
      </c>
    </row>
    <row r="768" spans="1:11" x14ac:dyDescent="0.25">
      <c r="A768">
        <v>187</v>
      </c>
      <c r="B768">
        <v>4</v>
      </c>
      <c r="C768">
        <f>D767</f>
        <v>85</v>
      </c>
      <c r="D768">
        <v>97</v>
      </c>
      <c r="E768" t="s">
        <v>115</v>
      </c>
      <c r="F768" t="s">
        <v>15</v>
      </c>
      <c r="G768" t="s">
        <v>208</v>
      </c>
      <c r="H768">
        <v>1</v>
      </c>
      <c r="I768" t="s">
        <v>3493</v>
      </c>
      <c r="J768" t="s">
        <v>17</v>
      </c>
    </row>
    <row r="769" spans="1:11" x14ac:dyDescent="0.25">
      <c r="A769">
        <v>187</v>
      </c>
      <c r="B769">
        <v>5</v>
      </c>
      <c r="C769">
        <f>D768</f>
        <v>97</v>
      </c>
      <c r="D769">
        <v>201</v>
      </c>
      <c r="E769" t="s">
        <v>117</v>
      </c>
      <c r="F769" t="s">
        <v>15</v>
      </c>
      <c r="G769" t="s">
        <v>540</v>
      </c>
      <c r="H769">
        <v>1</v>
      </c>
      <c r="I769" t="s">
        <v>3493</v>
      </c>
      <c r="J769" t="s">
        <v>17</v>
      </c>
    </row>
    <row r="770" spans="1:11" x14ac:dyDescent="0.25">
      <c r="A770">
        <v>188</v>
      </c>
      <c r="B770">
        <v>1</v>
      </c>
      <c r="C770">
        <v>0</v>
      </c>
      <c r="D770">
        <v>34</v>
      </c>
      <c r="E770" t="s">
        <v>244</v>
      </c>
      <c r="F770" t="s">
        <v>137</v>
      </c>
      <c r="G770" t="s">
        <v>8</v>
      </c>
      <c r="H770">
        <v>8</v>
      </c>
      <c r="I770" t="s">
        <v>3493</v>
      </c>
      <c r="J770" t="s">
        <v>5</v>
      </c>
      <c r="K770" t="s">
        <v>6</v>
      </c>
    </row>
    <row r="771" spans="1:11" x14ac:dyDescent="0.25">
      <c r="A771">
        <v>188</v>
      </c>
      <c r="B771">
        <v>2</v>
      </c>
      <c r="C771">
        <f t="shared" ref="C771:C776" si="29">D770</f>
        <v>34</v>
      </c>
      <c r="D771">
        <v>46</v>
      </c>
      <c r="E771" t="s">
        <v>541</v>
      </c>
      <c r="F771" t="s">
        <v>35</v>
      </c>
      <c r="G771" t="s">
        <v>139</v>
      </c>
      <c r="H771">
        <v>8</v>
      </c>
      <c r="I771" t="s">
        <v>3493</v>
      </c>
      <c r="J771" t="s">
        <v>13</v>
      </c>
      <c r="K771" t="s">
        <v>18</v>
      </c>
    </row>
    <row r="772" spans="1:11" x14ac:dyDescent="0.25">
      <c r="A772">
        <v>188</v>
      </c>
      <c r="B772">
        <v>3</v>
      </c>
      <c r="C772">
        <f t="shared" si="29"/>
        <v>46</v>
      </c>
      <c r="D772">
        <v>68</v>
      </c>
      <c r="E772" t="s">
        <v>542</v>
      </c>
      <c r="F772" t="s">
        <v>137</v>
      </c>
      <c r="G772" t="s">
        <v>173</v>
      </c>
      <c r="H772">
        <v>5</v>
      </c>
      <c r="I772" t="s">
        <v>3493</v>
      </c>
      <c r="J772" t="s">
        <v>17</v>
      </c>
      <c r="K772" t="s">
        <v>45</v>
      </c>
    </row>
    <row r="773" spans="1:11" x14ac:dyDescent="0.25">
      <c r="A773">
        <v>188</v>
      </c>
      <c r="B773">
        <v>4</v>
      </c>
      <c r="C773">
        <f t="shared" si="29"/>
        <v>68</v>
      </c>
      <c r="D773">
        <v>96</v>
      </c>
      <c r="E773" t="s">
        <v>543</v>
      </c>
      <c r="F773" t="s">
        <v>137</v>
      </c>
      <c r="G773" t="s">
        <v>173</v>
      </c>
      <c r="H773">
        <v>5</v>
      </c>
      <c r="I773" t="s">
        <v>3493</v>
      </c>
      <c r="J773" t="s">
        <v>17</v>
      </c>
      <c r="K773" t="s">
        <v>45</v>
      </c>
    </row>
    <row r="774" spans="1:11" x14ac:dyDescent="0.25">
      <c r="A774">
        <v>188</v>
      </c>
      <c r="B774">
        <v>5</v>
      </c>
      <c r="C774">
        <f t="shared" si="29"/>
        <v>96</v>
      </c>
      <c r="D774">
        <v>120</v>
      </c>
      <c r="E774" t="s">
        <v>544</v>
      </c>
      <c r="F774" t="s">
        <v>3</v>
      </c>
      <c r="G774" t="s">
        <v>75</v>
      </c>
      <c r="H774">
        <v>5</v>
      </c>
      <c r="I774" t="s">
        <v>3493</v>
      </c>
      <c r="J774" t="s">
        <v>17</v>
      </c>
    </row>
    <row r="775" spans="1:11" x14ac:dyDescent="0.25">
      <c r="A775">
        <v>188</v>
      </c>
      <c r="B775">
        <v>6</v>
      </c>
      <c r="C775">
        <f t="shared" si="29"/>
        <v>120</v>
      </c>
      <c r="D775">
        <v>190</v>
      </c>
      <c r="E775" t="s">
        <v>545</v>
      </c>
      <c r="F775" t="s">
        <v>20</v>
      </c>
      <c r="G775" t="s">
        <v>75</v>
      </c>
      <c r="H775">
        <v>2</v>
      </c>
      <c r="I775" t="s">
        <v>3493</v>
      </c>
      <c r="J775" t="s">
        <v>17</v>
      </c>
    </row>
    <row r="776" spans="1:11" x14ac:dyDescent="0.25">
      <c r="A776">
        <v>188</v>
      </c>
      <c r="B776">
        <v>7</v>
      </c>
      <c r="C776">
        <f t="shared" si="29"/>
        <v>190</v>
      </c>
      <c r="D776">
        <v>201</v>
      </c>
      <c r="E776" t="s">
        <v>546</v>
      </c>
      <c r="F776" t="s">
        <v>3</v>
      </c>
      <c r="G776" t="s">
        <v>75</v>
      </c>
      <c r="H776">
        <v>2</v>
      </c>
      <c r="I776" t="s">
        <v>3493</v>
      </c>
      <c r="J776" t="s">
        <v>17</v>
      </c>
    </row>
    <row r="777" spans="1:11" x14ac:dyDescent="0.25">
      <c r="A777">
        <v>190</v>
      </c>
      <c r="B777">
        <v>1</v>
      </c>
      <c r="C777">
        <v>0</v>
      </c>
      <c r="D777">
        <v>30</v>
      </c>
      <c r="E777" t="s">
        <v>2</v>
      </c>
      <c r="F777" t="s">
        <v>3</v>
      </c>
      <c r="G777" t="s">
        <v>8</v>
      </c>
      <c r="H777">
        <v>5</v>
      </c>
      <c r="I777" t="s">
        <v>3493</v>
      </c>
      <c r="J777" t="s">
        <v>5</v>
      </c>
      <c r="K777" t="s">
        <v>10</v>
      </c>
    </row>
    <row r="778" spans="1:11" x14ac:dyDescent="0.25">
      <c r="A778">
        <v>190</v>
      </c>
      <c r="B778">
        <v>2</v>
      </c>
      <c r="C778">
        <f>D777</f>
        <v>30</v>
      </c>
      <c r="D778">
        <v>54</v>
      </c>
      <c r="E778" t="s">
        <v>138</v>
      </c>
      <c r="F778" t="s">
        <v>3</v>
      </c>
      <c r="G778" t="s">
        <v>8</v>
      </c>
      <c r="H778">
        <v>8</v>
      </c>
      <c r="I778" t="s">
        <v>3493</v>
      </c>
      <c r="J778" t="s">
        <v>5</v>
      </c>
      <c r="K778" t="s">
        <v>10</v>
      </c>
    </row>
    <row r="779" spans="1:11" x14ac:dyDescent="0.25">
      <c r="A779">
        <v>190</v>
      </c>
      <c r="B779">
        <v>3</v>
      </c>
      <c r="C779">
        <f>D778</f>
        <v>54</v>
      </c>
      <c r="D779">
        <v>96</v>
      </c>
      <c r="E779" t="s">
        <v>11</v>
      </c>
      <c r="F779" t="s">
        <v>3</v>
      </c>
      <c r="G779" t="s">
        <v>240</v>
      </c>
      <c r="H779">
        <v>35</v>
      </c>
      <c r="I779" t="s">
        <v>3493</v>
      </c>
      <c r="J779" t="s">
        <v>13</v>
      </c>
      <c r="K779" t="s">
        <v>18</v>
      </c>
    </row>
    <row r="780" spans="1:11" x14ac:dyDescent="0.25">
      <c r="A780">
        <v>190</v>
      </c>
      <c r="B780">
        <v>4</v>
      </c>
      <c r="C780">
        <f>D779</f>
        <v>96</v>
      </c>
      <c r="D780">
        <v>120</v>
      </c>
      <c r="E780" t="s">
        <v>14</v>
      </c>
      <c r="F780" t="s">
        <v>112</v>
      </c>
      <c r="G780" t="s">
        <v>256</v>
      </c>
      <c r="H780">
        <v>0</v>
      </c>
      <c r="I780" t="s">
        <v>3493</v>
      </c>
      <c r="J780" t="s">
        <v>17</v>
      </c>
      <c r="K780" t="s">
        <v>76</v>
      </c>
    </row>
    <row r="781" spans="1:11" x14ac:dyDescent="0.25">
      <c r="A781">
        <v>190</v>
      </c>
      <c r="B781">
        <v>5</v>
      </c>
      <c r="C781">
        <f>D780</f>
        <v>120</v>
      </c>
      <c r="D781">
        <v>201</v>
      </c>
      <c r="E781" t="s">
        <v>19</v>
      </c>
      <c r="F781" t="s">
        <v>112</v>
      </c>
      <c r="G781" t="s">
        <v>136</v>
      </c>
      <c r="H781">
        <v>0</v>
      </c>
      <c r="I781" t="s">
        <v>3493</v>
      </c>
      <c r="J781" t="s">
        <v>17</v>
      </c>
      <c r="K781" t="s">
        <v>76</v>
      </c>
    </row>
    <row r="782" spans="1:11" x14ac:dyDescent="0.25">
      <c r="A782">
        <v>191</v>
      </c>
      <c r="B782">
        <v>1</v>
      </c>
      <c r="C782">
        <v>0</v>
      </c>
      <c r="D782">
        <v>12</v>
      </c>
      <c r="E782" t="s">
        <v>547</v>
      </c>
      <c r="F782" t="s">
        <v>3</v>
      </c>
      <c r="G782" t="s">
        <v>4</v>
      </c>
      <c r="H782">
        <v>1</v>
      </c>
      <c r="I782" t="s">
        <v>3493</v>
      </c>
      <c r="J782" t="s">
        <v>72</v>
      </c>
      <c r="K782" t="s">
        <v>25</v>
      </c>
    </row>
    <row r="783" spans="1:11" x14ac:dyDescent="0.25">
      <c r="A783">
        <v>191</v>
      </c>
      <c r="B783">
        <v>2</v>
      </c>
      <c r="C783">
        <f>D782</f>
        <v>12</v>
      </c>
      <c r="D783">
        <v>28</v>
      </c>
      <c r="E783" t="s">
        <v>548</v>
      </c>
      <c r="F783" t="s">
        <v>15</v>
      </c>
      <c r="G783" t="s">
        <v>143</v>
      </c>
      <c r="H783">
        <v>1</v>
      </c>
      <c r="I783" t="s">
        <v>3493</v>
      </c>
      <c r="J783" t="s">
        <v>72</v>
      </c>
      <c r="K783" t="s">
        <v>6</v>
      </c>
    </row>
    <row r="784" spans="1:11" x14ac:dyDescent="0.25">
      <c r="A784">
        <v>191</v>
      </c>
      <c r="B784">
        <v>3</v>
      </c>
      <c r="C784">
        <f>D783</f>
        <v>28</v>
      </c>
      <c r="D784">
        <v>50</v>
      </c>
      <c r="E784" t="s">
        <v>299</v>
      </c>
      <c r="F784" t="s">
        <v>95</v>
      </c>
      <c r="G784" t="s">
        <v>57</v>
      </c>
      <c r="H784">
        <v>0</v>
      </c>
      <c r="I784" t="s">
        <v>3493</v>
      </c>
      <c r="J784" t="s">
        <v>96</v>
      </c>
      <c r="K784" t="s">
        <v>10</v>
      </c>
    </row>
    <row r="785" spans="1:11" x14ac:dyDescent="0.25">
      <c r="A785">
        <v>191</v>
      </c>
      <c r="B785">
        <v>4</v>
      </c>
      <c r="C785">
        <f>D784</f>
        <v>50</v>
      </c>
      <c r="D785">
        <v>70</v>
      </c>
      <c r="E785" t="s">
        <v>549</v>
      </c>
      <c r="F785" t="s">
        <v>95</v>
      </c>
      <c r="G785" t="s">
        <v>148</v>
      </c>
      <c r="H785">
        <v>0</v>
      </c>
      <c r="I785" t="s">
        <v>3493</v>
      </c>
      <c r="J785" t="s">
        <v>96</v>
      </c>
    </row>
    <row r="786" spans="1:11" x14ac:dyDescent="0.25">
      <c r="A786">
        <v>191</v>
      </c>
      <c r="B786">
        <v>5</v>
      </c>
      <c r="C786">
        <f>D785</f>
        <v>70</v>
      </c>
      <c r="D786">
        <v>140</v>
      </c>
      <c r="E786" t="s">
        <v>438</v>
      </c>
      <c r="F786" t="s">
        <v>550</v>
      </c>
      <c r="G786" t="s">
        <v>87</v>
      </c>
      <c r="H786">
        <v>0</v>
      </c>
      <c r="I786" t="s">
        <v>3493</v>
      </c>
      <c r="J786" t="s">
        <v>72</v>
      </c>
    </row>
    <row r="787" spans="1:11" x14ac:dyDescent="0.25">
      <c r="A787">
        <v>191</v>
      </c>
      <c r="B787">
        <v>6</v>
      </c>
      <c r="C787">
        <f>D786</f>
        <v>140</v>
      </c>
      <c r="D787">
        <v>201</v>
      </c>
      <c r="E787" t="s">
        <v>493</v>
      </c>
      <c r="F787" t="s">
        <v>112</v>
      </c>
      <c r="G787" t="s">
        <v>33</v>
      </c>
      <c r="H787">
        <v>0</v>
      </c>
      <c r="I787" t="s">
        <v>3493</v>
      </c>
      <c r="J787" t="s">
        <v>13</v>
      </c>
    </row>
    <row r="788" spans="1:11" x14ac:dyDescent="0.25">
      <c r="A788">
        <v>192</v>
      </c>
      <c r="B788">
        <v>1</v>
      </c>
      <c r="C788">
        <v>0</v>
      </c>
      <c r="D788">
        <v>34</v>
      </c>
      <c r="E788" t="s">
        <v>244</v>
      </c>
      <c r="F788" t="s">
        <v>20</v>
      </c>
      <c r="G788" t="s">
        <v>101</v>
      </c>
      <c r="H788">
        <v>2</v>
      </c>
      <c r="I788" t="s">
        <v>3493</v>
      </c>
      <c r="J788" t="s">
        <v>5</v>
      </c>
      <c r="K788" t="s">
        <v>6</v>
      </c>
    </row>
    <row r="789" spans="1:11" x14ac:dyDescent="0.25">
      <c r="A789">
        <v>192</v>
      </c>
      <c r="B789">
        <v>2</v>
      </c>
      <c r="C789">
        <f>D788</f>
        <v>34</v>
      </c>
      <c r="D789">
        <v>53</v>
      </c>
      <c r="E789" t="s">
        <v>551</v>
      </c>
      <c r="F789" t="s">
        <v>20</v>
      </c>
      <c r="G789" t="s">
        <v>131</v>
      </c>
      <c r="H789">
        <v>2</v>
      </c>
      <c r="I789" t="s">
        <v>3493</v>
      </c>
      <c r="J789" t="s">
        <v>13</v>
      </c>
      <c r="K789" t="s">
        <v>10</v>
      </c>
    </row>
    <row r="790" spans="1:11" x14ac:dyDescent="0.25">
      <c r="A790">
        <v>192</v>
      </c>
      <c r="B790">
        <v>3</v>
      </c>
      <c r="C790">
        <f>D789</f>
        <v>53</v>
      </c>
      <c r="D790">
        <v>73</v>
      </c>
      <c r="E790" t="s">
        <v>552</v>
      </c>
      <c r="F790" t="s">
        <v>20</v>
      </c>
      <c r="G790" t="s">
        <v>274</v>
      </c>
      <c r="H790">
        <v>2</v>
      </c>
      <c r="I790" t="s">
        <v>3493</v>
      </c>
      <c r="J790" t="s">
        <v>9</v>
      </c>
      <c r="K790" t="s">
        <v>45</v>
      </c>
    </row>
    <row r="791" spans="1:11" x14ac:dyDescent="0.25">
      <c r="A791">
        <v>192</v>
      </c>
      <c r="B791">
        <v>4</v>
      </c>
      <c r="C791">
        <f>D790</f>
        <v>73</v>
      </c>
      <c r="D791">
        <v>110</v>
      </c>
      <c r="E791" t="s">
        <v>553</v>
      </c>
      <c r="F791" t="s">
        <v>78</v>
      </c>
      <c r="G791" t="s">
        <v>173</v>
      </c>
      <c r="H791">
        <v>2</v>
      </c>
      <c r="I791" t="s">
        <v>3493</v>
      </c>
      <c r="J791" t="s">
        <v>17</v>
      </c>
      <c r="K791" t="s">
        <v>76</v>
      </c>
    </row>
    <row r="792" spans="1:11" x14ac:dyDescent="0.25">
      <c r="A792">
        <v>192</v>
      </c>
      <c r="B792">
        <v>5</v>
      </c>
      <c r="C792">
        <f>D791</f>
        <v>110</v>
      </c>
      <c r="D792">
        <v>135</v>
      </c>
      <c r="E792" t="s">
        <v>135</v>
      </c>
      <c r="F792" t="s">
        <v>78</v>
      </c>
      <c r="G792" t="s">
        <v>184</v>
      </c>
      <c r="H792">
        <v>2</v>
      </c>
      <c r="I792" t="s">
        <v>3493</v>
      </c>
      <c r="J792" t="s">
        <v>17</v>
      </c>
    </row>
    <row r="793" spans="1:11" x14ac:dyDescent="0.25">
      <c r="A793">
        <v>192</v>
      </c>
      <c r="B793">
        <v>6</v>
      </c>
      <c r="C793">
        <f>D792</f>
        <v>135</v>
      </c>
      <c r="D793">
        <v>201</v>
      </c>
      <c r="E793" t="s">
        <v>117</v>
      </c>
      <c r="F793" t="s">
        <v>15</v>
      </c>
      <c r="G793" t="s">
        <v>154</v>
      </c>
      <c r="H793">
        <v>1</v>
      </c>
      <c r="I793" t="s">
        <v>3493</v>
      </c>
      <c r="J793" t="s">
        <v>17</v>
      </c>
    </row>
    <row r="794" spans="1:11" x14ac:dyDescent="0.25">
      <c r="A794">
        <v>193</v>
      </c>
      <c r="B794">
        <v>1</v>
      </c>
      <c r="C794">
        <v>0</v>
      </c>
      <c r="D794">
        <v>30</v>
      </c>
      <c r="E794" t="s">
        <v>2</v>
      </c>
      <c r="F794" t="s">
        <v>137</v>
      </c>
      <c r="G794" t="s">
        <v>83</v>
      </c>
      <c r="H794">
        <v>4</v>
      </c>
      <c r="I794" t="s">
        <v>3493</v>
      </c>
      <c r="J794" t="s">
        <v>5</v>
      </c>
      <c r="K794" t="s">
        <v>6</v>
      </c>
    </row>
    <row r="795" spans="1:11" x14ac:dyDescent="0.25">
      <c r="A795">
        <v>193</v>
      </c>
      <c r="B795">
        <v>2</v>
      </c>
      <c r="C795">
        <f>D794</f>
        <v>30</v>
      </c>
      <c r="D795">
        <v>68</v>
      </c>
      <c r="E795" t="s">
        <v>138</v>
      </c>
      <c r="F795" t="s">
        <v>3</v>
      </c>
      <c r="G795" t="s">
        <v>8</v>
      </c>
      <c r="H795">
        <v>4</v>
      </c>
      <c r="I795" t="s">
        <v>3493</v>
      </c>
      <c r="J795" t="s">
        <v>9</v>
      </c>
      <c r="K795" t="s">
        <v>10</v>
      </c>
    </row>
    <row r="796" spans="1:11" x14ac:dyDescent="0.25">
      <c r="A796">
        <v>193</v>
      </c>
      <c r="B796">
        <v>3</v>
      </c>
      <c r="C796">
        <f>D795</f>
        <v>68</v>
      </c>
      <c r="D796">
        <v>90</v>
      </c>
      <c r="E796" t="s">
        <v>554</v>
      </c>
      <c r="F796" t="s">
        <v>97</v>
      </c>
      <c r="G796" t="s">
        <v>184</v>
      </c>
      <c r="H796">
        <v>4</v>
      </c>
      <c r="I796" t="s">
        <v>3493</v>
      </c>
      <c r="J796" t="s">
        <v>13</v>
      </c>
      <c r="K796" t="s">
        <v>10</v>
      </c>
    </row>
    <row r="797" spans="1:11" x14ac:dyDescent="0.25">
      <c r="A797">
        <v>193</v>
      </c>
      <c r="B797">
        <v>4</v>
      </c>
      <c r="C797">
        <f>D796</f>
        <v>90</v>
      </c>
      <c r="D797">
        <v>123</v>
      </c>
      <c r="E797" t="s">
        <v>241</v>
      </c>
      <c r="F797" t="s">
        <v>15</v>
      </c>
      <c r="G797" t="s">
        <v>136</v>
      </c>
      <c r="H797">
        <v>1</v>
      </c>
      <c r="I797" t="s">
        <v>3493</v>
      </c>
      <c r="J797" t="s">
        <v>17</v>
      </c>
      <c r="K797" t="s">
        <v>45</v>
      </c>
    </row>
    <row r="798" spans="1:11" x14ac:dyDescent="0.25">
      <c r="A798">
        <v>193</v>
      </c>
      <c r="B798">
        <v>5</v>
      </c>
      <c r="C798">
        <f>D797</f>
        <v>123</v>
      </c>
      <c r="D798">
        <v>149</v>
      </c>
      <c r="E798" t="s">
        <v>19</v>
      </c>
      <c r="F798" t="s">
        <v>78</v>
      </c>
      <c r="G798" t="s">
        <v>136</v>
      </c>
      <c r="H798">
        <v>6</v>
      </c>
      <c r="I798" t="s">
        <v>3493</v>
      </c>
      <c r="J798" t="s">
        <v>17</v>
      </c>
    </row>
    <row r="799" spans="1:11" x14ac:dyDescent="0.25">
      <c r="A799">
        <v>193</v>
      </c>
      <c r="B799">
        <v>6</v>
      </c>
      <c r="C799">
        <f>D798</f>
        <v>149</v>
      </c>
      <c r="D799">
        <v>201</v>
      </c>
      <c r="E799" t="s">
        <v>555</v>
      </c>
      <c r="F799" t="s">
        <v>29</v>
      </c>
      <c r="G799" t="s">
        <v>173</v>
      </c>
      <c r="H799">
        <v>3</v>
      </c>
      <c r="I799" t="s">
        <v>3493</v>
      </c>
      <c r="J799" t="s">
        <v>17</v>
      </c>
    </row>
    <row r="800" spans="1:11" x14ac:dyDescent="0.25">
      <c r="A800">
        <v>194</v>
      </c>
      <c r="B800">
        <v>1</v>
      </c>
      <c r="C800">
        <v>0</v>
      </c>
      <c r="D800">
        <v>32</v>
      </c>
      <c r="E800" t="s">
        <v>2</v>
      </c>
      <c r="F800" t="s">
        <v>29</v>
      </c>
      <c r="G800" t="s">
        <v>8</v>
      </c>
      <c r="H800">
        <v>4</v>
      </c>
      <c r="I800" t="s">
        <v>3493</v>
      </c>
      <c r="J800" t="s">
        <v>5</v>
      </c>
      <c r="K800" t="s">
        <v>6</v>
      </c>
    </row>
    <row r="801" spans="1:11" x14ac:dyDescent="0.25">
      <c r="A801">
        <v>194</v>
      </c>
      <c r="B801">
        <v>2</v>
      </c>
      <c r="C801">
        <f>D800</f>
        <v>32</v>
      </c>
      <c r="D801">
        <v>52</v>
      </c>
      <c r="E801" t="s">
        <v>420</v>
      </c>
      <c r="F801" t="s">
        <v>321</v>
      </c>
      <c r="G801" t="s">
        <v>240</v>
      </c>
      <c r="H801">
        <v>4</v>
      </c>
      <c r="I801" t="s">
        <v>3493</v>
      </c>
      <c r="J801" t="s">
        <v>13</v>
      </c>
      <c r="K801" t="s">
        <v>10</v>
      </c>
    </row>
    <row r="802" spans="1:11" x14ac:dyDescent="0.25">
      <c r="A802">
        <v>194</v>
      </c>
      <c r="B802">
        <v>3</v>
      </c>
      <c r="C802">
        <f>D801</f>
        <v>52</v>
      </c>
      <c r="D802">
        <v>70</v>
      </c>
      <c r="E802" t="s">
        <v>418</v>
      </c>
      <c r="F802" t="s">
        <v>23</v>
      </c>
      <c r="G802" t="s">
        <v>107</v>
      </c>
      <c r="H802">
        <v>4</v>
      </c>
      <c r="I802" t="s">
        <v>3493</v>
      </c>
      <c r="J802" t="s">
        <v>13</v>
      </c>
      <c r="K802" t="s">
        <v>18</v>
      </c>
    </row>
    <row r="803" spans="1:11" x14ac:dyDescent="0.25">
      <c r="A803">
        <v>194</v>
      </c>
      <c r="B803">
        <v>4</v>
      </c>
      <c r="C803">
        <f>D802</f>
        <v>70</v>
      </c>
      <c r="D803">
        <v>97</v>
      </c>
      <c r="E803" t="s">
        <v>181</v>
      </c>
      <c r="F803" t="s">
        <v>23</v>
      </c>
      <c r="G803" t="s">
        <v>184</v>
      </c>
      <c r="H803">
        <v>2</v>
      </c>
      <c r="I803" t="s">
        <v>3493</v>
      </c>
      <c r="J803" t="s">
        <v>17</v>
      </c>
      <c r="K803" t="s">
        <v>45</v>
      </c>
    </row>
    <row r="804" spans="1:11" x14ac:dyDescent="0.25">
      <c r="A804">
        <v>194</v>
      </c>
      <c r="B804">
        <v>5</v>
      </c>
      <c r="C804">
        <f>D803</f>
        <v>97</v>
      </c>
      <c r="D804">
        <v>201</v>
      </c>
      <c r="E804" t="s">
        <v>273</v>
      </c>
      <c r="F804" t="s">
        <v>23</v>
      </c>
      <c r="G804" t="s">
        <v>136</v>
      </c>
      <c r="H804">
        <v>2</v>
      </c>
      <c r="I804" t="s">
        <v>3497</v>
      </c>
      <c r="J804" t="s">
        <v>17</v>
      </c>
    </row>
    <row r="805" spans="1:11" x14ac:dyDescent="0.25">
      <c r="A805">
        <v>195</v>
      </c>
      <c r="B805">
        <v>1</v>
      </c>
      <c r="C805">
        <v>0</v>
      </c>
      <c r="D805">
        <v>30</v>
      </c>
      <c r="E805" t="s">
        <v>2</v>
      </c>
      <c r="F805" t="s">
        <v>97</v>
      </c>
      <c r="G805" t="s">
        <v>8</v>
      </c>
      <c r="H805">
        <v>5</v>
      </c>
      <c r="I805" t="s">
        <v>3493</v>
      </c>
      <c r="J805" t="s">
        <v>5</v>
      </c>
      <c r="K805" t="s">
        <v>6</v>
      </c>
    </row>
    <row r="806" spans="1:11" x14ac:dyDescent="0.25">
      <c r="A806">
        <v>195</v>
      </c>
      <c r="B806">
        <v>2</v>
      </c>
      <c r="C806">
        <f>D805</f>
        <v>30</v>
      </c>
      <c r="D806">
        <v>48</v>
      </c>
      <c r="E806" t="s">
        <v>556</v>
      </c>
      <c r="F806" t="s">
        <v>97</v>
      </c>
      <c r="G806" t="s">
        <v>139</v>
      </c>
      <c r="H806">
        <v>5</v>
      </c>
      <c r="I806" t="s">
        <v>3493</v>
      </c>
      <c r="J806" t="s">
        <v>13</v>
      </c>
      <c r="K806" t="s">
        <v>10</v>
      </c>
    </row>
    <row r="807" spans="1:11" x14ac:dyDescent="0.25">
      <c r="A807">
        <v>195</v>
      </c>
      <c r="B807">
        <v>3</v>
      </c>
      <c r="C807">
        <f>D806</f>
        <v>48</v>
      </c>
      <c r="D807">
        <v>74</v>
      </c>
      <c r="E807" t="s">
        <v>441</v>
      </c>
      <c r="F807" t="s">
        <v>29</v>
      </c>
      <c r="G807" t="s">
        <v>107</v>
      </c>
      <c r="H807">
        <v>3</v>
      </c>
      <c r="I807" t="s">
        <v>3493</v>
      </c>
      <c r="J807" t="s">
        <v>17</v>
      </c>
      <c r="K807" t="s">
        <v>18</v>
      </c>
    </row>
    <row r="808" spans="1:11" x14ac:dyDescent="0.25">
      <c r="A808">
        <v>195</v>
      </c>
      <c r="B808">
        <v>4</v>
      </c>
      <c r="C808">
        <f>D807</f>
        <v>74</v>
      </c>
      <c r="D808">
        <v>104</v>
      </c>
      <c r="E808" t="s">
        <v>557</v>
      </c>
      <c r="F808" t="s">
        <v>29</v>
      </c>
      <c r="G808" t="s">
        <v>184</v>
      </c>
      <c r="H808">
        <v>0</v>
      </c>
      <c r="I808" t="s">
        <v>3493</v>
      </c>
      <c r="J808" t="s">
        <v>17</v>
      </c>
    </row>
    <row r="809" spans="1:11" x14ac:dyDescent="0.25">
      <c r="A809">
        <v>195</v>
      </c>
      <c r="B809">
        <v>5</v>
      </c>
      <c r="C809">
        <f>D808</f>
        <v>104</v>
      </c>
      <c r="D809">
        <v>140</v>
      </c>
      <c r="E809" t="s">
        <v>558</v>
      </c>
      <c r="F809" t="s">
        <v>20</v>
      </c>
      <c r="G809" t="s">
        <v>113</v>
      </c>
      <c r="H809">
        <v>0</v>
      </c>
      <c r="I809" t="s">
        <v>3493</v>
      </c>
      <c r="J809" t="s">
        <v>17</v>
      </c>
    </row>
    <row r="810" spans="1:11" x14ac:dyDescent="0.25">
      <c r="A810">
        <v>195</v>
      </c>
      <c r="B810">
        <v>6</v>
      </c>
      <c r="C810">
        <f>D809</f>
        <v>140</v>
      </c>
      <c r="D810">
        <v>201</v>
      </c>
      <c r="E810" t="s">
        <v>559</v>
      </c>
      <c r="F810" t="s">
        <v>20</v>
      </c>
      <c r="G810" t="s">
        <v>164</v>
      </c>
      <c r="H810">
        <v>0</v>
      </c>
      <c r="I810" t="s">
        <v>3493</v>
      </c>
      <c r="J810" t="s">
        <v>17</v>
      </c>
    </row>
    <row r="811" spans="1:11" x14ac:dyDescent="0.25">
      <c r="A811">
        <v>197</v>
      </c>
      <c r="B811">
        <v>1</v>
      </c>
      <c r="C811">
        <v>0</v>
      </c>
      <c r="D811">
        <v>12</v>
      </c>
      <c r="E811" t="s">
        <v>244</v>
      </c>
      <c r="F811" t="s">
        <v>97</v>
      </c>
      <c r="G811" t="s">
        <v>55</v>
      </c>
      <c r="H811">
        <v>2</v>
      </c>
      <c r="I811" t="s">
        <v>3495</v>
      </c>
      <c r="J811" t="s">
        <v>58</v>
      </c>
      <c r="K811" t="s">
        <v>52</v>
      </c>
    </row>
    <row r="812" spans="1:11" x14ac:dyDescent="0.25">
      <c r="A812">
        <v>197</v>
      </c>
      <c r="B812">
        <v>2</v>
      </c>
      <c r="C812">
        <f>D811</f>
        <v>12</v>
      </c>
      <c r="D812">
        <v>34</v>
      </c>
      <c r="E812" t="s">
        <v>451</v>
      </c>
      <c r="F812" t="s">
        <v>97</v>
      </c>
      <c r="G812" t="s">
        <v>55</v>
      </c>
      <c r="H812">
        <v>2</v>
      </c>
      <c r="I812" t="s">
        <v>3495</v>
      </c>
      <c r="J812" t="s">
        <v>58</v>
      </c>
      <c r="K812" t="s">
        <v>6</v>
      </c>
    </row>
    <row r="813" spans="1:11" x14ac:dyDescent="0.25">
      <c r="A813">
        <v>197</v>
      </c>
      <c r="B813">
        <v>3</v>
      </c>
      <c r="C813">
        <f>D812</f>
        <v>34</v>
      </c>
      <c r="D813">
        <v>70</v>
      </c>
      <c r="E813" t="s">
        <v>560</v>
      </c>
      <c r="F813" t="s">
        <v>97</v>
      </c>
      <c r="G813" t="s">
        <v>89</v>
      </c>
      <c r="H813">
        <v>2</v>
      </c>
      <c r="I813" t="s">
        <v>3499</v>
      </c>
      <c r="J813" t="s">
        <v>13</v>
      </c>
      <c r="K813" t="s">
        <v>10</v>
      </c>
    </row>
    <row r="814" spans="1:11" x14ac:dyDescent="0.25">
      <c r="A814">
        <v>197</v>
      </c>
      <c r="B814">
        <v>4</v>
      </c>
      <c r="C814">
        <f>D813</f>
        <v>70</v>
      </c>
      <c r="D814">
        <v>100</v>
      </c>
      <c r="E814" t="s">
        <v>561</v>
      </c>
      <c r="F814" t="s">
        <v>97</v>
      </c>
      <c r="G814" t="s">
        <v>154</v>
      </c>
      <c r="H814">
        <v>2</v>
      </c>
      <c r="I814" t="s">
        <v>3499</v>
      </c>
      <c r="J814" t="s">
        <v>13</v>
      </c>
      <c r="K814" t="s">
        <v>45</v>
      </c>
    </row>
    <row r="815" spans="1:11" x14ac:dyDescent="0.25">
      <c r="A815">
        <v>197</v>
      </c>
      <c r="B815">
        <v>5</v>
      </c>
      <c r="C815">
        <f>D814</f>
        <v>100</v>
      </c>
      <c r="D815">
        <v>138</v>
      </c>
      <c r="E815" t="s">
        <v>562</v>
      </c>
      <c r="F815" t="s">
        <v>29</v>
      </c>
      <c r="G815" t="s">
        <v>563</v>
      </c>
      <c r="H815">
        <v>2</v>
      </c>
      <c r="I815" t="s">
        <v>3499</v>
      </c>
      <c r="J815" t="s">
        <v>17</v>
      </c>
    </row>
    <row r="816" spans="1:11" x14ac:dyDescent="0.25">
      <c r="A816">
        <v>197</v>
      </c>
      <c r="B816">
        <v>6</v>
      </c>
      <c r="C816">
        <f>D815</f>
        <v>138</v>
      </c>
      <c r="D816">
        <v>201</v>
      </c>
      <c r="E816" t="s">
        <v>457</v>
      </c>
      <c r="F816" t="s">
        <v>29</v>
      </c>
      <c r="G816" t="s">
        <v>33</v>
      </c>
      <c r="H816">
        <v>2</v>
      </c>
      <c r="I816" t="s">
        <v>3499</v>
      </c>
      <c r="J816" t="s">
        <v>17</v>
      </c>
    </row>
    <row r="817" spans="1:11" x14ac:dyDescent="0.25">
      <c r="A817">
        <v>198</v>
      </c>
      <c r="B817">
        <v>1</v>
      </c>
      <c r="C817">
        <v>0</v>
      </c>
      <c r="D817">
        <v>10</v>
      </c>
      <c r="E817" t="s">
        <v>196</v>
      </c>
      <c r="F817" t="s">
        <v>3</v>
      </c>
      <c r="G817" t="s">
        <v>8</v>
      </c>
      <c r="H817">
        <v>10</v>
      </c>
      <c r="I817" t="s">
        <v>3493</v>
      </c>
      <c r="J817" t="s">
        <v>72</v>
      </c>
      <c r="K817" t="s">
        <v>25</v>
      </c>
    </row>
    <row r="818" spans="1:11" x14ac:dyDescent="0.25">
      <c r="A818">
        <v>198</v>
      </c>
      <c r="B818">
        <v>2</v>
      </c>
      <c r="C818">
        <f t="shared" ref="C818:C823" si="30">D817</f>
        <v>10</v>
      </c>
      <c r="D818">
        <v>30</v>
      </c>
      <c r="E818" t="s">
        <v>197</v>
      </c>
      <c r="F818" t="s">
        <v>3</v>
      </c>
      <c r="G818" t="s">
        <v>108</v>
      </c>
      <c r="H818">
        <v>12</v>
      </c>
      <c r="I818" t="s">
        <v>3493</v>
      </c>
      <c r="J818" t="s">
        <v>5</v>
      </c>
      <c r="K818" t="s">
        <v>6</v>
      </c>
    </row>
    <row r="819" spans="1:11" x14ac:dyDescent="0.25">
      <c r="A819">
        <v>198</v>
      </c>
      <c r="B819">
        <v>3</v>
      </c>
      <c r="C819">
        <f t="shared" si="30"/>
        <v>30</v>
      </c>
      <c r="D819">
        <v>46</v>
      </c>
      <c r="E819" t="s">
        <v>564</v>
      </c>
      <c r="F819" t="s">
        <v>66</v>
      </c>
      <c r="G819" t="s">
        <v>139</v>
      </c>
      <c r="H819">
        <v>12</v>
      </c>
      <c r="I819" t="s">
        <v>3493</v>
      </c>
      <c r="J819" t="s">
        <v>9</v>
      </c>
      <c r="K819" t="s">
        <v>10</v>
      </c>
    </row>
    <row r="820" spans="1:11" x14ac:dyDescent="0.25">
      <c r="A820">
        <v>198</v>
      </c>
      <c r="B820">
        <v>4</v>
      </c>
      <c r="C820">
        <f t="shared" si="30"/>
        <v>46</v>
      </c>
      <c r="D820">
        <v>66</v>
      </c>
      <c r="E820" t="s">
        <v>11</v>
      </c>
      <c r="F820" t="s">
        <v>66</v>
      </c>
      <c r="G820" t="s">
        <v>184</v>
      </c>
      <c r="H820">
        <v>2</v>
      </c>
      <c r="I820" t="s">
        <v>3493</v>
      </c>
      <c r="J820" t="s">
        <v>17</v>
      </c>
      <c r="K820" t="s">
        <v>18</v>
      </c>
    </row>
    <row r="821" spans="1:11" x14ac:dyDescent="0.25">
      <c r="A821">
        <v>198</v>
      </c>
      <c r="B821">
        <v>5</v>
      </c>
      <c r="C821">
        <f t="shared" si="30"/>
        <v>66</v>
      </c>
      <c r="D821">
        <v>100</v>
      </c>
      <c r="E821" t="s">
        <v>565</v>
      </c>
      <c r="F821" t="s">
        <v>35</v>
      </c>
      <c r="G821" t="s">
        <v>136</v>
      </c>
      <c r="H821">
        <v>2</v>
      </c>
      <c r="I821" t="s">
        <v>3493</v>
      </c>
      <c r="J821" t="s">
        <v>17</v>
      </c>
      <c r="K821" t="s">
        <v>18</v>
      </c>
    </row>
    <row r="822" spans="1:11" x14ac:dyDescent="0.25">
      <c r="A822">
        <v>198</v>
      </c>
      <c r="B822">
        <v>6</v>
      </c>
      <c r="C822">
        <f t="shared" si="30"/>
        <v>100</v>
      </c>
      <c r="D822">
        <v>173</v>
      </c>
      <c r="E822" t="s">
        <v>544</v>
      </c>
      <c r="F822" t="s">
        <v>66</v>
      </c>
      <c r="G822" t="s">
        <v>136</v>
      </c>
      <c r="H822">
        <v>2</v>
      </c>
      <c r="I822" t="s">
        <v>3493</v>
      </c>
      <c r="J822" t="s">
        <v>17</v>
      </c>
    </row>
    <row r="823" spans="1:11" x14ac:dyDescent="0.25">
      <c r="A823">
        <v>198</v>
      </c>
      <c r="B823">
        <v>7</v>
      </c>
      <c r="C823">
        <f t="shared" si="30"/>
        <v>173</v>
      </c>
      <c r="D823">
        <v>201</v>
      </c>
      <c r="E823" t="s">
        <v>545</v>
      </c>
      <c r="F823" t="s">
        <v>66</v>
      </c>
      <c r="G823" t="s">
        <v>21</v>
      </c>
      <c r="H823">
        <v>2</v>
      </c>
      <c r="I823" t="s">
        <v>3493</v>
      </c>
      <c r="J823" t="s">
        <v>17</v>
      </c>
    </row>
    <row r="824" spans="1:11" x14ac:dyDescent="0.25">
      <c r="A824">
        <v>199</v>
      </c>
      <c r="B824">
        <v>1</v>
      </c>
      <c r="C824">
        <v>0</v>
      </c>
      <c r="D824">
        <v>32</v>
      </c>
      <c r="E824" t="s">
        <v>2</v>
      </c>
      <c r="F824" t="s">
        <v>137</v>
      </c>
      <c r="G824" t="s">
        <v>8</v>
      </c>
      <c r="H824">
        <v>4</v>
      </c>
      <c r="I824" t="s">
        <v>3493</v>
      </c>
      <c r="J824" t="s">
        <v>5</v>
      </c>
      <c r="K824" t="s">
        <v>6</v>
      </c>
    </row>
    <row r="825" spans="1:11" x14ac:dyDescent="0.25">
      <c r="A825">
        <v>199</v>
      </c>
      <c r="B825">
        <v>2</v>
      </c>
      <c r="C825">
        <f>D824</f>
        <v>32</v>
      </c>
      <c r="D825">
        <v>67</v>
      </c>
      <c r="E825" t="s">
        <v>138</v>
      </c>
      <c r="F825" t="s">
        <v>137</v>
      </c>
      <c r="G825" t="s">
        <v>139</v>
      </c>
      <c r="H825">
        <v>4</v>
      </c>
      <c r="I825" t="s">
        <v>3493</v>
      </c>
      <c r="J825" t="s">
        <v>9</v>
      </c>
      <c r="K825" t="s">
        <v>10</v>
      </c>
    </row>
    <row r="826" spans="1:11" x14ac:dyDescent="0.25">
      <c r="A826">
        <v>199</v>
      </c>
      <c r="B826">
        <v>3</v>
      </c>
      <c r="C826">
        <f>D825</f>
        <v>67</v>
      </c>
      <c r="D826">
        <v>82</v>
      </c>
      <c r="E826" t="s">
        <v>566</v>
      </c>
      <c r="F826" t="s">
        <v>137</v>
      </c>
      <c r="G826" t="s">
        <v>8</v>
      </c>
      <c r="H826">
        <v>4</v>
      </c>
      <c r="I826" t="s">
        <v>3493</v>
      </c>
      <c r="J826" t="s">
        <v>9</v>
      </c>
      <c r="K826" t="s">
        <v>18</v>
      </c>
    </row>
    <row r="827" spans="1:11" x14ac:dyDescent="0.25">
      <c r="A827">
        <v>199</v>
      </c>
      <c r="B827">
        <v>4</v>
      </c>
      <c r="C827">
        <f>D826</f>
        <v>82</v>
      </c>
      <c r="D827">
        <v>100</v>
      </c>
      <c r="E827" t="s">
        <v>414</v>
      </c>
      <c r="F827" t="s">
        <v>3</v>
      </c>
      <c r="G827" t="s">
        <v>89</v>
      </c>
      <c r="H827">
        <v>2</v>
      </c>
      <c r="I827" t="s">
        <v>3493</v>
      </c>
      <c r="J827" t="s">
        <v>13</v>
      </c>
    </row>
    <row r="828" spans="1:11" x14ac:dyDescent="0.25">
      <c r="A828">
        <v>199</v>
      </c>
      <c r="B828">
        <v>5</v>
      </c>
      <c r="C828">
        <f>D827</f>
        <v>100</v>
      </c>
      <c r="D828">
        <v>201</v>
      </c>
      <c r="E828" t="s">
        <v>229</v>
      </c>
      <c r="F828" t="s">
        <v>27</v>
      </c>
      <c r="G828" t="s">
        <v>184</v>
      </c>
      <c r="H828">
        <v>1</v>
      </c>
      <c r="I828" t="s">
        <v>3493</v>
      </c>
      <c r="J828" t="s">
        <v>17</v>
      </c>
    </row>
    <row r="829" spans="1:11" x14ac:dyDescent="0.25">
      <c r="A829">
        <v>200</v>
      </c>
      <c r="B829">
        <v>1</v>
      </c>
      <c r="C829">
        <v>0</v>
      </c>
      <c r="D829">
        <v>34</v>
      </c>
      <c r="E829" t="s">
        <v>244</v>
      </c>
      <c r="F829" t="s">
        <v>137</v>
      </c>
      <c r="G829" t="s">
        <v>83</v>
      </c>
      <c r="H829">
        <v>2</v>
      </c>
      <c r="I829" t="s">
        <v>3493</v>
      </c>
      <c r="J829" t="s">
        <v>5</v>
      </c>
      <c r="K829" t="s">
        <v>6</v>
      </c>
    </row>
    <row r="830" spans="1:11" x14ac:dyDescent="0.25">
      <c r="A830">
        <v>200</v>
      </c>
      <c r="B830">
        <v>2</v>
      </c>
      <c r="C830">
        <f>D829</f>
        <v>34</v>
      </c>
      <c r="D830">
        <v>96</v>
      </c>
      <c r="E830" t="s">
        <v>567</v>
      </c>
      <c r="F830" t="s">
        <v>137</v>
      </c>
      <c r="G830" t="s">
        <v>83</v>
      </c>
      <c r="H830">
        <v>3</v>
      </c>
      <c r="I830" t="s">
        <v>3496</v>
      </c>
      <c r="J830" t="s">
        <v>5</v>
      </c>
      <c r="K830" t="s">
        <v>18</v>
      </c>
    </row>
    <row r="831" spans="1:11" x14ac:dyDescent="0.25">
      <c r="A831">
        <v>200</v>
      </c>
      <c r="B831">
        <v>3</v>
      </c>
      <c r="C831">
        <f>D830</f>
        <v>96</v>
      </c>
      <c r="D831">
        <v>150</v>
      </c>
      <c r="E831" t="s">
        <v>511</v>
      </c>
      <c r="F831" t="s">
        <v>3</v>
      </c>
      <c r="G831" t="s">
        <v>85</v>
      </c>
      <c r="H831">
        <v>2</v>
      </c>
      <c r="I831" t="s">
        <v>3496</v>
      </c>
      <c r="J831" t="s">
        <v>17</v>
      </c>
    </row>
    <row r="832" spans="1:11" x14ac:dyDescent="0.25">
      <c r="A832">
        <v>200</v>
      </c>
      <c r="B832">
        <v>4</v>
      </c>
      <c r="C832">
        <f>D831</f>
        <v>150</v>
      </c>
      <c r="D832">
        <v>201</v>
      </c>
      <c r="E832" t="s">
        <v>568</v>
      </c>
      <c r="F832" t="s">
        <v>97</v>
      </c>
      <c r="G832" t="s">
        <v>85</v>
      </c>
      <c r="H832">
        <v>2</v>
      </c>
      <c r="I832" t="s">
        <v>3496</v>
      </c>
      <c r="J832" t="s">
        <v>17</v>
      </c>
    </row>
    <row r="833" spans="1:11" x14ac:dyDescent="0.25">
      <c r="A833">
        <v>201</v>
      </c>
      <c r="B833">
        <v>1</v>
      </c>
      <c r="C833">
        <v>0</v>
      </c>
      <c r="D833">
        <v>32</v>
      </c>
      <c r="E833" t="s">
        <v>2</v>
      </c>
      <c r="F833" t="s">
        <v>97</v>
      </c>
      <c r="G833" t="s">
        <v>83</v>
      </c>
      <c r="H833">
        <v>3</v>
      </c>
      <c r="I833" t="s">
        <v>3493</v>
      </c>
      <c r="J833" t="s">
        <v>5</v>
      </c>
      <c r="K833" t="s">
        <v>6</v>
      </c>
    </row>
    <row r="834" spans="1:11" x14ac:dyDescent="0.25">
      <c r="A834">
        <v>201</v>
      </c>
      <c r="B834">
        <v>2</v>
      </c>
      <c r="C834">
        <f>D833</f>
        <v>32</v>
      </c>
      <c r="D834">
        <v>70</v>
      </c>
      <c r="E834" t="s">
        <v>423</v>
      </c>
      <c r="F834" t="s">
        <v>29</v>
      </c>
      <c r="G834" t="s">
        <v>184</v>
      </c>
      <c r="H834">
        <v>3</v>
      </c>
      <c r="I834" t="s">
        <v>3493</v>
      </c>
      <c r="J834" t="s">
        <v>17</v>
      </c>
      <c r="K834" t="s">
        <v>18</v>
      </c>
    </row>
    <row r="835" spans="1:11" x14ac:dyDescent="0.25">
      <c r="A835">
        <v>201</v>
      </c>
      <c r="B835">
        <v>3</v>
      </c>
      <c r="C835">
        <f>D834</f>
        <v>70</v>
      </c>
      <c r="D835">
        <v>201</v>
      </c>
      <c r="E835" t="s">
        <v>304</v>
      </c>
      <c r="F835" t="s">
        <v>29</v>
      </c>
      <c r="G835" t="s">
        <v>136</v>
      </c>
      <c r="H835">
        <v>3</v>
      </c>
      <c r="I835" t="s">
        <v>3493</v>
      </c>
      <c r="J835" t="s">
        <v>17</v>
      </c>
      <c r="K835" t="s">
        <v>18</v>
      </c>
    </row>
    <row r="836" spans="1:11" x14ac:dyDescent="0.25">
      <c r="A836">
        <v>202</v>
      </c>
      <c r="B836">
        <v>1</v>
      </c>
      <c r="C836">
        <v>0</v>
      </c>
      <c r="D836">
        <v>30</v>
      </c>
      <c r="E836" t="s">
        <v>2</v>
      </c>
      <c r="F836" t="s">
        <v>29</v>
      </c>
      <c r="G836" t="s">
        <v>8</v>
      </c>
      <c r="H836">
        <v>2</v>
      </c>
      <c r="I836" t="s">
        <v>3493</v>
      </c>
      <c r="J836" t="s">
        <v>5</v>
      </c>
      <c r="K836" t="s">
        <v>6</v>
      </c>
    </row>
    <row r="837" spans="1:11" x14ac:dyDescent="0.25">
      <c r="A837">
        <v>202</v>
      </c>
      <c r="B837">
        <v>2</v>
      </c>
      <c r="C837">
        <f>D836</f>
        <v>30</v>
      </c>
      <c r="D837">
        <v>74</v>
      </c>
      <c r="E837" t="s">
        <v>304</v>
      </c>
      <c r="F837" t="s">
        <v>97</v>
      </c>
      <c r="G837" t="s">
        <v>207</v>
      </c>
      <c r="H837">
        <v>2</v>
      </c>
      <c r="I837" t="s">
        <v>3493</v>
      </c>
      <c r="J837" t="s">
        <v>17</v>
      </c>
      <c r="K837" t="s">
        <v>10</v>
      </c>
    </row>
    <row r="838" spans="1:11" x14ac:dyDescent="0.25">
      <c r="A838">
        <v>202</v>
      </c>
      <c r="B838">
        <v>3</v>
      </c>
      <c r="C838">
        <f>D837</f>
        <v>74</v>
      </c>
      <c r="D838">
        <v>150</v>
      </c>
      <c r="E838" t="s">
        <v>372</v>
      </c>
      <c r="F838" t="s">
        <v>23</v>
      </c>
      <c r="G838" t="s">
        <v>328</v>
      </c>
      <c r="H838">
        <v>2</v>
      </c>
      <c r="I838" t="s">
        <v>3496</v>
      </c>
      <c r="J838" t="s">
        <v>17</v>
      </c>
      <c r="K838" t="s">
        <v>18</v>
      </c>
    </row>
    <row r="839" spans="1:11" x14ac:dyDescent="0.25">
      <c r="A839">
        <v>202</v>
      </c>
      <c r="B839">
        <v>4</v>
      </c>
      <c r="C839">
        <f>D838</f>
        <v>150</v>
      </c>
      <c r="D839">
        <v>200</v>
      </c>
      <c r="E839" t="s">
        <v>282</v>
      </c>
      <c r="F839" t="s">
        <v>23</v>
      </c>
      <c r="G839" t="s">
        <v>228</v>
      </c>
      <c r="H839">
        <v>2</v>
      </c>
      <c r="I839" t="s">
        <v>3496</v>
      </c>
      <c r="J839" t="s">
        <v>17</v>
      </c>
    </row>
    <row r="840" spans="1:11" x14ac:dyDescent="0.25">
      <c r="A840">
        <v>203</v>
      </c>
      <c r="B840">
        <v>1</v>
      </c>
      <c r="C840">
        <v>0</v>
      </c>
      <c r="D840">
        <v>30</v>
      </c>
      <c r="E840" t="s">
        <v>2</v>
      </c>
      <c r="F840" t="s">
        <v>137</v>
      </c>
      <c r="G840" t="s">
        <v>139</v>
      </c>
      <c r="H840">
        <v>3</v>
      </c>
      <c r="I840" t="s">
        <v>3493</v>
      </c>
      <c r="J840" t="s">
        <v>5</v>
      </c>
      <c r="K840" t="s">
        <v>6</v>
      </c>
    </row>
    <row r="841" spans="1:11" x14ac:dyDescent="0.25">
      <c r="A841">
        <v>203</v>
      </c>
      <c r="B841">
        <v>2</v>
      </c>
      <c r="C841">
        <f>D840</f>
        <v>30</v>
      </c>
      <c r="D841">
        <v>46</v>
      </c>
      <c r="E841" t="s">
        <v>569</v>
      </c>
      <c r="F841" t="s">
        <v>66</v>
      </c>
      <c r="G841" t="s">
        <v>162</v>
      </c>
      <c r="H841">
        <v>3</v>
      </c>
      <c r="I841" t="s">
        <v>3493</v>
      </c>
      <c r="J841" t="s">
        <v>9</v>
      </c>
      <c r="K841" t="s">
        <v>10</v>
      </c>
    </row>
    <row r="842" spans="1:11" x14ac:dyDescent="0.25">
      <c r="A842">
        <v>203</v>
      </c>
      <c r="B842">
        <v>3</v>
      </c>
      <c r="C842">
        <f>D841</f>
        <v>46</v>
      </c>
      <c r="D842">
        <v>74</v>
      </c>
      <c r="E842" t="s">
        <v>182</v>
      </c>
      <c r="F842" t="s">
        <v>137</v>
      </c>
      <c r="G842" t="s">
        <v>136</v>
      </c>
      <c r="H842">
        <v>2</v>
      </c>
      <c r="I842" t="s">
        <v>3493</v>
      </c>
      <c r="J842" t="s">
        <v>13</v>
      </c>
      <c r="K842" t="s">
        <v>45</v>
      </c>
    </row>
    <row r="843" spans="1:11" x14ac:dyDescent="0.25">
      <c r="A843">
        <v>203</v>
      </c>
      <c r="B843">
        <v>4</v>
      </c>
      <c r="C843">
        <f>D842</f>
        <v>74</v>
      </c>
      <c r="D843">
        <v>170</v>
      </c>
      <c r="E843" t="s">
        <v>329</v>
      </c>
      <c r="F843" t="s">
        <v>23</v>
      </c>
      <c r="G843" t="s">
        <v>473</v>
      </c>
      <c r="H843">
        <v>1</v>
      </c>
      <c r="I843" t="s">
        <v>3493</v>
      </c>
      <c r="J843" t="s">
        <v>17</v>
      </c>
      <c r="K843" t="s">
        <v>45</v>
      </c>
    </row>
    <row r="844" spans="1:11" x14ac:dyDescent="0.25">
      <c r="A844">
        <v>203</v>
      </c>
      <c r="B844">
        <v>5</v>
      </c>
      <c r="C844">
        <f>D843</f>
        <v>170</v>
      </c>
      <c r="D844">
        <v>200</v>
      </c>
      <c r="E844" t="s">
        <v>509</v>
      </c>
      <c r="F844" t="s">
        <v>23</v>
      </c>
      <c r="G844" t="s">
        <v>570</v>
      </c>
      <c r="H844" t="s">
        <v>191</v>
      </c>
      <c r="I844" t="s">
        <v>3501</v>
      </c>
      <c r="J844" t="s">
        <v>17</v>
      </c>
    </row>
    <row r="845" spans="1:11" x14ac:dyDescent="0.25">
      <c r="A845">
        <v>205</v>
      </c>
      <c r="B845">
        <v>1</v>
      </c>
      <c r="C845">
        <v>0</v>
      </c>
      <c r="D845">
        <v>30</v>
      </c>
      <c r="E845" t="s">
        <v>2</v>
      </c>
      <c r="F845" t="s">
        <v>66</v>
      </c>
      <c r="G845" t="s">
        <v>8</v>
      </c>
      <c r="H845">
        <v>1</v>
      </c>
      <c r="I845" t="s">
        <v>3493</v>
      </c>
      <c r="J845" t="s">
        <v>9</v>
      </c>
      <c r="K845" t="s">
        <v>10</v>
      </c>
    </row>
    <row r="846" spans="1:11" x14ac:dyDescent="0.25">
      <c r="A846">
        <v>205</v>
      </c>
      <c r="B846">
        <v>2</v>
      </c>
      <c r="C846">
        <f>D845</f>
        <v>30</v>
      </c>
      <c r="D846">
        <v>70</v>
      </c>
      <c r="E846" t="s">
        <v>571</v>
      </c>
      <c r="F846" t="s">
        <v>112</v>
      </c>
      <c r="G846" t="s">
        <v>162</v>
      </c>
      <c r="H846">
        <v>4</v>
      </c>
      <c r="I846" t="s">
        <v>3493</v>
      </c>
      <c r="J846" t="s">
        <v>13</v>
      </c>
      <c r="K846" t="s">
        <v>18</v>
      </c>
    </row>
    <row r="847" spans="1:11" x14ac:dyDescent="0.25">
      <c r="A847">
        <v>205</v>
      </c>
      <c r="B847">
        <v>3</v>
      </c>
      <c r="C847">
        <f>D846</f>
        <v>70</v>
      </c>
      <c r="D847">
        <v>201</v>
      </c>
      <c r="E847" t="s">
        <v>572</v>
      </c>
      <c r="F847" t="s">
        <v>112</v>
      </c>
      <c r="G847" t="s">
        <v>495</v>
      </c>
      <c r="H847">
        <v>1</v>
      </c>
      <c r="I847" t="s">
        <v>3493</v>
      </c>
      <c r="J847" t="s">
        <v>17</v>
      </c>
      <c r="K847" t="s">
        <v>45</v>
      </c>
    </row>
    <row r="848" spans="1:11" x14ac:dyDescent="0.25">
      <c r="A848">
        <v>206</v>
      </c>
      <c r="B848">
        <v>1</v>
      </c>
      <c r="C848">
        <v>0</v>
      </c>
      <c r="D848">
        <v>30</v>
      </c>
      <c r="E848" t="s">
        <v>573</v>
      </c>
      <c r="F848" t="s">
        <v>95</v>
      </c>
      <c r="G848" t="s">
        <v>55</v>
      </c>
      <c r="H848">
        <v>2</v>
      </c>
      <c r="I848" t="s">
        <v>3494</v>
      </c>
      <c r="J848" t="s">
        <v>96</v>
      </c>
      <c r="K848" t="s">
        <v>52</v>
      </c>
    </row>
    <row r="849" spans="1:11" x14ac:dyDescent="0.25">
      <c r="A849">
        <v>206</v>
      </c>
      <c r="B849">
        <v>2</v>
      </c>
      <c r="C849">
        <f>D848</f>
        <v>30</v>
      </c>
      <c r="D849">
        <v>53</v>
      </c>
      <c r="E849" t="s">
        <v>574</v>
      </c>
      <c r="F849" t="s">
        <v>95</v>
      </c>
      <c r="G849" t="s">
        <v>55</v>
      </c>
      <c r="H849">
        <v>0</v>
      </c>
      <c r="I849" t="s">
        <v>3496</v>
      </c>
      <c r="J849" t="s">
        <v>96</v>
      </c>
      <c r="K849" t="s">
        <v>6</v>
      </c>
    </row>
    <row r="850" spans="1:11" x14ac:dyDescent="0.25">
      <c r="A850">
        <v>206</v>
      </c>
      <c r="B850">
        <v>3</v>
      </c>
      <c r="C850">
        <f>D849</f>
        <v>53</v>
      </c>
      <c r="D850">
        <v>70</v>
      </c>
      <c r="E850" t="s">
        <v>575</v>
      </c>
      <c r="F850" t="s">
        <v>95</v>
      </c>
      <c r="G850" t="s">
        <v>576</v>
      </c>
      <c r="H850">
        <v>0</v>
      </c>
      <c r="I850" t="s">
        <v>3497</v>
      </c>
      <c r="J850" t="s">
        <v>96</v>
      </c>
      <c r="K850" t="s">
        <v>10</v>
      </c>
    </row>
    <row r="851" spans="1:11" x14ac:dyDescent="0.25">
      <c r="A851">
        <v>206</v>
      </c>
      <c r="B851">
        <v>4</v>
      </c>
      <c r="C851">
        <f>D850</f>
        <v>70</v>
      </c>
      <c r="D851">
        <v>125</v>
      </c>
      <c r="E851" t="s">
        <v>577</v>
      </c>
      <c r="F851" t="s">
        <v>95</v>
      </c>
      <c r="G851" t="s">
        <v>179</v>
      </c>
      <c r="H851">
        <v>0</v>
      </c>
      <c r="I851" t="s">
        <v>3497</v>
      </c>
      <c r="J851" t="s">
        <v>96</v>
      </c>
    </row>
    <row r="852" spans="1:11" x14ac:dyDescent="0.25">
      <c r="A852">
        <v>206</v>
      </c>
      <c r="B852">
        <v>5</v>
      </c>
      <c r="C852">
        <f>D851</f>
        <v>125</v>
      </c>
      <c r="D852">
        <v>201</v>
      </c>
      <c r="E852" t="s">
        <v>578</v>
      </c>
      <c r="F852" t="s">
        <v>579</v>
      </c>
      <c r="G852" t="s">
        <v>580</v>
      </c>
      <c r="H852">
        <v>0</v>
      </c>
      <c r="I852" t="s">
        <v>3497</v>
      </c>
      <c r="J852" t="s">
        <v>96</v>
      </c>
    </row>
    <row r="853" spans="1:11" x14ac:dyDescent="0.25">
      <c r="A853">
        <v>207</v>
      </c>
      <c r="B853">
        <v>1</v>
      </c>
      <c r="C853">
        <v>0</v>
      </c>
      <c r="D853">
        <v>30</v>
      </c>
      <c r="E853" t="s">
        <v>2</v>
      </c>
      <c r="F853" t="s">
        <v>378</v>
      </c>
      <c r="G853" t="s">
        <v>8</v>
      </c>
      <c r="H853">
        <v>4</v>
      </c>
      <c r="I853" t="s">
        <v>3493</v>
      </c>
      <c r="J853" t="s">
        <v>5</v>
      </c>
      <c r="K853" t="s">
        <v>6</v>
      </c>
    </row>
    <row r="854" spans="1:11" x14ac:dyDescent="0.25">
      <c r="A854">
        <v>207</v>
      </c>
      <c r="B854">
        <v>2</v>
      </c>
      <c r="C854">
        <f>D853</f>
        <v>30</v>
      </c>
      <c r="D854">
        <v>201</v>
      </c>
      <c r="E854" t="s">
        <v>508</v>
      </c>
      <c r="F854" t="s">
        <v>29</v>
      </c>
      <c r="G854" t="s">
        <v>228</v>
      </c>
      <c r="H854">
        <v>5</v>
      </c>
      <c r="I854" t="s">
        <v>3493</v>
      </c>
      <c r="J854" t="s">
        <v>17</v>
      </c>
      <c r="K854" t="s">
        <v>18</v>
      </c>
    </row>
    <row r="855" spans="1:11" x14ac:dyDescent="0.25">
      <c r="A855">
        <v>208</v>
      </c>
      <c r="B855">
        <v>1</v>
      </c>
      <c r="C855">
        <v>0</v>
      </c>
      <c r="D855">
        <v>40</v>
      </c>
      <c r="E855" t="s">
        <v>2</v>
      </c>
      <c r="F855" t="s">
        <v>66</v>
      </c>
      <c r="G855" t="s">
        <v>8</v>
      </c>
      <c r="H855">
        <v>2</v>
      </c>
      <c r="I855" t="s">
        <v>3493</v>
      </c>
      <c r="J855" t="s">
        <v>5</v>
      </c>
      <c r="K855" t="s">
        <v>18</v>
      </c>
    </row>
    <row r="856" spans="1:11" x14ac:dyDescent="0.25">
      <c r="A856">
        <v>208</v>
      </c>
      <c r="B856">
        <v>2</v>
      </c>
      <c r="C856">
        <f>D855</f>
        <v>40</v>
      </c>
      <c r="D856">
        <v>68</v>
      </c>
      <c r="E856" t="s">
        <v>571</v>
      </c>
      <c r="F856" t="s">
        <v>66</v>
      </c>
      <c r="G856" t="s">
        <v>108</v>
      </c>
      <c r="H856">
        <v>2</v>
      </c>
      <c r="I856" t="s">
        <v>3493</v>
      </c>
      <c r="J856" t="s">
        <v>9</v>
      </c>
      <c r="K856" t="s">
        <v>45</v>
      </c>
    </row>
    <row r="857" spans="1:11" x14ac:dyDescent="0.25">
      <c r="A857">
        <v>208</v>
      </c>
      <c r="B857">
        <v>3</v>
      </c>
      <c r="C857">
        <f>D856</f>
        <v>68</v>
      </c>
      <c r="D857">
        <v>80</v>
      </c>
      <c r="E857" t="s">
        <v>313</v>
      </c>
      <c r="F857" t="s">
        <v>66</v>
      </c>
      <c r="G857" t="s">
        <v>184</v>
      </c>
      <c r="H857">
        <v>2</v>
      </c>
      <c r="I857" t="s">
        <v>3493</v>
      </c>
      <c r="J857" t="s">
        <v>17</v>
      </c>
      <c r="K857" t="s">
        <v>45</v>
      </c>
    </row>
    <row r="858" spans="1:11" x14ac:dyDescent="0.25">
      <c r="A858">
        <v>208</v>
      </c>
      <c r="B858">
        <v>4</v>
      </c>
      <c r="C858">
        <f>D857</f>
        <v>80</v>
      </c>
      <c r="D858">
        <v>155</v>
      </c>
      <c r="E858" t="s">
        <v>229</v>
      </c>
      <c r="F858" t="s">
        <v>321</v>
      </c>
      <c r="G858" t="s">
        <v>228</v>
      </c>
      <c r="H858">
        <v>4</v>
      </c>
      <c r="I858" t="s">
        <v>3493</v>
      </c>
      <c r="J858" t="s">
        <v>17</v>
      </c>
      <c r="K858" t="s">
        <v>76</v>
      </c>
    </row>
    <row r="859" spans="1:11" x14ac:dyDescent="0.25">
      <c r="A859">
        <v>208</v>
      </c>
      <c r="B859">
        <v>5</v>
      </c>
      <c r="C859">
        <f>D858</f>
        <v>155</v>
      </c>
      <c r="D859">
        <v>185</v>
      </c>
      <c r="E859" t="s">
        <v>314</v>
      </c>
      <c r="F859" t="s">
        <v>23</v>
      </c>
      <c r="G859" t="s">
        <v>228</v>
      </c>
      <c r="H859" t="s">
        <v>191</v>
      </c>
      <c r="I859" t="s">
        <v>3493</v>
      </c>
      <c r="J859" t="s">
        <v>17</v>
      </c>
      <c r="K859" t="s">
        <v>76</v>
      </c>
    </row>
    <row r="860" spans="1:11" x14ac:dyDescent="0.25">
      <c r="A860">
        <v>210</v>
      </c>
      <c r="B860">
        <v>1</v>
      </c>
      <c r="C860">
        <v>0</v>
      </c>
      <c r="D860">
        <v>30</v>
      </c>
      <c r="E860" t="s">
        <v>2</v>
      </c>
      <c r="F860" t="s">
        <v>221</v>
      </c>
      <c r="G860" t="s">
        <v>107</v>
      </c>
      <c r="H860">
        <v>2</v>
      </c>
      <c r="I860" t="s">
        <v>3493</v>
      </c>
      <c r="J860" t="s">
        <v>5</v>
      </c>
      <c r="K860" t="s">
        <v>18</v>
      </c>
    </row>
    <row r="861" spans="1:11" x14ac:dyDescent="0.25">
      <c r="A861">
        <v>210</v>
      </c>
      <c r="B861">
        <v>2</v>
      </c>
      <c r="C861">
        <f>D860</f>
        <v>30</v>
      </c>
      <c r="D861">
        <v>50</v>
      </c>
      <c r="E861" t="s">
        <v>331</v>
      </c>
      <c r="F861" t="s">
        <v>97</v>
      </c>
      <c r="G861" t="s">
        <v>184</v>
      </c>
      <c r="H861">
        <v>2</v>
      </c>
      <c r="I861" t="s">
        <v>3493</v>
      </c>
      <c r="J861" t="s">
        <v>17</v>
      </c>
      <c r="K861" t="s">
        <v>76</v>
      </c>
    </row>
    <row r="862" spans="1:11" x14ac:dyDescent="0.25">
      <c r="A862">
        <v>210</v>
      </c>
      <c r="B862">
        <v>3</v>
      </c>
      <c r="C862">
        <f>D861</f>
        <v>50</v>
      </c>
      <c r="D862">
        <v>60</v>
      </c>
      <c r="E862" t="s">
        <v>257</v>
      </c>
      <c r="F862" t="s">
        <v>23</v>
      </c>
      <c r="G862" t="s">
        <v>107</v>
      </c>
      <c r="H862">
        <v>2</v>
      </c>
      <c r="I862" t="s">
        <v>3493</v>
      </c>
      <c r="J862" t="s">
        <v>17</v>
      </c>
      <c r="K862" t="s">
        <v>76</v>
      </c>
    </row>
    <row r="863" spans="1:11" x14ac:dyDescent="0.25">
      <c r="A863">
        <v>210</v>
      </c>
      <c r="B863">
        <v>4</v>
      </c>
      <c r="C863">
        <f>D862</f>
        <v>60</v>
      </c>
      <c r="D863">
        <v>90</v>
      </c>
      <c r="E863" t="s">
        <v>271</v>
      </c>
      <c r="F863" t="s">
        <v>321</v>
      </c>
      <c r="G863" t="s">
        <v>162</v>
      </c>
      <c r="H863">
        <v>2</v>
      </c>
      <c r="I863" t="s">
        <v>3493</v>
      </c>
      <c r="J863" t="s">
        <v>17</v>
      </c>
      <c r="K863" t="s">
        <v>76</v>
      </c>
    </row>
    <row r="864" spans="1:11" x14ac:dyDescent="0.25">
      <c r="A864">
        <v>210</v>
      </c>
      <c r="B864">
        <v>5</v>
      </c>
      <c r="C864">
        <f>D863</f>
        <v>90</v>
      </c>
      <c r="D864">
        <v>135</v>
      </c>
      <c r="E864" t="s">
        <v>282</v>
      </c>
      <c r="F864" t="s">
        <v>23</v>
      </c>
      <c r="G864" t="s">
        <v>184</v>
      </c>
      <c r="H864">
        <v>2</v>
      </c>
      <c r="I864" t="s">
        <v>3501</v>
      </c>
      <c r="J864" t="s">
        <v>17</v>
      </c>
      <c r="K864" t="s">
        <v>76</v>
      </c>
    </row>
    <row r="865" spans="1:11" x14ac:dyDescent="0.25">
      <c r="A865">
        <v>211</v>
      </c>
      <c r="B865">
        <v>1</v>
      </c>
      <c r="C865">
        <v>0</v>
      </c>
      <c r="D865">
        <v>31</v>
      </c>
      <c r="E865" t="s">
        <v>2</v>
      </c>
      <c r="F865" t="s">
        <v>137</v>
      </c>
      <c r="G865" t="s">
        <v>8</v>
      </c>
      <c r="H865">
        <v>3</v>
      </c>
      <c r="I865" t="s">
        <v>3493</v>
      </c>
      <c r="J865" t="s">
        <v>5</v>
      </c>
      <c r="K865" t="s">
        <v>6</v>
      </c>
    </row>
    <row r="866" spans="1:11" x14ac:dyDescent="0.25">
      <c r="A866">
        <v>211</v>
      </c>
      <c r="B866">
        <v>2</v>
      </c>
      <c r="C866">
        <f>D865</f>
        <v>31</v>
      </c>
      <c r="D866">
        <v>46</v>
      </c>
      <c r="E866" t="s">
        <v>197</v>
      </c>
      <c r="F866" t="s">
        <v>137</v>
      </c>
      <c r="G866" t="s">
        <v>108</v>
      </c>
      <c r="H866">
        <v>2</v>
      </c>
      <c r="I866" t="s">
        <v>3493</v>
      </c>
      <c r="J866" t="s">
        <v>9</v>
      </c>
      <c r="K866" t="s">
        <v>18</v>
      </c>
    </row>
    <row r="867" spans="1:11" x14ac:dyDescent="0.25">
      <c r="A867">
        <v>211</v>
      </c>
      <c r="B867">
        <v>3</v>
      </c>
      <c r="C867">
        <f>D866</f>
        <v>46</v>
      </c>
      <c r="D867">
        <v>73</v>
      </c>
      <c r="E867" t="s">
        <v>192</v>
      </c>
      <c r="F867" t="s">
        <v>137</v>
      </c>
      <c r="G867" t="s">
        <v>107</v>
      </c>
      <c r="H867">
        <v>2</v>
      </c>
      <c r="I867" t="s">
        <v>3493</v>
      </c>
      <c r="J867" t="s">
        <v>13</v>
      </c>
      <c r="K867" t="s">
        <v>45</v>
      </c>
    </row>
    <row r="868" spans="1:11" x14ac:dyDescent="0.25">
      <c r="A868">
        <v>211</v>
      </c>
      <c r="B868">
        <v>4</v>
      </c>
      <c r="C868">
        <f>D867</f>
        <v>73</v>
      </c>
      <c r="D868">
        <v>115</v>
      </c>
      <c r="E868" t="s">
        <v>187</v>
      </c>
      <c r="F868" t="s">
        <v>137</v>
      </c>
      <c r="G868" t="s">
        <v>139</v>
      </c>
      <c r="H868">
        <v>2</v>
      </c>
      <c r="I868" t="s">
        <v>3493</v>
      </c>
      <c r="J868" t="s">
        <v>17</v>
      </c>
    </row>
    <row r="869" spans="1:11" x14ac:dyDescent="0.25">
      <c r="A869">
        <v>211</v>
      </c>
      <c r="B869">
        <v>5</v>
      </c>
      <c r="C869">
        <f>D868</f>
        <v>115</v>
      </c>
      <c r="D869">
        <v>200</v>
      </c>
      <c r="E869" t="s">
        <v>421</v>
      </c>
      <c r="F869" t="s">
        <v>137</v>
      </c>
      <c r="G869" t="s">
        <v>154</v>
      </c>
      <c r="H869">
        <v>0</v>
      </c>
      <c r="I869" t="s">
        <v>3499</v>
      </c>
      <c r="J869" t="s">
        <v>17</v>
      </c>
    </row>
    <row r="870" spans="1:11" x14ac:dyDescent="0.25">
      <c r="A870">
        <v>212</v>
      </c>
      <c r="B870">
        <v>1</v>
      </c>
      <c r="C870">
        <v>0</v>
      </c>
      <c r="D870">
        <v>14</v>
      </c>
      <c r="E870" t="s">
        <v>424</v>
      </c>
      <c r="F870" t="s">
        <v>3</v>
      </c>
      <c r="G870" t="s">
        <v>8</v>
      </c>
      <c r="H870">
        <v>3</v>
      </c>
      <c r="I870" t="s">
        <v>3493</v>
      </c>
      <c r="J870" t="s">
        <v>5</v>
      </c>
      <c r="K870" t="s">
        <v>6</v>
      </c>
    </row>
    <row r="871" spans="1:11" x14ac:dyDescent="0.25">
      <c r="A871">
        <v>212</v>
      </c>
      <c r="B871">
        <v>2</v>
      </c>
      <c r="C871">
        <f>D870</f>
        <v>14</v>
      </c>
      <c r="D871">
        <v>40</v>
      </c>
      <c r="E871" t="s">
        <v>425</v>
      </c>
      <c r="F871" t="s">
        <v>3</v>
      </c>
      <c r="G871" t="s">
        <v>8</v>
      </c>
      <c r="H871">
        <v>3</v>
      </c>
      <c r="I871" t="s">
        <v>3493</v>
      </c>
      <c r="J871" t="s">
        <v>5</v>
      </c>
      <c r="K871" t="s">
        <v>10</v>
      </c>
    </row>
    <row r="872" spans="1:11" x14ac:dyDescent="0.25">
      <c r="A872">
        <v>212</v>
      </c>
      <c r="B872">
        <v>3</v>
      </c>
      <c r="C872">
        <f>D871</f>
        <v>40</v>
      </c>
      <c r="D872">
        <v>54</v>
      </c>
      <c r="E872" t="s">
        <v>581</v>
      </c>
      <c r="F872" t="s">
        <v>137</v>
      </c>
      <c r="G872" t="s">
        <v>107</v>
      </c>
      <c r="H872">
        <v>4</v>
      </c>
      <c r="I872" t="s">
        <v>3493</v>
      </c>
      <c r="J872" t="s">
        <v>13</v>
      </c>
      <c r="K872" t="s">
        <v>10</v>
      </c>
    </row>
    <row r="873" spans="1:11" x14ac:dyDescent="0.25">
      <c r="A873">
        <v>212</v>
      </c>
      <c r="B873">
        <v>4</v>
      </c>
      <c r="C873">
        <f>D872</f>
        <v>54</v>
      </c>
      <c r="D873">
        <v>80</v>
      </c>
      <c r="E873" t="s">
        <v>476</v>
      </c>
      <c r="F873" t="s">
        <v>97</v>
      </c>
      <c r="G873" t="s">
        <v>228</v>
      </c>
      <c r="H873">
        <v>4</v>
      </c>
      <c r="I873" t="s">
        <v>3493</v>
      </c>
      <c r="J873" t="s">
        <v>17</v>
      </c>
      <c r="K873" t="s">
        <v>18</v>
      </c>
    </row>
    <row r="874" spans="1:11" x14ac:dyDescent="0.25">
      <c r="A874">
        <v>212</v>
      </c>
      <c r="B874">
        <v>5</v>
      </c>
      <c r="C874">
        <f>D873</f>
        <v>80</v>
      </c>
      <c r="D874">
        <v>125</v>
      </c>
      <c r="E874" t="s">
        <v>477</v>
      </c>
      <c r="F874" t="s">
        <v>321</v>
      </c>
      <c r="G874" t="s">
        <v>228</v>
      </c>
      <c r="H874">
        <v>3</v>
      </c>
      <c r="I874" t="s">
        <v>3493</v>
      </c>
      <c r="J874" t="s">
        <v>17</v>
      </c>
      <c r="K874" t="s">
        <v>45</v>
      </c>
    </row>
    <row r="875" spans="1:11" x14ac:dyDescent="0.25">
      <c r="A875">
        <v>212</v>
      </c>
      <c r="B875">
        <v>6</v>
      </c>
      <c r="C875">
        <f>D874</f>
        <v>125</v>
      </c>
      <c r="D875">
        <v>200</v>
      </c>
      <c r="E875" t="s">
        <v>582</v>
      </c>
      <c r="F875" t="s">
        <v>66</v>
      </c>
      <c r="G875" t="s">
        <v>21</v>
      </c>
      <c r="H875">
        <v>3</v>
      </c>
      <c r="I875" t="s">
        <v>3493</v>
      </c>
      <c r="J875" t="s">
        <v>17</v>
      </c>
    </row>
    <row r="876" spans="1:11" x14ac:dyDescent="0.25">
      <c r="A876">
        <v>213</v>
      </c>
      <c r="B876">
        <v>1</v>
      </c>
      <c r="C876">
        <v>0</v>
      </c>
      <c r="D876">
        <v>12</v>
      </c>
      <c r="E876" t="s">
        <v>196</v>
      </c>
      <c r="F876" t="s">
        <v>137</v>
      </c>
      <c r="G876" t="s">
        <v>83</v>
      </c>
      <c r="H876">
        <v>2</v>
      </c>
      <c r="I876" t="s">
        <v>3493</v>
      </c>
      <c r="J876" t="s">
        <v>5</v>
      </c>
      <c r="K876" t="s">
        <v>25</v>
      </c>
    </row>
    <row r="877" spans="1:11" x14ac:dyDescent="0.25">
      <c r="A877">
        <v>213</v>
      </c>
      <c r="B877">
        <v>2</v>
      </c>
      <c r="C877">
        <f>D876</f>
        <v>12</v>
      </c>
      <c r="D877">
        <v>33</v>
      </c>
      <c r="E877" t="s">
        <v>197</v>
      </c>
      <c r="F877" t="s">
        <v>137</v>
      </c>
      <c r="G877" t="s">
        <v>83</v>
      </c>
      <c r="H877">
        <v>2</v>
      </c>
      <c r="I877" t="s">
        <v>3493</v>
      </c>
      <c r="J877" t="s">
        <v>5</v>
      </c>
      <c r="K877" t="s">
        <v>6</v>
      </c>
    </row>
    <row r="878" spans="1:11" x14ac:dyDescent="0.25">
      <c r="A878">
        <v>213</v>
      </c>
      <c r="B878">
        <v>3</v>
      </c>
      <c r="C878">
        <f>D877</f>
        <v>33</v>
      </c>
      <c r="D878">
        <v>74</v>
      </c>
      <c r="E878" t="s">
        <v>583</v>
      </c>
      <c r="F878" t="s">
        <v>3</v>
      </c>
      <c r="G878" t="s">
        <v>164</v>
      </c>
      <c r="H878">
        <v>2</v>
      </c>
      <c r="I878" t="s">
        <v>3493</v>
      </c>
      <c r="J878" t="s">
        <v>13</v>
      </c>
      <c r="K878" t="s">
        <v>10</v>
      </c>
    </row>
    <row r="879" spans="1:11" x14ac:dyDescent="0.25">
      <c r="A879">
        <v>213</v>
      </c>
      <c r="B879">
        <v>4</v>
      </c>
      <c r="C879">
        <f>D878</f>
        <v>74</v>
      </c>
      <c r="D879">
        <v>105</v>
      </c>
      <c r="E879" t="s">
        <v>584</v>
      </c>
      <c r="F879" t="s">
        <v>97</v>
      </c>
      <c r="G879" t="s">
        <v>113</v>
      </c>
      <c r="H879">
        <v>2</v>
      </c>
      <c r="I879" t="s">
        <v>3493</v>
      </c>
      <c r="J879" t="s">
        <v>17</v>
      </c>
      <c r="K879" t="s">
        <v>45</v>
      </c>
    </row>
    <row r="880" spans="1:11" x14ac:dyDescent="0.25">
      <c r="A880">
        <v>213</v>
      </c>
      <c r="B880">
        <v>5</v>
      </c>
      <c r="C880">
        <f>D879</f>
        <v>105</v>
      </c>
      <c r="D880">
        <v>163</v>
      </c>
      <c r="E880" t="s">
        <v>314</v>
      </c>
      <c r="F880" t="s">
        <v>29</v>
      </c>
      <c r="G880" t="s">
        <v>107</v>
      </c>
      <c r="H880">
        <v>2</v>
      </c>
      <c r="I880" t="s">
        <v>3493</v>
      </c>
      <c r="J880" t="s">
        <v>17</v>
      </c>
    </row>
    <row r="881" spans="1:11" x14ac:dyDescent="0.25">
      <c r="A881">
        <v>213</v>
      </c>
      <c r="B881">
        <v>6</v>
      </c>
      <c r="C881">
        <f>D880</f>
        <v>163</v>
      </c>
      <c r="D881">
        <v>201</v>
      </c>
      <c r="E881" t="s">
        <v>332</v>
      </c>
      <c r="F881" t="s">
        <v>97</v>
      </c>
      <c r="G881" t="s">
        <v>136</v>
      </c>
      <c r="H881">
        <v>2</v>
      </c>
      <c r="I881" t="s">
        <v>3496</v>
      </c>
      <c r="J881" t="s">
        <v>17</v>
      </c>
    </row>
    <row r="882" spans="1:11" x14ac:dyDescent="0.25">
      <c r="A882">
        <v>214</v>
      </c>
      <c r="B882">
        <v>1</v>
      </c>
      <c r="C882">
        <v>0</v>
      </c>
      <c r="D882">
        <v>30</v>
      </c>
      <c r="E882" t="s">
        <v>2</v>
      </c>
      <c r="F882" t="s">
        <v>35</v>
      </c>
      <c r="G882" t="s">
        <v>8</v>
      </c>
      <c r="H882">
        <v>1</v>
      </c>
      <c r="I882" t="s">
        <v>3493</v>
      </c>
      <c r="J882" t="s">
        <v>5</v>
      </c>
      <c r="K882" t="s">
        <v>6</v>
      </c>
    </row>
    <row r="883" spans="1:11" x14ac:dyDescent="0.25">
      <c r="A883">
        <v>214</v>
      </c>
      <c r="B883">
        <v>2</v>
      </c>
      <c r="C883">
        <f>D882</f>
        <v>30</v>
      </c>
      <c r="D883">
        <v>45</v>
      </c>
      <c r="E883" t="s">
        <v>197</v>
      </c>
      <c r="F883" t="s">
        <v>35</v>
      </c>
      <c r="G883" t="s">
        <v>8</v>
      </c>
      <c r="H883">
        <v>1</v>
      </c>
      <c r="I883" t="s">
        <v>3493</v>
      </c>
      <c r="J883" t="s">
        <v>5</v>
      </c>
      <c r="K883" t="s">
        <v>18</v>
      </c>
    </row>
    <row r="884" spans="1:11" x14ac:dyDescent="0.25">
      <c r="A884">
        <v>214</v>
      </c>
      <c r="B884">
        <v>3</v>
      </c>
      <c r="C884">
        <f>D883</f>
        <v>45</v>
      </c>
      <c r="D884">
        <v>65</v>
      </c>
      <c r="E884" t="s">
        <v>251</v>
      </c>
      <c r="F884" t="s">
        <v>378</v>
      </c>
      <c r="G884" t="s">
        <v>85</v>
      </c>
      <c r="H884">
        <v>1</v>
      </c>
      <c r="I884" t="s">
        <v>3493</v>
      </c>
      <c r="J884" t="s">
        <v>9</v>
      </c>
      <c r="K884" t="s">
        <v>18</v>
      </c>
    </row>
    <row r="885" spans="1:11" x14ac:dyDescent="0.25">
      <c r="A885">
        <v>214</v>
      </c>
      <c r="B885">
        <v>4</v>
      </c>
      <c r="C885">
        <f>D884</f>
        <v>65</v>
      </c>
      <c r="D885">
        <v>80</v>
      </c>
      <c r="E885" t="s">
        <v>182</v>
      </c>
      <c r="F885" t="s">
        <v>35</v>
      </c>
      <c r="G885" t="s">
        <v>208</v>
      </c>
      <c r="H885">
        <v>0</v>
      </c>
      <c r="I885" t="s">
        <v>3493</v>
      </c>
      <c r="J885" t="s">
        <v>17</v>
      </c>
      <c r="K885" t="s">
        <v>45</v>
      </c>
    </row>
    <row r="886" spans="1:11" x14ac:dyDescent="0.25">
      <c r="A886">
        <v>214</v>
      </c>
      <c r="B886">
        <v>5</v>
      </c>
      <c r="C886">
        <f>D885</f>
        <v>80</v>
      </c>
      <c r="D886">
        <v>125</v>
      </c>
      <c r="E886" t="s">
        <v>329</v>
      </c>
      <c r="F886" t="s">
        <v>264</v>
      </c>
      <c r="G886" t="s">
        <v>374</v>
      </c>
      <c r="H886">
        <v>3</v>
      </c>
      <c r="I886" t="s">
        <v>3493</v>
      </c>
      <c r="J886" t="s">
        <v>17</v>
      </c>
      <c r="K886" t="s">
        <v>45</v>
      </c>
    </row>
    <row r="887" spans="1:11" x14ac:dyDescent="0.25">
      <c r="A887">
        <v>214</v>
      </c>
      <c r="B887">
        <v>6</v>
      </c>
      <c r="C887">
        <f>D886</f>
        <v>125</v>
      </c>
      <c r="D887">
        <v>201</v>
      </c>
      <c r="E887" t="s">
        <v>585</v>
      </c>
      <c r="F887" t="s">
        <v>23</v>
      </c>
      <c r="G887" t="s">
        <v>228</v>
      </c>
      <c r="H887" t="s">
        <v>191</v>
      </c>
      <c r="I887" t="s">
        <v>3493</v>
      </c>
      <c r="J887" t="s">
        <v>17</v>
      </c>
    </row>
    <row r="888" spans="1:11" x14ac:dyDescent="0.25">
      <c r="A888">
        <v>215</v>
      </c>
      <c r="B888">
        <v>1</v>
      </c>
      <c r="C888">
        <v>0</v>
      </c>
      <c r="D888">
        <v>30</v>
      </c>
      <c r="E888" t="s">
        <v>586</v>
      </c>
      <c r="F888" t="s">
        <v>35</v>
      </c>
      <c r="G888" t="s">
        <v>148</v>
      </c>
      <c r="H888">
        <v>1</v>
      </c>
      <c r="I888" t="s">
        <v>3501</v>
      </c>
      <c r="J888" t="s">
        <v>5</v>
      </c>
      <c r="K888" t="s">
        <v>18</v>
      </c>
    </row>
    <row r="889" spans="1:11" x14ac:dyDescent="0.25">
      <c r="A889">
        <v>215</v>
      </c>
      <c r="B889">
        <v>2</v>
      </c>
      <c r="C889">
        <f>D888</f>
        <v>30</v>
      </c>
      <c r="D889">
        <v>40</v>
      </c>
      <c r="E889" t="s">
        <v>587</v>
      </c>
      <c r="F889" t="s">
        <v>35</v>
      </c>
      <c r="G889" t="s">
        <v>148</v>
      </c>
      <c r="H889">
        <v>1</v>
      </c>
      <c r="I889" t="s">
        <v>3501</v>
      </c>
      <c r="J889" t="s">
        <v>5</v>
      </c>
      <c r="K889" t="s">
        <v>18</v>
      </c>
    </row>
    <row r="890" spans="1:11" x14ac:dyDescent="0.25">
      <c r="A890">
        <v>215</v>
      </c>
      <c r="B890">
        <v>3</v>
      </c>
      <c r="C890">
        <f>D889</f>
        <v>40</v>
      </c>
      <c r="D890">
        <v>70</v>
      </c>
      <c r="E890" t="s">
        <v>510</v>
      </c>
      <c r="F890" t="s">
        <v>35</v>
      </c>
      <c r="G890" t="s">
        <v>473</v>
      </c>
      <c r="H890">
        <v>1</v>
      </c>
      <c r="I890" t="s">
        <v>3501</v>
      </c>
      <c r="J890" t="s">
        <v>17</v>
      </c>
      <c r="K890" t="s">
        <v>45</v>
      </c>
    </row>
    <row r="891" spans="1:11" x14ac:dyDescent="0.25">
      <c r="A891">
        <v>215</v>
      </c>
      <c r="B891">
        <v>4</v>
      </c>
      <c r="C891">
        <f>D890</f>
        <v>70</v>
      </c>
      <c r="D891">
        <v>105</v>
      </c>
      <c r="E891" t="s">
        <v>511</v>
      </c>
      <c r="F891" t="s">
        <v>66</v>
      </c>
      <c r="G891" t="s">
        <v>249</v>
      </c>
      <c r="H891">
        <v>1</v>
      </c>
      <c r="I891" t="s">
        <v>3501</v>
      </c>
      <c r="J891" t="s">
        <v>17</v>
      </c>
      <c r="K891" t="s">
        <v>76</v>
      </c>
    </row>
    <row r="892" spans="1:11" x14ac:dyDescent="0.25">
      <c r="A892">
        <v>215</v>
      </c>
      <c r="B892">
        <v>5</v>
      </c>
      <c r="C892">
        <f>D891</f>
        <v>105</v>
      </c>
      <c r="D892">
        <v>140</v>
      </c>
      <c r="E892" t="s">
        <v>226</v>
      </c>
      <c r="F892" t="s">
        <v>588</v>
      </c>
      <c r="G892" t="s">
        <v>89</v>
      </c>
      <c r="H892">
        <v>3</v>
      </c>
      <c r="I892" t="s">
        <v>3501</v>
      </c>
      <c r="J892" t="s">
        <v>17</v>
      </c>
    </row>
    <row r="893" spans="1:11" x14ac:dyDescent="0.25">
      <c r="A893">
        <v>218</v>
      </c>
      <c r="B893">
        <v>1</v>
      </c>
      <c r="C893">
        <v>0</v>
      </c>
      <c r="D893">
        <v>39</v>
      </c>
      <c r="E893" t="s">
        <v>589</v>
      </c>
      <c r="F893" t="s">
        <v>236</v>
      </c>
      <c r="G893" t="s">
        <v>83</v>
      </c>
      <c r="H893">
        <v>0</v>
      </c>
      <c r="I893" t="s">
        <v>3496</v>
      </c>
      <c r="J893" t="s">
        <v>5</v>
      </c>
      <c r="K893" t="s">
        <v>6</v>
      </c>
    </row>
    <row r="894" spans="1:11" x14ac:dyDescent="0.25">
      <c r="A894">
        <v>218</v>
      </c>
      <c r="B894">
        <v>2</v>
      </c>
      <c r="C894">
        <f>D893</f>
        <v>39</v>
      </c>
      <c r="D894">
        <v>54</v>
      </c>
      <c r="E894" t="s">
        <v>232</v>
      </c>
      <c r="F894" t="s">
        <v>236</v>
      </c>
      <c r="G894" t="s">
        <v>89</v>
      </c>
      <c r="H894">
        <v>0</v>
      </c>
      <c r="I894" t="s">
        <v>3497</v>
      </c>
      <c r="J894" t="s">
        <v>13</v>
      </c>
      <c r="K894" t="s">
        <v>18</v>
      </c>
    </row>
    <row r="895" spans="1:11" x14ac:dyDescent="0.25">
      <c r="A895">
        <v>218</v>
      </c>
      <c r="B895">
        <v>3</v>
      </c>
      <c r="C895">
        <f>D894</f>
        <v>54</v>
      </c>
      <c r="D895">
        <v>74</v>
      </c>
      <c r="E895" t="s">
        <v>590</v>
      </c>
      <c r="F895" t="s">
        <v>137</v>
      </c>
      <c r="G895" t="s">
        <v>89</v>
      </c>
      <c r="H895">
        <v>0</v>
      </c>
      <c r="I895" t="s">
        <v>3497</v>
      </c>
      <c r="J895" t="s">
        <v>13</v>
      </c>
      <c r="K895" t="s">
        <v>45</v>
      </c>
    </row>
    <row r="896" spans="1:11" x14ac:dyDescent="0.25">
      <c r="A896">
        <v>218</v>
      </c>
      <c r="B896">
        <v>4</v>
      </c>
      <c r="C896">
        <f>D895</f>
        <v>74</v>
      </c>
      <c r="D896">
        <v>97</v>
      </c>
      <c r="E896" t="s">
        <v>430</v>
      </c>
      <c r="F896" t="s">
        <v>66</v>
      </c>
      <c r="G896" t="s">
        <v>89</v>
      </c>
      <c r="H896">
        <v>0</v>
      </c>
      <c r="I896" t="s">
        <v>3497</v>
      </c>
      <c r="J896" t="s">
        <v>17</v>
      </c>
    </row>
    <row r="897" spans="1:11" x14ac:dyDescent="0.25">
      <c r="A897">
        <v>218</v>
      </c>
      <c r="B897">
        <v>5</v>
      </c>
      <c r="C897">
        <f>D896</f>
        <v>97</v>
      </c>
      <c r="D897">
        <v>195</v>
      </c>
      <c r="E897" t="s">
        <v>431</v>
      </c>
      <c r="F897" t="s">
        <v>112</v>
      </c>
      <c r="G897" t="s">
        <v>40</v>
      </c>
      <c r="H897">
        <v>0</v>
      </c>
      <c r="I897" t="s">
        <v>3497</v>
      </c>
      <c r="J897" t="s">
        <v>17</v>
      </c>
    </row>
    <row r="898" spans="1:11" x14ac:dyDescent="0.25">
      <c r="A898">
        <v>218</v>
      </c>
      <c r="B898">
        <v>6</v>
      </c>
      <c r="C898">
        <f>D897</f>
        <v>195</v>
      </c>
      <c r="D898">
        <v>201</v>
      </c>
      <c r="E898" t="s">
        <v>36</v>
      </c>
      <c r="F898" t="s">
        <v>112</v>
      </c>
      <c r="G898" t="s">
        <v>37</v>
      </c>
      <c r="H898">
        <v>0</v>
      </c>
      <c r="I898" t="s">
        <v>3496</v>
      </c>
      <c r="J898" t="s">
        <v>17</v>
      </c>
    </row>
    <row r="899" spans="1:11" x14ac:dyDescent="0.25">
      <c r="A899">
        <v>219</v>
      </c>
      <c r="B899">
        <v>1</v>
      </c>
      <c r="C899">
        <v>0</v>
      </c>
      <c r="D899">
        <v>39</v>
      </c>
      <c r="E899" t="s">
        <v>142</v>
      </c>
      <c r="F899" t="s">
        <v>236</v>
      </c>
      <c r="G899" t="s">
        <v>83</v>
      </c>
      <c r="H899">
        <v>0</v>
      </c>
      <c r="I899" t="s">
        <v>3493</v>
      </c>
      <c r="J899" t="s">
        <v>5</v>
      </c>
      <c r="K899" t="s">
        <v>10</v>
      </c>
    </row>
    <row r="900" spans="1:11" x14ac:dyDescent="0.25">
      <c r="A900">
        <v>219</v>
      </c>
      <c r="B900">
        <v>2</v>
      </c>
      <c r="C900">
        <f>D899</f>
        <v>39</v>
      </c>
      <c r="D900">
        <v>58</v>
      </c>
      <c r="E900" t="s">
        <v>433</v>
      </c>
      <c r="F900" t="s">
        <v>236</v>
      </c>
      <c r="G900" t="s">
        <v>154</v>
      </c>
      <c r="H900">
        <v>0</v>
      </c>
      <c r="I900" t="s">
        <v>3493</v>
      </c>
      <c r="J900" t="s">
        <v>13</v>
      </c>
      <c r="K900" t="s">
        <v>45</v>
      </c>
    </row>
    <row r="901" spans="1:11" x14ac:dyDescent="0.25">
      <c r="A901">
        <v>219</v>
      </c>
      <c r="B901">
        <v>3</v>
      </c>
      <c r="C901">
        <f>D900</f>
        <v>58</v>
      </c>
      <c r="D901">
        <v>96</v>
      </c>
      <c r="E901" t="s">
        <v>233</v>
      </c>
      <c r="F901" t="s">
        <v>221</v>
      </c>
      <c r="G901" t="s">
        <v>89</v>
      </c>
      <c r="H901">
        <v>0</v>
      </c>
      <c r="I901" t="s">
        <v>3497</v>
      </c>
      <c r="J901" t="s">
        <v>13</v>
      </c>
      <c r="K901" t="s">
        <v>45</v>
      </c>
    </row>
    <row r="902" spans="1:11" x14ac:dyDescent="0.25">
      <c r="A902">
        <v>219</v>
      </c>
      <c r="B902">
        <v>4</v>
      </c>
      <c r="C902">
        <f>D901</f>
        <v>96</v>
      </c>
      <c r="D902">
        <v>155</v>
      </c>
      <c r="E902" t="s">
        <v>234</v>
      </c>
      <c r="F902" t="s">
        <v>236</v>
      </c>
      <c r="G902" t="s">
        <v>89</v>
      </c>
      <c r="H902">
        <v>0</v>
      </c>
      <c r="I902" t="s">
        <v>3497</v>
      </c>
      <c r="J902" t="s">
        <v>13</v>
      </c>
    </row>
    <row r="903" spans="1:11" x14ac:dyDescent="0.25">
      <c r="A903">
        <v>219</v>
      </c>
      <c r="B903">
        <v>5</v>
      </c>
      <c r="C903">
        <f>D902</f>
        <v>155</v>
      </c>
      <c r="D903">
        <v>201</v>
      </c>
      <c r="E903" t="s">
        <v>235</v>
      </c>
      <c r="F903" t="s">
        <v>236</v>
      </c>
      <c r="G903" t="s">
        <v>118</v>
      </c>
      <c r="H903">
        <v>0</v>
      </c>
      <c r="I903" t="s">
        <v>3497</v>
      </c>
      <c r="J903" t="s">
        <v>13</v>
      </c>
    </row>
    <row r="904" spans="1:11" x14ac:dyDescent="0.25">
      <c r="A904">
        <v>220</v>
      </c>
      <c r="B904">
        <v>1</v>
      </c>
      <c r="C904">
        <v>0</v>
      </c>
      <c r="D904">
        <v>30</v>
      </c>
      <c r="E904" t="s">
        <v>123</v>
      </c>
      <c r="F904" t="s">
        <v>3</v>
      </c>
      <c r="G904" t="s">
        <v>55</v>
      </c>
      <c r="H904">
        <v>4</v>
      </c>
      <c r="I904" t="s">
        <v>3493</v>
      </c>
      <c r="J904" t="s">
        <v>58</v>
      </c>
      <c r="K904" t="s">
        <v>6</v>
      </c>
    </row>
    <row r="905" spans="1:11" x14ac:dyDescent="0.25">
      <c r="A905">
        <v>220</v>
      </c>
      <c r="B905">
        <v>2</v>
      </c>
      <c r="C905">
        <f>D904</f>
        <v>30</v>
      </c>
      <c r="D905">
        <v>54</v>
      </c>
      <c r="E905" t="s">
        <v>591</v>
      </c>
      <c r="F905" t="s">
        <v>66</v>
      </c>
      <c r="G905" t="s">
        <v>330</v>
      </c>
      <c r="H905">
        <v>4</v>
      </c>
      <c r="I905" t="s">
        <v>3493</v>
      </c>
      <c r="J905" t="s">
        <v>13</v>
      </c>
      <c r="K905" t="s">
        <v>45</v>
      </c>
    </row>
    <row r="906" spans="1:11" x14ac:dyDescent="0.25">
      <c r="A906">
        <v>220</v>
      </c>
      <c r="B906">
        <v>3</v>
      </c>
      <c r="C906">
        <f>D905</f>
        <v>54</v>
      </c>
      <c r="D906">
        <v>160</v>
      </c>
      <c r="E906" t="s">
        <v>592</v>
      </c>
      <c r="F906" t="s">
        <v>20</v>
      </c>
      <c r="G906" t="s">
        <v>162</v>
      </c>
      <c r="H906">
        <v>2</v>
      </c>
      <c r="I906" t="s">
        <v>3493</v>
      </c>
      <c r="J906" t="s">
        <v>13</v>
      </c>
      <c r="K906" t="s">
        <v>45</v>
      </c>
    </row>
    <row r="907" spans="1:11" x14ac:dyDescent="0.25">
      <c r="A907">
        <v>220</v>
      </c>
      <c r="B907">
        <v>4</v>
      </c>
      <c r="C907">
        <f>D906</f>
        <v>160</v>
      </c>
      <c r="D907">
        <v>201</v>
      </c>
      <c r="E907" t="s">
        <v>241</v>
      </c>
      <c r="F907" t="s">
        <v>66</v>
      </c>
      <c r="G907" t="s">
        <v>184</v>
      </c>
      <c r="H907">
        <v>2</v>
      </c>
      <c r="I907" t="s">
        <v>3493</v>
      </c>
      <c r="J907" t="s">
        <v>17</v>
      </c>
      <c r="K907" t="s">
        <v>76</v>
      </c>
    </row>
    <row r="908" spans="1:11" x14ac:dyDescent="0.25">
      <c r="A908">
        <v>221</v>
      </c>
      <c r="B908">
        <v>1</v>
      </c>
      <c r="C908">
        <v>0</v>
      </c>
      <c r="D908">
        <v>13</v>
      </c>
      <c r="E908" t="s">
        <v>353</v>
      </c>
      <c r="F908" t="s">
        <v>160</v>
      </c>
      <c r="G908" t="s">
        <v>55</v>
      </c>
      <c r="H908">
        <v>0</v>
      </c>
      <c r="I908" t="s">
        <v>3493</v>
      </c>
      <c r="J908" t="s">
        <v>96</v>
      </c>
      <c r="K908" t="s">
        <v>25</v>
      </c>
    </row>
    <row r="909" spans="1:11" x14ac:dyDescent="0.25">
      <c r="A909">
        <v>221</v>
      </c>
      <c r="B909">
        <v>2</v>
      </c>
      <c r="C909">
        <f>D908</f>
        <v>13</v>
      </c>
      <c r="D909">
        <v>23</v>
      </c>
      <c r="E909" t="s">
        <v>354</v>
      </c>
      <c r="F909" t="s">
        <v>147</v>
      </c>
      <c r="G909" t="s">
        <v>55</v>
      </c>
      <c r="H909">
        <v>0</v>
      </c>
      <c r="I909" t="s">
        <v>3493</v>
      </c>
      <c r="J909" t="s">
        <v>96</v>
      </c>
      <c r="K909" t="s">
        <v>6</v>
      </c>
    </row>
    <row r="910" spans="1:11" x14ac:dyDescent="0.25">
      <c r="A910">
        <v>221</v>
      </c>
      <c r="B910">
        <v>3</v>
      </c>
      <c r="C910">
        <f>D909</f>
        <v>23</v>
      </c>
      <c r="D910">
        <v>70</v>
      </c>
      <c r="E910" t="s">
        <v>355</v>
      </c>
      <c r="F910" t="s">
        <v>147</v>
      </c>
      <c r="G910" t="s">
        <v>253</v>
      </c>
      <c r="H910">
        <v>0</v>
      </c>
      <c r="I910" t="s">
        <v>3493</v>
      </c>
      <c r="J910" t="s">
        <v>96</v>
      </c>
    </row>
    <row r="911" spans="1:11" x14ac:dyDescent="0.25">
      <c r="A911">
        <v>221</v>
      </c>
      <c r="B911">
        <v>4</v>
      </c>
      <c r="C911">
        <f>D910</f>
        <v>70</v>
      </c>
      <c r="D911">
        <v>201</v>
      </c>
      <c r="E911" t="s">
        <v>356</v>
      </c>
      <c r="F911" t="s">
        <v>151</v>
      </c>
      <c r="G911" t="s">
        <v>253</v>
      </c>
      <c r="H911">
        <v>0</v>
      </c>
      <c r="I911" t="s">
        <v>3493</v>
      </c>
      <c r="J911" t="s">
        <v>96</v>
      </c>
    </row>
    <row r="912" spans="1:11" x14ac:dyDescent="0.25">
      <c r="A912">
        <v>222</v>
      </c>
      <c r="B912">
        <v>1</v>
      </c>
      <c r="C912">
        <v>0</v>
      </c>
      <c r="D912">
        <v>32</v>
      </c>
      <c r="E912" t="s">
        <v>2</v>
      </c>
      <c r="F912" t="s">
        <v>66</v>
      </c>
      <c r="G912" t="s">
        <v>4</v>
      </c>
      <c r="H912">
        <v>2</v>
      </c>
      <c r="I912" t="s">
        <v>3493</v>
      </c>
      <c r="J912" t="s">
        <v>72</v>
      </c>
      <c r="K912" t="s">
        <v>6</v>
      </c>
    </row>
    <row r="913" spans="1:11" x14ac:dyDescent="0.25">
      <c r="A913">
        <v>222</v>
      </c>
      <c r="B913">
        <v>2</v>
      </c>
      <c r="C913">
        <f>D912</f>
        <v>32</v>
      </c>
      <c r="D913">
        <v>46</v>
      </c>
      <c r="E913" t="s">
        <v>178</v>
      </c>
      <c r="F913" t="s">
        <v>15</v>
      </c>
      <c r="G913" t="s">
        <v>253</v>
      </c>
      <c r="H913">
        <v>2</v>
      </c>
      <c r="I913" t="s">
        <v>3493</v>
      </c>
      <c r="J913" t="s">
        <v>9</v>
      </c>
      <c r="K913" t="s">
        <v>18</v>
      </c>
    </row>
    <row r="914" spans="1:11" x14ac:dyDescent="0.25">
      <c r="A914">
        <v>222</v>
      </c>
      <c r="B914">
        <v>3</v>
      </c>
      <c r="C914">
        <f>D913</f>
        <v>46</v>
      </c>
      <c r="D914">
        <v>66</v>
      </c>
      <c r="E914" t="s">
        <v>276</v>
      </c>
      <c r="F914" t="s">
        <v>15</v>
      </c>
      <c r="G914" t="s">
        <v>240</v>
      </c>
      <c r="H914">
        <v>5</v>
      </c>
      <c r="I914" t="s">
        <v>3493</v>
      </c>
      <c r="J914" t="s">
        <v>13</v>
      </c>
      <c r="K914" t="s">
        <v>18</v>
      </c>
    </row>
    <row r="915" spans="1:11" x14ac:dyDescent="0.25">
      <c r="A915">
        <v>222</v>
      </c>
      <c r="B915">
        <v>4</v>
      </c>
      <c r="C915">
        <f>D914</f>
        <v>66</v>
      </c>
      <c r="D915">
        <v>84</v>
      </c>
      <c r="E915" t="s">
        <v>11</v>
      </c>
      <c r="F915" t="s">
        <v>20</v>
      </c>
      <c r="G915" t="s">
        <v>108</v>
      </c>
      <c r="H915">
        <v>1</v>
      </c>
      <c r="I915" t="s">
        <v>3493</v>
      </c>
      <c r="J915" t="s">
        <v>17</v>
      </c>
      <c r="K915" t="s">
        <v>45</v>
      </c>
    </row>
    <row r="916" spans="1:11" x14ac:dyDescent="0.25">
      <c r="A916">
        <v>222</v>
      </c>
      <c r="B916">
        <v>5</v>
      </c>
      <c r="C916">
        <f>D915</f>
        <v>84</v>
      </c>
      <c r="D916">
        <v>140</v>
      </c>
      <c r="E916" t="s">
        <v>593</v>
      </c>
      <c r="F916" t="s">
        <v>20</v>
      </c>
      <c r="G916" t="s">
        <v>21</v>
      </c>
      <c r="H916">
        <v>1</v>
      </c>
      <c r="I916" t="s">
        <v>3493</v>
      </c>
      <c r="J916" t="s">
        <v>17</v>
      </c>
    </row>
    <row r="917" spans="1:11" x14ac:dyDescent="0.25">
      <c r="A917">
        <v>222</v>
      </c>
      <c r="B917">
        <v>6</v>
      </c>
      <c r="C917">
        <f>D916</f>
        <v>140</v>
      </c>
      <c r="D917">
        <v>201</v>
      </c>
      <c r="E917" t="s">
        <v>594</v>
      </c>
      <c r="F917" t="s">
        <v>15</v>
      </c>
      <c r="G917" t="s">
        <v>21</v>
      </c>
      <c r="H917">
        <v>1</v>
      </c>
      <c r="I917" t="s">
        <v>3493</v>
      </c>
      <c r="J917" t="s">
        <v>17</v>
      </c>
    </row>
    <row r="918" spans="1:11" x14ac:dyDescent="0.25">
      <c r="A918">
        <v>225</v>
      </c>
      <c r="B918">
        <v>1</v>
      </c>
      <c r="C918">
        <v>0</v>
      </c>
      <c r="D918">
        <v>12</v>
      </c>
      <c r="E918" t="s">
        <v>196</v>
      </c>
      <c r="F918" t="s">
        <v>66</v>
      </c>
      <c r="G918" t="s">
        <v>57</v>
      </c>
      <c r="H918">
        <v>4</v>
      </c>
      <c r="I918" t="s">
        <v>3493</v>
      </c>
      <c r="J918" t="s">
        <v>58</v>
      </c>
      <c r="K918" t="s">
        <v>52</v>
      </c>
    </row>
    <row r="919" spans="1:11" x14ac:dyDescent="0.25">
      <c r="A919">
        <v>225</v>
      </c>
      <c r="B919">
        <v>2</v>
      </c>
      <c r="C919">
        <f>D918</f>
        <v>12</v>
      </c>
      <c r="D919">
        <v>28</v>
      </c>
      <c r="E919" t="s">
        <v>197</v>
      </c>
      <c r="F919" t="s">
        <v>66</v>
      </c>
      <c r="G919" t="s">
        <v>595</v>
      </c>
      <c r="H919">
        <v>4</v>
      </c>
      <c r="I919" t="s">
        <v>3493</v>
      </c>
      <c r="J919" t="s">
        <v>58</v>
      </c>
      <c r="K919" t="s">
        <v>10</v>
      </c>
    </row>
    <row r="920" spans="1:11" x14ac:dyDescent="0.25">
      <c r="A920">
        <v>225</v>
      </c>
      <c r="B920">
        <v>3</v>
      </c>
      <c r="C920">
        <f>D919</f>
        <v>28</v>
      </c>
      <c r="D920">
        <v>32</v>
      </c>
      <c r="E920" t="s">
        <v>596</v>
      </c>
      <c r="F920" t="s">
        <v>66</v>
      </c>
      <c r="G920" t="s">
        <v>169</v>
      </c>
      <c r="H920">
        <v>3</v>
      </c>
      <c r="I920" t="s">
        <v>3493</v>
      </c>
      <c r="J920" t="s">
        <v>9</v>
      </c>
      <c r="K920" t="s">
        <v>18</v>
      </c>
    </row>
    <row r="921" spans="1:11" x14ac:dyDescent="0.25">
      <c r="A921">
        <v>225</v>
      </c>
      <c r="B921">
        <v>4</v>
      </c>
      <c r="C921">
        <f>D920</f>
        <v>32</v>
      </c>
      <c r="D921">
        <v>52</v>
      </c>
      <c r="E921" t="s">
        <v>409</v>
      </c>
      <c r="F921" t="s">
        <v>15</v>
      </c>
      <c r="G921" t="s">
        <v>253</v>
      </c>
      <c r="H921">
        <v>3</v>
      </c>
      <c r="I921" t="s">
        <v>3493</v>
      </c>
      <c r="J921" t="s">
        <v>13</v>
      </c>
      <c r="K921" t="s">
        <v>18</v>
      </c>
    </row>
    <row r="922" spans="1:11" x14ac:dyDescent="0.25">
      <c r="A922">
        <v>225</v>
      </c>
      <c r="B922">
        <v>5</v>
      </c>
      <c r="C922">
        <f>D921</f>
        <v>52</v>
      </c>
      <c r="D922">
        <v>110</v>
      </c>
      <c r="E922" t="s">
        <v>597</v>
      </c>
      <c r="F922" t="s">
        <v>20</v>
      </c>
      <c r="G922" t="s">
        <v>253</v>
      </c>
      <c r="H922">
        <v>1</v>
      </c>
      <c r="I922" t="s">
        <v>3493</v>
      </c>
      <c r="J922" t="s">
        <v>13</v>
      </c>
      <c r="K922" t="s">
        <v>45</v>
      </c>
    </row>
    <row r="923" spans="1:11" x14ac:dyDescent="0.25">
      <c r="A923">
        <v>225</v>
      </c>
      <c r="B923">
        <v>6</v>
      </c>
      <c r="C923">
        <f>D922</f>
        <v>110</v>
      </c>
      <c r="D923">
        <v>201</v>
      </c>
      <c r="E923" t="s">
        <v>117</v>
      </c>
      <c r="F923" t="s">
        <v>20</v>
      </c>
      <c r="G923" t="s">
        <v>523</v>
      </c>
      <c r="H923">
        <v>1</v>
      </c>
      <c r="I923" t="s">
        <v>3493</v>
      </c>
      <c r="J923" t="s">
        <v>17</v>
      </c>
    </row>
    <row r="924" spans="1:11" x14ac:dyDescent="0.25">
      <c r="A924">
        <v>229</v>
      </c>
      <c r="B924">
        <v>1</v>
      </c>
      <c r="C924">
        <v>0</v>
      </c>
      <c r="D924">
        <v>10</v>
      </c>
      <c r="E924" t="s">
        <v>394</v>
      </c>
      <c r="F924" t="s">
        <v>160</v>
      </c>
      <c r="G924" t="s">
        <v>55</v>
      </c>
      <c r="H924">
        <v>2</v>
      </c>
      <c r="I924" t="s">
        <v>3493</v>
      </c>
      <c r="J924" t="s">
        <v>96</v>
      </c>
      <c r="K924" t="s">
        <v>25</v>
      </c>
    </row>
    <row r="925" spans="1:11" x14ac:dyDescent="0.25">
      <c r="A925">
        <v>229</v>
      </c>
      <c r="B925">
        <v>2</v>
      </c>
      <c r="C925">
        <f>D924</f>
        <v>10</v>
      </c>
      <c r="D925">
        <v>34</v>
      </c>
      <c r="E925" t="s">
        <v>395</v>
      </c>
      <c r="F925" t="s">
        <v>160</v>
      </c>
      <c r="G925" t="s">
        <v>55</v>
      </c>
      <c r="H925">
        <v>2</v>
      </c>
      <c r="I925" t="s">
        <v>3493</v>
      </c>
      <c r="J925" t="s">
        <v>96</v>
      </c>
      <c r="K925" t="s">
        <v>10</v>
      </c>
    </row>
    <row r="926" spans="1:11" x14ac:dyDescent="0.25">
      <c r="A926">
        <v>229</v>
      </c>
      <c r="B926">
        <v>3</v>
      </c>
      <c r="C926">
        <f>D925</f>
        <v>34</v>
      </c>
      <c r="D926">
        <v>53</v>
      </c>
      <c r="E926" t="s">
        <v>598</v>
      </c>
      <c r="F926" t="s">
        <v>20</v>
      </c>
      <c r="G926" t="s">
        <v>166</v>
      </c>
      <c r="H926">
        <v>0</v>
      </c>
      <c r="I926" t="s">
        <v>3493</v>
      </c>
      <c r="J926" t="s">
        <v>13</v>
      </c>
      <c r="K926" t="s">
        <v>76</v>
      </c>
    </row>
    <row r="927" spans="1:11" x14ac:dyDescent="0.25">
      <c r="A927">
        <v>229</v>
      </c>
      <c r="B927">
        <v>4</v>
      </c>
      <c r="C927">
        <f>D926</f>
        <v>53</v>
      </c>
      <c r="D927">
        <v>70</v>
      </c>
      <c r="E927" t="s">
        <v>599</v>
      </c>
      <c r="F927" t="s">
        <v>20</v>
      </c>
      <c r="G927" t="s">
        <v>600</v>
      </c>
      <c r="H927">
        <v>0</v>
      </c>
      <c r="I927" t="s">
        <v>3493</v>
      </c>
      <c r="J927" t="s">
        <v>17</v>
      </c>
      <c r="K927" t="s">
        <v>76</v>
      </c>
    </row>
    <row r="928" spans="1:11" x14ac:dyDescent="0.25">
      <c r="A928">
        <v>229</v>
      </c>
      <c r="B928">
        <v>5</v>
      </c>
      <c r="C928">
        <f>D927</f>
        <v>70</v>
      </c>
      <c r="D928">
        <v>201</v>
      </c>
      <c r="E928" t="s">
        <v>117</v>
      </c>
      <c r="F928" t="s">
        <v>112</v>
      </c>
      <c r="G928" t="s">
        <v>44</v>
      </c>
      <c r="H928">
        <v>0</v>
      </c>
      <c r="I928" t="s">
        <v>3493</v>
      </c>
      <c r="J928" t="s">
        <v>17</v>
      </c>
      <c r="K928" t="s">
        <v>76</v>
      </c>
    </row>
    <row r="929" spans="1:11" x14ac:dyDescent="0.25">
      <c r="A929">
        <v>230</v>
      </c>
      <c r="B929">
        <v>1</v>
      </c>
      <c r="C929">
        <v>0</v>
      </c>
      <c r="D929">
        <v>30</v>
      </c>
      <c r="E929" t="s">
        <v>2</v>
      </c>
      <c r="F929" t="s">
        <v>97</v>
      </c>
      <c r="G929" t="s">
        <v>8</v>
      </c>
      <c r="H929">
        <v>3</v>
      </c>
      <c r="I929" t="s">
        <v>3493</v>
      </c>
      <c r="J929" t="s">
        <v>5</v>
      </c>
      <c r="K929" t="s">
        <v>10</v>
      </c>
    </row>
    <row r="930" spans="1:11" x14ac:dyDescent="0.25">
      <c r="A930">
        <v>230</v>
      </c>
      <c r="B930">
        <v>2</v>
      </c>
      <c r="C930">
        <f>D929</f>
        <v>30</v>
      </c>
      <c r="D930">
        <v>46</v>
      </c>
      <c r="E930" t="s">
        <v>420</v>
      </c>
      <c r="F930" t="s">
        <v>321</v>
      </c>
      <c r="G930" t="s">
        <v>107</v>
      </c>
      <c r="H930">
        <v>3</v>
      </c>
      <c r="I930" t="s">
        <v>3493</v>
      </c>
      <c r="J930" t="s">
        <v>17</v>
      </c>
      <c r="K930" t="s">
        <v>18</v>
      </c>
    </row>
    <row r="931" spans="1:11" x14ac:dyDescent="0.25">
      <c r="A931">
        <v>230</v>
      </c>
      <c r="B931">
        <v>3</v>
      </c>
      <c r="C931">
        <f>D930</f>
        <v>46</v>
      </c>
      <c r="D931">
        <v>74</v>
      </c>
      <c r="E931" t="s">
        <v>303</v>
      </c>
      <c r="F931" t="s">
        <v>321</v>
      </c>
      <c r="G931" t="s">
        <v>107</v>
      </c>
      <c r="H931">
        <v>3</v>
      </c>
      <c r="I931" t="s">
        <v>3493</v>
      </c>
      <c r="J931" t="s">
        <v>17</v>
      </c>
      <c r="K931" t="s">
        <v>45</v>
      </c>
    </row>
    <row r="932" spans="1:11" x14ac:dyDescent="0.25">
      <c r="A932">
        <v>230</v>
      </c>
      <c r="B932">
        <v>4</v>
      </c>
      <c r="C932">
        <f>D931</f>
        <v>74</v>
      </c>
      <c r="D932">
        <v>100</v>
      </c>
      <c r="E932" t="s">
        <v>601</v>
      </c>
      <c r="F932" t="s">
        <v>23</v>
      </c>
      <c r="G932" t="s">
        <v>184</v>
      </c>
      <c r="H932">
        <v>3</v>
      </c>
      <c r="I932" t="s">
        <v>3493</v>
      </c>
      <c r="J932" t="s">
        <v>17</v>
      </c>
      <c r="K932" t="s">
        <v>45</v>
      </c>
    </row>
    <row r="933" spans="1:11" x14ac:dyDescent="0.25">
      <c r="A933">
        <v>230</v>
      </c>
      <c r="B933">
        <v>5</v>
      </c>
      <c r="C933">
        <f>D932</f>
        <v>100</v>
      </c>
      <c r="D933">
        <v>133</v>
      </c>
      <c r="E933" t="s">
        <v>134</v>
      </c>
      <c r="F933" t="s">
        <v>23</v>
      </c>
      <c r="G933" t="s">
        <v>184</v>
      </c>
      <c r="H933">
        <v>3</v>
      </c>
      <c r="I933" t="s">
        <v>3493</v>
      </c>
      <c r="J933" t="s">
        <v>17</v>
      </c>
      <c r="K933" t="s">
        <v>76</v>
      </c>
    </row>
    <row r="934" spans="1:11" x14ac:dyDescent="0.25">
      <c r="A934">
        <v>230</v>
      </c>
      <c r="B934">
        <v>6</v>
      </c>
      <c r="C934">
        <f>D933</f>
        <v>133</v>
      </c>
      <c r="D934">
        <v>201</v>
      </c>
      <c r="E934" t="s">
        <v>241</v>
      </c>
      <c r="F934" t="s">
        <v>3</v>
      </c>
      <c r="G934" t="s">
        <v>195</v>
      </c>
      <c r="H934">
        <v>3</v>
      </c>
      <c r="I934" t="s">
        <v>3493</v>
      </c>
      <c r="J934" t="s">
        <v>17</v>
      </c>
      <c r="K934" t="s">
        <v>76</v>
      </c>
    </row>
    <row r="935" spans="1:11" x14ac:dyDescent="0.25">
      <c r="A935">
        <v>232</v>
      </c>
      <c r="B935">
        <v>1</v>
      </c>
      <c r="C935">
        <v>0</v>
      </c>
      <c r="D935">
        <v>33</v>
      </c>
      <c r="E935" t="s">
        <v>2</v>
      </c>
      <c r="F935" t="s">
        <v>137</v>
      </c>
      <c r="G935" t="s">
        <v>8</v>
      </c>
      <c r="H935">
        <v>5</v>
      </c>
      <c r="I935" t="s">
        <v>3493</v>
      </c>
      <c r="J935" t="s">
        <v>5</v>
      </c>
      <c r="K935" t="s">
        <v>6</v>
      </c>
    </row>
    <row r="936" spans="1:11" x14ac:dyDescent="0.25">
      <c r="A936">
        <v>232</v>
      </c>
      <c r="B936">
        <v>2</v>
      </c>
      <c r="C936">
        <f>D935</f>
        <v>33</v>
      </c>
      <c r="D936">
        <v>52</v>
      </c>
      <c r="E936" t="s">
        <v>138</v>
      </c>
      <c r="F936" t="s">
        <v>66</v>
      </c>
      <c r="G936" t="s">
        <v>24</v>
      </c>
      <c r="H936">
        <v>5</v>
      </c>
      <c r="I936" t="s">
        <v>3493</v>
      </c>
      <c r="J936" t="s">
        <v>9</v>
      </c>
      <c r="K936" t="s">
        <v>18</v>
      </c>
    </row>
    <row r="937" spans="1:11" x14ac:dyDescent="0.25">
      <c r="A937">
        <v>232</v>
      </c>
      <c r="B937">
        <v>3</v>
      </c>
      <c r="C937">
        <f>D936</f>
        <v>52</v>
      </c>
      <c r="D937">
        <v>73</v>
      </c>
      <c r="E937" t="s">
        <v>331</v>
      </c>
      <c r="F937" t="s">
        <v>20</v>
      </c>
      <c r="G937" t="s">
        <v>164</v>
      </c>
      <c r="H937">
        <v>3</v>
      </c>
      <c r="I937" t="s">
        <v>3493</v>
      </c>
      <c r="J937" t="s">
        <v>13</v>
      </c>
      <c r="K937" t="s">
        <v>45</v>
      </c>
    </row>
    <row r="938" spans="1:11" x14ac:dyDescent="0.25">
      <c r="A938">
        <v>232</v>
      </c>
      <c r="B938">
        <v>4</v>
      </c>
      <c r="C938">
        <f>D937</f>
        <v>73</v>
      </c>
      <c r="D938">
        <v>148</v>
      </c>
      <c r="E938" t="s">
        <v>375</v>
      </c>
      <c r="F938" t="s">
        <v>221</v>
      </c>
      <c r="G938" t="s">
        <v>602</v>
      </c>
      <c r="H938">
        <v>3</v>
      </c>
      <c r="I938" t="s">
        <v>3493</v>
      </c>
      <c r="J938" t="s">
        <v>17</v>
      </c>
      <c r="K938" t="s">
        <v>45</v>
      </c>
    </row>
    <row r="939" spans="1:11" x14ac:dyDescent="0.25">
      <c r="A939">
        <v>232</v>
      </c>
      <c r="B939">
        <v>5</v>
      </c>
      <c r="C939">
        <f>D938</f>
        <v>148</v>
      </c>
      <c r="D939">
        <v>201</v>
      </c>
      <c r="E939" t="s">
        <v>231</v>
      </c>
      <c r="F939" t="s">
        <v>29</v>
      </c>
      <c r="G939" t="s">
        <v>85</v>
      </c>
      <c r="H939">
        <v>3</v>
      </c>
      <c r="I939" t="s">
        <v>3497</v>
      </c>
      <c r="J939" t="s">
        <v>17</v>
      </c>
    </row>
    <row r="940" spans="1:11" x14ac:dyDescent="0.25">
      <c r="A940">
        <v>233</v>
      </c>
      <c r="B940">
        <v>1</v>
      </c>
      <c r="C940">
        <v>0</v>
      </c>
      <c r="D940">
        <v>30</v>
      </c>
      <c r="E940" t="s">
        <v>2</v>
      </c>
      <c r="F940" t="s">
        <v>137</v>
      </c>
      <c r="G940" t="s">
        <v>8</v>
      </c>
      <c r="H940">
        <v>3</v>
      </c>
      <c r="I940" t="s">
        <v>3493</v>
      </c>
      <c r="J940" t="s">
        <v>5</v>
      </c>
      <c r="K940" t="s">
        <v>6</v>
      </c>
    </row>
    <row r="941" spans="1:11" x14ac:dyDescent="0.25">
      <c r="A941">
        <v>233</v>
      </c>
      <c r="B941">
        <v>2</v>
      </c>
      <c r="C941">
        <f>D940</f>
        <v>30</v>
      </c>
      <c r="D941">
        <v>66</v>
      </c>
      <c r="E941" t="s">
        <v>313</v>
      </c>
      <c r="F941" t="s">
        <v>35</v>
      </c>
      <c r="G941" t="s">
        <v>139</v>
      </c>
      <c r="H941">
        <v>3</v>
      </c>
      <c r="I941" t="s">
        <v>3493</v>
      </c>
      <c r="J941" t="s">
        <v>17</v>
      </c>
      <c r="K941" t="s">
        <v>18</v>
      </c>
    </row>
    <row r="942" spans="1:11" x14ac:dyDescent="0.25">
      <c r="A942">
        <v>233</v>
      </c>
      <c r="B942">
        <v>3</v>
      </c>
      <c r="C942">
        <f>D941</f>
        <v>66</v>
      </c>
      <c r="D942">
        <v>170</v>
      </c>
      <c r="E942" t="s">
        <v>314</v>
      </c>
      <c r="F942" t="s">
        <v>23</v>
      </c>
      <c r="G942" t="s">
        <v>107</v>
      </c>
      <c r="H942">
        <v>2</v>
      </c>
      <c r="I942" t="s">
        <v>3493</v>
      </c>
      <c r="J942" t="s">
        <v>17</v>
      </c>
    </row>
    <row r="943" spans="1:11" x14ac:dyDescent="0.25">
      <c r="A943">
        <v>233</v>
      </c>
      <c r="B943">
        <v>4</v>
      </c>
      <c r="C943">
        <f>D942</f>
        <v>170</v>
      </c>
      <c r="D943">
        <v>201</v>
      </c>
      <c r="E943" t="s">
        <v>603</v>
      </c>
      <c r="F943" t="s">
        <v>3492</v>
      </c>
      <c r="G943" t="s">
        <v>604</v>
      </c>
      <c r="H943">
        <v>2</v>
      </c>
      <c r="I943" t="s">
        <v>3502</v>
      </c>
      <c r="J943" t="s">
        <v>17</v>
      </c>
    </row>
    <row r="944" spans="1:11" x14ac:dyDescent="0.25">
      <c r="A944">
        <v>234</v>
      </c>
      <c r="B944">
        <v>1</v>
      </c>
      <c r="C944">
        <v>0</v>
      </c>
      <c r="D944">
        <v>40</v>
      </c>
      <c r="E944" t="s">
        <v>2</v>
      </c>
      <c r="F944" t="s">
        <v>296</v>
      </c>
      <c r="G944" t="s">
        <v>8</v>
      </c>
      <c r="H944">
        <v>0</v>
      </c>
      <c r="I944" t="s">
        <v>3493</v>
      </c>
      <c r="J944" t="s">
        <v>5</v>
      </c>
      <c r="K944" t="s">
        <v>6</v>
      </c>
    </row>
    <row r="945" spans="1:11" x14ac:dyDescent="0.25">
      <c r="A945">
        <v>234</v>
      </c>
      <c r="B945">
        <v>2</v>
      </c>
      <c r="C945">
        <f>D944</f>
        <v>40</v>
      </c>
      <c r="D945">
        <v>70</v>
      </c>
      <c r="E945" t="s">
        <v>420</v>
      </c>
      <c r="F945" t="s">
        <v>324</v>
      </c>
      <c r="G945" t="s">
        <v>139</v>
      </c>
      <c r="H945">
        <v>0</v>
      </c>
      <c r="I945" t="s">
        <v>3493</v>
      </c>
      <c r="J945" t="s">
        <v>13</v>
      </c>
      <c r="K945" t="s">
        <v>6</v>
      </c>
    </row>
    <row r="946" spans="1:11" x14ac:dyDescent="0.25">
      <c r="A946">
        <v>234</v>
      </c>
      <c r="B946">
        <v>3</v>
      </c>
      <c r="C946">
        <f>D945</f>
        <v>70</v>
      </c>
      <c r="D946">
        <v>130</v>
      </c>
      <c r="E946" t="s">
        <v>605</v>
      </c>
      <c r="F946" t="s">
        <v>324</v>
      </c>
      <c r="G946" t="s">
        <v>228</v>
      </c>
      <c r="H946">
        <v>0</v>
      </c>
      <c r="I946" t="s">
        <v>3493</v>
      </c>
      <c r="J946" t="s">
        <v>13</v>
      </c>
      <c r="K946" t="s">
        <v>10</v>
      </c>
    </row>
    <row r="947" spans="1:11" x14ac:dyDescent="0.25">
      <c r="A947">
        <v>234</v>
      </c>
      <c r="B947">
        <v>4</v>
      </c>
      <c r="C947">
        <f>D946</f>
        <v>130</v>
      </c>
      <c r="D947">
        <v>185</v>
      </c>
      <c r="E947" t="s">
        <v>257</v>
      </c>
      <c r="F947" t="s">
        <v>296</v>
      </c>
      <c r="G947" t="s">
        <v>85</v>
      </c>
      <c r="H947">
        <v>0</v>
      </c>
      <c r="I947" t="s">
        <v>3493</v>
      </c>
      <c r="J947" t="s">
        <v>17</v>
      </c>
    </row>
    <row r="948" spans="1:11" x14ac:dyDescent="0.25">
      <c r="A948">
        <v>234</v>
      </c>
      <c r="B948">
        <v>5</v>
      </c>
      <c r="C948">
        <f>D947</f>
        <v>185</v>
      </c>
      <c r="D948">
        <v>200</v>
      </c>
      <c r="E948" t="s">
        <v>282</v>
      </c>
      <c r="F948" t="s">
        <v>296</v>
      </c>
      <c r="G948" t="s">
        <v>602</v>
      </c>
      <c r="H948">
        <v>0</v>
      </c>
      <c r="I948" t="s">
        <v>3496</v>
      </c>
      <c r="J948" t="s">
        <v>17</v>
      </c>
    </row>
    <row r="949" spans="1:11" x14ac:dyDescent="0.25">
      <c r="A949">
        <v>236</v>
      </c>
      <c r="B949">
        <v>1</v>
      </c>
      <c r="C949">
        <v>0</v>
      </c>
      <c r="D949">
        <v>40</v>
      </c>
      <c r="E949" t="s">
        <v>2</v>
      </c>
      <c r="F949" t="s">
        <v>66</v>
      </c>
      <c r="G949" t="s">
        <v>139</v>
      </c>
      <c r="H949">
        <v>3</v>
      </c>
      <c r="I949" t="s">
        <v>3493</v>
      </c>
      <c r="J949" t="s">
        <v>5</v>
      </c>
      <c r="K949" t="s">
        <v>6</v>
      </c>
    </row>
    <row r="950" spans="1:11" x14ac:dyDescent="0.25">
      <c r="A950">
        <v>236</v>
      </c>
      <c r="B950">
        <v>2</v>
      </c>
      <c r="C950">
        <f>D949</f>
        <v>40</v>
      </c>
      <c r="D950">
        <v>96</v>
      </c>
      <c r="E950" t="s">
        <v>138</v>
      </c>
      <c r="F950" t="s">
        <v>66</v>
      </c>
      <c r="G950" t="s">
        <v>162</v>
      </c>
      <c r="H950">
        <v>4</v>
      </c>
      <c r="I950" t="s">
        <v>3493</v>
      </c>
      <c r="J950" t="s">
        <v>9</v>
      </c>
      <c r="K950" t="s">
        <v>18</v>
      </c>
    </row>
    <row r="951" spans="1:11" x14ac:dyDescent="0.25">
      <c r="A951">
        <v>236</v>
      </c>
      <c r="B951">
        <v>3</v>
      </c>
      <c r="C951">
        <f>D950</f>
        <v>96</v>
      </c>
      <c r="D951">
        <v>165</v>
      </c>
      <c r="E951" t="s">
        <v>163</v>
      </c>
      <c r="F951" t="s">
        <v>337</v>
      </c>
      <c r="G951" t="s">
        <v>75</v>
      </c>
      <c r="H951" t="s">
        <v>191</v>
      </c>
      <c r="I951" t="s">
        <v>3493</v>
      </c>
      <c r="J951" t="s">
        <v>17</v>
      </c>
      <c r="K951" t="s">
        <v>76</v>
      </c>
    </row>
    <row r="952" spans="1:11" x14ac:dyDescent="0.25">
      <c r="A952">
        <v>236</v>
      </c>
      <c r="B952">
        <v>4</v>
      </c>
      <c r="C952">
        <f>D951</f>
        <v>165</v>
      </c>
      <c r="D952">
        <v>180</v>
      </c>
      <c r="E952" t="s">
        <v>115</v>
      </c>
      <c r="F952" t="s">
        <v>35</v>
      </c>
      <c r="G952" t="s">
        <v>207</v>
      </c>
      <c r="H952" t="s">
        <v>191</v>
      </c>
      <c r="I952" t="s">
        <v>3493</v>
      </c>
      <c r="J952" t="s">
        <v>17</v>
      </c>
      <c r="K952" t="s">
        <v>76</v>
      </c>
    </row>
    <row r="953" spans="1:11" x14ac:dyDescent="0.25">
      <c r="A953">
        <v>237</v>
      </c>
      <c r="B953">
        <v>1</v>
      </c>
      <c r="C953">
        <v>0</v>
      </c>
      <c r="D953">
        <v>34</v>
      </c>
      <c r="E953" t="s">
        <v>2</v>
      </c>
      <c r="F953" t="s">
        <v>29</v>
      </c>
      <c r="G953" t="s">
        <v>8</v>
      </c>
      <c r="H953">
        <v>3</v>
      </c>
      <c r="I953" t="s">
        <v>3493</v>
      </c>
      <c r="J953" t="s">
        <v>5</v>
      </c>
      <c r="K953" t="s">
        <v>6</v>
      </c>
    </row>
    <row r="954" spans="1:11" x14ac:dyDescent="0.25">
      <c r="A954">
        <v>237</v>
      </c>
      <c r="B954">
        <v>2</v>
      </c>
      <c r="C954">
        <f>D953</f>
        <v>34</v>
      </c>
      <c r="D954">
        <v>47</v>
      </c>
      <c r="E954" t="s">
        <v>606</v>
      </c>
      <c r="F954" t="s">
        <v>23</v>
      </c>
      <c r="G954" t="s">
        <v>240</v>
      </c>
      <c r="H954">
        <v>3</v>
      </c>
      <c r="I954" t="s">
        <v>3493</v>
      </c>
      <c r="J954" t="s">
        <v>13</v>
      </c>
      <c r="K954" t="s">
        <v>10</v>
      </c>
    </row>
    <row r="955" spans="1:11" x14ac:dyDescent="0.25">
      <c r="A955">
        <v>237</v>
      </c>
      <c r="B955">
        <v>3</v>
      </c>
      <c r="C955">
        <f>D954</f>
        <v>47</v>
      </c>
      <c r="D955">
        <v>66</v>
      </c>
      <c r="E955" t="s">
        <v>607</v>
      </c>
      <c r="F955" t="s">
        <v>23</v>
      </c>
      <c r="G955" t="s">
        <v>240</v>
      </c>
      <c r="H955">
        <v>15</v>
      </c>
      <c r="I955" t="s">
        <v>3493</v>
      </c>
      <c r="J955" t="s">
        <v>17</v>
      </c>
      <c r="K955" t="s">
        <v>18</v>
      </c>
    </row>
    <row r="956" spans="1:11" x14ac:dyDescent="0.25">
      <c r="A956">
        <v>237</v>
      </c>
      <c r="B956">
        <v>4</v>
      </c>
      <c r="C956">
        <f>D955</f>
        <v>66</v>
      </c>
      <c r="D956">
        <v>100</v>
      </c>
      <c r="E956" t="s">
        <v>193</v>
      </c>
      <c r="F956" t="s">
        <v>23</v>
      </c>
      <c r="G956" t="s">
        <v>184</v>
      </c>
      <c r="H956">
        <v>3</v>
      </c>
      <c r="I956" t="s">
        <v>3493</v>
      </c>
      <c r="J956" t="s">
        <v>17</v>
      </c>
      <c r="K956" t="s">
        <v>18</v>
      </c>
    </row>
    <row r="957" spans="1:11" x14ac:dyDescent="0.25">
      <c r="A957">
        <v>237</v>
      </c>
      <c r="B957">
        <v>5</v>
      </c>
      <c r="C957">
        <f>D956</f>
        <v>100</v>
      </c>
      <c r="D957">
        <v>180</v>
      </c>
      <c r="E957" t="s">
        <v>325</v>
      </c>
      <c r="F957" t="s">
        <v>23</v>
      </c>
      <c r="G957" t="s">
        <v>162</v>
      </c>
      <c r="H957">
        <v>2</v>
      </c>
      <c r="I957" t="s">
        <v>3496</v>
      </c>
      <c r="J957" t="s">
        <v>17</v>
      </c>
    </row>
    <row r="958" spans="1:11" x14ac:dyDescent="0.25">
      <c r="A958">
        <v>238</v>
      </c>
      <c r="B958">
        <v>1</v>
      </c>
      <c r="C958">
        <v>0</v>
      </c>
      <c r="D958">
        <v>30</v>
      </c>
      <c r="E958" t="s">
        <v>2</v>
      </c>
      <c r="F958" t="s">
        <v>137</v>
      </c>
      <c r="G958" t="s">
        <v>8</v>
      </c>
      <c r="H958">
        <v>2</v>
      </c>
      <c r="I958" t="s">
        <v>3493</v>
      </c>
      <c r="J958" t="s">
        <v>5</v>
      </c>
      <c r="K958" t="s">
        <v>6</v>
      </c>
    </row>
    <row r="959" spans="1:11" x14ac:dyDescent="0.25">
      <c r="A959">
        <v>238</v>
      </c>
      <c r="B959">
        <v>2</v>
      </c>
      <c r="C959">
        <f>D958</f>
        <v>30</v>
      </c>
      <c r="D959">
        <v>46</v>
      </c>
      <c r="E959" t="s">
        <v>608</v>
      </c>
      <c r="F959" t="s">
        <v>97</v>
      </c>
      <c r="G959" t="s">
        <v>162</v>
      </c>
      <c r="H959">
        <v>2</v>
      </c>
      <c r="I959" t="s">
        <v>3493</v>
      </c>
      <c r="J959" t="s">
        <v>17</v>
      </c>
      <c r="K959" t="s">
        <v>10</v>
      </c>
    </row>
    <row r="960" spans="1:11" x14ac:dyDescent="0.25">
      <c r="A960">
        <v>238</v>
      </c>
      <c r="B960">
        <v>3</v>
      </c>
      <c r="C960">
        <f>D959</f>
        <v>46</v>
      </c>
      <c r="D960">
        <v>140</v>
      </c>
      <c r="E960" t="s">
        <v>508</v>
      </c>
      <c r="F960" t="s">
        <v>23</v>
      </c>
      <c r="G960" t="s">
        <v>184</v>
      </c>
      <c r="H960">
        <v>2</v>
      </c>
      <c r="I960" t="s">
        <v>3493</v>
      </c>
      <c r="J960" t="s">
        <v>17</v>
      </c>
      <c r="K960" t="s">
        <v>18</v>
      </c>
    </row>
    <row r="961" spans="1:11" x14ac:dyDescent="0.25">
      <c r="A961">
        <v>238</v>
      </c>
      <c r="B961">
        <v>4</v>
      </c>
      <c r="C961">
        <f>D960</f>
        <v>140</v>
      </c>
      <c r="D961">
        <v>201</v>
      </c>
      <c r="E961" t="s">
        <v>325</v>
      </c>
      <c r="F961" t="s">
        <v>29</v>
      </c>
      <c r="G961" t="s">
        <v>184</v>
      </c>
      <c r="H961">
        <v>1</v>
      </c>
      <c r="I961" t="s">
        <v>3496</v>
      </c>
      <c r="J961" t="s">
        <v>17</v>
      </c>
    </row>
    <row r="962" spans="1:11" x14ac:dyDescent="0.25">
      <c r="A962">
        <v>240</v>
      </c>
      <c r="B962">
        <v>1</v>
      </c>
      <c r="C962">
        <v>0</v>
      </c>
      <c r="D962">
        <v>12</v>
      </c>
      <c r="E962" t="s">
        <v>609</v>
      </c>
      <c r="F962" t="s">
        <v>95</v>
      </c>
      <c r="G962" t="s">
        <v>148</v>
      </c>
      <c r="H962">
        <v>0</v>
      </c>
      <c r="I962" t="s">
        <v>3493</v>
      </c>
      <c r="J962" t="s">
        <v>96</v>
      </c>
      <c r="K962" t="s">
        <v>25</v>
      </c>
    </row>
    <row r="963" spans="1:11" x14ac:dyDescent="0.25">
      <c r="A963">
        <v>240</v>
      </c>
      <c r="B963">
        <v>2</v>
      </c>
      <c r="C963">
        <f>D962</f>
        <v>12</v>
      </c>
      <c r="D963">
        <v>26</v>
      </c>
      <c r="E963" t="s">
        <v>610</v>
      </c>
      <c r="F963" t="s">
        <v>95</v>
      </c>
      <c r="G963" t="s">
        <v>55</v>
      </c>
      <c r="H963">
        <v>0</v>
      </c>
      <c r="I963" t="s">
        <v>3493</v>
      </c>
      <c r="J963" t="s">
        <v>96</v>
      </c>
      <c r="K963" t="s">
        <v>52</v>
      </c>
    </row>
    <row r="964" spans="1:11" x14ac:dyDescent="0.25">
      <c r="A964">
        <v>240</v>
      </c>
      <c r="B964">
        <v>3</v>
      </c>
      <c r="C964">
        <f>D963</f>
        <v>26</v>
      </c>
      <c r="D964">
        <v>54</v>
      </c>
      <c r="E964" t="s">
        <v>611</v>
      </c>
      <c r="F964" t="s">
        <v>95</v>
      </c>
      <c r="G964" t="s">
        <v>55</v>
      </c>
      <c r="H964">
        <v>0</v>
      </c>
      <c r="I964" t="s">
        <v>3493</v>
      </c>
      <c r="J964" t="s">
        <v>96</v>
      </c>
      <c r="K964" t="s">
        <v>6</v>
      </c>
    </row>
    <row r="965" spans="1:11" x14ac:dyDescent="0.25">
      <c r="A965">
        <v>240</v>
      </c>
      <c r="B965">
        <v>4</v>
      </c>
      <c r="C965">
        <f>D964</f>
        <v>54</v>
      </c>
      <c r="D965">
        <v>130</v>
      </c>
      <c r="E965" t="s">
        <v>356</v>
      </c>
      <c r="F965" t="s">
        <v>95</v>
      </c>
      <c r="G965" t="s">
        <v>148</v>
      </c>
      <c r="H965">
        <v>0</v>
      </c>
      <c r="I965" t="s">
        <v>3493</v>
      </c>
      <c r="J965" t="s">
        <v>96</v>
      </c>
    </row>
    <row r="966" spans="1:11" x14ac:dyDescent="0.25">
      <c r="A966">
        <v>240</v>
      </c>
      <c r="B966">
        <v>5</v>
      </c>
      <c r="C966">
        <f>D965</f>
        <v>130</v>
      </c>
      <c r="D966">
        <v>201</v>
      </c>
      <c r="E966" t="s">
        <v>612</v>
      </c>
      <c r="F966" t="s">
        <v>579</v>
      </c>
      <c r="G966" t="s">
        <v>179</v>
      </c>
      <c r="H966">
        <v>0</v>
      </c>
      <c r="I966" t="s">
        <v>3493</v>
      </c>
      <c r="J966" t="s">
        <v>96</v>
      </c>
    </row>
    <row r="967" spans="1:11" x14ac:dyDescent="0.25">
      <c r="A967">
        <v>241</v>
      </c>
      <c r="B967">
        <v>1</v>
      </c>
      <c r="C967">
        <v>0</v>
      </c>
      <c r="D967">
        <v>14</v>
      </c>
      <c r="E967" t="s">
        <v>424</v>
      </c>
      <c r="F967" t="s">
        <v>66</v>
      </c>
      <c r="G967" t="s">
        <v>139</v>
      </c>
      <c r="H967">
        <v>2</v>
      </c>
      <c r="I967" t="s">
        <v>3493</v>
      </c>
      <c r="J967" t="s">
        <v>5</v>
      </c>
      <c r="K967" t="s">
        <v>6</v>
      </c>
    </row>
    <row r="968" spans="1:11" x14ac:dyDescent="0.25">
      <c r="A968">
        <v>241</v>
      </c>
      <c r="B968">
        <v>2</v>
      </c>
      <c r="C968">
        <f>D967</f>
        <v>14</v>
      </c>
      <c r="D968">
        <v>39</v>
      </c>
      <c r="E968" t="s">
        <v>425</v>
      </c>
      <c r="F968" t="s">
        <v>66</v>
      </c>
      <c r="G968" t="s">
        <v>139</v>
      </c>
      <c r="H968">
        <v>2</v>
      </c>
      <c r="I968" t="s">
        <v>3493</v>
      </c>
      <c r="J968" t="s">
        <v>5</v>
      </c>
      <c r="K968" t="s">
        <v>10</v>
      </c>
    </row>
    <row r="969" spans="1:11" x14ac:dyDescent="0.25">
      <c r="A969">
        <v>241</v>
      </c>
      <c r="B969">
        <v>3</v>
      </c>
      <c r="C969">
        <f>D968</f>
        <v>39</v>
      </c>
      <c r="D969">
        <v>54</v>
      </c>
      <c r="E969" t="s">
        <v>613</v>
      </c>
      <c r="F969" t="s">
        <v>66</v>
      </c>
      <c r="G969" t="s">
        <v>75</v>
      </c>
      <c r="H969">
        <v>2</v>
      </c>
      <c r="I969" t="s">
        <v>3493</v>
      </c>
      <c r="J969" t="s">
        <v>13</v>
      </c>
      <c r="K969" t="s">
        <v>18</v>
      </c>
    </row>
    <row r="970" spans="1:11" x14ac:dyDescent="0.25">
      <c r="A970">
        <v>241</v>
      </c>
      <c r="B970">
        <v>4</v>
      </c>
      <c r="C970">
        <f>D969</f>
        <v>54</v>
      </c>
      <c r="D970">
        <v>70</v>
      </c>
      <c r="E970" t="s">
        <v>614</v>
      </c>
      <c r="F970" t="s">
        <v>29</v>
      </c>
      <c r="G970" t="s">
        <v>228</v>
      </c>
      <c r="H970">
        <v>2</v>
      </c>
      <c r="I970" t="s">
        <v>3493</v>
      </c>
      <c r="J970" t="s">
        <v>13</v>
      </c>
      <c r="K970" t="s">
        <v>45</v>
      </c>
    </row>
    <row r="971" spans="1:11" x14ac:dyDescent="0.25">
      <c r="A971">
        <v>241</v>
      </c>
      <c r="B971">
        <v>5</v>
      </c>
      <c r="C971">
        <f>D970</f>
        <v>70</v>
      </c>
      <c r="D971">
        <v>110</v>
      </c>
      <c r="E971" t="s">
        <v>420</v>
      </c>
      <c r="F971" t="s">
        <v>29</v>
      </c>
      <c r="G971" t="s">
        <v>107</v>
      </c>
      <c r="H971">
        <v>2</v>
      </c>
      <c r="I971" t="s">
        <v>3493</v>
      </c>
      <c r="J971" t="s">
        <v>13</v>
      </c>
      <c r="K971" t="s">
        <v>45</v>
      </c>
    </row>
    <row r="972" spans="1:11" x14ac:dyDescent="0.25">
      <c r="A972">
        <v>241</v>
      </c>
      <c r="B972">
        <v>6</v>
      </c>
      <c r="C972">
        <f>D971</f>
        <v>110</v>
      </c>
      <c r="D972">
        <v>200</v>
      </c>
      <c r="E972" t="s">
        <v>292</v>
      </c>
      <c r="F972" t="s">
        <v>29</v>
      </c>
      <c r="G972" t="s">
        <v>228</v>
      </c>
      <c r="H972">
        <v>2</v>
      </c>
      <c r="I972" t="s">
        <v>3493</v>
      </c>
      <c r="J972" t="s">
        <v>17</v>
      </c>
    </row>
    <row r="973" spans="1:11" x14ac:dyDescent="0.25">
      <c r="A973">
        <v>242</v>
      </c>
      <c r="B973">
        <v>1</v>
      </c>
      <c r="C973">
        <v>0</v>
      </c>
      <c r="D973">
        <v>40</v>
      </c>
      <c r="E973" t="s">
        <v>2</v>
      </c>
      <c r="F973" t="s">
        <v>3</v>
      </c>
      <c r="G973" t="s">
        <v>24</v>
      </c>
      <c r="H973">
        <v>2</v>
      </c>
      <c r="I973" t="s">
        <v>3493</v>
      </c>
      <c r="J973" t="s">
        <v>5</v>
      </c>
      <c r="K973" t="s">
        <v>6</v>
      </c>
    </row>
    <row r="974" spans="1:11" x14ac:dyDescent="0.25">
      <c r="A974">
        <v>242</v>
      </c>
      <c r="B974">
        <v>2</v>
      </c>
      <c r="C974">
        <f>D973</f>
        <v>40</v>
      </c>
      <c r="D974">
        <v>50</v>
      </c>
      <c r="E974" t="s">
        <v>615</v>
      </c>
      <c r="F974" t="s">
        <v>3</v>
      </c>
      <c r="G974" t="s">
        <v>184</v>
      </c>
      <c r="H974">
        <v>4</v>
      </c>
      <c r="I974" t="s">
        <v>3493</v>
      </c>
      <c r="J974" t="s">
        <v>13</v>
      </c>
      <c r="K974" t="s">
        <v>45</v>
      </c>
    </row>
    <row r="975" spans="1:11" x14ac:dyDescent="0.25">
      <c r="A975">
        <v>242</v>
      </c>
      <c r="B975">
        <v>3</v>
      </c>
      <c r="C975">
        <f>D974</f>
        <v>50</v>
      </c>
      <c r="D975">
        <v>70</v>
      </c>
      <c r="E975" t="s">
        <v>616</v>
      </c>
      <c r="F975" t="s">
        <v>137</v>
      </c>
      <c r="G975" t="s">
        <v>136</v>
      </c>
      <c r="H975">
        <v>2</v>
      </c>
      <c r="I975" t="s">
        <v>3493</v>
      </c>
      <c r="J975" t="s">
        <v>17</v>
      </c>
      <c r="K975" t="s">
        <v>45</v>
      </c>
    </row>
    <row r="976" spans="1:11" x14ac:dyDescent="0.25">
      <c r="A976">
        <v>242</v>
      </c>
      <c r="B976">
        <v>4</v>
      </c>
      <c r="C976">
        <f>D975</f>
        <v>70</v>
      </c>
      <c r="D976">
        <v>85</v>
      </c>
      <c r="E976" t="s">
        <v>617</v>
      </c>
      <c r="F976" t="s">
        <v>97</v>
      </c>
      <c r="G976" t="s">
        <v>173</v>
      </c>
      <c r="H976">
        <v>4</v>
      </c>
      <c r="I976" t="s">
        <v>3493</v>
      </c>
      <c r="J976" t="s">
        <v>17</v>
      </c>
      <c r="K976" t="s">
        <v>45</v>
      </c>
    </row>
    <row r="977" spans="1:11" x14ac:dyDescent="0.25">
      <c r="A977">
        <v>242</v>
      </c>
      <c r="B977">
        <v>5</v>
      </c>
      <c r="C977">
        <f>D976</f>
        <v>85</v>
      </c>
      <c r="D977">
        <v>120</v>
      </c>
      <c r="E977" t="s">
        <v>618</v>
      </c>
      <c r="F977" t="s">
        <v>29</v>
      </c>
      <c r="G977" t="s">
        <v>228</v>
      </c>
      <c r="H977">
        <v>2</v>
      </c>
      <c r="I977" t="s">
        <v>3493</v>
      </c>
      <c r="J977" t="s">
        <v>17</v>
      </c>
    </row>
    <row r="978" spans="1:11" x14ac:dyDescent="0.25">
      <c r="A978">
        <v>242</v>
      </c>
      <c r="B978">
        <v>6</v>
      </c>
      <c r="C978">
        <f>D977</f>
        <v>120</v>
      </c>
      <c r="D978">
        <v>200</v>
      </c>
      <c r="E978" t="s">
        <v>619</v>
      </c>
      <c r="F978" t="s">
        <v>97</v>
      </c>
      <c r="G978" t="s">
        <v>113</v>
      </c>
      <c r="H978">
        <v>2</v>
      </c>
      <c r="I978" t="s">
        <v>3493</v>
      </c>
      <c r="J978" t="s">
        <v>17</v>
      </c>
    </row>
    <row r="979" spans="1:11" x14ac:dyDescent="0.25">
      <c r="A979">
        <v>243</v>
      </c>
      <c r="B979">
        <v>1</v>
      </c>
      <c r="C979">
        <v>0</v>
      </c>
      <c r="D979">
        <v>12</v>
      </c>
      <c r="E979" t="s">
        <v>196</v>
      </c>
      <c r="F979" t="s">
        <v>3</v>
      </c>
      <c r="G979" t="s">
        <v>107</v>
      </c>
      <c r="H979">
        <v>5</v>
      </c>
      <c r="I979" t="s">
        <v>3493</v>
      </c>
      <c r="J979" t="s">
        <v>9</v>
      </c>
      <c r="K979" t="s">
        <v>25</v>
      </c>
    </row>
    <row r="980" spans="1:11" x14ac:dyDescent="0.25">
      <c r="A980">
        <v>243</v>
      </c>
      <c r="B980">
        <v>2</v>
      </c>
      <c r="C980">
        <f>D979</f>
        <v>12</v>
      </c>
      <c r="D980">
        <v>32</v>
      </c>
      <c r="E980" t="s">
        <v>197</v>
      </c>
      <c r="F980" t="s">
        <v>3</v>
      </c>
      <c r="G980" t="s">
        <v>8</v>
      </c>
      <c r="H980">
        <v>5</v>
      </c>
      <c r="I980" t="s">
        <v>3493</v>
      </c>
      <c r="J980" t="s">
        <v>9</v>
      </c>
      <c r="K980" t="s">
        <v>6</v>
      </c>
    </row>
    <row r="981" spans="1:11" x14ac:dyDescent="0.25">
      <c r="A981">
        <v>243</v>
      </c>
      <c r="B981">
        <v>3</v>
      </c>
      <c r="C981">
        <f>D980</f>
        <v>32</v>
      </c>
      <c r="D981">
        <v>162</v>
      </c>
      <c r="E981" t="s">
        <v>241</v>
      </c>
      <c r="F981" t="s">
        <v>15</v>
      </c>
      <c r="G981" t="s">
        <v>164</v>
      </c>
      <c r="H981">
        <v>1</v>
      </c>
      <c r="I981" t="s">
        <v>3493</v>
      </c>
      <c r="J981" t="s">
        <v>17</v>
      </c>
      <c r="K981" t="s">
        <v>76</v>
      </c>
    </row>
    <row r="982" spans="1:11" x14ac:dyDescent="0.25">
      <c r="A982">
        <v>243</v>
      </c>
      <c r="B982">
        <v>4</v>
      </c>
      <c r="C982">
        <f>D981</f>
        <v>162</v>
      </c>
      <c r="D982">
        <v>201</v>
      </c>
      <c r="E982" t="s">
        <v>325</v>
      </c>
      <c r="F982" t="s">
        <v>15</v>
      </c>
      <c r="G982" t="s">
        <v>136</v>
      </c>
      <c r="H982">
        <v>1</v>
      </c>
      <c r="I982" t="s">
        <v>3501</v>
      </c>
      <c r="J982" t="s">
        <v>17</v>
      </c>
    </row>
    <row r="983" spans="1:11" x14ac:dyDescent="0.25">
      <c r="A983">
        <v>244</v>
      </c>
      <c r="B983">
        <v>1</v>
      </c>
      <c r="C983">
        <v>0</v>
      </c>
      <c r="D983">
        <v>30</v>
      </c>
      <c r="E983" t="s">
        <v>2</v>
      </c>
      <c r="F983" t="s">
        <v>137</v>
      </c>
      <c r="G983" t="s">
        <v>108</v>
      </c>
      <c r="H983">
        <v>1</v>
      </c>
      <c r="I983" t="s">
        <v>3493</v>
      </c>
      <c r="J983" t="s">
        <v>5</v>
      </c>
      <c r="K983" t="s">
        <v>10</v>
      </c>
    </row>
    <row r="984" spans="1:11" x14ac:dyDescent="0.25">
      <c r="A984">
        <v>244</v>
      </c>
      <c r="B984">
        <v>2</v>
      </c>
      <c r="C984">
        <f>D983</f>
        <v>30</v>
      </c>
      <c r="D984">
        <v>70</v>
      </c>
      <c r="E984" t="s">
        <v>138</v>
      </c>
      <c r="F984" t="s">
        <v>3</v>
      </c>
      <c r="G984" t="s">
        <v>108</v>
      </c>
      <c r="H984">
        <v>1</v>
      </c>
      <c r="I984" t="s">
        <v>3493</v>
      </c>
      <c r="J984" t="s">
        <v>5</v>
      </c>
      <c r="K984" t="s">
        <v>18</v>
      </c>
    </row>
    <row r="985" spans="1:11" x14ac:dyDescent="0.25">
      <c r="A985">
        <v>244</v>
      </c>
      <c r="B985">
        <v>3</v>
      </c>
      <c r="C985">
        <f>D984</f>
        <v>70</v>
      </c>
      <c r="D985">
        <v>120</v>
      </c>
      <c r="E985" t="s">
        <v>620</v>
      </c>
      <c r="F985" t="s">
        <v>137</v>
      </c>
      <c r="G985" t="s">
        <v>83</v>
      </c>
      <c r="H985">
        <v>4</v>
      </c>
      <c r="I985" t="s">
        <v>3493</v>
      </c>
      <c r="J985" t="s">
        <v>9</v>
      </c>
      <c r="K985" t="s">
        <v>45</v>
      </c>
    </row>
    <row r="986" spans="1:11" x14ac:dyDescent="0.25">
      <c r="A986">
        <v>244</v>
      </c>
      <c r="B986">
        <v>4</v>
      </c>
      <c r="C986">
        <f>D985</f>
        <v>120</v>
      </c>
      <c r="D986">
        <v>190</v>
      </c>
      <c r="E986" t="s">
        <v>181</v>
      </c>
      <c r="F986" t="s">
        <v>137</v>
      </c>
      <c r="G986" t="s">
        <v>473</v>
      </c>
      <c r="H986">
        <v>0</v>
      </c>
      <c r="I986" t="s">
        <v>3493</v>
      </c>
      <c r="J986" t="s">
        <v>17</v>
      </c>
    </row>
    <row r="987" spans="1:11" x14ac:dyDescent="0.25">
      <c r="A987">
        <v>245</v>
      </c>
      <c r="B987">
        <v>1</v>
      </c>
      <c r="C987">
        <v>0</v>
      </c>
      <c r="D987">
        <v>30</v>
      </c>
      <c r="E987" t="s">
        <v>2</v>
      </c>
      <c r="F987" t="s">
        <v>3</v>
      </c>
      <c r="G987" t="s">
        <v>49</v>
      </c>
      <c r="H987">
        <v>4</v>
      </c>
      <c r="I987" t="s">
        <v>3493</v>
      </c>
      <c r="J987" t="s">
        <v>5</v>
      </c>
      <c r="K987" t="s">
        <v>6</v>
      </c>
    </row>
    <row r="988" spans="1:11" x14ac:dyDescent="0.25">
      <c r="A988">
        <v>245</v>
      </c>
      <c r="B988">
        <v>2</v>
      </c>
      <c r="C988">
        <f t="shared" ref="C988:C993" si="31">D987</f>
        <v>30</v>
      </c>
      <c r="D988">
        <v>50</v>
      </c>
      <c r="E988" t="s">
        <v>138</v>
      </c>
      <c r="F988" t="s">
        <v>3</v>
      </c>
      <c r="G988" t="s">
        <v>83</v>
      </c>
      <c r="H988">
        <v>3</v>
      </c>
      <c r="I988" t="s">
        <v>3493</v>
      </c>
      <c r="J988" t="s">
        <v>5</v>
      </c>
      <c r="K988" t="s">
        <v>6</v>
      </c>
    </row>
    <row r="989" spans="1:11" x14ac:dyDescent="0.25">
      <c r="A989">
        <v>245</v>
      </c>
      <c r="B989">
        <v>3</v>
      </c>
      <c r="C989">
        <f t="shared" si="31"/>
        <v>50</v>
      </c>
      <c r="D989">
        <v>74</v>
      </c>
      <c r="E989" t="s">
        <v>621</v>
      </c>
      <c r="F989" t="s">
        <v>97</v>
      </c>
      <c r="G989" t="s">
        <v>184</v>
      </c>
      <c r="H989">
        <v>3</v>
      </c>
      <c r="I989" t="s">
        <v>3493</v>
      </c>
      <c r="J989" t="s">
        <v>17</v>
      </c>
      <c r="K989" t="s">
        <v>18</v>
      </c>
    </row>
    <row r="990" spans="1:11" x14ac:dyDescent="0.25">
      <c r="A990">
        <v>245</v>
      </c>
      <c r="B990">
        <v>4</v>
      </c>
      <c r="C990">
        <f t="shared" si="31"/>
        <v>74</v>
      </c>
      <c r="D990">
        <v>105</v>
      </c>
      <c r="E990" t="s">
        <v>622</v>
      </c>
      <c r="F990" t="s">
        <v>29</v>
      </c>
      <c r="G990" t="s">
        <v>113</v>
      </c>
      <c r="H990">
        <v>4</v>
      </c>
      <c r="I990" t="s">
        <v>3493</v>
      </c>
      <c r="J990" t="s">
        <v>17</v>
      </c>
      <c r="K990" t="s">
        <v>45</v>
      </c>
    </row>
    <row r="991" spans="1:11" x14ac:dyDescent="0.25">
      <c r="A991">
        <v>245</v>
      </c>
      <c r="B991">
        <v>5</v>
      </c>
      <c r="C991">
        <f t="shared" si="31"/>
        <v>105</v>
      </c>
      <c r="D991">
        <v>130</v>
      </c>
      <c r="E991" t="s">
        <v>623</v>
      </c>
      <c r="F991" t="s">
        <v>137</v>
      </c>
      <c r="G991" t="s">
        <v>228</v>
      </c>
      <c r="H991">
        <v>2</v>
      </c>
      <c r="I991" t="s">
        <v>3493</v>
      </c>
      <c r="J991" t="s">
        <v>17</v>
      </c>
    </row>
    <row r="992" spans="1:11" x14ac:dyDescent="0.25">
      <c r="A992">
        <v>245</v>
      </c>
      <c r="B992">
        <v>6</v>
      </c>
      <c r="C992">
        <f t="shared" si="31"/>
        <v>130</v>
      </c>
      <c r="D992">
        <v>190</v>
      </c>
      <c r="E992" t="s">
        <v>624</v>
      </c>
      <c r="F992" t="s">
        <v>23</v>
      </c>
      <c r="G992" t="s">
        <v>107</v>
      </c>
      <c r="H992">
        <v>2</v>
      </c>
      <c r="I992" t="s">
        <v>3493</v>
      </c>
      <c r="J992" t="s">
        <v>17</v>
      </c>
    </row>
    <row r="993" spans="1:11" x14ac:dyDescent="0.25">
      <c r="A993">
        <v>245</v>
      </c>
      <c r="B993">
        <v>7</v>
      </c>
      <c r="C993">
        <f t="shared" si="31"/>
        <v>190</v>
      </c>
      <c r="D993">
        <v>200</v>
      </c>
      <c r="E993" t="s">
        <v>231</v>
      </c>
      <c r="F993" t="s">
        <v>23</v>
      </c>
      <c r="G993" t="s">
        <v>107</v>
      </c>
      <c r="H993">
        <v>2</v>
      </c>
      <c r="I993" t="s">
        <v>3494</v>
      </c>
      <c r="J993" t="s">
        <v>17</v>
      </c>
    </row>
    <row r="994" spans="1:11" x14ac:dyDescent="0.25">
      <c r="A994">
        <v>246</v>
      </c>
      <c r="B994">
        <v>1</v>
      </c>
      <c r="C994">
        <v>0</v>
      </c>
      <c r="D994">
        <v>28</v>
      </c>
      <c r="E994" t="s">
        <v>2</v>
      </c>
      <c r="F994" t="s">
        <v>3</v>
      </c>
      <c r="G994" t="s">
        <v>83</v>
      </c>
      <c r="H994">
        <v>4</v>
      </c>
      <c r="I994" t="s">
        <v>3493</v>
      </c>
      <c r="J994" t="s">
        <v>5</v>
      </c>
      <c r="K994" t="s">
        <v>6</v>
      </c>
    </row>
    <row r="995" spans="1:11" x14ac:dyDescent="0.25">
      <c r="A995">
        <v>246</v>
      </c>
      <c r="B995">
        <v>2</v>
      </c>
      <c r="C995">
        <f>D994</f>
        <v>28</v>
      </c>
      <c r="D995">
        <v>42</v>
      </c>
      <c r="E995" t="s">
        <v>197</v>
      </c>
      <c r="F995" t="s">
        <v>3</v>
      </c>
      <c r="G995" t="s">
        <v>139</v>
      </c>
      <c r="H995">
        <v>4</v>
      </c>
      <c r="I995" t="s">
        <v>3493</v>
      </c>
      <c r="J995" t="s">
        <v>9</v>
      </c>
      <c r="K995" t="s">
        <v>10</v>
      </c>
    </row>
    <row r="996" spans="1:11" x14ac:dyDescent="0.25">
      <c r="A996">
        <v>246</v>
      </c>
      <c r="B996">
        <v>3</v>
      </c>
      <c r="C996">
        <f>D995</f>
        <v>42</v>
      </c>
      <c r="D996">
        <v>50</v>
      </c>
      <c r="E996" t="s">
        <v>621</v>
      </c>
      <c r="F996" t="s">
        <v>3</v>
      </c>
      <c r="G996" t="s">
        <v>113</v>
      </c>
      <c r="H996">
        <v>3</v>
      </c>
      <c r="I996" t="s">
        <v>3493</v>
      </c>
      <c r="J996" t="s">
        <v>17</v>
      </c>
      <c r="K996" t="s">
        <v>18</v>
      </c>
    </row>
    <row r="997" spans="1:11" x14ac:dyDescent="0.25">
      <c r="A997">
        <v>246</v>
      </c>
      <c r="B997">
        <v>4</v>
      </c>
      <c r="C997">
        <f>D996</f>
        <v>50</v>
      </c>
      <c r="D997">
        <v>195</v>
      </c>
      <c r="E997" t="s">
        <v>625</v>
      </c>
      <c r="F997" t="s">
        <v>29</v>
      </c>
      <c r="G997" t="s">
        <v>228</v>
      </c>
      <c r="H997">
        <v>3</v>
      </c>
      <c r="I997" t="s">
        <v>3493</v>
      </c>
      <c r="J997" t="s">
        <v>17</v>
      </c>
      <c r="K997" t="s">
        <v>45</v>
      </c>
    </row>
    <row r="998" spans="1:11" x14ac:dyDescent="0.25">
      <c r="A998">
        <v>247</v>
      </c>
      <c r="B998">
        <v>1</v>
      </c>
      <c r="C998">
        <v>0</v>
      </c>
      <c r="D998">
        <v>28</v>
      </c>
      <c r="E998" t="s">
        <v>2</v>
      </c>
      <c r="F998" t="s">
        <v>137</v>
      </c>
      <c r="G998" t="s">
        <v>8</v>
      </c>
      <c r="H998">
        <v>4</v>
      </c>
      <c r="I998" t="s">
        <v>3495</v>
      </c>
      <c r="J998" t="s">
        <v>5</v>
      </c>
      <c r="K998" t="s">
        <v>6</v>
      </c>
    </row>
    <row r="999" spans="1:11" x14ac:dyDescent="0.25">
      <c r="A999">
        <v>247</v>
      </c>
      <c r="B999">
        <v>2</v>
      </c>
      <c r="C999">
        <f>D998</f>
        <v>28</v>
      </c>
      <c r="D999">
        <v>50</v>
      </c>
      <c r="E999" t="s">
        <v>423</v>
      </c>
      <c r="F999" t="s">
        <v>137</v>
      </c>
      <c r="G999" t="s">
        <v>162</v>
      </c>
      <c r="H999">
        <v>15</v>
      </c>
      <c r="I999" t="s">
        <v>3498</v>
      </c>
      <c r="J999" t="s">
        <v>17</v>
      </c>
      <c r="K999" t="s">
        <v>18</v>
      </c>
    </row>
    <row r="1000" spans="1:11" x14ac:dyDescent="0.25">
      <c r="A1000">
        <v>247</v>
      </c>
      <c r="B1000">
        <v>3</v>
      </c>
      <c r="C1000">
        <f>D999</f>
        <v>50</v>
      </c>
      <c r="D1000">
        <v>110</v>
      </c>
      <c r="E1000" t="s">
        <v>626</v>
      </c>
      <c r="F1000" t="s">
        <v>137</v>
      </c>
      <c r="G1000" t="s">
        <v>177</v>
      </c>
      <c r="H1000">
        <v>8</v>
      </c>
      <c r="I1000" t="s">
        <v>3501</v>
      </c>
      <c r="J1000" t="s">
        <v>17</v>
      </c>
      <c r="K1000" t="s">
        <v>45</v>
      </c>
    </row>
    <row r="1001" spans="1:11" x14ac:dyDescent="0.25">
      <c r="A1001">
        <v>247</v>
      </c>
      <c r="B1001">
        <v>4</v>
      </c>
      <c r="C1001">
        <f>D1000</f>
        <v>110</v>
      </c>
      <c r="D1001">
        <v>170</v>
      </c>
      <c r="E1001" t="s">
        <v>503</v>
      </c>
      <c r="F1001" t="s">
        <v>137</v>
      </c>
      <c r="G1001" t="s">
        <v>154</v>
      </c>
      <c r="H1001">
        <v>8</v>
      </c>
      <c r="I1001" t="s">
        <v>3501</v>
      </c>
      <c r="J1001" t="s">
        <v>17</v>
      </c>
      <c r="K1001" t="s">
        <v>76</v>
      </c>
    </row>
    <row r="1002" spans="1:11" x14ac:dyDescent="0.25">
      <c r="A1002">
        <v>247</v>
      </c>
      <c r="B1002">
        <v>5</v>
      </c>
      <c r="C1002">
        <f>D1001</f>
        <v>170</v>
      </c>
      <c r="D1002">
        <v>201</v>
      </c>
      <c r="E1002" t="s">
        <v>506</v>
      </c>
      <c r="F1002" t="s">
        <v>3</v>
      </c>
      <c r="G1002" t="s">
        <v>215</v>
      </c>
      <c r="H1002">
        <v>8</v>
      </c>
      <c r="I1002" t="s">
        <v>3501</v>
      </c>
      <c r="J1002" t="s">
        <v>17</v>
      </c>
      <c r="K1002" t="s">
        <v>76</v>
      </c>
    </row>
    <row r="1003" spans="1:11" x14ac:dyDescent="0.25">
      <c r="A1003">
        <v>249</v>
      </c>
      <c r="B1003">
        <v>1</v>
      </c>
      <c r="C1003">
        <v>0</v>
      </c>
      <c r="D1003">
        <v>30</v>
      </c>
      <c r="E1003" t="s">
        <v>2</v>
      </c>
      <c r="F1003" t="s">
        <v>97</v>
      </c>
      <c r="G1003" t="s">
        <v>83</v>
      </c>
      <c r="H1003">
        <v>1</v>
      </c>
      <c r="I1003" t="s">
        <v>3493</v>
      </c>
      <c r="J1003" t="s">
        <v>5</v>
      </c>
      <c r="K1003" t="s">
        <v>6</v>
      </c>
    </row>
    <row r="1004" spans="1:11" x14ac:dyDescent="0.25">
      <c r="A1004">
        <v>249</v>
      </c>
      <c r="B1004">
        <v>2</v>
      </c>
      <c r="C1004">
        <f>D1003</f>
        <v>30</v>
      </c>
      <c r="D1004">
        <v>52</v>
      </c>
      <c r="E1004" t="s">
        <v>138</v>
      </c>
      <c r="F1004" t="s">
        <v>97</v>
      </c>
      <c r="G1004" t="s">
        <v>83</v>
      </c>
      <c r="H1004">
        <v>1</v>
      </c>
      <c r="I1004" t="s">
        <v>3493</v>
      </c>
      <c r="J1004" t="s">
        <v>5</v>
      </c>
      <c r="K1004" t="s">
        <v>10</v>
      </c>
    </row>
    <row r="1005" spans="1:11" x14ac:dyDescent="0.25">
      <c r="A1005">
        <v>249</v>
      </c>
      <c r="B1005">
        <v>3</v>
      </c>
      <c r="C1005">
        <f>D1004</f>
        <v>52</v>
      </c>
      <c r="D1005">
        <v>70</v>
      </c>
      <c r="E1005" t="s">
        <v>331</v>
      </c>
      <c r="F1005" t="s">
        <v>23</v>
      </c>
      <c r="G1005" t="s">
        <v>154</v>
      </c>
      <c r="H1005">
        <v>3</v>
      </c>
      <c r="I1005" t="s">
        <v>3493</v>
      </c>
      <c r="J1005" t="s">
        <v>13</v>
      </c>
      <c r="K1005" t="s">
        <v>18</v>
      </c>
    </row>
    <row r="1006" spans="1:11" x14ac:dyDescent="0.25">
      <c r="A1006">
        <v>249</v>
      </c>
      <c r="B1006">
        <v>4</v>
      </c>
      <c r="C1006">
        <f>D1005</f>
        <v>70</v>
      </c>
      <c r="D1006">
        <v>105</v>
      </c>
      <c r="E1006" t="s">
        <v>141</v>
      </c>
      <c r="F1006" t="s">
        <v>23</v>
      </c>
      <c r="G1006" t="s">
        <v>154</v>
      </c>
      <c r="H1006">
        <v>2</v>
      </c>
      <c r="I1006" t="s">
        <v>3493</v>
      </c>
      <c r="J1006" t="s">
        <v>17</v>
      </c>
      <c r="K1006" t="s">
        <v>45</v>
      </c>
    </row>
    <row r="1007" spans="1:11" x14ac:dyDescent="0.25">
      <c r="A1007">
        <v>249</v>
      </c>
      <c r="B1007">
        <v>5</v>
      </c>
      <c r="C1007">
        <f>D1006</f>
        <v>105</v>
      </c>
      <c r="D1007">
        <v>201</v>
      </c>
      <c r="E1007" t="s">
        <v>226</v>
      </c>
      <c r="F1007" t="s">
        <v>29</v>
      </c>
      <c r="G1007" t="s">
        <v>154</v>
      </c>
      <c r="H1007">
        <v>2</v>
      </c>
      <c r="I1007" t="s">
        <v>3496</v>
      </c>
      <c r="J1007" t="s">
        <v>17</v>
      </c>
    </row>
    <row r="1008" spans="1:11" x14ac:dyDescent="0.25">
      <c r="A1008">
        <v>250</v>
      </c>
      <c r="B1008">
        <v>1</v>
      </c>
      <c r="C1008">
        <v>0</v>
      </c>
      <c r="D1008">
        <v>10</v>
      </c>
      <c r="E1008" t="s">
        <v>353</v>
      </c>
      <c r="F1008" t="s">
        <v>95</v>
      </c>
      <c r="G1008" t="s">
        <v>3492</v>
      </c>
      <c r="H1008">
        <v>0</v>
      </c>
      <c r="I1008" t="s">
        <v>3493</v>
      </c>
      <c r="J1008" t="s">
        <v>96</v>
      </c>
      <c r="K1008" t="s">
        <v>25</v>
      </c>
    </row>
    <row r="1009" spans="1:11" x14ac:dyDescent="0.25">
      <c r="A1009">
        <v>250</v>
      </c>
      <c r="B1009">
        <v>2</v>
      </c>
      <c r="C1009">
        <f>D1008</f>
        <v>10</v>
      </c>
      <c r="D1009">
        <v>33</v>
      </c>
      <c r="E1009" t="s">
        <v>354</v>
      </c>
      <c r="F1009" t="s">
        <v>95</v>
      </c>
      <c r="G1009" t="s">
        <v>3492</v>
      </c>
      <c r="H1009">
        <v>0</v>
      </c>
      <c r="I1009" t="s">
        <v>3493</v>
      </c>
      <c r="J1009" t="s">
        <v>96</v>
      </c>
      <c r="K1009" t="s">
        <v>6</v>
      </c>
    </row>
    <row r="1010" spans="1:11" x14ac:dyDescent="0.25">
      <c r="A1010">
        <v>250</v>
      </c>
      <c r="B1010">
        <v>3</v>
      </c>
      <c r="C1010">
        <f>D1009</f>
        <v>33</v>
      </c>
      <c r="D1010">
        <v>83</v>
      </c>
      <c r="E1010" t="s">
        <v>355</v>
      </c>
      <c r="F1010" t="s">
        <v>95</v>
      </c>
      <c r="G1010" t="s">
        <v>3492</v>
      </c>
      <c r="H1010">
        <v>10</v>
      </c>
      <c r="I1010" t="s">
        <v>3493</v>
      </c>
      <c r="J1010" t="s">
        <v>96</v>
      </c>
      <c r="K1010" t="s">
        <v>45</v>
      </c>
    </row>
    <row r="1011" spans="1:11" x14ac:dyDescent="0.25">
      <c r="A1011">
        <v>250</v>
      </c>
      <c r="B1011">
        <v>4</v>
      </c>
      <c r="C1011">
        <f>D1010</f>
        <v>83</v>
      </c>
      <c r="D1011">
        <v>201</v>
      </c>
      <c r="E1011" t="s">
        <v>457</v>
      </c>
      <c r="F1011" t="s">
        <v>3</v>
      </c>
      <c r="G1011" t="s">
        <v>3492</v>
      </c>
      <c r="H1011">
        <v>30</v>
      </c>
      <c r="I1011" t="s">
        <v>3501</v>
      </c>
      <c r="J1011" t="s">
        <v>13</v>
      </c>
      <c r="K1011" t="s">
        <v>376</v>
      </c>
    </row>
    <row r="1012" spans="1:11" x14ac:dyDescent="0.25">
      <c r="A1012">
        <v>251</v>
      </c>
      <c r="B1012">
        <v>1</v>
      </c>
      <c r="C1012">
        <v>0</v>
      </c>
      <c r="D1012">
        <v>34</v>
      </c>
      <c r="E1012" t="s">
        <v>2</v>
      </c>
      <c r="F1012" t="s">
        <v>66</v>
      </c>
      <c r="G1012" t="s">
        <v>108</v>
      </c>
      <c r="H1012">
        <v>3</v>
      </c>
      <c r="I1012" t="s">
        <v>3493</v>
      </c>
      <c r="J1012" t="s">
        <v>5</v>
      </c>
      <c r="K1012" t="s">
        <v>52</v>
      </c>
    </row>
    <row r="1013" spans="1:11" x14ac:dyDescent="0.25">
      <c r="A1013">
        <v>251</v>
      </c>
      <c r="B1013">
        <v>2</v>
      </c>
      <c r="C1013">
        <f>D1012</f>
        <v>34</v>
      </c>
      <c r="D1013">
        <v>50</v>
      </c>
      <c r="E1013" t="s">
        <v>627</v>
      </c>
      <c r="F1013" t="s">
        <v>66</v>
      </c>
      <c r="G1013" t="s">
        <v>107</v>
      </c>
      <c r="H1013">
        <v>3</v>
      </c>
      <c r="I1013" t="s">
        <v>3493</v>
      </c>
      <c r="J1013" t="s">
        <v>9</v>
      </c>
      <c r="K1013" t="s">
        <v>6</v>
      </c>
    </row>
    <row r="1014" spans="1:11" x14ac:dyDescent="0.25">
      <c r="A1014">
        <v>251</v>
      </c>
      <c r="B1014">
        <v>3</v>
      </c>
      <c r="C1014">
        <f>D1013</f>
        <v>50</v>
      </c>
      <c r="D1014">
        <v>80</v>
      </c>
      <c r="E1014" t="s">
        <v>628</v>
      </c>
      <c r="F1014" t="s">
        <v>66</v>
      </c>
      <c r="G1014" t="s">
        <v>348</v>
      </c>
      <c r="H1014">
        <v>3</v>
      </c>
      <c r="I1014" t="s">
        <v>3493</v>
      </c>
      <c r="J1014" t="s">
        <v>13</v>
      </c>
      <c r="K1014" t="s">
        <v>10</v>
      </c>
    </row>
    <row r="1015" spans="1:11" x14ac:dyDescent="0.25">
      <c r="A1015">
        <v>251</v>
      </c>
      <c r="B1015">
        <v>4</v>
      </c>
      <c r="C1015">
        <f>D1014</f>
        <v>80</v>
      </c>
      <c r="D1015">
        <v>115</v>
      </c>
      <c r="E1015" t="s">
        <v>193</v>
      </c>
      <c r="F1015" t="s">
        <v>221</v>
      </c>
      <c r="G1015" t="s">
        <v>629</v>
      </c>
      <c r="H1015">
        <v>3</v>
      </c>
      <c r="I1015" t="s">
        <v>3493</v>
      </c>
      <c r="J1015" t="s">
        <v>17</v>
      </c>
      <c r="K1015" t="s">
        <v>376</v>
      </c>
    </row>
    <row r="1016" spans="1:11" x14ac:dyDescent="0.25">
      <c r="A1016">
        <v>251</v>
      </c>
      <c r="B1016">
        <v>5</v>
      </c>
      <c r="C1016">
        <f>D1015</f>
        <v>115</v>
      </c>
      <c r="D1016">
        <v>201</v>
      </c>
      <c r="E1016" t="s">
        <v>630</v>
      </c>
      <c r="F1016" t="s">
        <v>221</v>
      </c>
      <c r="G1016" t="s">
        <v>348</v>
      </c>
      <c r="H1016">
        <v>3</v>
      </c>
      <c r="I1016" t="s">
        <v>3501</v>
      </c>
      <c r="J1016" t="s">
        <v>17</v>
      </c>
      <c r="K1016" t="s">
        <v>376</v>
      </c>
    </row>
    <row r="1017" spans="1:11" x14ac:dyDescent="0.25">
      <c r="A1017">
        <v>252</v>
      </c>
      <c r="B1017">
        <v>1</v>
      </c>
      <c r="C1017">
        <v>0</v>
      </c>
      <c r="D1017">
        <v>32</v>
      </c>
      <c r="E1017" t="s">
        <v>2</v>
      </c>
      <c r="F1017" t="s">
        <v>35</v>
      </c>
      <c r="G1017" t="s">
        <v>8</v>
      </c>
      <c r="H1017">
        <v>1</v>
      </c>
      <c r="I1017" t="s">
        <v>3493</v>
      </c>
      <c r="J1017" t="s">
        <v>5</v>
      </c>
      <c r="K1017" t="s">
        <v>18</v>
      </c>
    </row>
    <row r="1018" spans="1:11" x14ac:dyDescent="0.25">
      <c r="A1018">
        <v>252</v>
      </c>
      <c r="B1018">
        <v>2</v>
      </c>
      <c r="C1018">
        <f>D1017</f>
        <v>32</v>
      </c>
      <c r="D1018">
        <v>48</v>
      </c>
      <c r="E1018" t="s">
        <v>313</v>
      </c>
      <c r="F1018" t="s">
        <v>35</v>
      </c>
      <c r="G1018" t="s">
        <v>184</v>
      </c>
      <c r="H1018">
        <v>1</v>
      </c>
      <c r="I1018" t="s">
        <v>3493</v>
      </c>
      <c r="J1018" t="s">
        <v>17</v>
      </c>
      <c r="K1018" t="s">
        <v>76</v>
      </c>
    </row>
    <row r="1019" spans="1:11" x14ac:dyDescent="0.25">
      <c r="A1019">
        <v>252</v>
      </c>
      <c r="B1019">
        <v>3</v>
      </c>
      <c r="C1019">
        <f>D1018</f>
        <v>48</v>
      </c>
      <c r="D1019">
        <v>66</v>
      </c>
      <c r="E1019" t="s">
        <v>631</v>
      </c>
      <c r="F1019" t="s">
        <v>66</v>
      </c>
      <c r="G1019" t="s">
        <v>164</v>
      </c>
      <c r="H1019">
        <v>1</v>
      </c>
      <c r="I1019" t="s">
        <v>3493</v>
      </c>
      <c r="J1019" t="s">
        <v>17</v>
      </c>
      <c r="K1019" t="s">
        <v>76</v>
      </c>
    </row>
    <row r="1020" spans="1:11" x14ac:dyDescent="0.25">
      <c r="A1020">
        <v>252</v>
      </c>
      <c r="B1020">
        <v>4</v>
      </c>
      <c r="C1020">
        <f>D1019</f>
        <v>66</v>
      </c>
      <c r="D1020">
        <v>125</v>
      </c>
      <c r="E1020" t="s">
        <v>420</v>
      </c>
      <c r="F1020" t="s">
        <v>29</v>
      </c>
      <c r="G1020" t="s">
        <v>228</v>
      </c>
      <c r="H1020">
        <v>1</v>
      </c>
      <c r="I1020" t="s">
        <v>3493</v>
      </c>
      <c r="J1020" t="s">
        <v>17</v>
      </c>
      <c r="K1020" t="s">
        <v>76</v>
      </c>
    </row>
    <row r="1021" spans="1:11" x14ac:dyDescent="0.25">
      <c r="A1021">
        <v>252</v>
      </c>
      <c r="B1021">
        <v>5</v>
      </c>
      <c r="C1021">
        <f>D1020</f>
        <v>125</v>
      </c>
      <c r="D1021">
        <v>185</v>
      </c>
      <c r="E1021" t="s">
        <v>632</v>
      </c>
      <c r="F1021" t="s">
        <v>20</v>
      </c>
      <c r="G1021" t="s">
        <v>136</v>
      </c>
      <c r="H1021">
        <v>0</v>
      </c>
      <c r="I1021" t="s">
        <v>3493</v>
      </c>
      <c r="J1021" t="s">
        <v>17</v>
      </c>
    </row>
    <row r="1022" spans="1:11" x14ac:dyDescent="0.25">
      <c r="A1022">
        <v>253</v>
      </c>
      <c r="B1022">
        <v>1</v>
      </c>
      <c r="C1022">
        <v>0</v>
      </c>
      <c r="D1022">
        <v>30</v>
      </c>
      <c r="E1022" t="s">
        <v>2</v>
      </c>
      <c r="F1022" t="s">
        <v>29</v>
      </c>
      <c r="G1022" t="s">
        <v>139</v>
      </c>
      <c r="H1022">
        <v>1</v>
      </c>
      <c r="I1022" t="s">
        <v>3493</v>
      </c>
      <c r="J1022" t="s">
        <v>5</v>
      </c>
      <c r="K1022" t="s">
        <v>10</v>
      </c>
    </row>
    <row r="1023" spans="1:11" x14ac:dyDescent="0.25">
      <c r="A1023">
        <v>253</v>
      </c>
      <c r="B1023">
        <v>2</v>
      </c>
      <c r="C1023">
        <f>D1022</f>
        <v>30</v>
      </c>
      <c r="D1023">
        <v>66</v>
      </c>
      <c r="E1023" t="s">
        <v>420</v>
      </c>
      <c r="F1023" t="s">
        <v>321</v>
      </c>
      <c r="G1023" t="s">
        <v>228</v>
      </c>
      <c r="H1023">
        <v>1</v>
      </c>
      <c r="I1023" t="s">
        <v>3493</v>
      </c>
      <c r="J1023" t="s">
        <v>17</v>
      </c>
      <c r="K1023" t="s">
        <v>18</v>
      </c>
    </row>
    <row r="1024" spans="1:11" x14ac:dyDescent="0.25">
      <c r="A1024">
        <v>253</v>
      </c>
      <c r="B1024">
        <v>3</v>
      </c>
      <c r="C1024">
        <f>D1023</f>
        <v>66</v>
      </c>
      <c r="D1024">
        <v>145</v>
      </c>
      <c r="E1024" t="s">
        <v>633</v>
      </c>
      <c r="F1024" t="s">
        <v>23</v>
      </c>
      <c r="G1024" t="s">
        <v>473</v>
      </c>
      <c r="H1024">
        <v>2</v>
      </c>
      <c r="I1024" t="s">
        <v>3493</v>
      </c>
      <c r="J1024" t="s">
        <v>17</v>
      </c>
      <c r="K1024" t="s">
        <v>18</v>
      </c>
    </row>
    <row r="1025" spans="1:11" x14ac:dyDescent="0.25">
      <c r="A1025">
        <v>253</v>
      </c>
      <c r="B1025">
        <v>4</v>
      </c>
      <c r="C1025">
        <f>D1024</f>
        <v>145</v>
      </c>
      <c r="D1025">
        <v>190</v>
      </c>
      <c r="E1025" t="s">
        <v>325</v>
      </c>
      <c r="F1025" t="s">
        <v>23</v>
      </c>
      <c r="G1025" t="s">
        <v>184</v>
      </c>
      <c r="H1025">
        <v>2</v>
      </c>
      <c r="I1025" t="s">
        <v>3501</v>
      </c>
      <c r="J1025" t="s">
        <v>17</v>
      </c>
      <c r="K1025" t="s">
        <v>376</v>
      </c>
    </row>
    <row r="1026" spans="1:11" x14ac:dyDescent="0.25">
      <c r="A1026">
        <v>254</v>
      </c>
      <c r="B1026">
        <v>1</v>
      </c>
      <c r="C1026">
        <v>0</v>
      </c>
      <c r="D1026">
        <v>20</v>
      </c>
      <c r="E1026" t="s">
        <v>634</v>
      </c>
      <c r="F1026" t="s">
        <v>160</v>
      </c>
      <c r="G1026" t="s">
        <v>55</v>
      </c>
      <c r="H1026">
        <v>0</v>
      </c>
      <c r="I1026" t="s">
        <v>3493</v>
      </c>
      <c r="J1026" t="s">
        <v>96</v>
      </c>
      <c r="K1026" t="s">
        <v>25</v>
      </c>
    </row>
    <row r="1027" spans="1:11" x14ac:dyDescent="0.25">
      <c r="A1027">
        <v>254</v>
      </c>
      <c r="B1027">
        <v>2</v>
      </c>
      <c r="C1027">
        <f>D1026</f>
        <v>20</v>
      </c>
      <c r="D1027">
        <v>34</v>
      </c>
      <c r="E1027" t="s">
        <v>635</v>
      </c>
      <c r="F1027" t="s">
        <v>160</v>
      </c>
      <c r="G1027" t="s">
        <v>55</v>
      </c>
      <c r="H1027">
        <v>0</v>
      </c>
      <c r="I1027" t="s">
        <v>3493</v>
      </c>
      <c r="J1027" t="s">
        <v>96</v>
      </c>
      <c r="K1027" t="s">
        <v>25</v>
      </c>
    </row>
    <row r="1028" spans="1:11" x14ac:dyDescent="0.25">
      <c r="A1028">
        <v>254</v>
      </c>
      <c r="B1028">
        <v>3</v>
      </c>
      <c r="C1028">
        <f>D1027</f>
        <v>34</v>
      </c>
      <c r="D1028">
        <v>41</v>
      </c>
      <c r="E1028" t="s">
        <v>636</v>
      </c>
      <c r="F1028" t="s">
        <v>550</v>
      </c>
      <c r="G1028" t="s">
        <v>637</v>
      </c>
      <c r="H1028">
        <v>0</v>
      </c>
      <c r="I1028" t="s">
        <v>3493</v>
      </c>
      <c r="J1028" t="s">
        <v>5</v>
      </c>
      <c r="K1028" t="s">
        <v>18</v>
      </c>
    </row>
    <row r="1029" spans="1:11" x14ac:dyDescent="0.25">
      <c r="A1029">
        <v>254</v>
      </c>
      <c r="B1029">
        <v>4</v>
      </c>
      <c r="C1029">
        <f>D1028</f>
        <v>41</v>
      </c>
      <c r="D1029">
        <v>68</v>
      </c>
      <c r="E1029" t="s">
        <v>261</v>
      </c>
      <c r="F1029" t="s">
        <v>221</v>
      </c>
      <c r="G1029" t="s">
        <v>33</v>
      </c>
      <c r="H1029">
        <v>1</v>
      </c>
      <c r="I1029" t="s">
        <v>3493</v>
      </c>
      <c r="J1029" t="s">
        <v>13</v>
      </c>
      <c r="K1029" t="s">
        <v>18</v>
      </c>
    </row>
    <row r="1030" spans="1:11" x14ac:dyDescent="0.25">
      <c r="A1030">
        <v>254</v>
      </c>
      <c r="B1030">
        <v>5</v>
      </c>
      <c r="C1030">
        <f>D1029</f>
        <v>68</v>
      </c>
      <c r="D1030">
        <v>175</v>
      </c>
      <c r="E1030" t="s">
        <v>106</v>
      </c>
      <c r="F1030" t="s">
        <v>321</v>
      </c>
      <c r="G1030" t="s">
        <v>37</v>
      </c>
      <c r="H1030">
        <v>0</v>
      </c>
      <c r="I1030" t="s">
        <v>3493</v>
      </c>
      <c r="J1030" t="s">
        <v>17</v>
      </c>
      <c r="K1030" t="s">
        <v>376</v>
      </c>
    </row>
    <row r="1031" spans="1:11" x14ac:dyDescent="0.25">
      <c r="A1031">
        <v>254</v>
      </c>
      <c r="B1031">
        <v>6</v>
      </c>
      <c r="C1031">
        <f>D1030</f>
        <v>175</v>
      </c>
      <c r="D1031">
        <v>201</v>
      </c>
      <c r="E1031" t="s">
        <v>167</v>
      </c>
      <c r="F1031" t="s">
        <v>638</v>
      </c>
      <c r="G1031" t="s">
        <v>37</v>
      </c>
      <c r="H1031">
        <v>0</v>
      </c>
      <c r="I1031" t="s">
        <v>3501</v>
      </c>
      <c r="J1031" t="s">
        <v>17</v>
      </c>
      <c r="K1031" t="s">
        <v>376</v>
      </c>
    </row>
    <row r="1032" spans="1:11" x14ac:dyDescent="0.25">
      <c r="A1032">
        <v>255</v>
      </c>
      <c r="B1032">
        <v>1</v>
      </c>
      <c r="C1032">
        <v>0</v>
      </c>
      <c r="D1032">
        <v>30</v>
      </c>
      <c r="E1032" t="s">
        <v>123</v>
      </c>
      <c r="F1032" t="s">
        <v>66</v>
      </c>
      <c r="G1032" t="s">
        <v>8</v>
      </c>
      <c r="H1032">
        <v>5</v>
      </c>
      <c r="I1032" t="s">
        <v>3498</v>
      </c>
      <c r="J1032" t="s">
        <v>5</v>
      </c>
      <c r="K1032" t="s">
        <v>10</v>
      </c>
    </row>
    <row r="1033" spans="1:11" x14ac:dyDescent="0.25">
      <c r="A1033">
        <v>255</v>
      </c>
      <c r="B1033">
        <v>2</v>
      </c>
      <c r="C1033">
        <f>D1032</f>
        <v>30</v>
      </c>
      <c r="D1033">
        <v>100</v>
      </c>
      <c r="E1033" t="s">
        <v>639</v>
      </c>
      <c r="F1033" t="s">
        <v>66</v>
      </c>
      <c r="G1033" t="s">
        <v>136</v>
      </c>
      <c r="H1033">
        <v>5</v>
      </c>
      <c r="I1033" t="s">
        <v>3497</v>
      </c>
      <c r="J1033" t="s">
        <v>17</v>
      </c>
      <c r="K1033" t="s">
        <v>45</v>
      </c>
    </row>
    <row r="1034" spans="1:11" x14ac:dyDescent="0.25">
      <c r="A1034">
        <v>255</v>
      </c>
      <c r="B1034">
        <v>3</v>
      </c>
      <c r="C1034">
        <f>D1033</f>
        <v>100</v>
      </c>
      <c r="D1034">
        <v>201</v>
      </c>
      <c r="E1034" t="s">
        <v>640</v>
      </c>
      <c r="F1034" t="s">
        <v>66</v>
      </c>
      <c r="G1034" t="s">
        <v>184</v>
      </c>
      <c r="H1034">
        <v>3</v>
      </c>
      <c r="I1034" t="s">
        <v>3497</v>
      </c>
      <c r="J1034" t="s">
        <v>17</v>
      </c>
    </row>
    <row r="1035" spans="1:11" x14ac:dyDescent="0.25">
      <c r="A1035">
        <v>257</v>
      </c>
      <c r="B1035">
        <v>1</v>
      </c>
      <c r="C1035">
        <v>0</v>
      </c>
      <c r="D1035">
        <v>30</v>
      </c>
      <c r="E1035" t="s">
        <v>589</v>
      </c>
      <c r="F1035" t="s">
        <v>221</v>
      </c>
      <c r="G1035" t="s">
        <v>166</v>
      </c>
      <c r="H1035">
        <v>0</v>
      </c>
      <c r="I1035" t="s">
        <v>3494</v>
      </c>
      <c r="J1035" t="s">
        <v>72</v>
      </c>
      <c r="K1035" t="s">
        <v>10</v>
      </c>
    </row>
    <row r="1036" spans="1:11" x14ac:dyDescent="0.25">
      <c r="A1036">
        <v>257</v>
      </c>
      <c r="B1036">
        <v>2</v>
      </c>
      <c r="C1036">
        <f>D1035</f>
        <v>30</v>
      </c>
      <c r="D1036">
        <v>46</v>
      </c>
      <c r="E1036" t="s">
        <v>641</v>
      </c>
      <c r="F1036" t="s">
        <v>221</v>
      </c>
      <c r="G1036" t="s">
        <v>166</v>
      </c>
      <c r="H1036">
        <v>0</v>
      </c>
      <c r="I1036" t="s">
        <v>3494</v>
      </c>
      <c r="J1036" t="s">
        <v>5</v>
      </c>
      <c r="K1036" t="s">
        <v>10</v>
      </c>
    </row>
    <row r="1037" spans="1:11" x14ac:dyDescent="0.25">
      <c r="A1037">
        <v>257</v>
      </c>
      <c r="B1037">
        <v>3</v>
      </c>
      <c r="C1037">
        <f>D1036</f>
        <v>46</v>
      </c>
      <c r="D1037">
        <v>74</v>
      </c>
      <c r="E1037" t="s">
        <v>265</v>
      </c>
      <c r="F1037" t="s">
        <v>337</v>
      </c>
      <c r="G1037" t="s">
        <v>642</v>
      </c>
      <c r="H1037">
        <v>0</v>
      </c>
      <c r="I1037" t="s">
        <v>3496</v>
      </c>
      <c r="J1037" t="s">
        <v>13</v>
      </c>
      <c r="K1037" t="s">
        <v>45</v>
      </c>
    </row>
    <row r="1038" spans="1:11" x14ac:dyDescent="0.25">
      <c r="A1038">
        <v>257</v>
      </c>
      <c r="B1038">
        <v>4</v>
      </c>
      <c r="C1038">
        <f>D1037</f>
        <v>74</v>
      </c>
      <c r="D1038">
        <v>120</v>
      </c>
      <c r="E1038" t="s">
        <v>266</v>
      </c>
      <c r="F1038" t="s">
        <v>43</v>
      </c>
      <c r="G1038" t="s">
        <v>262</v>
      </c>
      <c r="H1038">
        <v>0</v>
      </c>
      <c r="I1038" t="s">
        <v>3497</v>
      </c>
      <c r="J1038" t="s">
        <v>17</v>
      </c>
      <c r="K1038" t="s">
        <v>76</v>
      </c>
    </row>
    <row r="1039" spans="1:11" x14ac:dyDescent="0.25">
      <c r="A1039">
        <v>257</v>
      </c>
      <c r="B1039">
        <v>5</v>
      </c>
      <c r="C1039">
        <f>D1038</f>
        <v>120</v>
      </c>
      <c r="D1039">
        <v>200</v>
      </c>
      <c r="E1039" t="s">
        <v>235</v>
      </c>
      <c r="F1039" t="s">
        <v>337</v>
      </c>
      <c r="G1039" t="s">
        <v>33</v>
      </c>
      <c r="H1039">
        <v>0</v>
      </c>
      <c r="I1039" t="s">
        <v>3499</v>
      </c>
      <c r="J1039" t="s">
        <v>17</v>
      </c>
    </row>
    <row r="1040" spans="1:11" x14ac:dyDescent="0.25">
      <c r="A1040">
        <v>258</v>
      </c>
      <c r="B1040">
        <v>1</v>
      </c>
      <c r="C1040">
        <v>0</v>
      </c>
      <c r="D1040">
        <v>14</v>
      </c>
      <c r="E1040" t="s">
        <v>22</v>
      </c>
      <c r="F1040" t="s">
        <v>39</v>
      </c>
      <c r="G1040" t="s">
        <v>49</v>
      </c>
      <c r="H1040">
        <v>0</v>
      </c>
      <c r="I1040" t="s">
        <v>3493</v>
      </c>
      <c r="J1040" t="s">
        <v>58</v>
      </c>
      <c r="K1040" t="s">
        <v>25</v>
      </c>
    </row>
    <row r="1041" spans="1:11" x14ac:dyDescent="0.25">
      <c r="A1041">
        <v>258</v>
      </c>
      <c r="B1041">
        <v>2</v>
      </c>
      <c r="C1041">
        <f t="shared" ref="C1041:C1047" si="32">D1040</f>
        <v>14</v>
      </c>
      <c r="D1041">
        <v>30</v>
      </c>
      <c r="E1041" t="s">
        <v>26</v>
      </c>
      <c r="F1041" t="s">
        <v>39</v>
      </c>
      <c r="G1041" t="s">
        <v>49</v>
      </c>
      <c r="H1041">
        <v>0</v>
      </c>
      <c r="I1041" t="s">
        <v>3493</v>
      </c>
      <c r="J1041" t="s">
        <v>5</v>
      </c>
      <c r="K1041" t="s">
        <v>6</v>
      </c>
    </row>
    <row r="1042" spans="1:11" x14ac:dyDescent="0.25">
      <c r="A1042">
        <v>258</v>
      </c>
      <c r="B1042">
        <v>3</v>
      </c>
      <c r="C1042">
        <f t="shared" si="32"/>
        <v>30</v>
      </c>
      <c r="D1042">
        <v>50</v>
      </c>
      <c r="E1042" t="s">
        <v>31</v>
      </c>
      <c r="F1042" t="s">
        <v>296</v>
      </c>
      <c r="G1042" t="s">
        <v>51</v>
      </c>
      <c r="H1042">
        <v>0</v>
      </c>
      <c r="I1042" t="s">
        <v>3493</v>
      </c>
      <c r="J1042" t="s">
        <v>9</v>
      </c>
      <c r="K1042" t="s">
        <v>10</v>
      </c>
    </row>
    <row r="1043" spans="1:11" x14ac:dyDescent="0.25">
      <c r="A1043">
        <v>258</v>
      </c>
      <c r="B1043">
        <v>4</v>
      </c>
      <c r="C1043">
        <f t="shared" si="32"/>
        <v>50</v>
      </c>
      <c r="D1043">
        <v>60</v>
      </c>
      <c r="E1043" t="s">
        <v>643</v>
      </c>
      <c r="F1043" t="s">
        <v>32</v>
      </c>
      <c r="G1043" t="s">
        <v>51</v>
      </c>
      <c r="H1043">
        <v>0</v>
      </c>
      <c r="I1043" t="s">
        <v>3493</v>
      </c>
      <c r="J1043" t="s">
        <v>5</v>
      </c>
      <c r="K1043" t="s">
        <v>18</v>
      </c>
    </row>
    <row r="1044" spans="1:11" x14ac:dyDescent="0.25">
      <c r="A1044">
        <v>258</v>
      </c>
      <c r="B1044">
        <v>5</v>
      </c>
      <c r="C1044">
        <f t="shared" si="32"/>
        <v>60</v>
      </c>
      <c r="D1044">
        <v>64</v>
      </c>
      <c r="E1044" t="s">
        <v>644</v>
      </c>
      <c r="F1044" t="s">
        <v>32</v>
      </c>
      <c r="G1044" t="s">
        <v>49</v>
      </c>
      <c r="H1044">
        <v>0</v>
      </c>
      <c r="I1044" t="s">
        <v>3493</v>
      </c>
      <c r="J1044" t="s">
        <v>9</v>
      </c>
      <c r="K1044" t="s">
        <v>18</v>
      </c>
    </row>
    <row r="1045" spans="1:11" x14ac:dyDescent="0.25">
      <c r="A1045">
        <v>258</v>
      </c>
      <c r="B1045">
        <v>6</v>
      </c>
      <c r="C1045">
        <f t="shared" si="32"/>
        <v>64</v>
      </c>
      <c r="D1045">
        <v>100</v>
      </c>
      <c r="E1045" t="s">
        <v>157</v>
      </c>
      <c r="F1045" t="s">
        <v>32</v>
      </c>
      <c r="G1045" t="s">
        <v>30</v>
      </c>
      <c r="H1045">
        <v>0</v>
      </c>
      <c r="I1045" t="s">
        <v>3493</v>
      </c>
      <c r="J1045" t="s">
        <v>13</v>
      </c>
      <c r="K1045" t="s">
        <v>45</v>
      </c>
    </row>
    <row r="1046" spans="1:11" x14ac:dyDescent="0.25">
      <c r="A1046">
        <v>258</v>
      </c>
      <c r="B1046">
        <v>7</v>
      </c>
      <c r="C1046">
        <f t="shared" si="32"/>
        <v>100</v>
      </c>
      <c r="D1046">
        <v>125</v>
      </c>
      <c r="E1046" t="s">
        <v>481</v>
      </c>
      <c r="F1046" t="s">
        <v>236</v>
      </c>
      <c r="G1046" t="s">
        <v>118</v>
      </c>
      <c r="H1046">
        <v>0</v>
      </c>
      <c r="I1046" t="s">
        <v>3496</v>
      </c>
      <c r="J1046" t="s">
        <v>17</v>
      </c>
    </row>
    <row r="1047" spans="1:11" x14ac:dyDescent="0.25">
      <c r="A1047">
        <v>258</v>
      </c>
      <c r="B1047">
        <v>8</v>
      </c>
      <c r="C1047">
        <f t="shared" si="32"/>
        <v>125</v>
      </c>
      <c r="D1047">
        <v>201</v>
      </c>
      <c r="E1047" t="s">
        <v>235</v>
      </c>
      <c r="F1047" t="s">
        <v>221</v>
      </c>
      <c r="G1047" t="s">
        <v>118</v>
      </c>
      <c r="H1047">
        <v>0</v>
      </c>
      <c r="I1047" t="s">
        <v>3496</v>
      </c>
      <c r="J1047" t="s">
        <v>17</v>
      </c>
    </row>
    <row r="1048" spans="1:11" x14ac:dyDescent="0.25">
      <c r="A1048">
        <v>259</v>
      </c>
      <c r="B1048">
        <v>1</v>
      </c>
      <c r="C1048">
        <v>0</v>
      </c>
      <c r="D1048">
        <v>32</v>
      </c>
      <c r="E1048" t="s">
        <v>645</v>
      </c>
      <c r="F1048" t="s">
        <v>43</v>
      </c>
      <c r="G1048" t="s">
        <v>83</v>
      </c>
      <c r="H1048">
        <v>0</v>
      </c>
      <c r="I1048" t="s">
        <v>3494</v>
      </c>
      <c r="J1048" t="s">
        <v>5</v>
      </c>
      <c r="K1048" t="s">
        <v>6</v>
      </c>
    </row>
    <row r="1049" spans="1:11" x14ac:dyDescent="0.25">
      <c r="A1049">
        <v>259</v>
      </c>
      <c r="B1049">
        <v>2</v>
      </c>
      <c r="C1049">
        <f>D1048</f>
        <v>32</v>
      </c>
      <c r="D1049">
        <v>54</v>
      </c>
      <c r="E1049" t="s">
        <v>646</v>
      </c>
      <c r="F1049" t="s">
        <v>43</v>
      </c>
      <c r="G1049" t="s">
        <v>87</v>
      </c>
      <c r="H1049">
        <v>0</v>
      </c>
      <c r="I1049" t="s">
        <v>3494</v>
      </c>
      <c r="J1049" t="s">
        <v>9</v>
      </c>
      <c r="K1049" t="s">
        <v>10</v>
      </c>
    </row>
    <row r="1050" spans="1:11" x14ac:dyDescent="0.25">
      <c r="A1050">
        <v>259</v>
      </c>
      <c r="B1050">
        <v>3</v>
      </c>
      <c r="C1050">
        <f>D1049</f>
        <v>54</v>
      </c>
      <c r="D1050">
        <v>70</v>
      </c>
      <c r="E1050" t="s">
        <v>647</v>
      </c>
      <c r="F1050" t="s">
        <v>160</v>
      </c>
      <c r="G1050" t="s">
        <v>55</v>
      </c>
      <c r="H1050">
        <v>0</v>
      </c>
      <c r="I1050" t="s">
        <v>3493</v>
      </c>
      <c r="J1050" t="s">
        <v>96</v>
      </c>
      <c r="K1050" t="s">
        <v>18</v>
      </c>
    </row>
    <row r="1051" spans="1:11" x14ac:dyDescent="0.25">
      <c r="A1051">
        <v>259</v>
      </c>
      <c r="B1051">
        <v>4</v>
      </c>
      <c r="C1051">
        <f>D1050</f>
        <v>70</v>
      </c>
      <c r="D1051">
        <v>96</v>
      </c>
      <c r="E1051" t="s">
        <v>299</v>
      </c>
      <c r="F1051" t="s">
        <v>160</v>
      </c>
      <c r="G1051" t="s">
        <v>55</v>
      </c>
      <c r="H1051">
        <v>0</v>
      </c>
      <c r="I1051" t="s">
        <v>3493</v>
      </c>
      <c r="J1051" t="s">
        <v>96</v>
      </c>
      <c r="K1051" t="s">
        <v>45</v>
      </c>
    </row>
    <row r="1052" spans="1:11" x14ac:dyDescent="0.25">
      <c r="A1052">
        <v>259</v>
      </c>
      <c r="B1052">
        <v>5</v>
      </c>
      <c r="C1052">
        <f>D1051</f>
        <v>96</v>
      </c>
      <c r="D1052">
        <v>142</v>
      </c>
      <c r="E1052" t="s">
        <v>648</v>
      </c>
      <c r="F1052" t="s">
        <v>264</v>
      </c>
      <c r="G1052" t="s">
        <v>145</v>
      </c>
      <c r="H1052">
        <v>0</v>
      </c>
      <c r="I1052" t="s">
        <v>3493</v>
      </c>
      <c r="J1052" t="s">
        <v>17</v>
      </c>
    </row>
    <row r="1053" spans="1:11" x14ac:dyDescent="0.25">
      <c r="A1053">
        <v>259</v>
      </c>
      <c r="B1053">
        <v>6</v>
      </c>
      <c r="C1053">
        <f>D1052</f>
        <v>142</v>
      </c>
      <c r="D1053">
        <v>201</v>
      </c>
      <c r="E1053" t="s">
        <v>649</v>
      </c>
      <c r="F1053" t="s">
        <v>287</v>
      </c>
      <c r="G1053" t="s">
        <v>118</v>
      </c>
      <c r="H1053">
        <v>0</v>
      </c>
      <c r="I1053" t="s">
        <v>3493</v>
      </c>
      <c r="J1053" t="s">
        <v>17</v>
      </c>
    </row>
    <row r="1054" spans="1:11" x14ac:dyDescent="0.25">
      <c r="A1054">
        <v>260</v>
      </c>
      <c r="B1054">
        <v>1</v>
      </c>
      <c r="C1054">
        <v>0</v>
      </c>
      <c r="D1054">
        <v>30</v>
      </c>
      <c r="E1054" t="s">
        <v>385</v>
      </c>
      <c r="F1054" t="s">
        <v>91</v>
      </c>
      <c r="G1054" t="s">
        <v>162</v>
      </c>
      <c r="H1054">
        <v>0</v>
      </c>
      <c r="I1054" t="s">
        <v>3493</v>
      </c>
      <c r="J1054" t="s">
        <v>5</v>
      </c>
      <c r="K1054" t="s">
        <v>6</v>
      </c>
    </row>
    <row r="1055" spans="1:11" x14ac:dyDescent="0.25">
      <c r="A1055">
        <v>260</v>
      </c>
      <c r="B1055">
        <v>2</v>
      </c>
      <c r="C1055">
        <f>D1054</f>
        <v>30</v>
      </c>
      <c r="D1055">
        <v>66</v>
      </c>
      <c r="E1055" t="s">
        <v>41</v>
      </c>
      <c r="F1055" t="s">
        <v>296</v>
      </c>
      <c r="G1055" t="s">
        <v>650</v>
      </c>
      <c r="H1055">
        <v>0</v>
      </c>
      <c r="I1055" t="s">
        <v>3493</v>
      </c>
      <c r="J1055" t="s">
        <v>17</v>
      </c>
      <c r="K1055" t="s">
        <v>10</v>
      </c>
    </row>
    <row r="1056" spans="1:11" x14ac:dyDescent="0.25">
      <c r="A1056">
        <v>260</v>
      </c>
      <c r="B1056">
        <v>3</v>
      </c>
      <c r="C1056">
        <f>D1055</f>
        <v>66</v>
      </c>
      <c r="D1056">
        <v>100</v>
      </c>
      <c r="E1056" t="s">
        <v>651</v>
      </c>
      <c r="F1056" t="s">
        <v>39</v>
      </c>
      <c r="G1056" t="s">
        <v>166</v>
      </c>
      <c r="H1056">
        <v>0</v>
      </c>
      <c r="I1056" t="s">
        <v>3493</v>
      </c>
      <c r="J1056" t="s">
        <v>17</v>
      </c>
      <c r="K1056" t="s">
        <v>18</v>
      </c>
    </row>
    <row r="1057" spans="1:11" x14ac:dyDescent="0.25">
      <c r="A1057">
        <v>260</v>
      </c>
      <c r="B1057">
        <v>4</v>
      </c>
      <c r="C1057">
        <f>D1056</f>
        <v>100</v>
      </c>
      <c r="D1057">
        <v>145</v>
      </c>
      <c r="E1057" t="s">
        <v>158</v>
      </c>
      <c r="F1057" t="s">
        <v>39</v>
      </c>
      <c r="G1057" t="s">
        <v>600</v>
      </c>
      <c r="H1057">
        <v>0</v>
      </c>
      <c r="I1057" t="s">
        <v>3493</v>
      </c>
      <c r="J1057" t="s">
        <v>17</v>
      </c>
    </row>
    <row r="1058" spans="1:11" x14ac:dyDescent="0.25">
      <c r="A1058">
        <v>260</v>
      </c>
      <c r="B1058">
        <v>5</v>
      </c>
      <c r="C1058">
        <f>D1057</f>
        <v>145</v>
      </c>
      <c r="D1058">
        <v>201</v>
      </c>
      <c r="E1058" t="s">
        <v>652</v>
      </c>
      <c r="F1058" t="s">
        <v>91</v>
      </c>
      <c r="G1058" t="s">
        <v>637</v>
      </c>
      <c r="H1058">
        <v>0</v>
      </c>
      <c r="I1058" t="s">
        <v>3498</v>
      </c>
      <c r="J1058" t="s">
        <v>17</v>
      </c>
    </row>
    <row r="1059" spans="1:11" x14ac:dyDescent="0.25">
      <c r="A1059">
        <v>261</v>
      </c>
      <c r="B1059">
        <v>1</v>
      </c>
      <c r="C1059">
        <v>0</v>
      </c>
      <c r="D1059">
        <v>10</v>
      </c>
      <c r="E1059" t="s">
        <v>283</v>
      </c>
      <c r="F1059" t="s">
        <v>39</v>
      </c>
      <c r="G1059" t="s">
        <v>83</v>
      </c>
      <c r="H1059">
        <v>0</v>
      </c>
      <c r="I1059" t="s">
        <v>3493</v>
      </c>
      <c r="J1059" t="s">
        <v>72</v>
      </c>
      <c r="K1059" t="s">
        <v>25</v>
      </c>
    </row>
    <row r="1060" spans="1:11" x14ac:dyDescent="0.25">
      <c r="A1060">
        <v>261</v>
      </c>
      <c r="B1060">
        <v>2</v>
      </c>
      <c r="C1060">
        <f t="shared" ref="C1060:C1065" si="33">D1059</f>
        <v>10</v>
      </c>
      <c r="D1060">
        <v>30</v>
      </c>
      <c r="E1060" t="s">
        <v>653</v>
      </c>
      <c r="F1060" t="s">
        <v>39</v>
      </c>
      <c r="G1060" t="s">
        <v>24</v>
      </c>
      <c r="H1060">
        <v>0</v>
      </c>
      <c r="I1060" t="s">
        <v>3493</v>
      </c>
      <c r="J1060" t="s">
        <v>9</v>
      </c>
      <c r="K1060" t="s">
        <v>52</v>
      </c>
    </row>
    <row r="1061" spans="1:11" x14ac:dyDescent="0.25">
      <c r="A1061">
        <v>261</v>
      </c>
      <c r="B1061">
        <v>3</v>
      </c>
      <c r="C1061">
        <f t="shared" si="33"/>
        <v>30</v>
      </c>
      <c r="D1061">
        <v>48</v>
      </c>
      <c r="E1061" t="s">
        <v>654</v>
      </c>
      <c r="F1061" t="s">
        <v>320</v>
      </c>
      <c r="G1061" t="s">
        <v>51</v>
      </c>
      <c r="H1061">
        <v>0</v>
      </c>
      <c r="I1061" t="s">
        <v>3493</v>
      </c>
      <c r="J1061" t="s">
        <v>13</v>
      </c>
      <c r="K1061" t="s">
        <v>10</v>
      </c>
    </row>
    <row r="1062" spans="1:11" x14ac:dyDescent="0.25">
      <c r="A1062">
        <v>261</v>
      </c>
      <c r="B1062">
        <v>4</v>
      </c>
      <c r="C1062">
        <f t="shared" si="33"/>
        <v>48</v>
      </c>
      <c r="D1062">
        <v>74</v>
      </c>
      <c r="E1062" t="s">
        <v>655</v>
      </c>
      <c r="F1062" t="s">
        <v>39</v>
      </c>
      <c r="G1062" t="s">
        <v>145</v>
      </c>
      <c r="H1062">
        <v>0</v>
      </c>
      <c r="I1062" t="s">
        <v>3493</v>
      </c>
      <c r="J1062" t="s">
        <v>13</v>
      </c>
      <c r="K1062" t="s">
        <v>18</v>
      </c>
    </row>
    <row r="1063" spans="1:11" x14ac:dyDescent="0.25">
      <c r="A1063">
        <v>261</v>
      </c>
      <c r="B1063">
        <v>5</v>
      </c>
      <c r="C1063">
        <f t="shared" si="33"/>
        <v>74</v>
      </c>
      <c r="D1063">
        <v>98</v>
      </c>
      <c r="E1063" t="s">
        <v>537</v>
      </c>
      <c r="F1063" t="s">
        <v>43</v>
      </c>
      <c r="G1063" t="s">
        <v>87</v>
      </c>
      <c r="H1063">
        <v>0</v>
      </c>
      <c r="I1063" t="s">
        <v>3493</v>
      </c>
      <c r="J1063" t="s">
        <v>5</v>
      </c>
      <c r="K1063" t="s">
        <v>45</v>
      </c>
    </row>
    <row r="1064" spans="1:11" x14ac:dyDescent="0.25">
      <c r="A1064">
        <v>261</v>
      </c>
      <c r="B1064">
        <v>6</v>
      </c>
      <c r="C1064">
        <f t="shared" si="33"/>
        <v>98</v>
      </c>
      <c r="D1064">
        <v>185</v>
      </c>
      <c r="E1064" t="s">
        <v>656</v>
      </c>
      <c r="F1064" t="s">
        <v>151</v>
      </c>
      <c r="G1064" t="s">
        <v>8</v>
      </c>
      <c r="H1064">
        <v>0</v>
      </c>
      <c r="I1064" t="s">
        <v>3493</v>
      </c>
      <c r="J1064" t="s">
        <v>96</v>
      </c>
      <c r="K1064" t="s">
        <v>76</v>
      </c>
    </row>
    <row r="1065" spans="1:11" x14ac:dyDescent="0.25">
      <c r="A1065">
        <v>261</v>
      </c>
      <c r="B1065">
        <v>7</v>
      </c>
      <c r="C1065">
        <f t="shared" si="33"/>
        <v>185</v>
      </c>
      <c r="D1065">
        <v>201</v>
      </c>
      <c r="E1065" t="s">
        <v>657</v>
      </c>
      <c r="F1065" t="s">
        <v>151</v>
      </c>
      <c r="G1065" t="s">
        <v>8</v>
      </c>
      <c r="H1065">
        <v>0</v>
      </c>
      <c r="I1065" t="s">
        <v>3493</v>
      </c>
      <c r="J1065" t="s">
        <v>96</v>
      </c>
    </row>
    <row r="1066" spans="1:11" x14ac:dyDescent="0.25">
      <c r="A1066">
        <v>262</v>
      </c>
      <c r="B1066">
        <v>1</v>
      </c>
      <c r="C1066">
        <v>0</v>
      </c>
      <c r="D1066">
        <v>29</v>
      </c>
      <c r="E1066" t="s">
        <v>244</v>
      </c>
      <c r="F1066" t="s">
        <v>3</v>
      </c>
      <c r="G1066" t="s">
        <v>148</v>
      </c>
      <c r="H1066">
        <v>7</v>
      </c>
      <c r="I1066" t="s">
        <v>3493</v>
      </c>
      <c r="J1066" t="s">
        <v>5</v>
      </c>
      <c r="K1066" t="s">
        <v>6</v>
      </c>
    </row>
    <row r="1067" spans="1:11" x14ac:dyDescent="0.25">
      <c r="A1067">
        <v>262</v>
      </c>
      <c r="B1067">
        <v>2</v>
      </c>
      <c r="C1067">
        <f>D1066</f>
        <v>29</v>
      </c>
      <c r="D1067">
        <v>50</v>
      </c>
      <c r="E1067" t="s">
        <v>658</v>
      </c>
      <c r="F1067" t="s">
        <v>3</v>
      </c>
      <c r="G1067" t="s">
        <v>162</v>
      </c>
      <c r="H1067">
        <v>8</v>
      </c>
      <c r="I1067" t="s">
        <v>3493</v>
      </c>
      <c r="J1067" t="s">
        <v>9</v>
      </c>
      <c r="K1067" t="s">
        <v>18</v>
      </c>
    </row>
    <row r="1068" spans="1:11" x14ac:dyDescent="0.25">
      <c r="A1068">
        <v>262</v>
      </c>
      <c r="B1068">
        <v>3</v>
      </c>
      <c r="C1068">
        <f>D1067</f>
        <v>50</v>
      </c>
      <c r="D1068">
        <v>66</v>
      </c>
      <c r="E1068" t="s">
        <v>467</v>
      </c>
      <c r="F1068" t="s">
        <v>66</v>
      </c>
      <c r="G1068" t="s">
        <v>184</v>
      </c>
      <c r="H1068">
        <v>8</v>
      </c>
      <c r="I1068" t="s">
        <v>3493</v>
      </c>
      <c r="J1068" t="s">
        <v>13</v>
      </c>
      <c r="K1068" t="s">
        <v>45</v>
      </c>
    </row>
    <row r="1069" spans="1:11" x14ac:dyDescent="0.25">
      <c r="A1069">
        <v>262</v>
      </c>
      <c r="B1069">
        <v>4</v>
      </c>
      <c r="C1069">
        <f>D1068</f>
        <v>66</v>
      </c>
      <c r="D1069">
        <v>85</v>
      </c>
      <c r="E1069" t="s">
        <v>468</v>
      </c>
      <c r="F1069" t="s">
        <v>66</v>
      </c>
      <c r="G1069" t="s">
        <v>136</v>
      </c>
      <c r="H1069">
        <v>8</v>
      </c>
      <c r="I1069" t="s">
        <v>3493</v>
      </c>
      <c r="J1069" t="s">
        <v>13</v>
      </c>
    </row>
    <row r="1070" spans="1:11" x14ac:dyDescent="0.25">
      <c r="A1070">
        <v>262</v>
      </c>
      <c r="B1070">
        <v>5</v>
      </c>
      <c r="C1070">
        <f>D1069</f>
        <v>85</v>
      </c>
      <c r="D1070">
        <v>120</v>
      </c>
      <c r="E1070" t="s">
        <v>659</v>
      </c>
      <c r="F1070" t="s">
        <v>3</v>
      </c>
      <c r="G1070" t="s">
        <v>136</v>
      </c>
      <c r="H1070">
        <v>5</v>
      </c>
      <c r="I1070" t="s">
        <v>3493</v>
      </c>
      <c r="J1070" t="s">
        <v>17</v>
      </c>
    </row>
    <row r="1071" spans="1:11" x14ac:dyDescent="0.25">
      <c r="A1071">
        <v>262</v>
      </c>
      <c r="B1071">
        <v>6</v>
      </c>
      <c r="C1071">
        <f>D1070</f>
        <v>120</v>
      </c>
      <c r="D1071">
        <v>201</v>
      </c>
      <c r="E1071" t="s">
        <v>660</v>
      </c>
      <c r="F1071" t="s">
        <v>97</v>
      </c>
      <c r="G1071" t="s">
        <v>249</v>
      </c>
      <c r="H1071">
        <v>6</v>
      </c>
      <c r="I1071" t="s">
        <v>3493</v>
      </c>
      <c r="J1071" t="s">
        <v>17</v>
      </c>
    </row>
    <row r="1072" spans="1:11" x14ac:dyDescent="0.25">
      <c r="A1072">
        <v>263</v>
      </c>
      <c r="B1072">
        <v>1</v>
      </c>
      <c r="C1072">
        <v>0</v>
      </c>
      <c r="D1072">
        <v>10</v>
      </c>
      <c r="E1072" t="s">
        <v>442</v>
      </c>
      <c r="F1072" t="s">
        <v>43</v>
      </c>
      <c r="G1072" t="s">
        <v>83</v>
      </c>
      <c r="H1072">
        <v>0</v>
      </c>
      <c r="I1072" t="s">
        <v>3493</v>
      </c>
      <c r="J1072" t="s">
        <v>72</v>
      </c>
      <c r="K1072" t="s">
        <v>25</v>
      </c>
    </row>
    <row r="1073" spans="1:11" x14ac:dyDescent="0.25">
      <c r="A1073">
        <v>263</v>
      </c>
      <c r="B1073">
        <v>2</v>
      </c>
      <c r="C1073">
        <f>D1072</f>
        <v>10</v>
      </c>
      <c r="D1073">
        <v>30</v>
      </c>
      <c r="E1073" t="s">
        <v>297</v>
      </c>
      <c r="F1073" t="s">
        <v>43</v>
      </c>
      <c r="G1073" t="s">
        <v>83</v>
      </c>
      <c r="H1073">
        <v>0</v>
      </c>
      <c r="I1073" t="s">
        <v>3493</v>
      </c>
      <c r="J1073" t="s">
        <v>72</v>
      </c>
      <c r="K1073" t="s">
        <v>6</v>
      </c>
    </row>
    <row r="1074" spans="1:11" x14ac:dyDescent="0.25">
      <c r="A1074">
        <v>263</v>
      </c>
      <c r="B1074">
        <v>3</v>
      </c>
      <c r="C1074">
        <f>D1073</f>
        <v>30</v>
      </c>
      <c r="D1074">
        <v>54</v>
      </c>
      <c r="E1074" t="s">
        <v>661</v>
      </c>
      <c r="F1074" t="s">
        <v>95</v>
      </c>
      <c r="G1074" t="s">
        <v>148</v>
      </c>
      <c r="H1074">
        <v>0</v>
      </c>
      <c r="I1074" t="s">
        <v>3493</v>
      </c>
      <c r="J1074" t="s">
        <v>96</v>
      </c>
      <c r="K1074" t="s">
        <v>18</v>
      </c>
    </row>
    <row r="1075" spans="1:11" x14ac:dyDescent="0.25">
      <c r="A1075">
        <v>263</v>
      </c>
      <c r="B1075">
        <v>4</v>
      </c>
      <c r="C1075">
        <f>D1074</f>
        <v>54</v>
      </c>
      <c r="D1075">
        <v>66</v>
      </c>
      <c r="E1075" t="s">
        <v>662</v>
      </c>
      <c r="F1075" t="s">
        <v>97</v>
      </c>
      <c r="G1075" t="s">
        <v>663</v>
      </c>
      <c r="H1075">
        <v>0</v>
      </c>
      <c r="I1075" t="s">
        <v>3493</v>
      </c>
      <c r="J1075" t="s">
        <v>58</v>
      </c>
      <c r="K1075" t="s">
        <v>45</v>
      </c>
    </row>
    <row r="1076" spans="1:11" x14ac:dyDescent="0.25">
      <c r="A1076">
        <v>263</v>
      </c>
      <c r="B1076">
        <v>5</v>
      </c>
      <c r="C1076">
        <f>D1075</f>
        <v>66</v>
      </c>
      <c r="D1076">
        <v>84</v>
      </c>
      <c r="E1076" t="s">
        <v>664</v>
      </c>
      <c r="F1076" t="s">
        <v>15</v>
      </c>
      <c r="G1076" t="s">
        <v>118</v>
      </c>
      <c r="H1076">
        <v>0</v>
      </c>
      <c r="I1076" t="s">
        <v>3493</v>
      </c>
      <c r="J1076" t="s">
        <v>5</v>
      </c>
      <c r="K1076" t="s">
        <v>45</v>
      </c>
    </row>
    <row r="1077" spans="1:11" x14ac:dyDescent="0.25">
      <c r="A1077">
        <v>263</v>
      </c>
      <c r="B1077">
        <v>6</v>
      </c>
      <c r="C1077">
        <f>D1076</f>
        <v>84</v>
      </c>
      <c r="D1077">
        <v>200</v>
      </c>
      <c r="E1077" t="s">
        <v>493</v>
      </c>
      <c r="F1077" t="s">
        <v>15</v>
      </c>
      <c r="G1077" t="s">
        <v>665</v>
      </c>
      <c r="H1077">
        <v>0</v>
      </c>
      <c r="I1077" t="s">
        <v>3493</v>
      </c>
      <c r="J1077" t="s">
        <v>17</v>
      </c>
    </row>
    <row r="1078" spans="1:11" x14ac:dyDescent="0.25">
      <c r="A1078">
        <v>264</v>
      </c>
      <c r="B1078">
        <v>1</v>
      </c>
      <c r="C1078">
        <v>0</v>
      </c>
      <c r="D1078">
        <v>34</v>
      </c>
      <c r="E1078" t="s">
        <v>2</v>
      </c>
      <c r="F1078" t="s">
        <v>74</v>
      </c>
      <c r="G1078" t="s">
        <v>245</v>
      </c>
      <c r="H1078">
        <v>10</v>
      </c>
      <c r="I1078" t="s">
        <v>3493</v>
      </c>
      <c r="J1078" t="s">
        <v>5</v>
      </c>
      <c r="K1078" t="s">
        <v>10</v>
      </c>
    </row>
    <row r="1079" spans="1:11" x14ac:dyDescent="0.25">
      <c r="A1079">
        <v>264</v>
      </c>
      <c r="B1079">
        <v>2</v>
      </c>
      <c r="C1079">
        <f>D1078</f>
        <v>34</v>
      </c>
      <c r="D1079">
        <v>42</v>
      </c>
      <c r="E1079" t="s">
        <v>197</v>
      </c>
      <c r="F1079" t="s">
        <v>74</v>
      </c>
      <c r="G1079" t="s">
        <v>666</v>
      </c>
      <c r="H1079">
        <v>10</v>
      </c>
      <c r="I1079" t="s">
        <v>3493</v>
      </c>
      <c r="J1079" t="s">
        <v>9</v>
      </c>
      <c r="K1079" t="s">
        <v>18</v>
      </c>
    </row>
    <row r="1080" spans="1:11" x14ac:dyDescent="0.25">
      <c r="A1080">
        <v>264</v>
      </c>
      <c r="B1080">
        <v>3</v>
      </c>
      <c r="C1080">
        <f>D1079</f>
        <v>42</v>
      </c>
      <c r="D1080">
        <v>54</v>
      </c>
      <c r="E1080" t="s">
        <v>178</v>
      </c>
      <c r="F1080" t="s">
        <v>74</v>
      </c>
      <c r="G1080" t="s">
        <v>408</v>
      </c>
      <c r="H1080">
        <v>10</v>
      </c>
      <c r="I1080" t="s">
        <v>3493</v>
      </c>
      <c r="J1080" t="s">
        <v>13</v>
      </c>
      <c r="K1080" t="s">
        <v>18</v>
      </c>
    </row>
    <row r="1081" spans="1:11" x14ac:dyDescent="0.25">
      <c r="A1081">
        <v>264</v>
      </c>
      <c r="B1081">
        <v>4</v>
      </c>
      <c r="C1081">
        <f>D1080</f>
        <v>54</v>
      </c>
      <c r="D1081">
        <v>98</v>
      </c>
      <c r="E1081" t="s">
        <v>667</v>
      </c>
      <c r="F1081" t="s">
        <v>78</v>
      </c>
      <c r="G1081" t="s">
        <v>262</v>
      </c>
      <c r="H1081">
        <v>4</v>
      </c>
      <c r="I1081" t="s">
        <v>3493</v>
      </c>
      <c r="J1081" t="s">
        <v>17</v>
      </c>
      <c r="K1081" t="s">
        <v>45</v>
      </c>
    </row>
    <row r="1082" spans="1:11" x14ac:dyDescent="0.25">
      <c r="A1082">
        <v>264</v>
      </c>
      <c r="B1082">
        <v>5</v>
      </c>
      <c r="C1082">
        <f>D1081</f>
        <v>98</v>
      </c>
      <c r="D1082">
        <v>140</v>
      </c>
      <c r="E1082" t="s">
        <v>134</v>
      </c>
      <c r="F1082" t="s">
        <v>78</v>
      </c>
      <c r="G1082" t="s">
        <v>668</v>
      </c>
      <c r="H1082" t="s">
        <v>191</v>
      </c>
      <c r="I1082" t="s">
        <v>3493</v>
      </c>
      <c r="J1082" t="s">
        <v>17</v>
      </c>
      <c r="K1082" t="s">
        <v>76</v>
      </c>
    </row>
    <row r="1083" spans="1:11" x14ac:dyDescent="0.25">
      <c r="A1083">
        <v>264</v>
      </c>
      <c r="B1083">
        <v>6</v>
      </c>
      <c r="C1083">
        <f>D1082</f>
        <v>140</v>
      </c>
      <c r="D1083">
        <v>200</v>
      </c>
      <c r="E1083" t="s">
        <v>241</v>
      </c>
      <c r="F1083" t="s">
        <v>97</v>
      </c>
      <c r="G1083" t="s">
        <v>195</v>
      </c>
      <c r="H1083" t="s">
        <v>191</v>
      </c>
      <c r="I1083" t="s">
        <v>3493</v>
      </c>
      <c r="J1083" t="s">
        <v>17</v>
      </c>
    </row>
    <row r="1084" spans="1:11" x14ac:dyDescent="0.25">
      <c r="A1084">
        <v>265</v>
      </c>
      <c r="B1084">
        <v>1</v>
      </c>
      <c r="C1084">
        <v>0</v>
      </c>
      <c r="D1084">
        <v>26</v>
      </c>
      <c r="E1084" t="s">
        <v>244</v>
      </c>
      <c r="F1084" t="s">
        <v>15</v>
      </c>
      <c r="G1084" t="s">
        <v>4</v>
      </c>
      <c r="H1084">
        <v>0</v>
      </c>
      <c r="I1084" t="s">
        <v>3493</v>
      </c>
      <c r="J1084" t="s">
        <v>5</v>
      </c>
      <c r="K1084" t="s">
        <v>6</v>
      </c>
    </row>
    <row r="1085" spans="1:11" x14ac:dyDescent="0.25">
      <c r="A1085">
        <v>265</v>
      </c>
      <c r="B1085">
        <v>2</v>
      </c>
      <c r="C1085">
        <f>D1084</f>
        <v>26</v>
      </c>
      <c r="D1085">
        <v>40</v>
      </c>
      <c r="E1085" t="s">
        <v>451</v>
      </c>
      <c r="F1085" t="s">
        <v>15</v>
      </c>
      <c r="G1085" t="s">
        <v>4</v>
      </c>
      <c r="H1085">
        <v>0</v>
      </c>
      <c r="I1085" t="s">
        <v>3493</v>
      </c>
      <c r="J1085" t="s">
        <v>5</v>
      </c>
      <c r="K1085" t="s">
        <v>18</v>
      </c>
    </row>
    <row r="1086" spans="1:11" x14ac:dyDescent="0.25">
      <c r="A1086">
        <v>265</v>
      </c>
      <c r="B1086">
        <v>3</v>
      </c>
      <c r="C1086">
        <f>D1085</f>
        <v>40</v>
      </c>
      <c r="D1086">
        <v>70</v>
      </c>
      <c r="E1086" t="s">
        <v>669</v>
      </c>
      <c r="F1086" t="s">
        <v>15</v>
      </c>
      <c r="G1086" t="s">
        <v>12</v>
      </c>
      <c r="H1086">
        <v>0</v>
      </c>
      <c r="I1086" t="s">
        <v>3493</v>
      </c>
      <c r="J1086" t="s">
        <v>13</v>
      </c>
      <c r="K1086" t="s">
        <v>45</v>
      </c>
    </row>
    <row r="1087" spans="1:11" x14ac:dyDescent="0.25">
      <c r="A1087">
        <v>265</v>
      </c>
      <c r="B1087">
        <v>4</v>
      </c>
      <c r="C1087">
        <f>D1086</f>
        <v>70</v>
      </c>
      <c r="D1087">
        <v>97</v>
      </c>
      <c r="E1087" t="s">
        <v>670</v>
      </c>
      <c r="F1087" t="s">
        <v>15</v>
      </c>
      <c r="G1087" t="s">
        <v>16</v>
      </c>
      <c r="H1087">
        <v>0</v>
      </c>
      <c r="I1087" t="s">
        <v>3493</v>
      </c>
      <c r="J1087" t="s">
        <v>17</v>
      </c>
    </row>
    <row r="1088" spans="1:11" x14ac:dyDescent="0.25">
      <c r="A1088">
        <v>265</v>
      </c>
      <c r="B1088">
        <v>5</v>
      </c>
      <c r="C1088">
        <f>D1087</f>
        <v>97</v>
      </c>
      <c r="D1088">
        <v>170</v>
      </c>
      <c r="E1088" t="s">
        <v>134</v>
      </c>
      <c r="F1088" t="s">
        <v>15</v>
      </c>
      <c r="G1088" t="s">
        <v>75</v>
      </c>
      <c r="H1088">
        <v>0</v>
      </c>
      <c r="I1088" t="s">
        <v>3493</v>
      </c>
      <c r="J1088" t="s">
        <v>17</v>
      </c>
    </row>
    <row r="1089" spans="1:11" x14ac:dyDescent="0.25">
      <c r="A1089">
        <v>265</v>
      </c>
      <c r="B1089">
        <v>6</v>
      </c>
      <c r="C1089">
        <f>D1088</f>
        <v>170</v>
      </c>
      <c r="D1089">
        <v>201</v>
      </c>
      <c r="E1089" t="s">
        <v>135</v>
      </c>
      <c r="F1089" t="s">
        <v>15</v>
      </c>
      <c r="G1089" t="s">
        <v>256</v>
      </c>
      <c r="H1089">
        <v>0</v>
      </c>
      <c r="I1089" t="s">
        <v>3493</v>
      </c>
      <c r="J1089" t="s">
        <v>17</v>
      </c>
    </row>
    <row r="1090" spans="1:11" x14ac:dyDescent="0.25">
      <c r="A1090">
        <v>266</v>
      </c>
      <c r="B1090">
        <v>1</v>
      </c>
      <c r="C1090">
        <v>0</v>
      </c>
      <c r="D1090">
        <v>30</v>
      </c>
      <c r="E1090" t="s">
        <v>2</v>
      </c>
      <c r="F1090" t="s">
        <v>15</v>
      </c>
      <c r="G1090" t="s">
        <v>55</v>
      </c>
      <c r="H1090">
        <v>0</v>
      </c>
      <c r="I1090" t="s">
        <v>3493</v>
      </c>
      <c r="J1090" t="s">
        <v>58</v>
      </c>
      <c r="K1090" t="s">
        <v>10</v>
      </c>
    </row>
    <row r="1091" spans="1:11" x14ac:dyDescent="0.25">
      <c r="A1091">
        <v>266</v>
      </c>
      <c r="B1091">
        <v>2</v>
      </c>
      <c r="C1091">
        <f>D1090</f>
        <v>30</v>
      </c>
      <c r="D1091">
        <v>47</v>
      </c>
      <c r="E1091" t="s">
        <v>109</v>
      </c>
      <c r="F1091" t="s">
        <v>15</v>
      </c>
      <c r="G1091" t="s">
        <v>240</v>
      </c>
      <c r="H1091">
        <v>0</v>
      </c>
      <c r="I1091" t="s">
        <v>3493</v>
      </c>
      <c r="J1091" t="s">
        <v>9</v>
      </c>
      <c r="K1091" t="s">
        <v>18</v>
      </c>
    </row>
    <row r="1092" spans="1:11" x14ac:dyDescent="0.25">
      <c r="A1092">
        <v>266</v>
      </c>
      <c r="B1092">
        <v>3</v>
      </c>
      <c r="C1092">
        <f>D1091</f>
        <v>47</v>
      </c>
      <c r="D1092">
        <v>73</v>
      </c>
      <c r="E1092" t="s">
        <v>120</v>
      </c>
      <c r="F1092" t="s">
        <v>20</v>
      </c>
      <c r="G1092" t="s">
        <v>136</v>
      </c>
      <c r="H1092">
        <v>0</v>
      </c>
      <c r="I1092" t="s">
        <v>3493</v>
      </c>
      <c r="J1092" t="s">
        <v>17</v>
      </c>
      <c r="K1092" t="s">
        <v>76</v>
      </c>
    </row>
    <row r="1093" spans="1:11" x14ac:dyDescent="0.25">
      <c r="A1093">
        <v>266</v>
      </c>
      <c r="B1093">
        <v>4</v>
      </c>
      <c r="C1093">
        <f>D1092</f>
        <v>73</v>
      </c>
      <c r="D1093">
        <v>110</v>
      </c>
      <c r="E1093" t="s">
        <v>135</v>
      </c>
      <c r="F1093" t="s">
        <v>20</v>
      </c>
      <c r="G1093" t="s">
        <v>164</v>
      </c>
      <c r="H1093">
        <v>0</v>
      </c>
      <c r="I1093" t="s">
        <v>3493</v>
      </c>
      <c r="J1093" t="s">
        <v>17</v>
      </c>
      <c r="K1093" t="s">
        <v>76</v>
      </c>
    </row>
    <row r="1094" spans="1:11" x14ac:dyDescent="0.25">
      <c r="A1094">
        <v>266</v>
      </c>
      <c r="B1094">
        <v>5</v>
      </c>
      <c r="C1094">
        <f>D1093</f>
        <v>110</v>
      </c>
      <c r="D1094">
        <v>201</v>
      </c>
      <c r="E1094" t="s">
        <v>122</v>
      </c>
      <c r="F1094" t="s">
        <v>15</v>
      </c>
      <c r="G1094" t="s">
        <v>154</v>
      </c>
      <c r="H1094">
        <v>0</v>
      </c>
      <c r="I1094" t="s">
        <v>3493</v>
      </c>
      <c r="J1094" t="s">
        <v>17</v>
      </c>
      <c r="K1094" t="s">
        <v>76</v>
      </c>
    </row>
    <row r="1095" spans="1:11" x14ac:dyDescent="0.25">
      <c r="A1095">
        <v>269</v>
      </c>
      <c r="B1095">
        <v>1</v>
      </c>
      <c r="C1095">
        <v>0</v>
      </c>
      <c r="D1095">
        <v>30</v>
      </c>
      <c r="E1095" t="s">
        <v>2</v>
      </c>
      <c r="F1095" t="s">
        <v>23</v>
      </c>
      <c r="G1095" t="s">
        <v>8</v>
      </c>
      <c r="H1095">
        <v>5</v>
      </c>
      <c r="I1095" t="s">
        <v>3493</v>
      </c>
      <c r="J1095" t="s">
        <v>5</v>
      </c>
      <c r="K1095" t="s">
        <v>10</v>
      </c>
    </row>
    <row r="1096" spans="1:11" x14ac:dyDescent="0.25">
      <c r="A1096">
        <v>269</v>
      </c>
      <c r="B1096">
        <v>2</v>
      </c>
      <c r="C1096">
        <f>D1095</f>
        <v>30</v>
      </c>
      <c r="D1096">
        <v>48</v>
      </c>
      <c r="E1096" t="s">
        <v>418</v>
      </c>
      <c r="F1096" t="s">
        <v>82</v>
      </c>
      <c r="G1096" t="s">
        <v>240</v>
      </c>
      <c r="H1096">
        <v>5</v>
      </c>
      <c r="I1096" t="s">
        <v>3493</v>
      </c>
      <c r="J1096" t="s">
        <v>13</v>
      </c>
      <c r="K1096" t="s">
        <v>18</v>
      </c>
    </row>
    <row r="1097" spans="1:11" x14ac:dyDescent="0.25">
      <c r="A1097">
        <v>269</v>
      </c>
      <c r="B1097">
        <v>3</v>
      </c>
      <c r="C1097">
        <f>D1096</f>
        <v>48</v>
      </c>
      <c r="D1097">
        <v>67</v>
      </c>
      <c r="E1097" t="s">
        <v>671</v>
      </c>
      <c r="F1097" t="s">
        <v>29</v>
      </c>
      <c r="G1097" t="s">
        <v>184</v>
      </c>
      <c r="H1097">
        <v>4</v>
      </c>
      <c r="I1097" t="s">
        <v>3493</v>
      </c>
      <c r="J1097" t="s">
        <v>17</v>
      </c>
      <c r="K1097" t="s">
        <v>18</v>
      </c>
    </row>
    <row r="1098" spans="1:11" x14ac:dyDescent="0.25">
      <c r="A1098">
        <v>269</v>
      </c>
      <c r="B1098">
        <v>4</v>
      </c>
      <c r="C1098">
        <f>D1097</f>
        <v>67</v>
      </c>
      <c r="D1098">
        <v>100</v>
      </c>
      <c r="E1098" t="s">
        <v>226</v>
      </c>
      <c r="F1098" t="s">
        <v>29</v>
      </c>
      <c r="G1098" t="s">
        <v>195</v>
      </c>
      <c r="H1098">
        <v>4</v>
      </c>
      <c r="I1098" t="s">
        <v>3497</v>
      </c>
      <c r="J1098" t="s">
        <v>17</v>
      </c>
    </row>
    <row r="1099" spans="1:11" x14ac:dyDescent="0.25">
      <c r="A1099">
        <v>269</v>
      </c>
      <c r="B1099">
        <v>5</v>
      </c>
      <c r="C1099">
        <f>D1098</f>
        <v>100</v>
      </c>
      <c r="D1099">
        <v>201</v>
      </c>
      <c r="E1099" t="s">
        <v>273</v>
      </c>
      <c r="F1099" t="s">
        <v>23</v>
      </c>
      <c r="G1099" t="s">
        <v>195</v>
      </c>
      <c r="H1099">
        <v>3</v>
      </c>
      <c r="I1099" t="s">
        <v>3497</v>
      </c>
      <c r="J1099" t="s">
        <v>17</v>
      </c>
    </row>
    <row r="1100" spans="1:11" x14ac:dyDescent="0.25">
      <c r="A1100">
        <v>270</v>
      </c>
      <c r="B1100">
        <v>1</v>
      </c>
      <c r="C1100">
        <v>0</v>
      </c>
      <c r="D1100">
        <v>30</v>
      </c>
      <c r="E1100" t="s">
        <v>2</v>
      </c>
      <c r="F1100" t="s">
        <v>97</v>
      </c>
      <c r="G1100" t="s">
        <v>8</v>
      </c>
      <c r="H1100">
        <v>3</v>
      </c>
      <c r="I1100" t="s">
        <v>3493</v>
      </c>
      <c r="J1100" t="s">
        <v>5</v>
      </c>
      <c r="K1100" t="s">
        <v>10</v>
      </c>
    </row>
    <row r="1101" spans="1:11" x14ac:dyDescent="0.25">
      <c r="A1101">
        <v>270</v>
      </c>
      <c r="B1101">
        <v>2</v>
      </c>
      <c r="C1101">
        <f t="shared" ref="C1101:C1106" si="34">D1100</f>
        <v>30</v>
      </c>
      <c r="D1101">
        <v>47</v>
      </c>
      <c r="E1101" t="s">
        <v>227</v>
      </c>
      <c r="F1101" t="s">
        <v>97</v>
      </c>
      <c r="G1101" t="s">
        <v>139</v>
      </c>
      <c r="H1101">
        <v>3</v>
      </c>
      <c r="I1101" t="s">
        <v>3493</v>
      </c>
      <c r="J1101" t="s">
        <v>13</v>
      </c>
      <c r="K1101" t="s">
        <v>10</v>
      </c>
    </row>
    <row r="1102" spans="1:11" x14ac:dyDescent="0.25">
      <c r="A1102">
        <v>270</v>
      </c>
      <c r="B1102">
        <v>3</v>
      </c>
      <c r="C1102">
        <f t="shared" si="34"/>
        <v>47</v>
      </c>
      <c r="D1102">
        <v>58</v>
      </c>
      <c r="E1102" t="s">
        <v>193</v>
      </c>
      <c r="F1102" t="s">
        <v>321</v>
      </c>
      <c r="G1102" t="s">
        <v>108</v>
      </c>
      <c r="H1102">
        <v>3</v>
      </c>
      <c r="I1102" t="s">
        <v>3493</v>
      </c>
      <c r="J1102" t="s">
        <v>17</v>
      </c>
      <c r="K1102" t="s">
        <v>18</v>
      </c>
    </row>
    <row r="1103" spans="1:11" x14ac:dyDescent="0.25">
      <c r="A1103">
        <v>270</v>
      </c>
      <c r="B1103">
        <v>4</v>
      </c>
      <c r="C1103">
        <f t="shared" si="34"/>
        <v>58</v>
      </c>
      <c r="D1103">
        <v>129</v>
      </c>
      <c r="E1103" t="s">
        <v>257</v>
      </c>
      <c r="F1103" t="s">
        <v>29</v>
      </c>
      <c r="G1103" t="s">
        <v>113</v>
      </c>
      <c r="H1103">
        <v>5</v>
      </c>
      <c r="I1103" t="s">
        <v>3493</v>
      </c>
      <c r="J1103" t="s">
        <v>17</v>
      </c>
      <c r="K1103" t="s">
        <v>18</v>
      </c>
    </row>
    <row r="1104" spans="1:11" x14ac:dyDescent="0.25">
      <c r="A1104">
        <v>270</v>
      </c>
      <c r="B1104">
        <v>5</v>
      </c>
      <c r="C1104">
        <f t="shared" si="34"/>
        <v>129</v>
      </c>
      <c r="D1104">
        <v>166</v>
      </c>
      <c r="E1104" t="s">
        <v>405</v>
      </c>
      <c r="F1104" t="s">
        <v>137</v>
      </c>
      <c r="G1104" t="s">
        <v>450</v>
      </c>
      <c r="H1104">
        <v>5</v>
      </c>
      <c r="I1104" t="s">
        <v>3493</v>
      </c>
      <c r="J1104" t="s">
        <v>17</v>
      </c>
    </row>
    <row r="1105" spans="1:11" x14ac:dyDescent="0.25">
      <c r="A1105">
        <v>270</v>
      </c>
      <c r="B1105">
        <v>6</v>
      </c>
      <c r="C1105">
        <f t="shared" si="34"/>
        <v>166</v>
      </c>
      <c r="D1105">
        <v>181</v>
      </c>
      <c r="E1105" t="s">
        <v>672</v>
      </c>
      <c r="F1105" t="s">
        <v>23</v>
      </c>
      <c r="G1105" t="s">
        <v>107</v>
      </c>
      <c r="H1105">
        <v>5</v>
      </c>
      <c r="I1105" t="s">
        <v>3493</v>
      </c>
      <c r="J1105" t="s">
        <v>17</v>
      </c>
    </row>
    <row r="1106" spans="1:11" x14ac:dyDescent="0.25">
      <c r="A1106">
        <v>270</v>
      </c>
      <c r="B1106">
        <v>7</v>
      </c>
      <c r="C1106">
        <f t="shared" si="34"/>
        <v>181</v>
      </c>
      <c r="D1106">
        <v>201</v>
      </c>
      <c r="E1106" t="s">
        <v>673</v>
      </c>
      <c r="F1106" t="s">
        <v>23</v>
      </c>
      <c r="G1106" t="s">
        <v>113</v>
      </c>
      <c r="H1106">
        <v>5</v>
      </c>
      <c r="I1106" t="s">
        <v>3496</v>
      </c>
      <c r="J1106" t="s">
        <v>17</v>
      </c>
    </row>
    <row r="1107" spans="1:11" x14ac:dyDescent="0.25">
      <c r="A1107">
        <v>271</v>
      </c>
      <c r="B1107">
        <v>1</v>
      </c>
      <c r="C1107">
        <v>0</v>
      </c>
      <c r="D1107">
        <v>31</v>
      </c>
      <c r="E1107" t="s">
        <v>2</v>
      </c>
      <c r="F1107" t="s">
        <v>23</v>
      </c>
      <c r="G1107" t="s">
        <v>8</v>
      </c>
      <c r="H1107">
        <v>5</v>
      </c>
      <c r="I1107" t="s">
        <v>3493</v>
      </c>
      <c r="J1107" t="s">
        <v>5</v>
      </c>
      <c r="K1107" t="s">
        <v>10</v>
      </c>
    </row>
    <row r="1108" spans="1:11" x14ac:dyDescent="0.25">
      <c r="A1108">
        <v>271</v>
      </c>
      <c r="B1108">
        <v>2</v>
      </c>
      <c r="C1108">
        <f>D1107</f>
        <v>31</v>
      </c>
      <c r="D1108">
        <v>48</v>
      </c>
      <c r="E1108" t="s">
        <v>508</v>
      </c>
      <c r="F1108" t="s">
        <v>23</v>
      </c>
      <c r="G1108" t="s">
        <v>107</v>
      </c>
      <c r="H1108">
        <v>5</v>
      </c>
      <c r="I1108" t="s">
        <v>3493</v>
      </c>
      <c r="J1108" t="s">
        <v>13</v>
      </c>
      <c r="K1108" t="s">
        <v>18</v>
      </c>
    </row>
    <row r="1109" spans="1:11" x14ac:dyDescent="0.25">
      <c r="A1109">
        <v>271</v>
      </c>
      <c r="B1109">
        <v>3</v>
      </c>
      <c r="C1109">
        <f>D1108</f>
        <v>48</v>
      </c>
      <c r="D1109">
        <v>71</v>
      </c>
      <c r="E1109" t="s">
        <v>329</v>
      </c>
      <c r="F1109" t="s">
        <v>23</v>
      </c>
      <c r="G1109" t="s">
        <v>154</v>
      </c>
      <c r="H1109">
        <v>5</v>
      </c>
      <c r="I1109" t="s">
        <v>3493</v>
      </c>
      <c r="J1109" t="s">
        <v>17</v>
      </c>
      <c r="K1109" t="s">
        <v>45</v>
      </c>
    </row>
    <row r="1110" spans="1:11" x14ac:dyDescent="0.25">
      <c r="A1110">
        <v>271</v>
      </c>
      <c r="B1110">
        <v>4</v>
      </c>
      <c r="C1110">
        <f>D1109</f>
        <v>71</v>
      </c>
      <c r="D1110">
        <v>201</v>
      </c>
      <c r="E1110" t="s">
        <v>322</v>
      </c>
      <c r="F1110" t="s">
        <v>23</v>
      </c>
      <c r="G1110" t="s">
        <v>177</v>
      </c>
      <c r="H1110">
        <v>5</v>
      </c>
      <c r="I1110" t="s">
        <v>3497</v>
      </c>
      <c r="J1110" t="s">
        <v>17</v>
      </c>
      <c r="K1110" t="s">
        <v>76</v>
      </c>
    </row>
    <row r="1111" spans="1:11" x14ac:dyDescent="0.25">
      <c r="A1111">
        <v>272</v>
      </c>
      <c r="B1111">
        <v>1</v>
      </c>
      <c r="C1111">
        <v>0</v>
      </c>
      <c r="D1111">
        <v>30</v>
      </c>
      <c r="E1111" t="s">
        <v>2</v>
      </c>
      <c r="F1111" t="s">
        <v>3</v>
      </c>
      <c r="G1111" t="s">
        <v>8</v>
      </c>
      <c r="H1111">
        <v>2</v>
      </c>
      <c r="I1111" t="s">
        <v>3493</v>
      </c>
      <c r="J1111" t="s">
        <v>5</v>
      </c>
      <c r="K1111" t="s">
        <v>6</v>
      </c>
    </row>
    <row r="1112" spans="1:11" x14ac:dyDescent="0.25">
      <c r="A1112">
        <v>272</v>
      </c>
      <c r="B1112">
        <v>2</v>
      </c>
      <c r="C1112">
        <f t="shared" ref="C1112:C1117" si="35">D1111</f>
        <v>30</v>
      </c>
      <c r="D1112">
        <v>52</v>
      </c>
      <c r="E1112" t="s">
        <v>674</v>
      </c>
      <c r="F1112" t="s">
        <v>20</v>
      </c>
      <c r="G1112" t="s">
        <v>256</v>
      </c>
      <c r="H1112">
        <v>2</v>
      </c>
      <c r="I1112" t="s">
        <v>3493</v>
      </c>
      <c r="J1112" t="s">
        <v>17</v>
      </c>
      <c r="K1112" t="s">
        <v>18</v>
      </c>
    </row>
    <row r="1113" spans="1:11" x14ac:dyDescent="0.25">
      <c r="A1113">
        <v>272</v>
      </c>
      <c r="B1113">
        <v>3</v>
      </c>
      <c r="C1113">
        <f t="shared" si="35"/>
        <v>52</v>
      </c>
      <c r="D1113">
        <v>73</v>
      </c>
      <c r="E1113" t="s">
        <v>675</v>
      </c>
      <c r="F1113" t="s">
        <v>676</v>
      </c>
      <c r="G1113" t="s">
        <v>240</v>
      </c>
      <c r="H1113">
        <v>2</v>
      </c>
      <c r="I1113" t="s">
        <v>3493</v>
      </c>
      <c r="J1113" t="s">
        <v>17</v>
      </c>
      <c r="K1113" t="s">
        <v>45</v>
      </c>
    </row>
    <row r="1114" spans="1:11" x14ac:dyDescent="0.25">
      <c r="A1114">
        <v>272</v>
      </c>
      <c r="B1114">
        <v>4</v>
      </c>
      <c r="C1114">
        <f t="shared" si="35"/>
        <v>73</v>
      </c>
      <c r="D1114">
        <v>100</v>
      </c>
      <c r="E1114" t="s">
        <v>332</v>
      </c>
      <c r="F1114" t="s">
        <v>20</v>
      </c>
      <c r="G1114" t="s">
        <v>677</v>
      </c>
      <c r="H1114">
        <v>1</v>
      </c>
      <c r="I1114" t="s">
        <v>3497</v>
      </c>
      <c r="J1114" t="s">
        <v>17</v>
      </c>
      <c r="K1114" t="s">
        <v>76</v>
      </c>
    </row>
    <row r="1115" spans="1:11" x14ac:dyDescent="0.25">
      <c r="A1115">
        <v>272</v>
      </c>
      <c r="B1115">
        <v>5</v>
      </c>
      <c r="C1115">
        <f t="shared" si="35"/>
        <v>100</v>
      </c>
      <c r="D1115">
        <v>115</v>
      </c>
      <c r="E1115" t="s">
        <v>544</v>
      </c>
      <c r="F1115" t="s">
        <v>378</v>
      </c>
      <c r="G1115" t="s">
        <v>164</v>
      </c>
      <c r="H1115">
        <v>1</v>
      </c>
      <c r="I1115" t="s">
        <v>3493</v>
      </c>
      <c r="J1115" t="s">
        <v>17</v>
      </c>
    </row>
    <row r="1116" spans="1:11" x14ac:dyDescent="0.25">
      <c r="A1116">
        <v>272</v>
      </c>
      <c r="B1116">
        <v>6</v>
      </c>
      <c r="C1116">
        <f t="shared" si="35"/>
        <v>115</v>
      </c>
      <c r="D1116">
        <v>180</v>
      </c>
      <c r="E1116" t="s">
        <v>545</v>
      </c>
      <c r="F1116" t="s">
        <v>20</v>
      </c>
      <c r="G1116" t="s">
        <v>256</v>
      </c>
      <c r="H1116">
        <v>1</v>
      </c>
      <c r="I1116" t="s">
        <v>3493</v>
      </c>
      <c r="J1116" t="s">
        <v>17</v>
      </c>
    </row>
    <row r="1117" spans="1:11" x14ac:dyDescent="0.25">
      <c r="A1117">
        <v>272</v>
      </c>
      <c r="B1117">
        <v>7</v>
      </c>
      <c r="C1117">
        <f t="shared" si="35"/>
        <v>180</v>
      </c>
      <c r="D1117">
        <v>201</v>
      </c>
      <c r="E1117" t="s">
        <v>546</v>
      </c>
      <c r="F1117" t="s">
        <v>112</v>
      </c>
      <c r="G1117" t="s">
        <v>70</v>
      </c>
      <c r="H1117">
        <v>1</v>
      </c>
      <c r="I1117" t="s">
        <v>3493</v>
      </c>
      <c r="J1117" t="s">
        <v>17</v>
      </c>
    </row>
    <row r="1118" spans="1:11" x14ac:dyDescent="0.25">
      <c r="A1118">
        <v>273</v>
      </c>
      <c r="B1118">
        <v>1</v>
      </c>
      <c r="C1118">
        <v>0</v>
      </c>
      <c r="D1118">
        <v>33</v>
      </c>
      <c r="E1118" t="s">
        <v>2</v>
      </c>
      <c r="F1118" t="s">
        <v>23</v>
      </c>
      <c r="G1118" t="s">
        <v>24</v>
      </c>
      <c r="H1118">
        <v>2</v>
      </c>
      <c r="I1118" t="s">
        <v>3493</v>
      </c>
      <c r="J1118" t="s">
        <v>5</v>
      </c>
      <c r="K1118" t="s">
        <v>6</v>
      </c>
    </row>
    <row r="1119" spans="1:11" x14ac:dyDescent="0.25">
      <c r="A1119">
        <v>273</v>
      </c>
      <c r="B1119">
        <v>2</v>
      </c>
      <c r="C1119">
        <f>D1118</f>
        <v>33</v>
      </c>
      <c r="D1119">
        <v>54</v>
      </c>
      <c r="E1119" t="s">
        <v>508</v>
      </c>
      <c r="F1119" t="s">
        <v>82</v>
      </c>
      <c r="G1119" t="s">
        <v>184</v>
      </c>
      <c r="H1119">
        <v>2</v>
      </c>
      <c r="I1119" t="s">
        <v>3493</v>
      </c>
      <c r="J1119" t="s">
        <v>9</v>
      </c>
      <c r="K1119" t="s">
        <v>376</v>
      </c>
    </row>
    <row r="1120" spans="1:11" x14ac:dyDescent="0.25">
      <c r="A1120">
        <v>273</v>
      </c>
      <c r="B1120">
        <v>3</v>
      </c>
      <c r="C1120">
        <f>D1119</f>
        <v>54</v>
      </c>
      <c r="D1120">
        <v>110</v>
      </c>
      <c r="E1120" t="s">
        <v>329</v>
      </c>
      <c r="F1120" t="s">
        <v>82</v>
      </c>
      <c r="G1120" t="s">
        <v>154</v>
      </c>
      <c r="H1120">
        <v>2</v>
      </c>
      <c r="I1120" t="s">
        <v>3493</v>
      </c>
      <c r="J1120" t="s">
        <v>17</v>
      </c>
      <c r="K1120" t="s">
        <v>376</v>
      </c>
    </row>
    <row r="1121" spans="1:11" x14ac:dyDescent="0.25">
      <c r="A1121">
        <v>273</v>
      </c>
      <c r="B1121">
        <v>4</v>
      </c>
      <c r="C1121">
        <f>D1120</f>
        <v>110</v>
      </c>
      <c r="D1121">
        <v>145</v>
      </c>
      <c r="E1121" t="s">
        <v>678</v>
      </c>
      <c r="F1121" t="s">
        <v>638</v>
      </c>
      <c r="G1121" t="s">
        <v>195</v>
      </c>
      <c r="H1121">
        <v>2</v>
      </c>
      <c r="I1121" t="s">
        <v>3501</v>
      </c>
      <c r="J1121" t="s">
        <v>17</v>
      </c>
      <c r="K1121" t="s">
        <v>376</v>
      </c>
    </row>
    <row r="1122" spans="1:11" x14ac:dyDescent="0.25">
      <c r="A1122">
        <v>273</v>
      </c>
      <c r="B1122">
        <v>5</v>
      </c>
      <c r="C1122">
        <f>D1121</f>
        <v>145</v>
      </c>
      <c r="D1122">
        <v>201</v>
      </c>
      <c r="E1122" t="s">
        <v>679</v>
      </c>
      <c r="F1122" t="s">
        <v>638</v>
      </c>
      <c r="G1122" t="s">
        <v>195</v>
      </c>
      <c r="H1122">
        <v>2</v>
      </c>
      <c r="I1122" t="s">
        <v>3501</v>
      </c>
      <c r="J1122" t="s">
        <v>17</v>
      </c>
      <c r="K1122" t="s">
        <v>376</v>
      </c>
    </row>
    <row r="1123" spans="1:11" x14ac:dyDescent="0.25">
      <c r="A1123">
        <v>274</v>
      </c>
      <c r="B1123">
        <v>1</v>
      </c>
      <c r="C1123">
        <v>0</v>
      </c>
      <c r="D1123">
        <v>36</v>
      </c>
      <c r="E1123" t="s">
        <v>2</v>
      </c>
      <c r="F1123" t="s">
        <v>321</v>
      </c>
      <c r="G1123" t="s">
        <v>139</v>
      </c>
      <c r="H1123">
        <v>4</v>
      </c>
      <c r="I1123" t="s">
        <v>3493</v>
      </c>
      <c r="J1123" t="s">
        <v>5</v>
      </c>
      <c r="K1123" t="s">
        <v>52</v>
      </c>
    </row>
    <row r="1124" spans="1:11" x14ac:dyDescent="0.25">
      <c r="A1124">
        <v>274</v>
      </c>
      <c r="B1124">
        <v>2</v>
      </c>
      <c r="C1124">
        <f>D1123</f>
        <v>36</v>
      </c>
      <c r="D1124">
        <v>46</v>
      </c>
      <c r="E1124" t="s">
        <v>680</v>
      </c>
      <c r="F1124" t="s">
        <v>32</v>
      </c>
      <c r="G1124" t="s">
        <v>228</v>
      </c>
      <c r="H1124">
        <v>4</v>
      </c>
      <c r="I1124" t="s">
        <v>3498</v>
      </c>
      <c r="J1124" t="s">
        <v>17</v>
      </c>
      <c r="K1124" t="s">
        <v>6</v>
      </c>
    </row>
    <row r="1125" spans="1:11" x14ac:dyDescent="0.25">
      <c r="A1125">
        <v>274</v>
      </c>
      <c r="B1125">
        <v>3</v>
      </c>
      <c r="C1125">
        <f>D1124</f>
        <v>46</v>
      </c>
      <c r="D1125">
        <v>70</v>
      </c>
      <c r="E1125" t="s">
        <v>681</v>
      </c>
      <c r="F1125" t="s">
        <v>264</v>
      </c>
      <c r="G1125" t="s">
        <v>184</v>
      </c>
      <c r="H1125">
        <v>2</v>
      </c>
      <c r="I1125" t="s">
        <v>3501</v>
      </c>
      <c r="J1125" t="s">
        <v>17</v>
      </c>
      <c r="K1125" t="s">
        <v>10</v>
      </c>
    </row>
    <row r="1126" spans="1:11" x14ac:dyDescent="0.25">
      <c r="A1126">
        <v>274</v>
      </c>
      <c r="B1126">
        <v>4</v>
      </c>
      <c r="C1126">
        <f>D1125</f>
        <v>70</v>
      </c>
      <c r="D1126">
        <v>105</v>
      </c>
      <c r="E1126" t="s">
        <v>678</v>
      </c>
      <c r="F1126" t="s">
        <v>97</v>
      </c>
      <c r="G1126" t="s">
        <v>184</v>
      </c>
      <c r="H1126">
        <v>2</v>
      </c>
      <c r="I1126" t="s">
        <v>3501</v>
      </c>
      <c r="J1126" t="s">
        <v>17</v>
      </c>
      <c r="K1126" t="s">
        <v>376</v>
      </c>
    </row>
    <row r="1127" spans="1:11" x14ac:dyDescent="0.25">
      <c r="A1127">
        <v>274</v>
      </c>
      <c r="B1127">
        <v>5</v>
      </c>
      <c r="C1127">
        <f>D1126</f>
        <v>105</v>
      </c>
      <c r="D1127">
        <v>201</v>
      </c>
      <c r="E1127" t="s">
        <v>679</v>
      </c>
      <c r="F1127" t="s">
        <v>29</v>
      </c>
      <c r="G1127" t="s">
        <v>164</v>
      </c>
      <c r="H1127">
        <v>2</v>
      </c>
      <c r="I1127" t="s">
        <v>3501</v>
      </c>
      <c r="J1127" t="s">
        <v>17</v>
      </c>
      <c r="K1127" t="s">
        <v>376</v>
      </c>
    </row>
    <row r="1128" spans="1:11" x14ac:dyDescent="0.25">
      <c r="A1128">
        <v>276</v>
      </c>
      <c r="B1128">
        <v>1</v>
      </c>
      <c r="C1128">
        <v>0</v>
      </c>
      <c r="D1128">
        <v>34</v>
      </c>
      <c r="E1128" t="s">
        <v>2</v>
      </c>
      <c r="F1128" t="s">
        <v>27</v>
      </c>
      <c r="G1128" t="s">
        <v>8</v>
      </c>
      <c r="H1128">
        <v>0</v>
      </c>
      <c r="I1128" t="s">
        <v>3493</v>
      </c>
      <c r="J1128" t="s">
        <v>5</v>
      </c>
      <c r="K1128" t="s">
        <v>6</v>
      </c>
    </row>
    <row r="1129" spans="1:11" x14ac:dyDescent="0.25">
      <c r="A1129">
        <v>276</v>
      </c>
      <c r="B1129">
        <v>2</v>
      </c>
      <c r="C1129">
        <f>D1128</f>
        <v>34</v>
      </c>
      <c r="D1129">
        <v>74</v>
      </c>
      <c r="E1129" t="s">
        <v>303</v>
      </c>
      <c r="F1129" t="s">
        <v>43</v>
      </c>
      <c r="G1129" t="s">
        <v>107</v>
      </c>
      <c r="H1129">
        <v>0</v>
      </c>
      <c r="I1129" t="s">
        <v>3493</v>
      </c>
      <c r="J1129" t="s">
        <v>13</v>
      </c>
      <c r="K1129" t="s">
        <v>10</v>
      </c>
    </row>
    <row r="1130" spans="1:11" x14ac:dyDescent="0.25">
      <c r="A1130">
        <v>276</v>
      </c>
      <c r="B1130">
        <v>3</v>
      </c>
      <c r="C1130">
        <f>D1129</f>
        <v>74</v>
      </c>
      <c r="D1130">
        <v>117</v>
      </c>
      <c r="E1130" t="s">
        <v>508</v>
      </c>
      <c r="F1130" t="s">
        <v>43</v>
      </c>
      <c r="G1130" t="s">
        <v>85</v>
      </c>
      <c r="H1130">
        <v>1</v>
      </c>
      <c r="I1130" t="s">
        <v>3493</v>
      </c>
      <c r="J1130" t="s">
        <v>17</v>
      </c>
      <c r="K1130" t="s">
        <v>18</v>
      </c>
    </row>
    <row r="1131" spans="1:11" x14ac:dyDescent="0.25">
      <c r="A1131">
        <v>276</v>
      </c>
      <c r="B1131">
        <v>4</v>
      </c>
      <c r="C1131">
        <f>D1130</f>
        <v>117</v>
      </c>
      <c r="D1131">
        <v>201</v>
      </c>
      <c r="E1131" t="s">
        <v>282</v>
      </c>
      <c r="F1131" t="s">
        <v>264</v>
      </c>
      <c r="G1131" t="s">
        <v>154</v>
      </c>
      <c r="H1131">
        <v>0</v>
      </c>
      <c r="I1131" t="s">
        <v>3497</v>
      </c>
      <c r="J1131" t="s">
        <v>17</v>
      </c>
    </row>
    <row r="1132" spans="1:11" x14ac:dyDescent="0.25">
      <c r="A1132">
        <v>277</v>
      </c>
      <c r="B1132">
        <v>1</v>
      </c>
      <c r="C1132">
        <v>0</v>
      </c>
      <c r="D1132">
        <v>34</v>
      </c>
      <c r="E1132" t="s">
        <v>2</v>
      </c>
      <c r="F1132" t="s">
        <v>137</v>
      </c>
      <c r="G1132" t="s">
        <v>8</v>
      </c>
      <c r="H1132">
        <v>4</v>
      </c>
      <c r="I1132" t="s">
        <v>3493</v>
      </c>
      <c r="J1132" t="s">
        <v>5</v>
      </c>
      <c r="K1132" t="s">
        <v>6</v>
      </c>
    </row>
    <row r="1133" spans="1:11" x14ac:dyDescent="0.25">
      <c r="A1133">
        <v>277</v>
      </c>
      <c r="B1133">
        <v>2</v>
      </c>
      <c r="C1133">
        <f>D1132</f>
        <v>34</v>
      </c>
      <c r="D1133">
        <v>50</v>
      </c>
      <c r="E1133" t="s">
        <v>307</v>
      </c>
      <c r="F1133" t="s">
        <v>137</v>
      </c>
      <c r="G1133" t="s">
        <v>162</v>
      </c>
      <c r="H1133">
        <v>4</v>
      </c>
      <c r="I1133" t="s">
        <v>3493</v>
      </c>
      <c r="J1133" t="s">
        <v>13</v>
      </c>
      <c r="K1133" t="s">
        <v>10</v>
      </c>
    </row>
    <row r="1134" spans="1:11" x14ac:dyDescent="0.25">
      <c r="A1134">
        <v>277</v>
      </c>
      <c r="B1134">
        <v>3</v>
      </c>
      <c r="C1134">
        <f>D1133</f>
        <v>50</v>
      </c>
      <c r="D1134">
        <v>70</v>
      </c>
      <c r="E1134" t="s">
        <v>303</v>
      </c>
      <c r="F1134" t="s">
        <v>29</v>
      </c>
      <c r="G1134" t="s">
        <v>139</v>
      </c>
      <c r="H1134">
        <v>4</v>
      </c>
      <c r="I1134" t="s">
        <v>3493</v>
      </c>
      <c r="J1134" t="s">
        <v>17</v>
      </c>
      <c r="K1134" t="s">
        <v>10</v>
      </c>
    </row>
    <row r="1135" spans="1:11" x14ac:dyDescent="0.25">
      <c r="A1135">
        <v>277</v>
      </c>
      <c r="B1135">
        <v>4</v>
      </c>
      <c r="C1135">
        <f>D1134</f>
        <v>70</v>
      </c>
      <c r="D1135">
        <v>130</v>
      </c>
      <c r="E1135" t="s">
        <v>229</v>
      </c>
      <c r="F1135" t="s">
        <v>82</v>
      </c>
      <c r="G1135" t="s">
        <v>107</v>
      </c>
      <c r="H1135">
        <v>4</v>
      </c>
      <c r="I1135" t="s">
        <v>3493</v>
      </c>
      <c r="J1135" t="s">
        <v>17</v>
      </c>
      <c r="K1135" t="s">
        <v>18</v>
      </c>
    </row>
    <row r="1136" spans="1:11" x14ac:dyDescent="0.25">
      <c r="A1136">
        <v>277</v>
      </c>
      <c r="B1136">
        <v>5</v>
      </c>
      <c r="C1136">
        <f>D1135</f>
        <v>130</v>
      </c>
      <c r="D1136">
        <v>201</v>
      </c>
      <c r="E1136" t="s">
        <v>282</v>
      </c>
      <c r="F1136" t="s">
        <v>23</v>
      </c>
      <c r="G1136" t="s">
        <v>85</v>
      </c>
      <c r="H1136">
        <v>2</v>
      </c>
      <c r="I1136" t="s">
        <v>3496</v>
      </c>
      <c r="J1136" t="s">
        <v>17</v>
      </c>
    </row>
    <row r="1137" spans="1:11" x14ac:dyDescent="0.25">
      <c r="A1137">
        <v>278</v>
      </c>
      <c r="B1137">
        <v>1</v>
      </c>
      <c r="C1137">
        <v>0</v>
      </c>
      <c r="D1137">
        <v>34</v>
      </c>
      <c r="E1137" t="s">
        <v>2</v>
      </c>
      <c r="F1137" t="s">
        <v>97</v>
      </c>
      <c r="G1137" t="s">
        <v>83</v>
      </c>
      <c r="H1137">
        <v>2</v>
      </c>
      <c r="I1137" t="s">
        <v>3493</v>
      </c>
      <c r="J1137" t="s">
        <v>5</v>
      </c>
      <c r="K1137" t="s">
        <v>6</v>
      </c>
    </row>
    <row r="1138" spans="1:11" x14ac:dyDescent="0.25">
      <c r="A1138">
        <v>278</v>
      </c>
      <c r="B1138">
        <v>2</v>
      </c>
      <c r="C1138">
        <f>D1137</f>
        <v>34</v>
      </c>
      <c r="D1138">
        <v>66</v>
      </c>
      <c r="E1138" t="s">
        <v>423</v>
      </c>
      <c r="F1138" t="s">
        <v>23</v>
      </c>
      <c r="G1138" t="s">
        <v>184</v>
      </c>
      <c r="H1138">
        <v>4</v>
      </c>
      <c r="I1138" t="s">
        <v>3493</v>
      </c>
      <c r="J1138" t="s">
        <v>17</v>
      </c>
      <c r="K1138" t="s">
        <v>45</v>
      </c>
    </row>
    <row r="1139" spans="1:11" x14ac:dyDescent="0.25">
      <c r="A1139">
        <v>278</v>
      </c>
      <c r="B1139">
        <v>3</v>
      </c>
      <c r="C1139">
        <f>D1138</f>
        <v>66</v>
      </c>
      <c r="D1139">
        <v>160</v>
      </c>
      <c r="E1139" t="s">
        <v>257</v>
      </c>
      <c r="F1139" t="s">
        <v>236</v>
      </c>
      <c r="G1139" t="s">
        <v>207</v>
      </c>
      <c r="H1139">
        <v>0</v>
      </c>
      <c r="I1139" t="s">
        <v>3493</v>
      </c>
      <c r="J1139" t="s">
        <v>17</v>
      </c>
      <c r="K1139" t="s">
        <v>45</v>
      </c>
    </row>
    <row r="1140" spans="1:11" x14ac:dyDescent="0.25">
      <c r="A1140">
        <v>278</v>
      </c>
      <c r="B1140">
        <v>4</v>
      </c>
      <c r="C1140">
        <f>D1139</f>
        <v>160</v>
      </c>
      <c r="D1140">
        <v>190</v>
      </c>
      <c r="E1140" t="s">
        <v>375</v>
      </c>
      <c r="F1140" t="s">
        <v>39</v>
      </c>
      <c r="G1140" t="s">
        <v>85</v>
      </c>
      <c r="H1140">
        <v>0</v>
      </c>
      <c r="I1140" t="s">
        <v>3493</v>
      </c>
      <c r="J1140" t="s">
        <v>17</v>
      </c>
    </row>
    <row r="1141" spans="1:11" x14ac:dyDescent="0.25">
      <c r="A1141">
        <v>278</v>
      </c>
      <c r="B1141">
        <v>5</v>
      </c>
      <c r="C1141">
        <f>D1140</f>
        <v>190</v>
      </c>
      <c r="D1141">
        <v>201</v>
      </c>
      <c r="E1141" t="s">
        <v>682</v>
      </c>
      <c r="F1141" t="s">
        <v>39</v>
      </c>
      <c r="G1141" t="s">
        <v>85</v>
      </c>
      <c r="H1141">
        <v>0</v>
      </c>
      <c r="I1141" t="s">
        <v>3494</v>
      </c>
      <c r="J1141" t="s">
        <v>17</v>
      </c>
    </row>
    <row r="1142" spans="1:11" x14ac:dyDescent="0.25">
      <c r="A1142">
        <v>279</v>
      </c>
      <c r="B1142">
        <v>1</v>
      </c>
      <c r="C1142">
        <v>0</v>
      </c>
      <c r="D1142">
        <v>34</v>
      </c>
      <c r="E1142" t="s">
        <v>2</v>
      </c>
      <c r="F1142" t="s">
        <v>137</v>
      </c>
      <c r="G1142" t="s">
        <v>8</v>
      </c>
      <c r="H1142">
        <v>3</v>
      </c>
      <c r="I1142" t="s">
        <v>3493</v>
      </c>
      <c r="J1142" t="s">
        <v>5</v>
      </c>
      <c r="K1142" t="s">
        <v>6</v>
      </c>
    </row>
    <row r="1143" spans="1:11" x14ac:dyDescent="0.25">
      <c r="A1143">
        <v>279</v>
      </c>
      <c r="B1143">
        <v>2</v>
      </c>
      <c r="C1143">
        <f>D1142</f>
        <v>34</v>
      </c>
      <c r="D1143">
        <v>60</v>
      </c>
      <c r="E1143" t="s">
        <v>314</v>
      </c>
      <c r="F1143" t="s">
        <v>32</v>
      </c>
      <c r="G1143" t="s">
        <v>184</v>
      </c>
      <c r="H1143">
        <v>2</v>
      </c>
      <c r="I1143" t="s">
        <v>3493</v>
      </c>
      <c r="J1143" t="s">
        <v>13</v>
      </c>
      <c r="K1143" t="s">
        <v>18</v>
      </c>
    </row>
    <row r="1144" spans="1:11" x14ac:dyDescent="0.25">
      <c r="A1144">
        <v>279</v>
      </c>
      <c r="B1144">
        <v>3</v>
      </c>
      <c r="C1144">
        <f>D1143</f>
        <v>60</v>
      </c>
      <c r="D1144">
        <v>170</v>
      </c>
      <c r="E1144" t="s">
        <v>683</v>
      </c>
      <c r="F1144" t="s">
        <v>378</v>
      </c>
      <c r="G1144" t="s">
        <v>211</v>
      </c>
      <c r="H1144" t="s">
        <v>191</v>
      </c>
      <c r="I1144" t="s">
        <v>3493</v>
      </c>
      <c r="J1144" t="s">
        <v>17</v>
      </c>
      <c r="K1144" t="s">
        <v>45</v>
      </c>
    </row>
    <row r="1145" spans="1:11" x14ac:dyDescent="0.25">
      <c r="A1145">
        <v>279</v>
      </c>
      <c r="B1145">
        <v>4</v>
      </c>
      <c r="C1145">
        <f>D1144</f>
        <v>170</v>
      </c>
      <c r="D1145">
        <v>200</v>
      </c>
      <c r="E1145" t="s">
        <v>273</v>
      </c>
      <c r="F1145" t="s">
        <v>378</v>
      </c>
      <c r="G1145" t="s">
        <v>21</v>
      </c>
      <c r="H1145" t="s">
        <v>191</v>
      </c>
      <c r="I1145" t="s">
        <v>3501</v>
      </c>
      <c r="J1145" t="s">
        <v>17</v>
      </c>
    </row>
    <row r="1146" spans="1:11" x14ac:dyDescent="0.25">
      <c r="A1146">
        <v>280</v>
      </c>
      <c r="B1146">
        <v>1</v>
      </c>
      <c r="C1146">
        <v>0</v>
      </c>
      <c r="D1146">
        <v>30</v>
      </c>
      <c r="E1146" t="s">
        <v>2</v>
      </c>
      <c r="F1146" t="s">
        <v>137</v>
      </c>
      <c r="G1146" t="s">
        <v>8</v>
      </c>
      <c r="H1146">
        <v>3</v>
      </c>
      <c r="I1146" t="s">
        <v>3493</v>
      </c>
      <c r="J1146" t="s">
        <v>5</v>
      </c>
      <c r="K1146" t="s">
        <v>6</v>
      </c>
    </row>
    <row r="1147" spans="1:11" x14ac:dyDescent="0.25">
      <c r="A1147">
        <v>280</v>
      </c>
      <c r="B1147">
        <v>2</v>
      </c>
      <c r="C1147">
        <f>D1146</f>
        <v>30</v>
      </c>
      <c r="D1147">
        <v>70</v>
      </c>
      <c r="E1147" t="s">
        <v>684</v>
      </c>
      <c r="F1147" t="s">
        <v>23</v>
      </c>
      <c r="G1147" t="s">
        <v>105</v>
      </c>
      <c r="H1147">
        <v>3</v>
      </c>
      <c r="I1147" t="s">
        <v>3493</v>
      </c>
      <c r="J1147" t="s">
        <v>17</v>
      </c>
      <c r="K1147" t="s">
        <v>18</v>
      </c>
    </row>
    <row r="1148" spans="1:11" x14ac:dyDescent="0.25">
      <c r="A1148">
        <v>280</v>
      </c>
      <c r="B1148">
        <v>3</v>
      </c>
      <c r="C1148">
        <f>D1147</f>
        <v>70</v>
      </c>
      <c r="D1148">
        <v>150</v>
      </c>
      <c r="E1148" t="s">
        <v>685</v>
      </c>
      <c r="F1148" t="s">
        <v>23</v>
      </c>
      <c r="G1148" t="s">
        <v>107</v>
      </c>
      <c r="H1148">
        <v>3</v>
      </c>
      <c r="I1148" t="s">
        <v>3493</v>
      </c>
      <c r="J1148" t="s">
        <v>17</v>
      </c>
      <c r="K1148" t="s">
        <v>18</v>
      </c>
    </row>
    <row r="1149" spans="1:11" x14ac:dyDescent="0.25">
      <c r="A1149">
        <v>280</v>
      </c>
      <c r="B1149">
        <v>4</v>
      </c>
      <c r="C1149">
        <f>D1148</f>
        <v>150</v>
      </c>
      <c r="D1149">
        <v>201</v>
      </c>
      <c r="E1149" t="s">
        <v>181</v>
      </c>
      <c r="F1149" t="s">
        <v>23</v>
      </c>
      <c r="G1149" t="s">
        <v>154</v>
      </c>
      <c r="H1149">
        <v>2</v>
      </c>
      <c r="I1149" t="s">
        <v>3493</v>
      </c>
      <c r="J1149" t="s">
        <v>17</v>
      </c>
    </row>
    <row r="1150" spans="1:11" x14ac:dyDescent="0.25">
      <c r="A1150">
        <v>281</v>
      </c>
      <c r="B1150">
        <v>1</v>
      </c>
      <c r="C1150">
        <v>0</v>
      </c>
      <c r="D1150">
        <v>34</v>
      </c>
      <c r="E1150" t="s">
        <v>2</v>
      </c>
      <c r="F1150" t="s">
        <v>66</v>
      </c>
      <c r="G1150" t="s">
        <v>83</v>
      </c>
      <c r="H1150">
        <v>4</v>
      </c>
      <c r="I1150" t="s">
        <v>3493</v>
      </c>
      <c r="J1150" t="s">
        <v>5</v>
      </c>
      <c r="K1150" t="s">
        <v>6</v>
      </c>
    </row>
    <row r="1151" spans="1:11" x14ac:dyDescent="0.25">
      <c r="A1151">
        <v>281</v>
      </c>
      <c r="B1151">
        <v>2</v>
      </c>
      <c r="C1151">
        <f>D1150</f>
        <v>34</v>
      </c>
      <c r="D1151">
        <v>50</v>
      </c>
      <c r="E1151" t="s">
        <v>247</v>
      </c>
      <c r="F1151" t="s">
        <v>20</v>
      </c>
      <c r="G1151" t="s">
        <v>89</v>
      </c>
      <c r="H1151">
        <v>12</v>
      </c>
      <c r="I1151" t="s">
        <v>3493</v>
      </c>
      <c r="J1151" t="s">
        <v>17</v>
      </c>
      <c r="K1151" t="s">
        <v>6</v>
      </c>
    </row>
    <row r="1152" spans="1:11" x14ac:dyDescent="0.25">
      <c r="A1152">
        <v>281</v>
      </c>
      <c r="B1152">
        <v>3</v>
      </c>
      <c r="C1152">
        <f>D1151</f>
        <v>50</v>
      </c>
      <c r="D1152">
        <v>85</v>
      </c>
      <c r="E1152" t="s">
        <v>120</v>
      </c>
      <c r="F1152" t="s">
        <v>20</v>
      </c>
      <c r="G1152" t="s">
        <v>177</v>
      </c>
      <c r="H1152">
        <v>4</v>
      </c>
      <c r="I1152" t="s">
        <v>3493</v>
      </c>
      <c r="J1152" t="s">
        <v>17</v>
      </c>
      <c r="K1152" t="s">
        <v>18</v>
      </c>
    </row>
    <row r="1153" spans="1:11" x14ac:dyDescent="0.25">
      <c r="A1153">
        <v>281</v>
      </c>
      <c r="B1153">
        <v>4</v>
      </c>
      <c r="C1153">
        <f>D1152</f>
        <v>85</v>
      </c>
      <c r="D1153">
        <v>160</v>
      </c>
      <c r="E1153" t="s">
        <v>163</v>
      </c>
      <c r="F1153" t="s">
        <v>112</v>
      </c>
      <c r="G1153" t="s">
        <v>686</v>
      </c>
      <c r="H1153">
        <v>1</v>
      </c>
      <c r="I1153" t="s">
        <v>3493</v>
      </c>
      <c r="J1153" t="s">
        <v>17</v>
      </c>
    </row>
    <row r="1154" spans="1:11" x14ac:dyDescent="0.25">
      <c r="A1154">
        <v>281</v>
      </c>
      <c r="B1154">
        <v>5</v>
      </c>
      <c r="C1154">
        <f>D1153</f>
        <v>160</v>
      </c>
      <c r="D1154">
        <v>201</v>
      </c>
      <c r="E1154" t="s">
        <v>457</v>
      </c>
      <c r="F1154" t="s">
        <v>112</v>
      </c>
      <c r="G1154" t="s">
        <v>154</v>
      </c>
      <c r="H1154">
        <v>1</v>
      </c>
      <c r="I1154" t="s">
        <v>3496</v>
      </c>
      <c r="J1154" t="s">
        <v>17</v>
      </c>
    </row>
    <row r="1155" spans="1:11" x14ac:dyDescent="0.25">
      <c r="A1155">
        <v>283</v>
      </c>
      <c r="B1155">
        <v>1</v>
      </c>
      <c r="C1155">
        <v>0</v>
      </c>
      <c r="D1155">
        <v>30</v>
      </c>
      <c r="E1155" t="s">
        <v>50</v>
      </c>
      <c r="F1155" t="s">
        <v>66</v>
      </c>
      <c r="G1155" t="s">
        <v>8</v>
      </c>
      <c r="H1155">
        <v>0</v>
      </c>
      <c r="I1155" t="s">
        <v>3493</v>
      </c>
      <c r="J1155" t="s">
        <v>9</v>
      </c>
      <c r="K1155" t="s">
        <v>6</v>
      </c>
    </row>
    <row r="1156" spans="1:11" x14ac:dyDescent="0.25">
      <c r="A1156">
        <v>283</v>
      </c>
      <c r="B1156">
        <v>2</v>
      </c>
      <c r="C1156">
        <f>D1155</f>
        <v>30</v>
      </c>
      <c r="D1156">
        <v>46</v>
      </c>
      <c r="E1156" t="s">
        <v>687</v>
      </c>
      <c r="F1156" t="s">
        <v>66</v>
      </c>
      <c r="G1156" t="s">
        <v>107</v>
      </c>
      <c r="H1156">
        <v>0</v>
      </c>
      <c r="I1156" t="s">
        <v>3493</v>
      </c>
      <c r="J1156" t="s">
        <v>13</v>
      </c>
      <c r="K1156" t="s">
        <v>18</v>
      </c>
    </row>
    <row r="1157" spans="1:11" x14ac:dyDescent="0.25">
      <c r="A1157">
        <v>283</v>
      </c>
      <c r="B1157">
        <v>3</v>
      </c>
      <c r="C1157">
        <f>D1156</f>
        <v>46</v>
      </c>
      <c r="D1157">
        <v>100</v>
      </c>
      <c r="E1157" t="s">
        <v>120</v>
      </c>
      <c r="F1157" t="s">
        <v>112</v>
      </c>
      <c r="G1157" t="s">
        <v>136</v>
      </c>
      <c r="H1157">
        <v>0</v>
      </c>
      <c r="I1157" t="s">
        <v>3493</v>
      </c>
      <c r="J1157" t="s">
        <v>17</v>
      </c>
      <c r="K1157" t="s">
        <v>76</v>
      </c>
    </row>
    <row r="1158" spans="1:11" x14ac:dyDescent="0.25">
      <c r="A1158">
        <v>283</v>
      </c>
      <c r="B1158">
        <v>4</v>
      </c>
      <c r="C1158">
        <f>D1157</f>
        <v>100</v>
      </c>
      <c r="D1158">
        <v>135</v>
      </c>
      <c r="E1158" t="s">
        <v>121</v>
      </c>
      <c r="F1158" t="s">
        <v>112</v>
      </c>
      <c r="G1158" t="s">
        <v>89</v>
      </c>
      <c r="H1158">
        <v>0</v>
      </c>
      <c r="I1158" t="s">
        <v>3493</v>
      </c>
      <c r="J1158" t="s">
        <v>17</v>
      </c>
      <c r="K1158" t="s">
        <v>76</v>
      </c>
    </row>
    <row r="1159" spans="1:11" x14ac:dyDescent="0.25">
      <c r="A1159">
        <v>283</v>
      </c>
      <c r="B1159">
        <v>5</v>
      </c>
      <c r="C1159">
        <f>D1158</f>
        <v>135</v>
      </c>
      <c r="D1159">
        <v>201</v>
      </c>
      <c r="E1159" t="s">
        <v>688</v>
      </c>
      <c r="F1159" t="s">
        <v>66</v>
      </c>
      <c r="G1159" t="s">
        <v>49</v>
      </c>
      <c r="H1159">
        <v>1</v>
      </c>
      <c r="I1159" t="s">
        <v>3493</v>
      </c>
      <c r="J1159" t="s">
        <v>9</v>
      </c>
      <c r="K1159" t="s">
        <v>76</v>
      </c>
    </row>
    <row r="1160" spans="1:11" x14ac:dyDescent="0.25">
      <c r="A1160">
        <v>284</v>
      </c>
      <c r="B1160">
        <v>1</v>
      </c>
      <c r="C1160">
        <v>0</v>
      </c>
      <c r="D1160">
        <v>20</v>
      </c>
      <c r="E1160" t="s">
        <v>196</v>
      </c>
      <c r="F1160" t="s">
        <v>137</v>
      </c>
      <c r="G1160" t="s">
        <v>83</v>
      </c>
      <c r="H1160">
        <v>3</v>
      </c>
      <c r="I1160" t="s">
        <v>3493</v>
      </c>
      <c r="J1160" t="s">
        <v>5</v>
      </c>
      <c r="K1160" t="s">
        <v>6</v>
      </c>
    </row>
    <row r="1161" spans="1:11" x14ac:dyDescent="0.25">
      <c r="A1161">
        <v>284</v>
      </c>
      <c r="B1161">
        <v>2</v>
      </c>
      <c r="C1161">
        <f t="shared" ref="C1161:C1166" si="36">D1160</f>
        <v>20</v>
      </c>
      <c r="D1161">
        <v>34</v>
      </c>
      <c r="E1161" t="s">
        <v>197</v>
      </c>
      <c r="F1161" t="s">
        <v>137</v>
      </c>
      <c r="G1161" t="s">
        <v>139</v>
      </c>
      <c r="H1161">
        <v>4</v>
      </c>
      <c r="I1161" t="s">
        <v>3493</v>
      </c>
      <c r="J1161" t="s">
        <v>5</v>
      </c>
      <c r="K1161" t="s">
        <v>10</v>
      </c>
    </row>
    <row r="1162" spans="1:11" x14ac:dyDescent="0.25">
      <c r="A1162">
        <v>284</v>
      </c>
      <c r="B1162">
        <v>3</v>
      </c>
      <c r="C1162">
        <f t="shared" si="36"/>
        <v>34</v>
      </c>
      <c r="D1162">
        <v>53</v>
      </c>
      <c r="E1162" t="s">
        <v>571</v>
      </c>
      <c r="F1162" t="s">
        <v>137</v>
      </c>
      <c r="G1162" t="s">
        <v>107</v>
      </c>
      <c r="H1162">
        <v>4</v>
      </c>
      <c r="I1162" t="s">
        <v>3493</v>
      </c>
      <c r="J1162" t="s">
        <v>9</v>
      </c>
      <c r="K1162" t="s">
        <v>18</v>
      </c>
    </row>
    <row r="1163" spans="1:11" x14ac:dyDescent="0.25">
      <c r="A1163">
        <v>284</v>
      </c>
      <c r="B1163">
        <v>4</v>
      </c>
      <c r="C1163">
        <f t="shared" si="36"/>
        <v>53</v>
      </c>
      <c r="D1163">
        <v>74</v>
      </c>
      <c r="E1163" t="s">
        <v>507</v>
      </c>
      <c r="F1163" t="s">
        <v>23</v>
      </c>
      <c r="G1163" t="s">
        <v>228</v>
      </c>
      <c r="H1163">
        <v>14</v>
      </c>
      <c r="I1163" t="s">
        <v>3493</v>
      </c>
      <c r="J1163" t="s">
        <v>17</v>
      </c>
      <c r="K1163" t="s">
        <v>18</v>
      </c>
    </row>
    <row r="1164" spans="1:11" x14ac:dyDescent="0.25">
      <c r="A1164">
        <v>284</v>
      </c>
      <c r="B1164">
        <v>5</v>
      </c>
      <c r="C1164">
        <f t="shared" si="36"/>
        <v>74</v>
      </c>
      <c r="D1164">
        <v>105</v>
      </c>
      <c r="E1164" t="s">
        <v>689</v>
      </c>
      <c r="F1164" t="s">
        <v>23</v>
      </c>
      <c r="G1164" t="s">
        <v>228</v>
      </c>
      <c r="H1164">
        <v>7</v>
      </c>
      <c r="I1164" t="s">
        <v>3493</v>
      </c>
      <c r="J1164" t="s">
        <v>17</v>
      </c>
      <c r="K1164" t="s">
        <v>45</v>
      </c>
    </row>
    <row r="1165" spans="1:11" x14ac:dyDescent="0.25">
      <c r="A1165">
        <v>284</v>
      </c>
      <c r="B1165">
        <v>6</v>
      </c>
      <c r="C1165">
        <f t="shared" si="36"/>
        <v>105</v>
      </c>
      <c r="D1165">
        <v>125</v>
      </c>
      <c r="E1165" t="s">
        <v>690</v>
      </c>
      <c r="F1165" t="s">
        <v>23</v>
      </c>
      <c r="G1165" t="s">
        <v>107</v>
      </c>
      <c r="H1165">
        <v>4</v>
      </c>
      <c r="I1165" t="s">
        <v>3495</v>
      </c>
      <c r="J1165" t="s">
        <v>17</v>
      </c>
    </row>
    <row r="1166" spans="1:11" x14ac:dyDescent="0.25">
      <c r="A1166">
        <v>284</v>
      </c>
      <c r="B1166">
        <v>7</v>
      </c>
      <c r="C1166">
        <f t="shared" si="36"/>
        <v>125</v>
      </c>
      <c r="D1166">
        <v>201</v>
      </c>
      <c r="E1166" t="s">
        <v>332</v>
      </c>
      <c r="F1166" t="s">
        <v>23</v>
      </c>
      <c r="G1166" t="s">
        <v>184</v>
      </c>
      <c r="H1166">
        <v>4</v>
      </c>
      <c r="I1166" t="s">
        <v>3494</v>
      </c>
      <c r="J1166" t="s">
        <v>17</v>
      </c>
    </row>
    <row r="1167" spans="1:11" x14ac:dyDescent="0.25">
      <c r="A1167">
        <v>285</v>
      </c>
      <c r="B1167">
        <v>1</v>
      </c>
      <c r="C1167">
        <v>0</v>
      </c>
      <c r="D1167">
        <v>33</v>
      </c>
      <c r="E1167" t="s">
        <v>2</v>
      </c>
      <c r="F1167" t="s">
        <v>3</v>
      </c>
      <c r="G1167" t="s">
        <v>4</v>
      </c>
      <c r="H1167">
        <v>10</v>
      </c>
      <c r="I1167" t="s">
        <v>3493</v>
      </c>
      <c r="J1167" t="s">
        <v>9</v>
      </c>
      <c r="K1167" t="s">
        <v>6</v>
      </c>
    </row>
    <row r="1168" spans="1:11" x14ac:dyDescent="0.25">
      <c r="A1168">
        <v>285</v>
      </c>
      <c r="B1168">
        <v>2</v>
      </c>
      <c r="C1168">
        <f>D1167</f>
        <v>33</v>
      </c>
      <c r="D1168">
        <v>96</v>
      </c>
      <c r="E1168" t="s">
        <v>290</v>
      </c>
      <c r="F1168" t="s">
        <v>66</v>
      </c>
      <c r="G1168" t="s">
        <v>12</v>
      </c>
      <c r="H1168">
        <v>20</v>
      </c>
      <c r="I1168" t="s">
        <v>3493</v>
      </c>
      <c r="J1168" t="s">
        <v>13</v>
      </c>
      <c r="K1168" t="s">
        <v>18</v>
      </c>
    </row>
    <row r="1169" spans="1:11" x14ac:dyDescent="0.25">
      <c r="A1169">
        <v>285</v>
      </c>
      <c r="B1169">
        <v>3</v>
      </c>
      <c r="C1169">
        <f>D1168</f>
        <v>96</v>
      </c>
      <c r="D1169">
        <v>165</v>
      </c>
      <c r="E1169" t="s">
        <v>511</v>
      </c>
      <c r="F1169" t="s">
        <v>691</v>
      </c>
      <c r="G1169" t="s">
        <v>70</v>
      </c>
      <c r="H1169">
        <v>4</v>
      </c>
      <c r="I1169" t="s">
        <v>3496</v>
      </c>
      <c r="J1169" t="s">
        <v>17</v>
      </c>
    </row>
    <row r="1170" spans="1:11" x14ac:dyDescent="0.25">
      <c r="A1170">
        <v>285</v>
      </c>
      <c r="B1170">
        <v>4</v>
      </c>
      <c r="C1170">
        <f>D1169</f>
        <v>165</v>
      </c>
      <c r="D1170">
        <v>201</v>
      </c>
      <c r="E1170" t="s">
        <v>226</v>
      </c>
      <c r="F1170" t="s">
        <v>29</v>
      </c>
      <c r="G1170" t="s">
        <v>195</v>
      </c>
      <c r="H1170">
        <v>2</v>
      </c>
      <c r="I1170" t="s">
        <v>3496</v>
      </c>
      <c r="J1170" t="s">
        <v>17</v>
      </c>
    </row>
    <row r="1171" spans="1:11" x14ac:dyDescent="0.25">
      <c r="A1171">
        <v>286</v>
      </c>
      <c r="B1171">
        <v>1</v>
      </c>
      <c r="C1171">
        <v>0</v>
      </c>
      <c r="D1171">
        <v>33</v>
      </c>
      <c r="E1171" t="s">
        <v>2</v>
      </c>
      <c r="F1171" t="s">
        <v>137</v>
      </c>
      <c r="G1171" t="s">
        <v>83</v>
      </c>
      <c r="H1171">
        <v>2</v>
      </c>
      <c r="I1171" t="s">
        <v>3493</v>
      </c>
      <c r="J1171" t="s">
        <v>5</v>
      </c>
      <c r="K1171" t="s">
        <v>10</v>
      </c>
    </row>
    <row r="1172" spans="1:11" x14ac:dyDescent="0.25">
      <c r="A1172">
        <v>286</v>
      </c>
      <c r="B1172">
        <v>2</v>
      </c>
      <c r="C1172">
        <f>D1171</f>
        <v>33</v>
      </c>
      <c r="D1172">
        <v>53</v>
      </c>
      <c r="E1172" t="s">
        <v>692</v>
      </c>
      <c r="F1172" t="s">
        <v>3</v>
      </c>
      <c r="G1172" t="s">
        <v>139</v>
      </c>
      <c r="H1172">
        <v>2</v>
      </c>
      <c r="I1172" t="s">
        <v>3493</v>
      </c>
      <c r="J1172" t="s">
        <v>9</v>
      </c>
      <c r="K1172" t="s">
        <v>18</v>
      </c>
    </row>
    <row r="1173" spans="1:11" x14ac:dyDescent="0.25">
      <c r="A1173">
        <v>286</v>
      </c>
      <c r="B1173">
        <v>3</v>
      </c>
      <c r="C1173">
        <f>D1172</f>
        <v>53</v>
      </c>
      <c r="D1173">
        <v>150</v>
      </c>
      <c r="E1173" t="s">
        <v>693</v>
      </c>
      <c r="F1173" t="s">
        <v>137</v>
      </c>
      <c r="G1173" t="s">
        <v>113</v>
      </c>
      <c r="H1173">
        <v>2</v>
      </c>
      <c r="I1173" t="s">
        <v>3493</v>
      </c>
      <c r="J1173" t="s">
        <v>17</v>
      </c>
    </row>
    <row r="1174" spans="1:11" x14ac:dyDescent="0.25">
      <c r="A1174">
        <v>286</v>
      </c>
      <c r="B1174">
        <v>4</v>
      </c>
      <c r="C1174">
        <f>D1173</f>
        <v>150</v>
      </c>
      <c r="D1174">
        <v>201</v>
      </c>
      <c r="E1174" t="s">
        <v>273</v>
      </c>
      <c r="F1174" t="s">
        <v>66</v>
      </c>
      <c r="G1174" t="s">
        <v>164</v>
      </c>
      <c r="H1174">
        <v>2</v>
      </c>
      <c r="I1174" t="s">
        <v>3496</v>
      </c>
      <c r="J1174" t="s">
        <v>17</v>
      </c>
    </row>
    <row r="1175" spans="1:11" x14ac:dyDescent="0.25">
      <c r="A1175">
        <v>287</v>
      </c>
      <c r="B1175">
        <v>1</v>
      </c>
      <c r="C1175">
        <v>0</v>
      </c>
      <c r="D1175">
        <v>31</v>
      </c>
      <c r="E1175" t="s">
        <v>2</v>
      </c>
      <c r="F1175" t="s">
        <v>112</v>
      </c>
      <c r="G1175" t="s">
        <v>8</v>
      </c>
      <c r="H1175">
        <v>2</v>
      </c>
      <c r="I1175" t="s">
        <v>3493</v>
      </c>
      <c r="J1175" t="s">
        <v>5</v>
      </c>
      <c r="K1175" t="s">
        <v>6</v>
      </c>
    </row>
    <row r="1176" spans="1:11" x14ac:dyDescent="0.25">
      <c r="A1176">
        <v>287</v>
      </c>
      <c r="B1176">
        <v>2</v>
      </c>
      <c r="C1176">
        <f>D1175</f>
        <v>31</v>
      </c>
      <c r="D1176">
        <v>48</v>
      </c>
      <c r="E1176" t="s">
        <v>11</v>
      </c>
      <c r="F1176" t="s">
        <v>112</v>
      </c>
      <c r="G1176" t="s">
        <v>136</v>
      </c>
      <c r="H1176">
        <v>1</v>
      </c>
      <c r="I1176" t="s">
        <v>3493</v>
      </c>
      <c r="J1176" t="s">
        <v>17</v>
      </c>
      <c r="K1176" t="s">
        <v>18</v>
      </c>
    </row>
    <row r="1177" spans="1:11" x14ac:dyDescent="0.25">
      <c r="A1177">
        <v>287</v>
      </c>
      <c r="B1177">
        <v>3</v>
      </c>
      <c r="C1177">
        <f>D1176</f>
        <v>48</v>
      </c>
      <c r="D1177">
        <v>140</v>
      </c>
      <c r="E1177" t="s">
        <v>544</v>
      </c>
      <c r="F1177" t="s">
        <v>112</v>
      </c>
      <c r="G1177" t="s">
        <v>249</v>
      </c>
      <c r="H1177">
        <v>0</v>
      </c>
      <c r="I1177" t="s">
        <v>3493</v>
      </c>
      <c r="J1177" t="s">
        <v>17</v>
      </c>
      <c r="K1177" t="s">
        <v>76</v>
      </c>
    </row>
    <row r="1178" spans="1:11" x14ac:dyDescent="0.25">
      <c r="A1178">
        <v>287</v>
      </c>
      <c r="B1178">
        <v>4</v>
      </c>
      <c r="C1178">
        <f>D1177</f>
        <v>140</v>
      </c>
      <c r="D1178">
        <v>180</v>
      </c>
      <c r="E1178" t="s">
        <v>545</v>
      </c>
      <c r="F1178" t="s">
        <v>112</v>
      </c>
      <c r="G1178" t="s">
        <v>164</v>
      </c>
      <c r="H1178">
        <v>0</v>
      </c>
      <c r="I1178" t="s">
        <v>3493</v>
      </c>
      <c r="J1178" t="s">
        <v>17</v>
      </c>
      <c r="K1178" t="s">
        <v>76</v>
      </c>
    </row>
    <row r="1179" spans="1:11" x14ac:dyDescent="0.25">
      <c r="A1179">
        <v>288</v>
      </c>
      <c r="B1179">
        <v>1</v>
      </c>
      <c r="C1179">
        <v>0</v>
      </c>
      <c r="D1179">
        <v>28</v>
      </c>
      <c r="E1179" t="s">
        <v>2</v>
      </c>
      <c r="F1179" t="s">
        <v>66</v>
      </c>
      <c r="G1179" t="s">
        <v>139</v>
      </c>
      <c r="H1179">
        <v>2</v>
      </c>
      <c r="I1179" t="s">
        <v>3493</v>
      </c>
      <c r="J1179" t="s">
        <v>9</v>
      </c>
      <c r="K1179" t="s">
        <v>18</v>
      </c>
    </row>
    <row r="1180" spans="1:11" x14ac:dyDescent="0.25">
      <c r="A1180">
        <v>288</v>
      </c>
      <c r="B1180">
        <v>2</v>
      </c>
      <c r="C1180">
        <f>D1179</f>
        <v>28</v>
      </c>
      <c r="D1180">
        <v>50</v>
      </c>
      <c r="E1180" t="s">
        <v>694</v>
      </c>
      <c r="F1180" t="s">
        <v>66</v>
      </c>
      <c r="G1180" t="s">
        <v>136</v>
      </c>
      <c r="H1180">
        <v>2</v>
      </c>
      <c r="I1180" t="s">
        <v>3493</v>
      </c>
      <c r="J1180" t="s">
        <v>17</v>
      </c>
      <c r="K1180" t="s">
        <v>45</v>
      </c>
    </row>
    <row r="1181" spans="1:11" x14ac:dyDescent="0.25">
      <c r="A1181">
        <v>288</v>
      </c>
      <c r="B1181">
        <v>3</v>
      </c>
      <c r="C1181">
        <f>D1180</f>
        <v>50</v>
      </c>
      <c r="D1181">
        <v>96</v>
      </c>
      <c r="E1181" t="s">
        <v>695</v>
      </c>
      <c r="F1181" t="s">
        <v>35</v>
      </c>
      <c r="G1181" t="s">
        <v>136</v>
      </c>
      <c r="H1181">
        <v>2</v>
      </c>
      <c r="I1181" t="s">
        <v>3493</v>
      </c>
      <c r="J1181" t="s">
        <v>17</v>
      </c>
      <c r="K1181" t="s">
        <v>76</v>
      </c>
    </row>
    <row r="1182" spans="1:11" x14ac:dyDescent="0.25">
      <c r="A1182">
        <v>288</v>
      </c>
      <c r="B1182">
        <v>4</v>
      </c>
      <c r="C1182">
        <f>D1181</f>
        <v>96</v>
      </c>
      <c r="D1182">
        <v>130</v>
      </c>
      <c r="E1182" t="s">
        <v>241</v>
      </c>
      <c r="F1182" t="s">
        <v>15</v>
      </c>
      <c r="G1182" t="s">
        <v>21</v>
      </c>
      <c r="H1182">
        <v>2</v>
      </c>
      <c r="I1182" t="s">
        <v>3493</v>
      </c>
      <c r="J1182" t="s">
        <v>17</v>
      </c>
      <c r="K1182" t="s">
        <v>76</v>
      </c>
    </row>
    <row r="1183" spans="1:11" x14ac:dyDescent="0.25">
      <c r="A1183">
        <v>288</v>
      </c>
      <c r="B1183">
        <v>5</v>
      </c>
      <c r="C1183">
        <f>D1182</f>
        <v>130</v>
      </c>
      <c r="D1183">
        <v>190</v>
      </c>
      <c r="E1183" t="s">
        <v>332</v>
      </c>
      <c r="F1183" t="s">
        <v>15</v>
      </c>
      <c r="G1183" t="s">
        <v>495</v>
      </c>
      <c r="H1183">
        <v>2</v>
      </c>
      <c r="I1183" t="s">
        <v>3501</v>
      </c>
      <c r="J1183" t="s">
        <v>17</v>
      </c>
    </row>
    <row r="1184" spans="1:11" x14ac:dyDescent="0.25">
      <c r="A1184">
        <v>289</v>
      </c>
      <c r="B1184">
        <v>1</v>
      </c>
      <c r="C1184">
        <v>0</v>
      </c>
      <c r="D1184">
        <v>36</v>
      </c>
      <c r="E1184" t="s">
        <v>2</v>
      </c>
      <c r="F1184" t="s">
        <v>66</v>
      </c>
      <c r="G1184" t="s">
        <v>8</v>
      </c>
      <c r="H1184">
        <v>1</v>
      </c>
      <c r="I1184" t="s">
        <v>3493</v>
      </c>
      <c r="J1184" t="s">
        <v>5</v>
      </c>
      <c r="K1184" t="s">
        <v>6</v>
      </c>
    </row>
    <row r="1185" spans="1:11" x14ac:dyDescent="0.25">
      <c r="A1185">
        <v>289</v>
      </c>
      <c r="B1185">
        <v>2</v>
      </c>
      <c r="C1185">
        <f>D1184</f>
        <v>36</v>
      </c>
      <c r="D1185">
        <v>60</v>
      </c>
      <c r="E1185" t="s">
        <v>440</v>
      </c>
      <c r="F1185" t="s">
        <v>66</v>
      </c>
      <c r="G1185" t="s">
        <v>139</v>
      </c>
      <c r="H1185">
        <v>1</v>
      </c>
      <c r="I1185" t="s">
        <v>3493</v>
      </c>
      <c r="J1185" t="s">
        <v>13</v>
      </c>
      <c r="K1185" t="s">
        <v>10</v>
      </c>
    </row>
    <row r="1186" spans="1:11" x14ac:dyDescent="0.25">
      <c r="A1186">
        <v>289</v>
      </c>
      <c r="B1186">
        <v>3</v>
      </c>
      <c r="C1186">
        <f>D1185</f>
        <v>60</v>
      </c>
      <c r="D1186">
        <v>90</v>
      </c>
      <c r="E1186" t="s">
        <v>307</v>
      </c>
      <c r="F1186" t="s">
        <v>112</v>
      </c>
      <c r="G1186" t="s">
        <v>184</v>
      </c>
      <c r="H1186">
        <v>1</v>
      </c>
      <c r="I1186" t="s">
        <v>3493</v>
      </c>
      <c r="J1186" t="s">
        <v>17</v>
      </c>
      <c r="K1186" t="s">
        <v>10</v>
      </c>
    </row>
    <row r="1187" spans="1:11" x14ac:dyDescent="0.25">
      <c r="A1187">
        <v>289</v>
      </c>
      <c r="B1187">
        <v>4</v>
      </c>
      <c r="C1187">
        <f>D1186</f>
        <v>90</v>
      </c>
      <c r="D1187">
        <v>170</v>
      </c>
      <c r="E1187" t="s">
        <v>696</v>
      </c>
      <c r="F1187" t="s">
        <v>112</v>
      </c>
      <c r="G1187" t="s">
        <v>136</v>
      </c>
      <c r="H1187">
        <v>0</v>
      </c>
      <c r="I1187" t="s">
        <v>3493</v>
      </c>
      <c r="J1187" t="s">
        <v>17</v>
      </c>
      <c r="K1187" t="s">
        <v>376</v>
      </c>
    </row>
    <row r="1188" spans="1:11" x14ac:dyDescent="0.25">
      <c r="A1188">
        <v>289</v>
      </c>
      <c r="B1188">
        <v>5</v>
      </c>
      <c r="C1188">
        <f>D1187</f>
        <v>170</v>
      </c>
      <c r="D1188">
        <v>201</v>
      </c>
      <c r="E1188" t="s">
        <v>697</v>
      </c>
      <c r="F1188" t="s">
        <v>112</v>
      </c>
      <c r="G1188" t="s">
        <v>75</v>
      </c>
      <c r="H1188">
        <v>0</v>
      </c>
      <c r="I1188" t="s">
        <v>3493</v>
      </c>
      <c r="J1188" t="s">
        <v>17</v>
      </c>
      <c r="K1188" t="s">
        <v>376</v>
      </c>
    </row>
    <row r="1189" spans="1:11" x14ac:dyDescent="0.25">
      <c r="A1189">
        <v>290</v>
      </c>
      <c r="B1189">
        <v>1</v>
      </c>
      <c r="C1189">
        <v>0</v>
      </c>
      <c r="D1189">
        <v>14</v>
      </c>
      <c r="E1189" t="s">
        <v>424</v>
      </c>
      <c r="F1189" t="s">
        <v>137</v>
      </c>
      <c r="G1189" t="s">
        <v>139</v>
      </c>
      <c r="H1189">
        <v>4</v>
      </c>
      <c r="I1189" t="s">
        <v>3493</v>
      </c>
      <c r="J1189" t="s">
        <v>5</v>
      </c>
      <c r="K1189" t="s">
        <v>6</v>
      </c>
    </row>
    <row r="1190" spans="1:11" x14ac:dyDescent="0.25">
      <c r="A1190">
        <v>290</v>
      </c>
      <c r="B1190">
        <v>2</v>
      </c>
      <c r="C1190">
        <f t="shared" ref="C1190:C1195" si="37">D1189</f>
        <v>14</v>
      </c>
      <c r="D1190">
        <v>34</v>
      </c>
      <c r="E1190" t="s">
        <v>425</v>
      </c>
      <c r="F1190" t="s">
        <v>137</v>
      </c>
      <c r="G1190" t="s">
        <v>139</v>
      </c>
      <c r="H1190">
        <v>4</v>
      </c>
      <c r="I1190" t="s">
        <v>3493</v>
      </c>
      <c r="J1190" t="s">
        <v>5</v>
      </c>
      <c r="K1190" t="s">
        <v>18</v>
      </c>
    </row>
    <row r="1191" spans="1:11" x14ac:dyDescent="0.25">
      <c r="A1191">
        <v>290</v>
      </c>
      <c r="B1191">
        <v>3</v>
      </c>
      <c r="C1191">
        <f t="shared" si="37"/>
        <v>34</v>
      </c>
      <c r="D1191">
        <v>70</v>
      </c>
      <c r="E1191" t="s">
        <v>571</v>
      </c>
      <c r="F1191" t="s">
        <v>3</v>
      </c>
      <c r="G1191" t="s">
        <v>136</v>
      </c>
      <c r="H1191">
        <v>4</v>
      </c>
      <c r="I1191" t="s">
        <v>3493</v>
      </c>
      <c r="J1191" t="s">
        <v>17</v>
      </c>
    </row>
    <row r="1192" spans="1:11" x14ac:dyDescent="0.25">
      <c r="A1192">
        <v>290</v>
      </c>
      <c r="B1192">
        <v>4</v>
      </c>
      <c r="C1192">
        <f t="shared" si="37"/>
        <v>70</v>
      </c>
      <c r="D1192">
        <v>80</v>
      </c>
      <c r="E1192" t="s">
        <v>698</v>
      </c>
      <c r="F1192" t="s">
        <v>97</v>
      </c>
      <c r="G1192" t="s">
        <v>113</v>
      </c>
      <c r="H1192">
        <v>3</v>
      </c>
      <c r="I1192" t="s">
        <v>3493</v>
      </c>
      <c r="J1192" t="s">
        <v>17</v>
      </c>
    </row>
    <row r="1193" spans="1:11" x14ac:dyDescent="0.25">
      <c r="A1193">
        <v>290</v>
      </c>
      <c r="B1193">
        <v>5</v>
      </c>
      <c r="C1193">
        <f t="shared" si="37"/>
        <v>80</v>
      </c>
      <c r="D1193">
        <v>98</v>
      </c>
      <c r="E1193" t="s">
        <v>699</v>
      </c>
      <c r="F1193" t="s">
        <v>66</v>
      </c>
      <c r="G1193" t="s">
        <v>495</v>
      </c>
      <c r="H1193">
        <v>3</v>
      </c>
      <c r="I1193" t="s">
        <v>3493</v>
      </c>
      <c r="J1193" t="s">
        <v>17</v>
      </c>
    </row>
    <row r="1194" spans="1:11" x14ac:dyDescent="0.25">
      <c r="A1194">
        <v>290</v>
      </c>
      <c r="B1194">
        <v>6</v>
      </c>
      <c r="C1194">
        <f t="shared" si="37"/>
        <v>98</v>
      </c>
      <c r="D1194">
        <v>140</v>
      </c>
      <c r="E1194" t="s">
        <v>700</v>
      </c>
      <c r="F1194" t="s">
        <v>97</v>
      </c>
      <c r="G1194" t="s">
        <v>496</v>
      </c>
      <c r="H1194">
        <v>3</v>
      </c>
      <c r="I1194" t="s">
        <v>3493</v>
      </c>
      <c r="J1194" t="s">
        <v>17</v>
      </c>
    </row>
    <row r="1195" spans="1:11" x14ac:dyDescent="0.25">
      <c r="A1195">
        <v>290</v>
      </c>
      <c r="B1195">
        <v>7</v>
      </c>
      <c r="C1195">
        <f t="shared" si="37"/>
        <v>140</v>
      </c>
      <c r="D1195">
        <v>201</v>
      </c>
      <c r="E1195" t="s">
        <v>701</v>
      </c>
      <c r="F1195" t="s">
        <v>23</v>
      </c>
      <c r="G1195" t="s">
        <v>113</v>
      </c>
      <c r="H1195">
        <v>3</v>
      </c>
      <c r="I1195" t="s">
        <v>3493</v>
      </c>
      <c r="J1195" t="s">
        <v>17</v>
      </c>
    </row>
    <row r="1196" spans="1:11" x14ac:dyDescent="0.25">
      <c r="A1196">
        <v>291</v>
      </c>
      <c r="B1196">
        <v>1</v>
      </c>
      <c r="C1196">
        <v>0</v>
      </c>
      <c r="D1196">
        <v>34</v>
      </c>
      <c r="E1196" t="s">
        <v>2</v>
      </c>
      <c r="F1196" t="s">
        <v>137</v>
      </c>
      <c r="G1196" t="s">
        <v>83</v>
      </c>
      <c r="H1196">
        <v>5</v>
      </c>
      <c r="I1196" t="s">
        <v>3493</v>
      </c>
      <c r="J1196" t="s">
        <v>5</v>
      </c>
      <c r="K1196" t="s">
        <v>6</v>
      </c>
    </row>
    <row r="1197" spans="1:11" x14ac:dyDescent="0.25">
      <c r="A1197">
        <v>291</v>
      </c>
      <c r="B1197">
        <v>2</v>
      </c>
      <c r="C1197">
        <f>D1196</f>
        <v>34</v>
      </c>
      <c r="D1197">
        <v>50</v>
      </c>
      <c r="E1197" t="s">
        <v>370</v>
      </c>
      <c r="F1197" t="s">
        <v>137</v>
      </c>
      <c r="G1197" t="s">
        <v>107</v>
      </c>
      <c r="H1197">
        <v>30</v>
      </c>
      <c r="I1197" t="s">
        <v>3493</v>
      </c>
      <c r="J1197" t="s">
        <v>17</v>
      </c>
      <c r="K1197" t="s">
        <v>10</v>
      </c>
    </row>
    <row r="1198" spans="1:11" x14ac:dyDescent="0.25">
      <c r="A1198">
        <v>291</v>
      </c>
      <c r="B1198">
        <v>3</v>
      </c>
      <c r="C1198">
        <f>D1197</f>
        <v>50</v>
      </c>
      <c r="D1198">
        <v>70</v>
      </c>
      <c r="E1198" t="s">
        <v>182</v>
      </c>
      <c r="F1198" t="s">
        <v>3</v>
      </c>
      <c r="G1198" t="s">
        <v>184</v>
      </c>
      <c r="H1198">
        <v>30</v>
      </c>
      <c r="I1198" t="s">
        <v>3493</v>
      </c>
      <c r="J1198" t="s">
        <v>17</v>
      </c>
      <c r="K1198" t="s">
        <v>18</v>
      </c>
    </row>
    <row r="1199" spans="1:11" x14ac:dyDescent="0.25">
      <c r="A1199">
        <v>291</v>
      </c>
      <c r="B1199">
        <v>4</v>
      </c>
      <c r="C1199">
        <f>D1198</f>
        <v>70</v>
      </c>
      <c r="D1199">
        <v>160</v>
      </c>
      <c r="E1199" t="s">
        <v>282</v>
      </c>
      <c r="F1199" t="s">
        <v>97</v>
      </c>
      <c r="G1199" t="s">
        <v>473</v>
      </c>
      <c r="H1199">
        <v>2</v>
      </c>
      <c r="I1199" t="s">
        <v>3501</v>
      </c>
      <c r="J1199" t="s">
        <v>17</v>
      </c>
      <c r="K1199" t="s">
        <v>45</v>
      </c>
    </row>
    <row r="1200" spans="1:11" x14ac:dyDescent="0.25">
      <c r="A1200">
        <v>291</v>
      </c>
      <c r="B1200">
        <v>5</v>
      </c>
      <c r="C1200">
        <f>D1199</f>
        <v>160</v>
      </c>
      <c r="D1200">
        <v>190</v>
      </c>
      <c r="E1200" t="s">
        <v>702</v>
      </c>
      <c r="F1200" t="s">
        <v>15</v>
      </c>
      <c r="G1200" t="s">
        <v>703</v>
      </c>
      <c r="H1200">
        <v>0</v>
      </c>
      <c r="I1200" t="s">
        <v>3501</v>
      </c>
      <c r="J1200" t="s">
        <v>17</v>
      </c>
      <c r="K1200" t="s">
        <v>76</v>
      </c>
    </row>
    <row r="1201" spans="1:11" x14ac:dyDescent="0.25">
      <c r="A1201">
        <v>291</v>
      </c>
      <c r="B1201">
        <v>6</v>
      </c>
      <c r="C1201">
        <f>D1200</f>
        <v>190</v>
      </c>
      <c r="D1201">
        <v>200</v>
      </c>
      <c r="E1201" t="s">
        <v>704</v>
      </c>
      <c r="F1201" t="s">
        <v>97</v>
      </c>
      <c r="G1201" t="s">
        <v>164</v>
      </c>
      <c r="H1201">
        <v>2</v>
      </c>
      <c r="I1201" t="s">
        <v>3501</v>
      </c>
      <c r="J1201" t="s">
        <v>17</v>
      </c>
      <c r="K1201" t="s">
        <v>76</v>
      </c>
    </row>
    <row r="1202" spans="1:11" x14ac:dyDescent="0.25">
      <c r="A1202">
        <v>292</v>
      </c>
      <c r="B1202">
        <v>1</v>
      </c>
      <c r="C1202">
        <v>0</v>
      </c>
      <c r="D1202">
        <v>25</v>
      </c>
      <c r="E1202" t="s">
        <v>2</v>
      </c>
      <c r="F1202" t="s">
        <v>29</v>
      </c>
      <c r="G1202" t="s">
        <v>8</v>
      </c>
      <c r="H1202">
        <v>5</v>
      </c>
      <c r="I1202" t="s">
        <v>3493</v>
      </c>
      <c r="J1202" t="s">
        <v>5</v>
      </c>
      <c r="K1202" t="s">
        <v>45</v>
      </c>
    </row>
    <row r="1203" spans="1:11" x14ac:dyDescent="0.25">
      <c r="A1203">
        <v>292</v>
      </c>
      <c r="B1203">
        <v>2</v>
      </c>
      <c r="C1203">
        <f>D1202</f>
        <v>25</v>
      </c>
      <c r="D1203">
        <v>35</v>
      </c>
      <c r="E1203" t="s">
        <v>260</v>
      </c>
      <c r="F1203" t="s">
        <v>29</v>
      </c>
      <c r="G1203" t="s">
        <v>108</v>
      </c>
      <c r="H1203">
        <v>5</v>
      </c>
      <c r="I1203" t="s">
        <v>3493</v>
      </c>
      <c r="J1203" t="s">
        <v>5</v>
      </c>
      <c r="K1203" t="s">
        <v>45</v>
      </c>
    </row>
    <row r="1204" spans="1:11" x14ac:dyDescent="0.25">
      <c r="A1204">
        <v>292</v>
      </c>
      <c r="B1204">
        <v>3</v>
      </c>
      <c r="C1204">
        <f>D1203</f>
        <v>35</v>
      </c>
      <c r="D1204">
        <v>63</v>
      </c>
      <c r="E1204" t="s">
        <v>705</v>
      </c>
      <c r="F1204" t="s">
        <v>638</v>
      </c>
      <c r="G1204" t="s">
        <v>240</v>
      </c>
      <c r="H1204">
        <v>5</v>
      </c>
      <c r="I1204" t="s">
        <v>3493</v>
      </c>
      <c r="J1204" t="s">
        <v>13</v>
      </c>
      <c r="K1204" t="s">
        <v>45</v>
      </c>
    </row>
    <row r="1205" spans="1:11" x14ac:dyDescent="0.25">
      <c r="A1205">
        <v>292</v>
      </c>
      <c r="B1205">
        <v>4</v>
      </c>
      <c r="C1205">
        <f>D1204</f>
        <v>63</v>
      </c>
      <c r="D1205">
        <v>140</v>
      </c>
      <c r="E1205" t="s">
        <v>706</v>
      </c>
      <c r="F1205" t="s">
        <v>638</v>
      </c>
      <c r="G1205" t="s">
        <v>240</v>
      </c>
      <c r="H1205">
        <v>5</v>
      </c>
      <c r="I1205" t="s">
        <v>3501</v>
      </c>
      <c r="J1205" t="s">
        <v>17</v>
      </c>
      <c r="K1205" t="s">
        <v>45</v>
      </c>
    </row>
    <row r="1206" spans="1:11" x14ac:dyDescent="0.25">
      <c r="A1206">
        <v>293</v>
      </c>
      <c r="B1206">
        <v>1</v>
      </c>
      <c r="C1206">
        <v>0</v>
      </c>
      <c r="D1206">
        <v>10</v>
      </c>
      <c r="E1206" t="s">
        <v>196</v>
      </c>
      <c r="F1206" t="s">
        <v>137</v>
      </c>
      <c r="G1206" t="s">
        <v>83</v>
      </c>
      <c r="H1206">
        <v>2</v>
      </c>
      <c r="I1206" t="s">
        <v>3493</v>
      </c>
      <c r="J1206" t="s">
        <v>5</v>
      </c>
      <c r="K1206" t="s">
        <v>25</v>
      </c>
    </row>
    <row r="1207" spans="1:11" x14ac:dyDescent="0.25">
      <c r="A1207">
        <v>293</v>
      </c>
      <c r="B1207">
        <v>2</v>
      </c>
      <c r="C1207">
        <f>D1206</f>
        <v>10</v>
      </c>
      <c r="D1207">
        <v>30</v>
      </c>
      <c r="E1207" t="s">
        <v>197</v>
      </c>
      <c r="F1207" t="s">
        <v>137</v>
      </c>
      <c r="G1207" t="s">
        <v>83</v>
      </c>
      <c r="H1207">
        <v>2</v>
      </c>
      <c r="I1207" t="s">
        <v>3493</v>
      </c>
      <c r="J1207" t="s">
        <v>5</v>
      </c>
      <c r="K1207" t="s">
        <v>6</v>
      </c>
    </row>
    <row r="1208" spans="1:11" x14ac:dyDescent="0.25">
      <c r="A1208">
        <v>293</v>
      </c>
      <c r="B1208">
        <v>3</v>
      </c>
      <c r="C1208">
        <f>D1207</f>
        <v>30</v>
      </c>
      <c r="D1208">
        <v>47</v>
      </c>
      <c r="E1208" t="s">
        <v>631</v>
      </c>
      <c r="F1208" t="s">
        <v>97</v>
      </c>
      <c r="G1208" t="s">
        <v>184</v>
      </c>
      <c r="H1208">
        <v>2</v>
      </c>
      <c r="I1208" t="s">
        <v>3493</v>
      </c>
      <c r="J1208" t="s">
        <v>17</v>
      </c>
      <c r="K1208" t="s">
        <v>10</v>
      </c>
    </row>
    <row r="1209" spans="1:11" x14ac:dyDescent="0.25">
      <c r="A1209">
        <v>293</v>
      </c>
      <c r="B1209">
        <v>4</v>
      </c>
      <c r="C1209">
        <f>D1208</f>
        <v>47</v>
      </c>
      <c r="D1209">
        <v>88</v>
      </c>
      <c r="E1209" t="s">
        <v>707</v>
      </c>
      <c r="F1209" t="s">
        <v>23</v>
      </c>
      <c r="G1209" t="s">
        <v>107</v>
      </c>
      <c r="H1209">
        <v>2</v>
      </c>
      <c r="I1209" t="s">
        <v>3493</v>
      </c>
      <c r="J1209" t="s">
        <v>17</v>
      </c>
      <c r="K1209" t="s">
        <v>18</v>
      </c>
    </row>
    <row r="1210" spans="1:11" x14ac:dyDescent="0.25">
      <c r="A1210">
        <v>293</v>
      </c>
      <c r="B1210">
        <v>5</v>
      </c>
      <c r="C1210">
        <f>D1209</f>
        <v>88</v>
      </c>
      <c r="D1210">
        <v>125</v>
      </c>
      <c r="E1210" t="s">
        <v>708</v>
      </c>
      <c r="F1210" t="s">
        <v>29</v>
      </c>
      <c r="G1210" t="s">
        <v>184</v>
      </c>
      <c r="H1210">
        <v>2</v>
      </c>
      <c r="I1210" t="s">
        <v>3497</v>
      </c>
      <c r="J1210" t="s">
        <v>17</v>
      </c>
      <c r="K1210" t="s">
        <v>45</v>
      </c>
    </row>
    <row r="1211" spans="1:11" x14ac:dyDescent="0.25">
      <c r="A1211">
        <v>293</v>
      </c>
      <c r="B1211">
        <v>6</v>
      </c>
      <c r="C1211">
        <f>D1210</f>
        <v>125</v>
      </c>
      <c r="D1211">
        <v>170</v>
      </c>
      <c r="E1211" t="s">
        <v>709</v>
      </c>
      <c r="F1211" t="s">
        <v>3</v>
      </c>
      <c r="G1211" t="s">
        <v>136</v>
      </c>
      <c r="H1211">
        <v>2</v>
      </c>
      <c r="I1211" t="s">
        <v>3497</v>
      </c>
      <c r="J1211" t="s">
        <v>17</v>
      </c>
    </row>
    <row r="1212" spans="1:11" x14ac:dyDescent="0.25">
      <c r="A1212">
        <v>294</v>
      </c>
      <c r="B1212">
        <v>1</v>
      </c>
      <c r="C1212">
        <v>0</v>
      </c>
      <c r="D1212">
        <v>31</v>
      </c>
      <c r="E1212" t="s">
        <v>2</v>
      </c>
      <c r="F1212" t="s">
        <v>35</v>
      </c>
      <c r="G1212" t="s">
        <v>108</v>
      </c>
      <c r="H1212">
        <v>3</v>
      </c>
      <c r="I1212" t="s">
        <v>3493</v>
      </c>
      <c r="J1212" t="s">
        <v>5</v>
      </c>
      <c r="K1212" t="s">
        <v>10</v>
      </c>
    </row>
    <row r="1213" spans="1:11" x14ac:dyDescent="0.25">
      <c r="A1213">
        <v>294</v>
      </c>
      <c r="B1213">
        <v>2</v>
      </c>
      <c r="C1213">
        <f>D1212</f>
        <v>31</v>
      </c>
      <c r="D1213">
        <v>45</v>
      </c>
      <c r="E1213" t="s">
        <v>571</v>
      </c>
      <c r="F1213" t="s">
        <v>35</v>
      </c>
      <c r="G1213" t="s">
        <v>107</v>
      </c>
      <c r="H1213">
        <v>4</v>
      </c>
      <c r="I1213" t="s">
        <v>3493</v>
      </c>
      <c r="J1213" t="s">
        <v>17</v>
      </c>
      <c r="K1213" t="s">
        <v>45</v>
      </c>
    </row>
    <row r="1214" spans="1:11" x14ac:dyDescent="0.25">
      <c r="A1214">
        <v>294</v>
      </c>
      <c r="B1214">
        <v>3</v>
      </c>
      <c r="C1214">
        <f>D1213</f>
        <v>45</v>
      </c>
      <c r="D1214">
        <v>72</v>
      </c>
      <c r="E1214" t="s">
        <v>631</v>
      </c>
      <c r="F1214" t="s">
        <v>35</v>
      </c>
      <c r="G1214" t="s">
        <v>136</v>
      </c>
      <c r="H1214">
        <v>4</v>
      </c>
      <c r="I1214" t="s">
        <v>3493</v>
      </c>
      <c r="J1214" t="s">
        <v>17</v>
      </c>
      <c r="K1214" t="s">
        <v>45</v>
      </c>
    </row>
    <row r="1215" spans="1:11" x14ac:dyDescent="0.25">
      <c r="A1215">
        <v>294</v>
      </c>
      <c r="B1215">
        <v>4</v>
      </c>
      <c r="C1215">
        <f>D1214</f>
        <v>72</v>
      </c>
      <c r="D1215">
        <v>170</v>
      </c>
      <c r="E1215" t="s">
        <v>420</v>
      </c>
      <c r="F1215" t="s">
        <v>97</v>
      </c>
      <c r="G1215" t="s">
        <v>228</v>
      </c>
      <c r="H1215">
        <v>3</v>
      </c>
      <c r="I1215" t="s">
        <v>3493</v>
      </c>
      <c r="J1215" t="s">
        <v>17</v>
      </c>
      <c r="K1215" t="s">
        <v>376</v>
      </c>
    </row>
    <row r="1216" spans="1:11" x14ac:dyDescent="0.25">
      <c r="A1216">
        <v>294</v>
      </c>
      <c r="B1216">
        <v>5</v>
      </c>
      <c r="C1216">
        <f>D1215</f>
        <v>170</v>
      </c>
      <c r="D1216">
        <v>185</v>
      </c>
      <c r="E1216" t="s">
        <v>697</v>
      </c>
      <c r="F1216" t="s">
        <v>112</v>
      </c>
      <c r="G1216" t="s">
        <v>21</v>
      </c>
      <c r="H1216">
        <v>0</v>
      </c>
      <c r="I1216" t="s">
        <v>3493</v>
      </c>
      <c r="J1216" t="s">
        <v>17</v>
      </c>
    </row>
    <row r="1217" spans="1:11" x14ac:dyDescent="0.25">
      <c r="A1217">
        <v>295</v>
      </c>
      <c r="B1217">
        <v>1</v>
      </c>
      <c r="C1217">
        <v>0</v>
      </c>
      <c r="D1217">
        <v>31</v>
      </c>
      <c r="E1217" t="s">
        <v>2</v>
      </c>
      <c r="F1217" t="s">
        <v>137</v>
      </c>
      <c r="G1217" t="s">
        <v>139</v>
      </c>
      <c r="H1217">
        <v>2</v>
      </c>
      <c r="I1217" t="s">
        <v>3493</v>
      </c>
      <c r="J1217" t="s">
        <v>5</v>
      </c>
      <c r="K1217" t="s">
        <v>52</v>
      </c>
    </row>
    <row r="1218" spans="1:11" x14ac:dyDescent="0.25">
      <c r="A1218">
        <v>295</v>
      </c>
      <c r="B1218">
        <v>2</v>
      </c>
      <c r="C1218">
        <f>D1217</f>
        <v>31</v>
      </c>
      <c r="D1218">
        <v>50</v>
      </c>
      <c r="E1218" t="s">
        <v>182</v>
      </c>
      <c r="F1218" t="s">
        <v>97</v>
      </c>
      <c r="G1218" t="s">
        <v>184</v>
      </c>
      <c r="H1218">
        <v>2</v>
      </c>
      <c r="I1218" t="s">
        <v>3493</v>
      </c>
      <c r="J1218" t="s">
        <v>17</v>
      </c>
      <c r="K1218" t="s">
        <v>18</v>
      </c>
    </row>
    <row r="1219" spans="1:11" x14ac:dyDescent="0.25">
      <c r="A1219">
        <v>295</v>
      </c>
      <c r="B1219">
        <v>3</v>
      </c>
      <c r="C1219">
        <f>D1218</f>
        <v>50</v>
      </c>
      <c r="D1219">
        <v>66</v>
      </c>
      <c r="E1219" t="s">
        <v>710</v>
      </c>
      <c r="F1219" t="s">
        <v>23</v>
      </c>
      <c r="G1219" t="s">
        <v>184</v>
      </c>
      <c r="H1219">
        <v>4</v>
      </c>
      <c r="I1219" t="s">
        <v>3493</v>
      </c>
      <c r="J1219" t="s">
        <v>17</v>
      </c>
      <c r="K1219" t="s">
        <v>45</v>
      </c>
    </row>
    <row r="1220" spans="1:11" x14ac:dyDescent="0.25">
      <c r="A1220">
        <v>295</v>
      </c>
      <c r="B1220">
        <v>4</v>
      </c>
      <c r="C1220">
        <f>D1219</f>
        <v>66</v>
      </c>
      <c r="D1220">
        <v>100</v>
      </c>
      <c r="E1220" t="s">
        <v>705</v>
      </c>
      <c r="F1220" t="s">
        <v>711</v>
      </c>
      <c r="G1220" t="s">
        <v>328</v>
      </c>
      <c r="H1220">
        <v>1</v>
      </c>
      <c r="I1220" t="s">
        <v>3495</v>
      </c>
      <c r="J1220" t="s">
        <v>17</v>
      </c>
      <c r="K1220" t="s">
        <v>45</v>
      </c>
    </row>
    <row r="1221" spans="1:11" x14ac:dyDescent="0.25">
      <c r="A1221">
        <v>295</v>
      </c>
      <c r="B1221">
        <v>5</v>
      </c>
      <c r="C1221">
        <f>D1220</f>
        <v>100</v>
      </c>
      <c r="D1221">
        <v>170</v>
      </c>
      <c r="E1221" t="s">
        <v>706</v>
      </c>
      <c r="F1221" t="s">
        <v>711</v>
      </c>
      <c r="G1221" t="s">
        <v>328</v>
      </c>
      <c r="H1221">
        <v>1</v>
      </c>
      <c r="I1221" t="s">
        <v>3501</v>
      </c>
      <c r="J1221" t="s">
        <v>17</v>
      </c>
    </row>
    <row r="1222" spans="1:11" x14ac:dyDescent="0.25">
      <c r="A1222">
        <v>297</v>
      </c>
      <c r="B1222">
        <v>1</v>
      </c>
      <c r="C1222">
        <v>0</v>
      </c>
      <c r="D1222">
        <v>27</v>
      </c>
      <c r="E1222" t="s">
        <v>712</v>
      </c>
      <c r="F1222" t="s">
        <v>66</v>
      </c>
      <c r="G1222" t="s">
        <v>139</v>
      </c>
      <c r="H1222">
        <v>2</v>
      </c>
      <c r="I1222" t="s">
        <v>3493</v>
      </c>
      <c r="J1222" t="s">
        <v>9</v>
      </c>
      <c r="K1222" t="s">
        <v>6</v>
      </c>
    </row>
    <row r="1223" spans="1:11" x14ac:dyDescent="0.25">
      <c r="A1223">
        <v>297</v>
      </c>
      <c r="B1223">
        <v>2</v>
      </c>
      <c r="C1223">
        <f>D1222</f>
        <v>27</v>
      </c>
      <c r="D1223">
        <v>47</v>
      </c>
      <c r="E1223" t="s">
        <v>713</v>
      </c>
      <c r="F1223" t="s">
        <v>66</v>
      </c>
      <c r="G1223" t="s">
        <v>107</v>
      </c>
      <c r="H1223">
        <v>2</v>
      </c>
      <c r="I1223" t="s">
        <v>3493</v>
      </c>
      <c r="J1223" t="s">
        <v>9</v>
      </c>
      <c r="K1223" t="s">
        <v>18</v>
      </c>
    </row>
    <row r="1224" spans="1:11" x14ac:dyDescent="0.25">
      <c r="A1224">
        <v>297</v>
      </c>
      <c r="B1224">
        <v>3</v>
      </c>
      <c r="C1224">
        <f>D1223</f>
        <v>47</v>
      </c>
      <c r="D1224">
        <v>67</v>
      </c>
      <c r="E1224" t="s">
        <v>714</v>
      </c>
      <c r="F1224" t="s">
        <v>66</v>
      </c>
      <c r="G1224" t="s">
        <v>139</v>
      </c>
      <c r="H1224">
        <v>2</v>
      </c>
      <c r="I1224" t="s">
        <v>3493</v>
      </c>
      <c r="J1224" t="s">
        <v>9</v>
      </c>
      <c r="K1224" t="s">
        <v>18</v>
      </c>
    </row>
    <row r="1225" spans="1:11" x14ac:dyDescent="0.25">
      <c r="A1225">
        <v>297</v>
      </c>
      <c r="B1225">
        <v>4</v>
      </c>
      <c r="C1225">
        <f>D1224</f>
        <v>67</v>
      </c>
      <c r="D1225">
        <v>100</v>
      </c>
      <c r="E1225" t="s">
        <v>115</v>
      </c>
      <c r="F1225" t="s">
        <v>20</v>
      </c>
      <c r="G1225" t="s">
        <v>164</v>
      </c>
      <c r="H1225">
        <v>2</v>
      </c>
      <c r="I1225" t="s">
        <v>3493</v>
      </c>
      <c r="J1225" t="s">
        <v>17</v>
      </c>
      <c r="K1225" t="s">
        <v>76</v>
      </c>
    </row>
    <row r="1226" spans="1:11" x14ac:dyDescent="0.25">
      <c r="A1226">
        <v>297</v>
      </c>
      <c r="B1226">
        <v>5</v>
      </c>
      <c r="C1226">
        <f>D1225</f>
        <v>100</v>
      </c>
      <c r="D1226">
        <v>170</v>
      </c>
      <c r="E1226" t="s">
        <v>117</v>
      </c>
      <c r="F1226" t="s">
        <v>15</v>
      </c>
      <c r="G1226" t="s">
        <v>348</v>
      </c>
      <c r="H1226">
        <v>4</v>
      </c>
      <c r="I1226" t="s">
        <v>3493</v>
      </c>
      <c r="J1226" t="s">
        <v>17</v>
      </c>
    </row>
    <row r="1227" spans="1:11" x14ac:dyDescent="0.25">
      <c r="A1227">
        <v>300</v>
      </c>
      <c r="B1227">
        <v>1</v>
      </c>
      <c r="C1227">
        <v>0</v>
      </c>
      <c r="D1227">
        <v>34</v>
      </c>
      <c r="E1227" t="s">
        <v>81</v>
      </c>
      <c r="F1227" t="s">
        <v>23</v>
      </c>
      <c r="G1227" t="s">
        <v>139</v>
      </c>
      <c r="H1227">
        <v>0</v>
      </c>
      <c r="I1227" t="s">
        <v>3493</v>
      </c>
      <c r="J1227" t="s">
        <v>5</v>
      </c>
      <c r="K1227" t="s">
        <v>6</v>
      </c>
    </row>
    <row r="1228" spans="1:11" x14ac:dyDescent="0.25">
      <c r="A1228">
        <v>300</v>
      </c>
      <c r="B1228">
        <v>2</v>
      </c>
      <c r="C1228">
        <f>D1227</f>
        <v>34</v>
      </c>
      <c r="D1228">
        <v>54</v>
      </c>
      <c r="E1228" t="s">
        <v>715</v>
      </c>
      <c r="F1228" t="s">
        <v>39</v>
      </c>
      <c r="G1228" t="s">
        <v>145</v>
      </c>
      <c r="H1228">
        <v>0</v>
      </c>
      <c r="I1228" t="s">
        <v>3493</v>
      </c>
      <c r="J1228" t="s">
        <v>5</v>
      </c>
      <c r="K1228" t="s">
        <v>10</v>
      </c>
    </row>
    <row r="1229" spans="1:11" x14ac:dyDescent="0.25">
      <c r="A1229">
        <v>300</v>
      </c>
      <c r="B1229">
        <v>3</v>
      </c>
      <c r="C1229">
        <f>D1228</f>
        <v>54</v>
      </c>
      <c r="D1229">
        <v>100</v>
      </c>
      <c r="E1229" t="s">
        <v>157</v>
      </c>
      <c r="F1229" t="s">
        <v>43</v>
      </c>
      <c r="G1229" t="s">
        <v>30</v>
      </c>
      <c r="H1229">
        <v>0</v>
      </c>
      <c r="I1229" t="s">
        <v>3493</v>
      </c>
      <c r="J1229" t="s">
        <v>9</v>
      </c>
      <c r="K1229" t="s">
        <v>45</v>
      </c>
    </row>
    <row r="1230" spans="1:11" x14ac:dyDescent="0.25">
      <c r="A1230">
        <v>300</v>
      </c>
      <c r="B1230">
        <v>4</v>
      </c>
      <c r="C1230">
        <f>D1229</f>
        <v>100</v>
      </c>
      <c r="D1230">
        <v>145</v>
      </c>
      <c r="E1230" t="s">
        <v>158</v>
      </c>
      <c r="F1230" t="s">
        <v>43</v>
      </c>
      <c r="G1230" t="s">
        <v>145</v>
      </c>
      <c r="H1230">
        <v>0</v>
      </c>
      <c r="I1230" t="s">
        <v>3493</v>
      </c>
      <c r="J1230" t="s">
        <v>17</v>
      </c>
    </row>
    <row r="1231" spans="1:11" x14ac:dyDescent="0.25">
      <c r="A1231">
        <v>300</v>
      </c>
      <c r="B1231">
        <v>5</v>
      </c>
      <c r="C1231">
        <f>D1230</f>
        <v>145</v>
      </c>
      <c r="D1231">
        <v>201</v>
      </c>
      <c r="E1231" t="s">
        <v>46</v>
      </c>
      <c r="F1231" t="s">
        <v>91</v>
      </c>
      <c r="G1231" t="s">
        <v>143</v>
      </c>
      <c r="H1231">
        <v>0</v>
      </c>
      <c r="I1231" t="s">
        <v>3493</v>
      </c>
      <c r="J1231" t="s">
        <v>17</v>
      </c>
    </row>
    <row r="1232" spans="1:11" x14ac:dyDescent="0.25">
      <c r="A1232">
        <v>301</v>
      </c>
      <c r="B1232">
        <v>1</v>
      </c>
      <c r="C1232">
        <v>0</v>
      </c>
      <c r="D1232">
        <v>12</v>
      </c>
      <c r="E1232" t="s">
        <v>284</v>
      </c>
      <c r="F1232" t="s">
        <v>82</v>
      </c>
      <c r="G1232" t="s">
        <v>24</v>
      </c>
      <c r="H1232">
        <v>0</v>
      </c>
      <c r="I1232" t="s">
        <v>3493</v>
      </c>
      <c r="J1232" t="s">
        <v>5</v>
      </c>
      <c r="K1232" t="s">
        <v>52</v>
      </c>
    </row>
    <row r="1233" spans="1:11" x14ac:dyDescent="0.25">
      <c r="A1233">
        <v>301</v>
      </c>
      <c r="B1233">
        <v>2</v>
      </c>
      <c r="C1233">
        <f>D1232</f>
        <v>12</v>
      </c>
      <c r="D1233">
        <v>21</v>
      </c>
      <c r="E1233" t="s">
        <v>157</v>
      </c>
      <c r="F1233" t="s">
        <v>320</v>
      </c>
      <c r="G1233" t="s">
        <v>128</v>
      </c>
      <c r="H1233">
        <v>0</v>
      </c>
      <c r="I1233" t="s">
        <v>3493</v>
      </c>
      <c r="J1233" t="s">
        <v>5</v>
      </c>
      <c r="K1233" t="s">
        <v>6</v>
      </c>
    </row>
    <row r="1234" spans="1:11" x14ac:dyDescent="0.25">
      <c r="A1234">
        <v>301</v>
      </c>
      <c r="B1234">
        <v>3</v>
      </c>
      <c r="C1234">
        <f>D1233</f>
        <v>21</v>
      </c>
      <c r="D1234">
        <v>70</v>
      </c>
      <c r="E1234" t="s">
        <v>716</v>
      </c>
      <c r="F1234" t="s">
        <v>95</v>
      </c>
      <c r="G1234" t="s">
        <v>148</v>
      </c>
      <c r="H1234">
        <v>0</v>
      </c>
      <c r="I1234" t="s">
        <v>3493</v>
      </c>
      <c r="J1234" t="s">
        <v>96</v>
      </c>
      <c r="K1234" t="s">
        <v>18</v>
      </c>
    </row>
    <row r="1235" spans="1:11" x14ac:dyDescent="0.25">
      <c r="A1235">
        <v>301</v>
      </c>
      <c r="B1235">
        <v>4</v>
      </c>
      <c r="C1235">
        <f>D1234</f>
        <v>70</v>
      </c>
      <c r="D1235">
        <v>201</v>
      </c>
      <c r="E1235" t="s">
        <v>437</v>
      </c>
      <c r="F1235" t="s">
        <v>151</v>
      </c>
      <c r="G1235" t="s">
        <v>148</v>
      </c>
      <c r="H1235">
        <v>0</v>
      </c>
      <c r="I1235" t="s">
        <v>3493</v>
      </c>
      <c r="J1235" t="s">
        <v>96</v>
      </c>
      <c r="K1235" t="s">
        <v>45</v>
      </c>
    </row>
    <row r="1236" spans="1:11" x14ac:dyDescent="0.25">
      <c r="A1236">
        <v>304</v>
      </c>
      <c r="B1236">
        <v>1</v>
      </c>
      <c r="C1236">
        <v>0</v>
      </c>
      <c r="D1236">
        <v>10</v>
      </c>
      <c r="E1236" t="s">
        <v>394</v>
      </c>
      <c r="F1236" t="s">
        <v>160</v>
      </c>
      <c r="G1236" t="s">
        <v>55</v>
      </c>
      <c r="H1236">
        <v>0</v>
      </c>
      <c r="I1236" t="s">
        <v>3493</v>
      </c>
      <c r="J1236" t="s">
        <v>58</v>
      </c>
      <c r="K1236" t="s">
        <v>25</v>
      </c>
    </row>
    <row r="1237" spans="1:11" x14ac:dyDescent="0.25">
      <c r="A1237">
        <v>304</v>
      </c>
      <c r="B1237">
        <v>2</v>
      </c>
      <c r="C1237">
        <f>D1236</f>
        <v>10</v>
      </c>
      <c r="D1237">
        <v>28</v>
      </c>
      <c r="E1237" t="s">
        <v>717</v>
      </c>
      <c r="F1237" t="s">
        <v>160</v>
      </c>
      <c r="G1237" t="s">
        <v>55</v>
      </c>
      <c r="H1237">
        <v>0</v>
      </c>
      <c r="I1237" t="s">
        <v>3493</v>
      </c>
      <c r="J1237" t="s">
        <v>364</v>
      </c>
      <c r="K1237" t="s">
        <v>6</v>
      </c>
    </row>
    <row r="1238" spans="1:11" x14ac:dyDescent="0.25">
      <c r="A1238">
        <v>304</v>
      </c>
      <c r="B1238">
        <v>3</v>
      </c>
      <c r="C1238">
        <f>D1237</f>
        <v>28</v>
      </c>
      <c r="D1238">
        <v>50</v>
      </c>
      <c r="E1238" t="s">
        <v>353</v>
      </c>
      <c r="F1238" t="s">
        <v>718</v>
      </c>
      <c r="G1238" t="s">
        <v>55</v>
      </c>
      <c r="H1238">
        <v>0</v>
      </c>
      <c r="I1238" t="s">
        <v>3493</v>
      </c>
      <c r="J1238" t="s">
        <v>96</v>
      </c>
      <c r="K1238" t="s">
        <v>10</v>
      </c>
    </row>
    <row r="1239" spans="1:11" x14ac:dyDescent="0.25">
      <c r="A1239">
        <v>304</v>
      </c>
      <c r="B1239">
        <v>4</v>
      </c>
      <c r="C1239">
        <f>D1238</f>
        <v>50</v>
      </c>
      <c r="D1239">
        <v>68</v>
      </c>
      <c r="E1239" t="s">
        <v>354</v>
      </c>
      <c r="F1239" t="s">
        <v>718</v>
      </c>
      <c r="G1239" t="s">
        <v>148</v>
      </c>
      <c r="H1239">
        <v>0</v>
      </c>
      <c r="I1239" t="s">
        <v>3493</v>
      </c>
      <c r="J1239" t="s">
        <v>96</v>
      </c>
    </row>
    <row r="1240" spans="1:11" x14ac:dyDescent="0.25">
      <c r="A1240">
        <v>304</v>
      </c>
      <c r="B1240">
        <v>5</v>
      </c>
      <c r="C1240">
        <f>D1239</f>
        <v>68</v>
      </c>
      <c r="D1240">
        <v>100</v>
      </c>
      <c r="E1240" t="s">
        <v>129</v>
      </c>
      <c r="F1240" t="s">
        <v>15</v>
      </c>
      <c r="G1240" t="s">
        <v>33</v>
      </c>
      <c r="H1240">
        <v>0</v>
      </c>
      <c r="I1240" t="s">
        <v>3493</v>
      </c>
      <c r="J1240" t="s">
        <v>13</v>
      </c>
    </row>
    <row r="1241" spans="1:11" x14ac:dyDescent="0.25">
      <c r="A1241">
        <v>304</v>
      </c>
      <c r="B1241">
        <v>6</v>
      </c>
      <c r="C1241">
        <f>D1240</f>
        <v>100</v>
      </c>
      <c r="D1241">
        <v>201</v>
      </c>
      <c r="E1241" t="s">
        <v>117</v>
      </c>
      <c r="F1241" t="s">
        <v>15</v>
      </c>
      <c r="G1241" t="s">
        <v>118</v>
      </c>
      <c r="H1241">
        <v>0</v>
      </c>
      <c r="I1241" t="s">
        <v>3493</v>
      </c>
      <c r="J1241" t="s">
        <v>17</v>
      </c>
    </row>
    <row r="1242" spans="1:11" x14ac:dyDescent="0.25">
      <c r="A1242">
        <v>305</v>
      </c>
      <c r="B1242">
        <v>1</v>
      </c>
      <c r="C1242">
        <v>0</v>
      </c>
      <c r="D1242">
        <v>26</v>
      </c>
      <c r="E1242" t="s">
        <v>719</v>
      </c>
      <c r="F1242" t="s">
        <v>66</v>
      </c>
      <c r="G1242" t="s">
        <v>55</v>
      </c>
      <c r="H1242">
        <v>4</v>
      </c>
      <c r="I1242" t="s">
        <v>3493</v>
      </c>
      <c r="J1242" t="s">
        <v>58</v>
      </c>
      <c r="K1242" t="s">
        <v>6</v>
      </c>
    </row>
    <row r="1243" spans="1:11" x14ac:dyDescent="0.25">
      <c r="A1243">
        <v>305</v>
      </c>
      <c r="B1243">
        <v>2</v>
      </c>
      <c r="C1243">
        <f t="shared" ref="C1243:C1248" si="38">D1242</f>
        <v>26</v>
      </c>
      <c r="D1243">
        <v>42</v>
      </c>
      <c r="E1243" t="s">
        <v>720</v>
      </c>
      <c r="F1243" t="s">
        <v>66</v>
      </c>
      <c r="G1243" t="s">
        <v>55</v>
      </c>
      <c r="H1243">
        <v>4</v>
      </c>
      <c r="I1243" t="s">
        <v>3493</v>
      </c>
      <c r="J1243" t="s">
        <v>72</v>
      </c>
      <c r="K1243" t="s">
        <v>10</v>
      </c>
    </row>
    <row r="1244" spans="1:11" x14ac:dyDescent="0.25">
      <c r="A1244">
        <v>305</v>
      </c>
      <c r="B1244">
        <v>3</v>
      </c>
      <c r="C1244">
        <f t="shared" si="38"/>
        <v>42</v>
      </c>
      <c r="D1244">
        <v>52</v>
      </c>
      <c r="E1244" t="s">
        <v>48</v>
      </c>
      <c r="F1244" t="s">
        <v>78</v>
      </c>
      <c r="G1244" t="s">
        <v>523</v>
      </c>
      <c r="H1244">
        <v>5</v>
      </c>
      <c r="I1244" t="s">
        <v>3493</v>
      </c>
      <c r="J1244" t="s">
        <v>9</v>
      </c>
      <c r="K1244" t="s">
        <v>45</v>
      </c>
    </row>
    <row r="1245" spans="1:11" x14ac:dyDescent="0.25">
      <c r="A1245">
        <v>305</v>
      </c>
      <c r="B1245">
        <v>4</v>
      </c>
      <c r="C1245">
        <f t="shared" si="38"/>
        <v>52</v>
      </c>
      <c r="D1245">
        <v>70</v>
      </c>
      <c r="E1245" t="s">
        <v>721</v>
      </c>
      <c r="F1245" t="s">
        <v>78</v>
      </c>
      <c r="G1245" t="s">
        <v>101</v>
      </c>
      <c r="H1245">
        <v>15</v>
      </c>
      <c r="I1245" t="s">
        <v>3493</v>
      </c>
      <c r="J1245" t="s">
        <v>5</v>
      </c>
    </row>
    <row r="1246" spans="1:11" x14ac:dyDescent="0.25">
      <c r="A1246">
        <v>305</v>
      </c>
      <c r="B1246">
        <v>5</v>
      </c>
      <c r="C1246">
        <f t="shared" si="38"/>
        <v>70</v>
      </c>
      <c r="D1246">
        <v>82</v>
      </c>
      <c r="E1246" t="s">
        <v>722</v>
      </c>
      <c r="F1246" t="s">
        <v>78</v>
      </c>
      <c r="G1246" t="s">
        <v>101</v>
      </c>
      <c r="H1246">
        <v>20</v>
      </c>
      <c r="I1246" t="s">
        <v>3493</v>
      </c>
      <c r="J1246" t="s">
        <v>13</v>
      </c>
    </row>
    <row r="1247" spans="1:11" x14ac:dyDescent="0.25">
      <c r="A1247">
        <v>305</v>
      </c>
      <c r="B1247">
        <v>6</v>
      </c>
      <c r="C1247">
        <f t="shared" si="38"/>
        <v>82</v>
      </c>
      <c r="D1247">
        <v>120</v>
      </c>
      <c r="E1247" t="s">
        <v>453</v>
      </c>
      <c r="F1247" t="s">
        <v>20</v>
      </c>
      <c r="G1247" t="s">
        <v>256</v>
      </c>
      <c r="H1247">
        <v>3</v>
      </c>
      <c r="I1247" t="s">
        <v>3493</v>
      </c>
      <c r="J1247" t="s">
        <v>17</v>
      </c>
    </row>
    <row r="1248" spans="1:11" x14ac:dyDescent="0.25">
      <c r="A1248">
        <v>305</v>
      </c>
      <c r="B1248">
        <v>7</v>
      </c>
      <c r="C1248">
        <f t="shared" si="38"/>
        <v>120</v>
      </c>
      <c r="D1248">
        <v>201</v>
      </c>
      <c r="E1248" t="s">
        <v>122</v>
      </c>
      <c r="F1248" t="s">
        <v>20</v>
      </c>
      <c r="G1248" t="s">
        <v>85</v>
      </c>
      <c r="H1248">
        <v>3</v>
      </c>
      <c r="I1248" t="s">
        <v>3493</v>
      </c>
      <c r="J1248" t="s">
        <v>17</v>
      </c>
    </row>
    <row r="1249" spans="1:11" x14ac:dyDescent="0.25">
      <c r="A1249">
        <v>306</v>
      </c>
      <c r="B1249">
        <v>1</v>
      </c>
      <c r="C1249">
        <v>0</v>
      </c>
      <c r="D1249">
        <v>10</v>
      </c>
      <c r="E1249" t="s">
        <v>609</v>
      </c>
      <c r="F1249" t="s">
        <v>160</v>
      </c>
      <c r="G1249" t="s">
        <v>148</v>
      </c>
      <c r="H1249">
        <v>0</v>
      </c>
      <c r="I1249" t="s">
        <v>3493</v>
      </c>
      <c r="J1249" t="s">
        <v>96</v>
      </c>
      <c r="K1249" t="s">
        <v>25</v>
      </c>
    </row>
    <row r="1250" spans="1:11" x14ac:dyDescent="0.25">
      <c r="A1250">
        <v>306</v>
      </c>
      <c r="B1250">
        <v>2</v>
      </c>
      <c r="C1250">
        <f>D1249</f>
        <v>10</v>
      </c>
      <c r="D1250">
        <v>33</v>
      </c>
      <c r="E1250" t="s">
        <v>723</v>
      </c>
      <c r="F1250" t="s">
        <v>160</v>
      </c>
      <c r="G1250" t="s">
        <v>55</v>
      </c>
      <c r="H1250">
        <v>0</v>
      </c>
      <c r="I1250" t="s">
        <v>3493</v>
      </c>
      <c r="J1250" t="s">
        <v>96</v>
      </c>
      <c r="K1250" t="s">
        <v>52</v>
      </c>
    </row>
    <row r="1251" spans="1:11" x14ac:dyDescent="0.25">
      <c r="A1251">
        <v>306</v>
      </c>
      <c r="B1251">
        <v>3</v>
      </c>
      <c r="C1251">
        <f>D1250</f>
        <v>33</v>
      </c>
      <c r="D1251">
        <v>50</v>
      </c>
      <c r="E1251" t="s">
        <v>355</v>
      </c>
      <c r="F1251" t="s">
        <v>151</v>
      </c>
      <c r="G1251" t="s">
        <v>55</v>
      </c>
      <c r="H1251">
        <v>0</v>
      </c>
      <c r="I1251" t="s">
        <v>3493</v>
      </c>
      <c r="J1251" t="s">
        <v>96</v>
      </c>
      <c r="K1251" t="s">
        <v>18</v>
      </c>
    </row>
    <row r="1252" spans="1:11" x14ac:dyDescent="0.25">
      <c r="A1252">
        <v>306</v>
      </c>
      <c r="B1252">
        <v>4</v>
      </c>
      <c r="C1252">
        <f>D1251</f>
        <v>50</v>
      </c>
      <c r="D1252">
        <v>72</v>
      </c>
      <c r="E1252" t="s">
        <v>356</v>
      </c>
      <c r="F1252" t="s">
        <v>151</v>
      </c>
      <c r="G1252" t="s">
        <v>148</v>
      </c>
      <c r="H1252">
        <v>0</v>
      </c>
      <c r="I1252" t="s">
        <v>3493</v>
      </c>
      <c r="J1252" t="s">
        <v>96</v>
      </c>
      <c r="K1252" t="s">
        <v>76</v>
      </c>
    </row>
    <row r="1253" spans="1:11" x14ac:dyDescent="0.25">
      <c r="A1253">
        <v>306</v>
      </c>
      <c r="B1253">
        <v>5</v>
      </c>
      <c r="C1253">
        <f>D1252</f>
        <v>72</v>
      </c>
      <c r="D1253">
        <v>201</v>
      </c>
      <c r="E1253" t="s">
        <v>117</v>
      </c>
      <c r="F1253" t="s">
        <v>20</v>
      </c>
      <c r="G1253" t="s">
        <v>33</v>
      </c>
      <c r="H1253">
        <v>0</v>
      </c>
      <c r="I1253" t="s">
        <v>3493</v>
      </c>
      <c r="J1253" t="s">
        <v>17</v>
      </c>
      <c r="K1253" t="s">
        <v>76</v>
      </c>
    </row>
    <row r="1254" spans="1:11" x14ac:dyDescent="0.25">
      <c r="A1254">
        <v>308</v>
      </c>
      <c r="B1254">
        <v>1</v>
      </c>
      <c r="C1254">
        <v>0</v>
      </c>
      <c r="D1254">
        <v>30</v>
      </c>
      <c r="E1254" t="s">
        <v>2</v>
      </c>
      <c r="F1254" t="s">
        <v>23</v>
      </c>
      <c r="G1254" t="s">
        <v>83</v>
      </c>
      <c r="H1254">
        <v>3</v>
      </c>
      <c r="I1254" t="s">
        <v>3493</v>
      </c>
      <c r="J1254" t="s">
        <v>5</v>
      </c>
      <c r="K1254" t="s">
        <v>6</v>
      </c>
    </row>
    <row r="1255" spans="1:11" x14ac:dyDescent="0.25">
      <c r="A1255">
        <v>308</v>
      </c>
      <c r="B1255">
        <v>2</v>
      </c>
      <c r="C1255">
        <f>D1254</f>
        <v>30</v>
      </c>
      <c r="D1255">
        <v>53</v>
      </c>
      <c r="E1255" t="s">
        <v>423</v>
      </c>
      <c r="F1255" t="s">
        <v>23</v>
      </c>
      <c r="G1255" t="s">
        <v>473</v>
      </c>
      <c r="H1255">
        <v>3</v>
      </c>
      <c r="I1255" t="s">
        <v>3493</v>
      </c>
      <c r="J1255" t="s">
        <v>17</v>
      </c>
      <c r="K1255" t="s">
        <v>10</v>
      </c>
    </row>
    <row r="1256" spans="1:11" x14ac:dyDescent="0.25">
      <c r="A1256">
        <v>308</v>
      </c>
      <c r="B1256">
        <v>3</v>
      </c>
      <c r="C1256">
        <f>D1255</f>
        <v>53</v>
      </c>
      <c r="D1256">
        <v>73</v>
      </c>
      <c r="E1256" t="s">
        <v>329</v>
      </c>
      <c r="F1256" t="s">
        <v>23</v>
      </c>
      <c r="G1256" t="s">
        <v>89</v>
      </c>
      <c r="H1256">
        <v>3</v>
      </c>
      <c r="I1256" t="s">
        <v>3493</v>
      </c>
      <c r="J1256" t="s">
        <v>17</v>
      </c>
      <c r="K1256" t="s">
        <v>10</v>
      </c>
    </row>
    <row r="1257" spans="1:11" x14ac:dyDescent="0.25">
      <c r="A1257">
        <v>308</v>
      </c>
      <c r="B1257">
        <v>4</v>
      </c>
      <c r="C1257">
        <f>D1256</f>
        <v>73</v>
      </c>
      <c r="D1257">
        <v>130</v>
      </c>
      <c r="E1257" t="s">
        <v>282</v>
      </c>
      <c r="F1257" t="s">
        <v>23</v>
      </c>
      <c r="G1257" t="s">
        <v>30</v>
      </c>
      <c r="H1257">
        <v>3</v>
      </c>
      <c r="I1257" t="s">
        <v>3499</v>
      </c>
      <c r="J1257" t="s">
        <v>17</v>
      </c>
      <c r="K1257" t="s">
        <v>18</v>
      </c>
    </row>
    <row r="1258" spans="1:11" x14ac:dyDescent="0.25">
      <c r="A1258">
        <v>308</v>
      </c>
      <c r="B1258">
        <v>5</v>
      </c>
      <c r="C1258">
        <f>D1257</f>
        <v>130</v>
      </c>
      <c r="D1258">
        <v>201</v>
      </c>
      <c r="E1258" t="s">
        <v>322</v>
      </c>
      <c r="F1258" t="s">
        <v>321</v>
      </c>
      <c r="G1258" t="s">
        <v>128</v>
      </c>
      <c r="H1258">
        <v>3</v>
      </c>
      <c r="I1258" t="s">
        <v>3499</v>
      </c>
      <c r="J1258" t="s">
        <v>17</v>
      </c>
    </row>
    <row r="1259" spans="1:11" x14ac:dyDescent="0.25">
      <c r="A1259">
        <v>309</v>
      </c>
      <c r="B1259">
        <v>1</v>
      </c>
      <c r="C1259">
        <v>0</v>
      </c>
      <c r="D1259">
        <v>30</v>
      </c>
      <c r="E1259" t="s">
        <v>2</v>
      </c>
      <c r="F1259" t="s">
        <v>97</v>
      </c>
      <c r="G1259" t="s">
        <v>8</v>
      </c>
      <c r="H1259">
        <v>3</v>
      </c>
      <c r="I1259" t="s">
        <v>3493</v>
      </c>
      <c r="J1259" t="s">
        <v>5</v>
      </c>
      <c r="K1259" t="s">
        <v>6</v>
      </c>
    </row>
    <row r="1260" spans="1:11" x14ac:dyDescent="0.25">
      <c r="A1260">
        <v>309</v>
      </c>
      <c r="B1260">
        <v>2</v>
      </c>
      <c r="C1260">
        <f>D1259</f>
        <v>30</v>
      </c>
      <c r="D1260">
        <v>42</v>
      </c>
      <c r="E1260" t="s">
        <v>138</v>
      </c>
      <c r="F1260" t="s">
        <v>137</v>
      </c>
      <c r="G1260" t="s">
        <v>8</v>
      </c>
      <c r="H1260">
        <v>3</v>
      </c>
      <c r="I1260" t="s">
        <v>3493</v>
      </c>
      <c r="J1260" t="s">
        <v>5</v>
      </c>
      <c r="K1260" t="s">
        <v>10</v>
      </c>
    </row>
    <row r="1261" spans="1:11" x14ac:dyDescent="0.25">
      <c r="A1261">
        <v>309</v>
      </c>
      <c r="B1261">
        <v>3</v>
      </c>
      <c r="C1261">
        <f>D1260</f>
        <v>42</v>
      </c>
      <c r="D1261">
        <v>54</v>
      </c>
      <c r="E1261" t="s">
        <v>470</v>
      </c>
      <c r="F1261" t="s">
        <v>137</v>
      </c>
      <c r="G1261" t="s">
        <v>166</v>
      </c>
      <c r="H1261">
        <v>5</v>
      </c>
      <c r="I1261" t="s">
        <v>3493</v>
      </c>
      <c r="J1261" t="s">
        <v>13</v>
      </c>
      <c r="K1261" t="s">
        <v>18</v>
      </c>
    </row>
    <row r="1262" spans="1:11" x14ac:dyDescent="0.25">
      <c r="A1262">
        <v>309</v>
      </c>
      <c r="B1262">
        <v>4</v>
      </c>
      <c r="C1262">
        <f>D1261</f>
        <v>54</v>
      </c>
      <c r="D1262">
        <v>73</v>
      </c>
      <c r="E1262" t="s">
        <v>724</v>
      </c>
      <c r="F1262" t="s">
        <v>29</v>
      </c>
      <c r="G1262" t="s">
        <v>85</v>
      </c>
      <c r="H1262">
        <v>3</v>
      </c>
      <c r="I1262" t="s">
        <v>3493</v>
      </c>
      <c r="J1262" t="s">
        <v>17</v>
      </c>
      <c r="K1262" t="s">
        <v>45</v>
      </c>
    </row>
    <row r="1263" spans="1:11" x14ac:dyDescent="0.25">
      <c r="A1263">
        <v>309</v>
      </c>
      <c r="B1263">
        <v>5</v>
      </c>
      <c r="C1263">
        <f>D1262</f>
        <v>73</v>
      </c>
      <c r="D1263">
        <v>98</v>
      </c>
      <c r="E1263" t="s">
        <v>141</v>
      </c>
      <c r="F1263" t="s">
        <v>97</v>
      </c>
      <c r="G1263" t="s">
        <v>154</v>
      </c>
      <c r="H1263">
        <v>0</v>
      </c>
      <c r="I1263" t="s">
        <v>3493</v>
      </c>
      <c r="J1263" t="s">
        <v>17</v>
      </c>
      <c r="K1263" t="s">
        <v>76</v>
      </c>
    </row>
    <row r="1264" spans="1:11" x14ac:dyDescent="0.25">
      <c r="A1264">
        <v>309</v>
      </c>
      <c r="B1264">
        <v>6</v>
      </c>
      <c r="C1264">
        <f>D1263</f>
        <v>98</v>
      </c>
      <c r="D1264">
        <v>201</v>
      </c>
      <c r="E1264" t="s">
        <v>375</v>
      </c>
      <c r="F1264" t="s">
        <v>29</v>
      </c>
      <c r="G1264" t="s">
        <v>154</v>
      </c>
      <c r="H1264">
        <v>0</v>
      </c>
      <c r="I1264" t="s">
        <v>3493</v>
      </c>
      <c r="J1264" t="s">
        <v>17</v>
      </c>
      <c r="K1264" t="s">
        <v>76</v>
      </c>
    </row>
    <row r="1265" spans="1:11" x14ac:dyDescent="0.25">
      <c r="A1265">
        <v>313</v>
      </c>
      <c r="B1265">
        <v>1</v>
      </c>
      <c r="C1265">
        <v>0</v>
      </c>
      <c r="D1265">
        <v>12</v>
      </c>
      <c r="E1265" t="s">
        <v>196</v>
      </c>
      <c r="F1265" t="s">
        <v>29</v>
      </c>
      <c r="G1265" t="s">
        <v>83</v>
      </c>
      <c r="H1265">
        <v>3</v>
      </c>
      <c r="I1265" t="s">
        <v>3493</v>
      </c>
      <c r="J1265" t="s">
        <v>72</v>
      </c>
      <c r="K1265" t="s">
        <v>25</v>
      </c>
    </row>
    <row r="1266" spans="1:11" x14ac:dyDescent="0.25">
      <c r="A1266">
        <v>313</v>
      </c>
      <c r="B1266">
        <v>2</v>
      </c>
      <c r="C1266">
        <f>D1265</f>
        <v>12</v>
      </c>
      <c r="D1266">
        <v>30</v>
      </c>
      <c r="E1266" t="s">
        <v>197</v>
      </c>
      <c r="F1266" t="s">
        <v>29</v>
      </c>
      <c r="G1266" t="s">
        <v>83</v>
      </c>
      <c r="H1266">
        <v>3</v>
      </c>
      <c r="I1266" t="s">
        <v>3493</v>
      </c>
      <c r="J1266" t="s">
        <v>5</v>
      </c>
      <c r="K1266" t="s">
        <v>6</v>
      </c>
    </row>
    <row r="1267" spans="1:11" x14ac:dyDescent="0.25">
      <c r="A1267">
        <v>313</v>
      </c>
      <c r="B1267">
        <v>3</v>
      </c>
      <c r="C1267">
        <f>D1266</f>
        <v>30</v>
      </c>
      <c r="D1267">
        <v>50</v>
      </c>
      <c r="E1267" t="s">
        <v>370</v>
      </c>
      <c r="F1267" t="s">
        <v>29</v>
      </c>
      <c r="G1267" t="s">
        <v>139</v>
      </c>
      <c r="H1267">
        <v>3</v>
      </c>
      <c r="I1267" t="s">
        <v>3493</v>
      </c>
      <c r="J1267" t="s">
        <v>9</v>
      </c>
      <c r="K1267" t="s">
        <v>10</v>
      </c>
    </row>
    <row r="1268" spans="1:11" x14ac:dyDescent="0.25">
      <c r="A1268">
        <v>313</v>
      </c>
      <c r="B1268">
        <v>4</v>
      </c>
      <c r="C1268">
        <f>D1267</f>
        <v>50</v>
      </c>
      <c r="D1268">
        <v>70</v>
      </c>
      <c r="E1268" t="s">
        <v>183</v>
      </c>
      <c r="F1268" t="s">
        <v>82</v>
      </c>
      <c r="G1268" t="s">
        <v>215</v>
      </c>
      <c r="H1268">
        <v>2</v>
      </c>
      <c r="I1268" t="s">
        <v>3493</v>
      </c>
      <c r="J1268" t="s">
        <v>13</v>
      </c>
      <c r="K1268" t="s">
        <v>18</v>
      </c>
    </row>
    <row r="1269" spans="1:11" x14ac:dyDescent="0.25">
      <c r="A1269">
        <v>313</v>
      </c>
      <c r="B1269">
        <v>5</v>
      </c>
      <c r="C1269">
        <f>D1268</f>
        <v>70</v>
      </c>
      <c r="D1269">
        <v>97</v>
      </c>
      <c r="E1269" t="s">
        <v>185</v>
      </c>
      <c r="F1269" t="s">
        <v>23</v>
      </c>
      <c r="G1269" t="s">
        <v>154</v>
      </c>
      <c r="H1269">
        <v>2</v>
      </c>
      <c r="I1269" t="s">
        <v>3493</v>
      </c>
      <c r="J1269" t="s">
        <v>17</v>
      </c>
      <c r="K1269" t="s">
        <v>45</v>
      </c>
    </row>
    <row r="1270" spans="1:11" x14ac:dyDescent="0.25">
      <c r="A1270">
        <v>313</v>
      </c>
      <c r="B1270">
        <v>6</v>
      </c>
      <c r="C1270">
        <f>D1269</f>
        <v>97</v>
      </c>
      <c r="D1270">
        <v>201</v>
      </c>
      <c r="E1270" t="s">
        <v>282</v>
      </c>
      <c r="F1270" t="s">
        <v>23</v>
      </c>
      <c r="G1270" t="s">
        <v>207</v>
      </c>
      <c r="H1270">
        <v>2</v>
      </c>
      <c r="I1270" t="s">
        <v>3496</v>
      </c>
      <c r="J1270" t="s">
        <v>17</v>
      </c>
    </row>
    <row r="1271" spans="1:11" x14ac:dyDescent="0.25">
      <c r="A1271">
        <v>316</v>
      </c>
      <c r="B1271">
        <v>1</v>
      </c>
      <c r="C1271">
        <v>0</v>
      </c>
      <c r="D1271">
        <v>30</v>
      </c>
      <c r="E1271" t="s">
        <v>2</v>
      </c>
      <c r="F1271" t="s">
        <v>137</v>
      </c>
      <c r="G1271" t="s">
        <v>83</v>
      </c>
      <c r="H1271">
        <v>2</v>
      </c>
      <c r="I1271" t="s">
        <v>3493</v>
      </c>
      <c r="J1271" t="s">
        <v>5</v>
      </c>
      <c r="K1271" t="s">
        <v>725</v>
      </c>
    </row>
    <row r="1272" spans="1:11" x14ac:dyDescent="0.25">
      <c r="A1272">
        <v>316</v>
      </c>
      <c r="B1272">
        <v>2</v>
      </c>
      <c r="C1272">
        <f>D1271</f>
        <v>30</v>
      </c>
      <c r="D1272">
        <v>46</v>
      </c>
      <c r="E1272" t="s">
        <v>417</v>
      </c>
      <c r="F1272" t="s">
        <v>137</v>
      </c>
      <c r="G1272" t="s">
        <v>139</v>
      </c>
      <c r="H1272">
        <v>2</v>
      </c>
      <c r="I1272" t="s">
        <v>3493</v>
      </c>
      <c r="J1272" t="s">
        <v>9</v>
      </c>
      <c r="K1272" t="s">
        <v>10</v>
      </c>
    </row>
    <row r="1273" spans="1:11" x14ac:dyDescent="0.25">
      <c r="A1273">
        <v>316</v>
      </c>
      <c r="B1273">
        <v>3</v>
      </c>
      <c r="C1273">
        <f>D1272</f>
        <v>46</v>
      </c>
      <c r="D1273">
        <v>97</v>
      </c>
      <c r="E1273" t="s">
        <v>183</v>
      </c>
      <c r="F1273" t="s">
        <v>23</v>
      </c>
      <c r="G1273" t="s">
        <v>184</v>
      </c>
      <c r="H1273">
        <v>2</v>
      </c>
      <c r="I1273" t="s">
        <v>3493</v>
      </c>
      <c r="J1273" t="s">
        <v>17</v>
      </c>
      <c r="K1273" t="s">
        <v>45</v>
      </c>
    </row>
    <row r="1274" spans="1:11" x14ac:dyDescent="0.25">
      <c r="A1274">
        <v>316</v>
      </c>
      <c r="B1274">
        <v>4</v>
      </c>
      <c r="C1274">
        <f>D1273</f>
        <v>97</v>
      </c>
      <c r="D1274">
        <v>201</v>
      </c>
      <c r="E1274" t="s">
        <v>185</v>
      </c>
      <c r="F1274" t="s">
        <v>23</v>
      </c>
      <c r="G1274" t="s">
        <v>89</v>
      </c>
      <c r="H1274">
        <v>2</v>
      </c>
      <c r="I1274" t="s">
        <v>3493</v>
      </c>
      <c r="J1274" t="s">
        <v>17</v>
      </c>
    </row>
    <row r="1275" spans="1:11" x14ac:dyDescent="0.25">
      <c r="A1275">
        <v>317</v>
      </c>
      <c r="B1275">
        <v>1</v>
      </c>
      <c r="C1275">
        <v>0</v>
      </c>
      <c r="D1275">
        <v>40</v>
      </c>
      <c r="E1275" t="s">
        <v>2</v>
      </c>
      <c r="F1275" t="s">
        <v>137</v>
      </c>
      <c r="G1275" t="s">
        <v>8</v>
      </c>
      <c r="H1275">
        <v>3</v>
      </c>
      <c r="I1275" t="s">
        <v>3493</v>
      </c>
      <c r="J1275" t="s">
        <v>5</v>
      </c>
      <c r="K1275" t="s">
        <v>6</v>
      </c>
    </row>
    <row r="1276" spans="1:11" x14ac:dyDescent="0.25">
      <c r="A1276">
        <v>317</v>
      </c>
      <c r="B1276">
        <v>2</v>
      </c>
      <c r="C1276">
        <f>D1275</f>
        <v>40</v>
      </c>
      <c r="D1276">
        <v>67</v>
      </c>
      <c r="E1276" t="s">
        <v>251</v>
      </c>
      <c r="F1276" t="s">
        <v>137</v>
      </c>
      <c r="G1276" t="s">
        <v>139</v>
      </c>
      <c r="H1276">
        <v>3</v>
      </c>
      <c r="I1276" t="s">
        <v>3493</v>
      </c>
      <c r="J1276" t="s">
        <v>13</v>
      </c>
      <c r="K1276" t="s">
        <v>10</v>
      </c>
    </row>
    <row r="1277" spans="1:11" x14ac:dyDescent="0.25">
      <c r="A1277">
        <v>317</v>
      </c>
      <c r="B1277">
        <v>3</v>
      </c>
      <c r="C1277">
        <f>D1276</f>
        <v>67</v>
      </c>
      <c r="D1277">
        <v>120</v>
      </c>
      <c r="E1277" t="s">
        <v>182</v>
      </c>
      <c r="F1277" t="s">
        <v>137</v>
      </c>
      <c r="G1277" t="s">
        <v>162</v>
      </c>
      <c r="H1277">
        <v>3</v>
      </c>
      <c r="I1277" t="s">
        <v>3493</v>
      </c>
      <c r="J1277" t="s">
        <v>17</v>
      </c>
      <c r="K1277" t="s">
        <v>18</v>
      </c>
    </row>
    <row r="1278" spans="1:11" x14ac:dyDescent="0.25">
      <c r="A1278">
        <v>317</v>
      </c>
      <c r="B1278">
        <v>4</v>
      </c>
      <c r="C1278">
        <f>D1277</f>
        <v>120</v>
      </c>
      <c r="D1278">
        <v>180</v>
      </c>
      <c r="E1278" t="s">
        <v>181</v>
      </c>
      <c r="F1278" t="s">
        <v>29</v>
      </c>
      <c r="G1278" t="s">
        <v>162</v>
      </c>
      <c r="H1278">
        <v>2</v>
      </c>
      <c r="I1278" t="s">
        <v>3493</v>
      </c>
      <c r="J1278" t="s">
        <v>17</v>
      </c>
    </row>
    <row r="1279" spans="1:11" x14ac:dyDescent="0.25">
      <c r="A1279">
        <v>317</v>
      </c>
      <c r="B1279">
        <v>5</v>
      </c>
      <c r="C1279">
        <f>D1278</f>
        <v>180</v>
      </c>
      <c r="D1279">
        <v>201</v>
      </c>
      <c r="E1279" t="s">
        <v>282</v>
      </c>
      <c r="F1279" t="s">
        <v>23</v>
      </c>
      <c r="G1279" t="s">
        <v>195</v>
      </c>
      <c r="H1279">
        <v>2</v>
      </c>
      <c r="I1279" t="s">
        <v>3496</v>
      </c>
      <c r="J1279" t="s">
        <v>17</v>
      </c>
    </row>
    <row r="1280" spans="1:11" x14ac:dyDescent="0.25">
      <c r="A1280">
        <v>318</v>
      </c>
      <c r="B1280">
        <v>1</v>
      </c>
      <c r="C1280">
        <v>0</v>
      </c>
      <c r="D1280">
        <v>33</v>
      </c>
      <c r="E1280" t="s">
        <v>2</v>
      </c>
      <c r="F1280" t="s">
        <v>23</v>
      </c>
      <c r="G1280" t="s">
        <v>83</v>
      </c>
      <c r="H1280">
        <v>3</v>
      </c>
      <c r="I1280" t="s">
        <v>3493</v>
      </c>
      <c r="J1280" t="s">
        <v>5</v>
      </c>
      <c r="K1280" t="s">
        <v>10</v>
      </c>
    </row>
    <row r="1281" spans="1:11" x14ac:dyDescent="0.25">
      <c r="A1281">
        <v>318</v>
      </c>
      <c r="B1281">
        <v>2</v>
      </c>
      <c r="C1281">
        <f>D1280</f>
        <v>33</v>
      </c>
      <c r="D1281">
        <v>50</v>
      </c>
      <c r="E1281" t="s">
        <v>423</v>
      </c>
      <c r="F1281" t="s">
        <v>82</v>
      </c>
      <c r="G1281" t="s">
        <v>184</v>
      </c>
      <c r="H1281">
        <v>3</v>
      </c>
      <c r="I1281" t="s">
        <v>3493</v>
      </c>
      <c r="J1281" t="s">
        <v>17</v>
      </c>
      <c r="K1281" t="s">
        <v>18</v>
      </c>
    </row>
    <row r="1282" spans="1:11" x14ac:dyDescent="0.25">
      <c r="A1282">
        <v>318</v>
      </c>
      <c r="B1282">
        <v>3</v>
      </c>
      <c r="C1282">
        <f>D1281</f>
        <v>50</v>
      </c>
      <c r="D1282">
        <v>96</v>
      </c>
      <c r="E1282" t="s">
        <v>257</v>
      </c>
      <c r="F1282" t="s">
        <v>23</v>
      </c>
      <c r="G1282" t="s">
        <v>563</v>
      </c>
      <c r="H1282">
        <v>2</v>
      </c>
      <c r="I1282" t="s">
        <v>3493</v>
      </c>
      <c r="J1282" t="s">
        <v>17</v>
      </c>
      <c r="K1282" t="s">
        <v>45</v>
      </c>
    </row>
    <row r="1283" spans="1:11" x14ac:dyDescent="0.25">
      <c r="A1283">
        <v>318</v>
      </c>
      <c r="B1283">
        <v>4</v>
      </c>
      <c r="C1283">
        <f>D1282</f>
        <v>96</v>
      </c>
      <c r="D1283">
        <v>201</v>
      </c>
      <c r="E1283" t="s">
        <v>282</v>
      </c>
      <c r="F1283" t="s">
        <v>137</v>
      </c>
      <c r="G1283" t="s">
        <v>374</v>
      </c>
      <c r="H1283">
        <v>2</v>
      </c>
      <c r="I1283" t="s">
        <v>3496</v>
      </c>
      <c r="J1283" t="s">
        <v>17</v>
      </c>
    </row>
    <row r="1284" spans="1:11" x14ac:dyDescent="0.25">
      <c r="A1284">
        <v>320</v>
      </c>
      <c r="B1284">
        <v>1</v>
      </c>
      <c r="C1284">
        <v>0</v>
      </c>
      <c r="D1284">
        <v>30</v>
      </c>
      <c r="E1284" t="s">
        <v>2</v>
      </c>
      <c r="F1284" t="s">
        <v>137</v>
      </c>
      <c r="G1284" t="s">
        <v>107</v>
      </c>
      <c r="H1284">
        <v>10</v>
      </c>
      <c r="I1284" t="s">
        <v>3493</v>
      </c>
      <c r="J1284" t="s">
        <v>5</v>
      </c>
      <c r="K1284" t="s">
        <v>725</v>
      </c>
    </row>
    <row r="1285" spans="1:11" x14ac:dyDescent="0.25">
      <c r="A1285">
        <v>320</v>
      </c>
      <c r="B1285">
        <v>2</v>
      </c>
      <c r="C1285">
        <f>D1284</f>
        <v>30</v>
      </c>
      <c r="D1285">
        <v>72</v>
      </c>
      <c r="E1285" t="s">
        <v>290</v>
      </c>
      <c r="F1285" t="s">
        <v>3</v>
      </c>
      <c r="G1285" t="s">
        <v>726</v>
      </c>
      <c r="H1285">
        <v>20</v>
      </c>
      <c r="I1285" t="s">
        <v>3493</v>
      </c>
      <c r="J1285" t="s">
        <v>13</v>
      </c>
      <c r="K1285" t="s">
        <v>526</v>
      </c>
    </row>
    <row r="1286" spans="1:11" x14ac:dyDescent="0.25">
      <c r="A1286">
        <v>320</v>
      </c>
      <c r="B1286">
        <v>3</v>
      </c>
      <c r="C1286">
        <f>D1285</f>
        <v>72</v>
      </c>
      <c r="D1286">
        <v>80</v>
      </c>
      <c r="E1286" t="s">
        <v>182</v>
      </c>
      <c r="F1286" t="s">
        <v>35</v>
      </c>
      <c r="G1286" t="s">
        <v>113</v>
      </c>
      <c r="H1286">
        <v>4</v>
      </c>
      <c r="I1286" t="s">
        <v>3493</v>
      </c>
      <c r="J1286" t="s">
        <v>17</v>
      </c>
      <c r="K1286" t="s">
        <v>727</v>
      </c>
    </row>
    <row r="1287" spans="1:11" x14ac:dyDescent="0.25">
      <c r="A1287">
        <v>320</v>
      </c>
      <c r="B1287">
        <v>4</v>
      </c>
      <c r="C1287">
        <f>D1286</f>
        <v>80</v>
      </c>
      <c r="D1287">
        <v>200</v>
      </c>
      <c r="E1287" t="s">
        <v>181</v>
      </c>
      <c r="F1287" t="s">
        <v>43</v>
      </c>
      <c r="G1287" t="s">
        <v>728</v>
      </c>
      <c r="H1287">
        <v>4</v>
      </c>
      <c r="I1287" t="s">
        <v>3493</v>
      </c>
      <c r="J1287" t="s">
        <v>17</v>
      </c>
      <c r="K1287" t="s">
        <v>45</v>
      </c>
    </row>
    <row r="1288" spans="1:11" x14ac:dyDescent="0.25">
      <c r="A1288">
        <v>322</v>
      </c>
      <c r="B1288">
        <v>1</v>
      </c>
      <c r="C1288">
        <v>0</v>
      </c>
      <c r="D1288">
        <v>30</v>
      </c>
      <c r="E1288" t="s">
        <v>2</v>
      </c>
      <c r="F1288" t="s">
        <v>137</v>
      </c>
      <c r="G1288" t="s">
        <v>83</v>
      </c>
      <c r="H1288">
        <v>3</v>
      </c>
      <c r="I1288" t="s">
        <v>3493</v>
      </c>
      <c r="J1288" t="s">
        <v>5</v>
      </c>
      <c r="K1288" t="s">
        <v>6</v>
      </c>
    </row>
    <row r="1289" spans="1:11" x14ac:dyDescent="0.25">
      <c r="A1289">
        <v>322</v>
      </c>
      <c r="B1289">
        <v>2</v>
      </c>
      <c r="C1289">
        <f>D1288</f>
        <v>30</v>
      </c>
      <c r="D1289">
        <v>47</v>
      </c>
      <c r="E1289" t="s">
        <v>307</v>
      </c>
      <c r="F1289" t="s">
        <v>97</v>
      </c>
      <c r="G1289" t="s">
        <v>184</v>
      </c>
      <c r="H1289">
        <v>3</v>
      </c>
      <c r="I1289" t="s">
        <v>3493</v>
      </c>
      <c r="J1289" t="s">
        <v>17</v>
      </c>
      <c r="K1289" t="s">
        <v>10</v>
      </c>
    </row>
    <row r="1290" spans="1:11" x14ac:dyDescent="0.25">
      <c r="A1290">
        <v>322</v>
      </c>
      <c r="B1290">
        <v>3</v>
      </c>
      <c r="C1290">
        <f>D1289</f>
        <v>47</v>
      </c>
      <c r="D1290">
        <v>85</v>
      </c>
      <c r="E1290" t="s">
        <v>314</v>
      </c>
      <c r="F1290" t="s">
        <v>23</v>
      </c>
      <c r="G1290" t="s">
        <v>107</v>
      </c>
      <c r="H1290">
        <v>3</v>
      </c>
      <c r="I1290" t="s">
        <v>3493</v>
      </c>
      <c r="J1290" t="s">
        <v>17</v>
      </c>
      <c r="K1290" t="s">
        <v>18</v>
      </c>
    </row>
    <row r="1291" spans="1:11" x14ac:dyDescent="0.25">
      <c r="A1291">
        <v>322</v>
      </c>
      <c r="B1291">
        <v>4</v>
      </c>
      <c r="C1291">
        <f>D1290</f>
        <v>85</v>
      </c>
      <c r="D1291">
        <v>201</v>
      </c>
      <c r="E1291" t="s">
        <v>332</v>
      </c>
      <c r="F1291" t="s">
        <v>23</v>
      </c>
      <c r="G1291" t="s">
        <v>184</v>
      </c>
      <c r="H1291">
        <v>2</v>
      </c>
      <c r="I1291" t="s">
        <v>3497</v>
      </c>
      <c r="J1291" t="s">
        <v>17</v>
      </c>
    </row>
    <row r="1292" spans="1:11" x14ac:dyDescent="0.25">
      <c r="A1292">
        <v>323</v>
      </c>
      <c r="B1292">
        <v>1</v>
      </c>
      <c r="C1292">
        <v>0</v>
      </c>
      <c r="D1292">
        <v>40</v>
      </c>
      <c r="E1292" t="s">
        <v>2</v>
      </c>
      <c r="F1292" t="s">
        <v>66</v>
      </c>
      <c r="G1292" t="s">
        <v>8</v>
      </c>
      <c r="H1292">
        <v>2</v>
      </c>
      <c r="I1292" t="s">
        <v>3493</v>
      </c>
      <c r="J1292" t="s">
        <v>5</v>
      </c>
      <c r="K1292" t="s">
        <v>6</v>
      </c>
    </row>
    <row r="1293" spans="1:11" x14ac:dyDescent="0.25">
      <c r="A1293">
        <v>323</v>
      </c>
      <c r="B1293">
        <v>2</v>
      </c>
      <c r="C1293">
        <f>D1292</f>
        <v>40</v>
      </c>
      <c r="D1293">
        <v>54</v>
      </c>
      <c r="E1293" t="s">
        <v>290</v>
      </c>
      <c r="F1293" t="s">
        <v>66</v>
      </c>
      <c r="G1293" t="s">
        <v>162</v>
      </c>
      <c r="H1293">
        <v>3</v>
      </c>
      <c r="I1293" t="s">
        <v>3493</v>
      </c>
      <c r="J1293" t="s">
        <v>17</v>
      </c>
      <c r="K1293" t="s">
        <v>10</v>
      </c>
    </row>
    <row r="1294" spans="1:11" x14ac:dyDescent="0.25">
      <c r="A1294">
        <v>323</v>
      </c>
      <c r="B1294">
        <v>3</v>
      </c>
      <c r="C1294">
        <f>D1293</f>
        <v>54</v>
      </c>
      <c r="D1294">
        <v>70</v>
      </c>
      <c r="E1294" t="s">
        <v>134</v>
      </c>
      <c r="F1294" t="s">
        <v>112</v>
      </c>
      <c r="G1294" t="s">
        <v>164</v>
      </c>
      <c r="H1294">
        <v>2</v>
      </c>
      <c r="I1294" t="s">
        <v>3493</v>
      </c>
      <c r="J1294" t="s">
        <v>17</v>
      </c>
      <c r="K1294" t="s">
        <v>45</v>
      </c>
    </row>
    <row r="1295" spans="1:11" x14ac:dyDescent="0.25">
      <c r="A1295">
        <v>323</v>
      </c>
      <c r="B1295">
        <v>4</v>
      </c>
      <c r="C1295">
        <f>D1294</f>
        <v>70</v>
      </c>
      <c r="D1295">
        <v>201</v>
      </c>
      <c r="E1295" t="s">
        <v>241</v>
      </c>
      <c r="F1295" t="s">
        <v>112</v>
      </c>
      <c r="G1295" t="s">
        <v>249</v>
      </c>
      <c r="H1295">
        <v>1</v>
      </c>
      <c r="I1295" t="s">
        <v>3493</v>
      </c>
      <c r="J1295" t="s">
        <v>17</v>
      </c>
    </row>
    <row r="1296" spans="1:11" x14ac:dyDescent="0.25">
      <c r="A1296">
        <v>324</v>
      </c>
      <c r="B1296">
        <v>1</v>
      </c>
      <c r="C1296">
        <v>0</v>
      </c>
      <c r="D1296">
        <v>10</v>
      </c>
      <c r="E1296" t="s">
        <v>196</v>
      </c>
      <c r="F1296" t="s">
        <v>137</v>
      </c>
      <c r="G1296" t="s">
        <v>83</v>
      </c>
      <c r="H1296">
        <v>2</v>
      </c>
      <c r="I1296" t="s">
        <v>3493</v>
      </c>
      <c r="J1296" t="s">
        <v>5</v>
      </c>
      <c r="K1296" t="s">
        <v>25</v>
      </c>
    </row>
    <row r="1297" spans="1:11" x14ac:dyDescent="0.25">
      <c r="A1297">
        <v>324</v>
      </c>
      <c r="B1297">
        <v>2</v>
      </c>
      <c r="C1297">
        <f>D1296</f>
        <v>10</v>
      </c>
      <c r="D1297">
        <v>33</v>
      </c>
      <c r="E1297" t="s">
        <v>517</v>
      </c>
      <c r="F1297" t="s">
        <v>137</v>
      </c>
      <c r="G1297" t="s">
        <v>8</v>
      </c>
      <c r="H1297">
        <v>2</v>
      </c>
      <c r="I1297" t="s">
        <v>3493</v>
      </c>
      <c r="J1297" t="s">
        <v>5</v>
      </c>
      <c r="K1297" t="s">
        <v>6</v>
      </c>
    </row>
    <row r="1298" spans="1:11" x14ac:dyDescent="0.25">
      <c r="A1298">
        <v>324</v>
      </c>
      <c r="B1298">
        <v>3</v>
      </c>
      <c r="C1298">
        <f>D1297</f>
        <v>33</v>
      </c>
      <c r="D1298">
        <v>70</v>
      </c>
      <c r="E1298" t="s">
        <v>420</v>
      </c>
      <c r="F1298" t="s">
        <v>82</v>
      </c>
      <c r="G1298" t="s">
        <v>107</v>
      </c>
      <c r="H1298">
        <v>2</v>
      </c>
      <c r="I1298" t="s">
        <v>3493</v>
      </c>
      <c r="J1298" t="s">
        <v>17</v>
      </c>
      <c r="K1298" t="s">
        <v>10</v>
      </c>
    </row>
    <row r="1299" spans="1:11" x14ac:dyDescent="0.25">
      <c r="A1299">
        <v>324</v>
      </c>
      <c r="B1299">
        <v>4</v>
      </c>
      <c r="C1299">
        <f>D1298</f>
        <v>70</v>
      </c>
      <c r="D1299">
        <v>201</v>
      </c>
      <c r="E1299" t="s">
        <v>626</v>
      </c>
      <c r="F1299" t="s">
        <v>23</v>
      </c>
      <c r="G1299" t="s">
        <v>154</v>
      </c>
      <c r="H1299">
        <v>2</v>
      </c>
      <c r="I1299" t="s">
        <v>3496</v>
      </c>
      <c r="J1299" t="s">
        <v>17</v>
      </c>
      <c r="K1299" t="s">
        <v>45</v>
      </c>
    </row>
    <row r="1300" spans="1:11" x14ac:dyDescent="0.25">
      <c r="A1300">
        <v>325</v>
      </c>
      <c r="B1300">
        <v>1</v>
      </c>
      <c r="C1300">
        <v>0</v>
      </c>
      <c r="D1300">
        <v>28</v>
      </c>
      <c r="E1300" t="s">
        <v>2</v>
      </c>
      <c r="F1300" t="s">
        <v>137</v>
      </c>
      <c r="G1300" t="s">
        <v>83</v>
      </c>
      <c r="H1300">
        <v>3</v>
      </c>
      <c r="I1300" t="s">
        <v>3493</v>
      </c>
      <c r="J1300" t="s">
        <v>5</v>
      </c>
      <c r="K1300" t="s">
        <v>10</v>
      </c>
    </row>
    <row r="1301" spans="1:11" x14ac:dyDescent="0.25">
      <c r="A1301">
        <v>325</v>
      </c>
      <c r="B1301">
        <v>2</v>
      </c>
      <c r="C1301">
        <f t="shared" ref="C1301:C1306" si="39">D1300</f>
        <v>28</v>
      </c>
      <c r="D1301">
        <v>38</v>
      </c>
      <c r="E1301" t="s">
        <v>729</v>
      </c>
      <c r="F1301" t="s">
        <v>137</v>
      </c>
      <c r="G1301" t="s">
        <v>83</v>
      </c>
      <c r="H1301">
        <v>3</v>
      </c>
      <c r="I1301" t="s">
        <v>3493</v>
      </c>
      <c r="J1301" t="s">
        <v>5</v>
      </c>
      <c r="K1301" t="s">
        <v>18</v>
      </c>
    </row>
    <row r="1302" spans="1:11" x14ac:dyDescent="0.25">
      <c r="A1302">
        <v>325</v>
      </c>
      <c r="B1302">
        <v>3</v>
      </c>
      <c r="C1302">
        <f t="shared" si="39"/>
        <v>38</v>
      </c>
      <c r="D1302">
        <v>49</v>
      </c>
      <c r="E1302" t="s">
        <v>730</v>
      </c>
      <c r="F1302" t="s">
        <v>23</v>
      </c>
      <c r="G1302" t="s">
        <v>107</v>
      </c>
      <c r="H1302">
        <v>3</v>
      </c>
      <c r="I1302" t="s">
        <v>3493</v>
      </c>
      <c r="J1302" t="s">
        <v>17</v>
      </c>
      <c r="K1302" t="s">
        <v>18</v>
      </c>
    </row>
    <row r="1303" spans="1:11" x14ac:dyDescent="0.25">
      <c r="A1303">
        <v>325</v>
      </c>
      <c r="B1303">
        <v>4</v>
      </c>
      <c r="C1303">
        <f t="shared" si="39"/>
        <v>49</v>
      </c>
      <c r="D1303">
        <v>74</v>
      </c>
      <c r="E1303" t="s">
        <v>731</v>
      </c>
      <c r="F1303" t="s">
        <v>112</v>
      </c>
      <c r="G1303" t="s">
        <v>136</v>
      </c>
      <c r="H1303">
        <v>1</v>
      </c>
      <c r="I1303" t="s">
        <v>3493</v>
      </c>
      <c r="J1303" t="s">
        <v>17</v>
      </c>
      <c r="K1303" t="s">
        <v>76</v>
      </c>
    </row>
    <row r="1304" spans="1:11" x14ac:dyDescent="0.25">
      <c r="A1304">
        <v>325</v>
      </c>
      <c r="B1304">
        <v>5</v>
      </c>
      <c r="C1304">
        <f t="shared" si="39"/>
        <v>74</v>
      </c>
      <c r="D1304">
        <v>98</v>
      </c>
      <c r="E1304" t="s">
        <v>732</v>
      </c>
      <c r="F1304" t="s">
        <v>66</v>
      </c>
      <c r="G1304" t="s">
        <v>195</v>
      </c>
      <c r="H1304">
        <v>0</v>
      </c>
      <c r="I1304" t="s">
        <v>3493</v>
      </c>
      <c r="J1304" t="s">
        <v>17</v>
      </c>
      <c r="K1304" t="s">
        <v>76</v>
      </c>
    </row>
    <row r="1305" spans="1:11" x14ac:dyDescent="0.25">
      <c r="A1305">
        <v>325</v>
      </c>
      <c r="B1305">
        <v>6</v>
      </c>
      <c r="C1305">
        <f t="shared" si="39"/>
        <v>98</v>
      </c>
      <c r="D1305">
        <v>180</v>
      </c>
      <c r="E1305" t="s">
        <v>733</v>
      </c>
      <c r="F1305" t="s">
        <v>112</v>
      </c>
      <c r="G1305" t="s">
        <v>734</v>
      </c>
      <c r="H1305">
        <v>1</v>
      </c>
      <c r="I1305" t="s">
        <v>3495</v>
      </c>
      <c r="J1305" t="s">
        <v>17</v>
      </c>
      <c r="K1305" t="s">
        <v>76</v>
      </c>
    </row>
    <row r="1306" spans="1:11" x14ac:dyDescent="0.25">
      <c r="A1306">
        <v>325</v>
      </c>
      <c r="B1306">
        <v>7</v>
      </c>
      <c r="C1306">
        <f t="shared" si="39"/>
        <v>180</v>
      </c>
      <c r="D1306">
        <v>200</v>
      </c>
      <c r="E1306" t="s">
        <v>735</v>
      </c>
      <c r="F1306" t="s">
        <v>15</v>
      </c>
      <c r="G1306" t="s">
        <v>665</v>
      </c>
      <c r="H1306">
        <v>1</v>
      </c>
      <c r="I1306" t="s">
        <v>3501</v>
      </c>
      <c r="J1306" t="s">
        <v>17</v>
      </c>
      <c r="K1306" t="s">
        <v>76</v>
      </c>
    </row>
    <row r="1307" spans="1:11" x14ac:dyDescent="0.25">
      <c r="A1307">
        <v>326</v>
      </c>
      <c r="B1307">
        <v>1</v>
      </c>
      <c r="C1307">
        <v>0</v>
      </c>
      <c r="D1307">
        <v>34</v>
      </c>
      <c r="E1307" t="s">
        <v>736</v>
      </c>
      <c r="F1307" t="s">
        <v>97</v>
      </c>
      <c r="G1307" t="s">
        <v>108</v>
      </c>
      <c r="H1307">
        <v>4</v>
      </c>
      <c r="I1307" t="s">
        <v>3499</v>
      </c>
      <c r="J1307" t="s">
        <v>5</v>
      </c>
      <c r="K1307" t="s">
        <v>52</v>
      </c>
    </row>
    <row r="1308" spans="1:11" x14ac:dyDescent="0.25">
      <c r="A1308">
        <v>326</v>
      </c>
      <c r="B1308">
        <v>2</v>
      </c>
      <c r="C1308">
        <f>D1307</f>
        <v>34</v>
      </c>
      <c r="D1308">
        <v>110</v>
      </c>
      <c r="E1308" t="s">
        <v>678</v>
      </c>
      <c r="F1308" t="s">
        <v>378</v>
      </c>
      <c r="G1308" t="s">
        <v>162</v>
      </c>
      <c r="H1308">
        <v>10</v>
      </c>
      <c r="I1308" t="s">
        <v>3499</v>
      </c>
      <c r="J1308" t="s">
        <v>17</v>
      </c>
      <c r="K1308" t="s">
        <v>6</v>
      </c>
    </row>
    <row r="1309" spans="1:11" x14ac:dyDescent="0.25">
      <c r="A1309">
        <v>326</v>
      </c>
      <c r="B1309">
        <v>3</v>
      </c>
      <c r="C1309">
        <f>D1308</f>
        <v>110</v>
      </c>
      <c r="D1309">
        <v>170</v>
      </c>
      <c r="E1309" t="s">
        <v>679</v>
      </c>
      <c r="F1309" t="s">
        <v>378</v>
      </c>
      <c r="G1309" t="s">
        <v>162</v>
      </c>
      <c r="H1309">
        <v>0</v>
      </c>
      <c r="I1309" t="s">
        <v>3499</v>
      </c>
      <c r="J1309" t="s">
        <v>17</v>
      </c>
      <c r="K1309" t="s">
        <v>76</v>
      </c>
    </row>
    <row r="1310" spans="1:11" x14ac:dyDescent="0.25">
      <c r="A1310">
        <v>326</v>
      </c>
      <c r="B1310">
        <v>4</v>
      </c>
      <c r="C1310">
        <f>D1309</f>
        <v>170</v>
      </c>
      <c r="D1310">
        <v>201</v>
      </c>
      <c r="E1310" t="s">
        <v>737</v>
      </c>
      <c r="F1310" t="s">
        <v>112</v>
      </c>
      <c r="G1310" t="s">
        <v>195</v>
      </c>
      <c r="H1310">
        <v>0</v>
      </c>
      <c r="I1310" t="s">
        <v>3498</v>
      </c>
      <c r="J1310" t="s">
        <v>17</v>
      </c>
    </row>
    <row r="1311" spans="1:11" x14ac:dyDescent="0.25">
      <c r="A1311">
        <v>328</v>
      </c>
      <c r="B1311">
        <v>1</v>
      </c>
      <c r="C1311">
        <v>0</v>
      </c>
      <c r="D1311">
        <v>12</v>
      </c>
      <c r="E1311" t="s">
        <v>738</v>
      </c>
      <c r="F1311" t="s">
        <v>95</v>
      </c>
      <c r="G1311" t="s">
        <v>55</v>
      </c>
      <c r="H1311">
        <v>0</v>
      </c>
      <c r="I1311" t="s">
        <v>3497</v>
      </c>
      <c r="J1311" t="s">
        <v>96</v>
      </c>
      <c r="K1311" t="s">
        <v>25</v>
      </c>
    </row>
    <row r="1312" spans="1:11" x14ac:dyDescent="0.25">
      <c r="A1312">
        <v>328</v>
      </c>
      <c r="B1312">
        <v>2</v>
      </c>
      <c r="C1312">
        <f t="shared" ref="C1312:C1317" si="40">D1311</f>
        <v>12</v>
      </c>
      <c r="D1312">
        <v>33</v>
      </c>
      <c r="E1312" t="s">
        <v>574</v>
      </c>
      <c r="F1312" t="s">
        <v>95</v>
      </c>
      <c r="G1312" t="s">
        <v>55</v>
      </c>
      <c r="H1312">
        <v>0</v>
      </c>
      <c r="I1312" t="s">
        <v>3494</v>
      </c>
      <c r="J1312" t="s">
        <v>96</v>
      </c>
      <c r="K1312" t="s">
        <v>52</v>
      </c>
    </row>
    <row r="1313" spans="1:11" x14ac:dyDescent="0.25">
      <c r="A1313">
        <v>328</v>
      </c>
      <c r="B1313">
        <v>3</v>
      </c>
      <c r="C1313">
        <f t="shared" si="40"/>
        <v>33</v>
      </c>
      <c r="D1313">
        <v>72</v>
      </c>
      <c r="E1313" t="s">
        <v>575</v>
      </c>
      <c r="F1313" t="s">
        <v>95</v>
      </c>
      <c r="G1313" t="s">
        <v>739</v>
      </c>
      <c r="H1313">
        <v>0</v>
      </c>
      <c r="I1313" t="s">
        <v>3496</v>
      </c>
      <c r="J1313" t="s">
        <v>96</v>
      </c>
    </row>
    <row r="1314" spans="1:11" x14ac:dyDescent="0.25">
      <c r="A1314">
        <v>328</v>
      </c>
      <c r="B1314">
        <v>4</v>
      </c>
      <c r="C1314">
        <f t="shared" si="40"/>
        <v>72</v>
      </c>
      <c r="D1314">
        <v>120</v>
      </c>
      <c r="E1314" t="s">
        <v>740</v>
      </c>
      <c r="F1314" t="s">
        <v>95</v>
      </c>
      <c r="G1314" t="s">
        <v>179</v>
      </c>
      <c r="H1314">
        <v>0</v>
      </c>
      <c r="I1314" t="s">
        <v>3493</v>
      </c>
      <c r="J1314" t="s">
        <v>96</v>
      </c>
    </row>
    <row r="1315" spans="1:11" x14ac:dyDescent="0.25">
      <c r="A1315">
        <v>328</v>
      </c>
      <c r="B1315">
        <v>5</v>
      </c>
      <c r="C1315">
        <f t="shared" si="40"/>
        <v>120</v>
      </c>
      <c r="D1315">
        <v>135</v>
      </c>
      <c r="E1315" t="s">
        <v>741</v>
      </c>
      <c r="F1315" t="s">
        <v>95</v>
      </c>
      <c r="G1315" t="s">
        <v>179</v>
      </c>
      <c r="H1315">
        <v>0</v>
      </c>
      <c r="I1315" t="s">
        <v>3496</v>
      </c>
      <c r="J1315" t="s">
        <v>96</v>
      </c>
    </row>
    <row r="1316" spans="1:11" x14ac:dyDescent="0.25">
      <c r="A1316">
        <v>328</v>
      </c>
      <c r="B1316">
        <v>6</v>
      </c>
      <c r="C1316">
        <f t="shared" si="40"/>
        <v>135</v>
      </c>
      <c r="D1316">
        <v>185</v>
      </c>
      <c r="E1316" t="s">
        <v>742</v>
      </c>
      <c r="F1316" t="s">
        <v>579</v>
      </c>
      <c r="G1316" t="s">
        <v>739</v>
      </c>
      <c r="H1316">
        <v>0</v>
      </c>
      <c r="I1316" t="s">
        <v>3497</v>
      </c>
      <c r="J1316" t="s">
        <v>96</v>
      </c>
    </row>
    <row r="1317" spans="1:11" x14ac:dyDescent="0.25">
      <c r="A1317">
        <v>328</v>
      </c>
      <c r="B1317">
        <v>7</v>
      </c>
      <c r="C1317">
        <f t="shared" si="40"/>
        <v>185</v>
      </c>
      <c r="D1317">
        <v>201</v>
      </c>
      <c r="E1317" t="s">
        <v>743</v>
      </c>
      <c r="F1317" t="s">
        <v>95</v>
      </c>
      <c r="G1317" t="s">
        <v>148</v>
      </c>
      <c r="H1317">
        <v>0</v>
      </c>
      <c r="I1317" t="s">
        <v>3496</v>
      </c>
      <c r="J1317" t="s">
        <v>96</v>
      </c>
    </row>
    <row r="1318" spans="1:11" x14ac:dyDescent="0.25">
      <c r="A1318">
        <v>329</v>
      </c>
      <c r="B1318">
        <v>1</v>
      </c>
      <c r="C1318">
        <v>0</v>
      </c>
      <c r="D1318">
        <v>33</v>
      </c>
      <c r="E1318" t="s">
        <v>2</v>
      </c>
      <c r="F1318" t="s">
        <v>66</v>
      </c>
      <c r="G1318" t="s">
        <v>139</v>
      </c>
      <c r="H1318">
        <v>4</v>
      </c>
      <c r="I1318" t="s">
        <v>3493</v>
      </c>
      <c r="J1318" t="s">
        <v>5</v>
      </c>
      <c r="K1318" t="s">
        <v>10</v>
      </c>
    </row>
    <row r="1319" spans="1:11" x14ac:dyDescent="0.25">
      <c r="A1319">
        <v>329</v>
      </c>
      <c r="B1319">
        <v>2</v>
      </c>
      <c r="C1319">
        <f>D1318</f>
        <v>33</v>
      </c>
      <c r="D1319">
        <v>48</v>
      </c>
      <c r="E1319" t="s">
        <v>227</v>
      </c>
      <c r="F1319" t="s">
        <v>3</v>
      </c>
      <c r="G1319" t="s">
        <v>184</v>
      </c>
      <c r="H1319">
        <v>4</v>
      </c>
      <c r="I1319" t="s">
        <v>3493</v>
      </c>
      <c r="J1319" t="s">
        <v>17</v>
      </c>
      <c r="K1319" t="s">
        <v>18</v>
      </c>
    </row>
    <row r="1320" spans="1:11" x14ac:dyDescent="0.25">
      <c r="A1320">
        <v>329</v>
      </c>
      <c r="B1320">
        <v>3</v>
      </c>
      <c r="C1320">
        <f>D1319</f>
        <v>48</v>
      </c>
      <c r="D1320">
        <v>74</v>
      </c>
      <c r="E1320" t="s">
        <v>303</v>
      </c>
      <c r="F1320" t="s">
        <v>97</v>
      </c>
      <c r="G1320" t="s">
        <v>162</v>
      </c>
      <c r="H1320">
        <v>4</v>
      </c>
      <c r="I1320" t="s">
        <v>3493</v>
      </c>
      <c r="J1320" t="s">
        <v>17</v>
      </c>
      <c r="K1320" t="s">
        <v>18</v>
      </c>
    </row>
    <row r="1321" spans="1:11" x14ac:dyDescent="0.25">
      <c r="A1321">
        <v>329</v>
      </c>
      <c r="B1321">
        <v>4</v>
      </c>
      <c r="C1321">
        <f>D1320</f>
        <v>74</v>
      </c>
      <c r="D1321">
        <v>195</v>
      </c>
      <c r="E1321" t="s">
        <v>229</v>
      </c>
      <c r="F1321" t="s">
        <v>29</v>
      </c>
      <c r="G1321" t="s">
        <v>107</v>
      </c>
      <c r="H1321">
        <v>4</v>
      </c>
      <c r="I1321" t="s">
        <v>3493</v>
      </c>
      <c r="J1321" t="s">
        <v>17</v>
      </c>
      <c r="K1321" t="s">
        <v>45</v>
      </c>
    </row>
    <row r="1322" spans="1:11" x14ac:dyDescent="0.25">
      <c r="A1322">
        <v>329</v>
      </c>
      <c r="B1322">
        <v>5</v>
      </c>
      <c r="C1322">
        <f>D1321</f>
        <v>195</v>
      </c>
      <c r="D1322">
        <v>200</v>
      </c>
      <c r="E1322" t="s">
        <v>332</v>
      </c>
      <c r="F1322" t="s">
        <v>29</v>
      </c>
      <c r="G1322" t="s">
        <v>107</v>
      </c>
      <c r="H1322">
        <v>4</v>
      </c>
      <c r="I1322" t="s">
        <v>3499</v>
      </c>
      <c r="J1322" t="s">
        <v>17</v>
      </c>
      <c r="K1322" t="s">
        <v>76</v>
      </c>
    </row>
    <row r="1323" spans="1:11" x14ac:dyDescent="0.25">
      <c r="A1323">
        <v>330</v>
      </c>
      <c r="B1323">
        <v>1</v>
      </c>
      <c r="C1323">
        <v>0</v>
      </c>
      <c r="D1323">
        <v>26</v>
      </c>
      <c r="E1323" t="s">
        <v>196</v>
      </c>
      <c r="F1323" t="s">
        <v>66</v>
      </c>
      <c r="G1323" t="s">
        <v>108</v>
      </c>
      <c r="H1323">
        <v>15</v>
      </c>
      <c r="I1323" t="s">
        <v>3493</v>
      </c>
      <c r="J1323" t="s">
        <v>5</v>
      </c>
      <c r="K1323" t="s">
        <v>52</v>
      </c>
    </row>
    <row r="1324" spans="1:11" x14ac:dyDescent="0.25">
      <c r="A1324">
        <v>330</v>
      </c>
      <c r="B1324">
        <v>2</v>
      </c>
      <c r="C1324">
        <f>D1323</f>
        <v>26</v>
      </c>
      <c r="D1324">
        <v>54</v>
      </c>
      <c r="E1324" t="s">
        <v>290</v>
      </c>
      <c r="F1324" t="s">
        <v>66</v>
      </c>
      <c r="G1324" t="s">
        <v>173</v>
      </c>
      <c r="H1324">
        <v>25</v>
      </c>
      <c r="I1324" t="s">
        <v>3493</v>
      </c>
      <c r="J1324" t="s">
        <v>17</v>
      </c>
      <c r="K1324" t="s">
        <v>10</v>
      </c>
    </row>
    <row r="1325" spans="1:11" x14ac:dyDescent="0.25">
      <c r="A1325">
        <v>330</v>
      </c>
      <c r="B1325">
        <v>3</v>
      </c>
      <c r="C1325">
        <f>D1324</f>
        <v>54</v>
      </c>
      <c r="D1325">
        <v>100</v>
      </c>
      <c r="E1325" t="s">
        <v>241</v>
      </c>
      <c r="F1325" t="s">
        <v>66</v>
      </c>
      <c r="G1325" t="s">
        <v>21</v>
      </c>
      <c r="H1325">
        <v>1</v>
      </c>
      <c r="I1325" t="s">
        <v>3493</v>
      </c>
      <c r="J1325" t="s">
        <v>17</v>
      </c>
      <c r="K1325" t="s">
        <v>18</v>
      </c>
    </row>
    <row r="1326" spans="1:11" x14ac:dyDescent="0.25">
      <c r="A1326">
        <v>330</v>
      </c>
      <c r="B1326">
        <v>4</v>
      </c>
      <c r="C1326">
        <f>D1325</f>
        <v>100</v>
      </c>
      <c r="D1326">
        <v>201</v>
      </c>
      <c r="E1326" t="s">
        <v>697</v>
      </c>
      <c r="F1326" t="s">
        <v>112</v>
      </c>
      <c r="G1326" t="s">
        <v>21</v>
      </c>
      <c r="H1326">
        <v>1</v>
      </c>
      <c r="I1326" t="s">
        <v>3493</v>
      </c>
      <c r="J1326" t="s">
        <v>17</v>
      </c>
      <c r="K1326" t="s">
        <v>76</v>
      </c>
    </row>
    <row r="1327" spans="1:11" x14ac:dyDescent="0.25">
      <c r="A1327">
        <v>331</v>
      </c>
      <c r="B1327">
        <v>1</v>
      </c>
      <c r="C1327">
        <v>0</v>
      </c>
      <c r="D1327">
        <v>33</v>
      </c>
      <c r="E1327" t="s">
        <v>2</v>
      </c>
      <c r="F1327" t="s">
        <v>112</v>
      </c>
      <c r="G1327" t="s">
        <v>148</v>
      </c>
      <c r="H1327">
        <v>0</v>
      </c>
      <c r="I1327" t="s">
        <v>3493</v>
      </c>
      <c r="J1327" t="s">
        <v>5</v>
      </c>
      <c r="K1327" t="s">
        <v>52</v>
      </c>
    </row>
    <row r="1328" spans="1:11" x14ac:dyDescent="0.25">
      <c r="A1328">
        <v>331</v>
      </c>
      <c r="B1328">
        <v>2</v>
      </c>
      <c r="C1328">
        <f>D1327</f>
        <v>33</v>
      </c>
      <c r="D1328">
        <v>80</v>
      </c>
      <c r="E1328" t="s">
        <v>120</v>
      </c>
      <c r="F1328" t="s">
        <v>112</v>
      </c>
      <c r="G1328" t="s">
        <v>164</v>
      </c>
      <c r="H1328">
        <v>0</v>
      </c>
      <c r="I1328" t="s">
        <v>3493</v>
      </c>
      <c r="J1328" t="s">
        <v>17</v>
      </c>
      <c r="K1328" t="s">
        <v>45</v>
      </c>
    </row>
    <row r="1329" spans="1:11" x14ac:dyDescent="0.25">
      <c r="A1329">
        <v>331</v>
      </c>
      <c r="B1329">
        <v>3</v>
      </c>
      <c r="C1329">
        <f>D1328</f>
        <v>80</v>
      </c>
      <c r="D1329">
        <v>130</v>
      </c>
      <c r="E1329" t="s">
        <v>121</v>
      </c>
      <c r="F1329" t="s">
        <v>66</v>
      </c>
      <c r="G1329" t="s">
        <v>70</v>
      </c>
      <c r="H1329">
        <v>0</v>
      </c>
      <c r="I1329" t="s">
        <v>3493</v>
      </c>
      <c r="J1329" t="s">
        <v>17</v>
      </c>
      <c r="K1329" t="s">
        <v>376</v>
      </c>
    </row>
    <row r="1330" spans="1:11" x14ac:dyDescent="0.25">
      <c r="A1330">
        <v>331</v>
      </c>
      <c r="B1330">
        <v>4</v>
      </c>
      <c r="C1330">
        <f>D1329</f>
        <v>130</v>
      </c>
      <c r="D1330">
        <v>180</v>
      </c>
      <c r="E1330" t="s">
        <v>744</v>
      </c>
      <c r="F1330" t="s">
        <v>35</v>
      </c>
      <c r="G1330" t="s">
        <v>89</v>
      </c>
      <c r="H1330">
        <v>0</v>
      </c>
      <c r="I1330" t="s">
        <v>3493</v>
      </c>
      <c r="J1330" t="s">
        <v>17</v>
      </c>
      <c r="K1330" t="s">
        <v>376</v>
      </c>
    </row>
    <row r="1331" spans="1:11" x14ac:dyDescent="0.25">
      <c r="A1331">
        <v>331</v>
      </c>
      <c r="B1331">
        <v>5</v>
      </c>
      <c r="C1331">
        <f>D1330</f>
        <v>180</v>
      </c>
      <c r="D1331">
        <v>201</v>
      </c>
      <c r="E1331" t="s">
        <v>745</v>
      </c>
      <c r="F1331" t="s">
        <v>35</v>
      </c>
      <c r="G1331" t="s">
        <v>118</v>
      </c>
      <c r="H1331">
        <v>0</v>
      </c>
      <c r="I1331" t="s">
        <v>3495</v>
      </c>
      <c r="J1331" t="s">
        <v>17</v>
      </c>
      <c r="K1331" t="s">
        <v>376</v>
      </c>
    </row>
    <row r="1332" spans="1:11" x14ac:dyDescent="0.25">
      <c r="A1332">
        <v>332</v>
      </c>
      <c r="B1332">
        <v>1</v>
      </c>
      <c r="C1332">
        <v>0</v>
      </c>
      <c r="D1332">
        <v>14</v>
      </c>
      <c r="E1332" t="s">
        <v>478</v>
      </c>
      <c r="F1332" t="s">
        <v>66</v>
      </c>
      <c r="G1332" t="s">
        <v>83</v>
      </c>
      <c r="H1332">
        <v>3</v>
      </c>
      <c r="I1332" t="s">
        <v>3498</v>
      </c>
      <c r="J1332" t="s">
        <v>5</v>
      </c>
      <c r="K1332" t="s">
        <v>52</v>
      </c>
    </row>
    <row r="1333" spans="1:11" x14ac:dyDescent="0.25">
      <c r="A1333">
        <v>332</v>
      </c>
      <c r="B1333">
        <v>2</v>
      </c>
      <c r="C1333">
        <f>D1332</f>
        <v>14</v>
      </c>
      <c r="D1333">
        <v>30</v>
      </c>
      <c r="E1333" t="s">
        <v>480</v>
      </c>
      <c r="F1333" t="s">
        <v>97</v>
      </c>
      <c r="G1333" t="s">
        <v>184</v>
      </c>
      <c r="H1333">
        <v>5</v>
      </c>
      <c r="I1333" t="s">
        <v>3499</v>
      </c>
      <c r="J1333" t="s">
        <v>13</v>
      </c>
      <c r="K1333" t="s">
        <v>10</v>
      </c>
    </row>
    <row r="1334" spans="1:11" x14ac:dyDescent="0.25">
      <c r="A1334">
        <v>332</v>
      </c>
      <c r="B1334">
        <v>3</v>
      </c>
      <c r="C1334">
        <f>D1333</f>
        <v>30</v>
      </c>
      <c r="D1334">
        <v>70</v>
      </c>
      <c r="E1334" t="s">
        <v>746</v>
      </c>
      <c r="F1334" t="s">
        <v>97</v>
      </c>
      <c r="G1334" t="s">
        <v>24</v>
      </c>
      <c r="H1334">
        <v>2</v>
      </c>
      <c r="I1334" t="s">
        <v>3498</v>
      </c>
      <c r="J1334" t="s">
        <v>5</v>
      </c>
      <c r="K1334" t="s">
        <v>10</v>
      </c>
    </row>
    <row r="1335" spans="1:11" x14ac:dyDescent="0.25">
      <c r="A1335">
        <v>332</v>
      </c>
      <c r="B1335">
        <v>4</v>
      </c>
      <c r="C1335">
        <f>D1334</f>
        <v>70</v>
      </c>
      <c r="D1335">
        <v>150</v>
      </c>
      <c r="E1335" t="s">
        <v>702</v>
      </c>
      <c r="F1335" t="s">
        <v>35</v>
      </c>
      <c r="G1335" t="s">
        <v>377</v>
      </c>
      <c r="H1335">
        <v>3</v>
      </c>
      <c r="I1335" t="s">
        <v>3499</v>
      </c>
      <c r="J1335" t="s">
        <v>17</v>
      </c>
      <c r="K1335" t="s">
        <v>45</v>
      </c>
    </row>
    <row r="1336" spans="1:11" x14ac:dyDescent="0.25">
      <c r="A1336">
        <v>332</v>
      </c>
      <c r="B1336">
        <v>5</v>
      </c>
      <c r="C1336">
        <f>D1335</f>
        <v>150</v>
      </c>
      <c r="D1336">
        <v>200</v>
      </c>
      <c r="E1336" t="s">
        <v>226</v>
      </c>
      <c r="F1336" t="s">
        <v>29</v>
      </c>
      <c r="G1336" t="s">
        <v>154</v>
      </c>
      <c r="H1336">
        <v>2</v>
      </c>
      <c r="I1336" t="s">
        <v>3499</v>
      </c>
      <c r="J1336" t="s">
        <v>17</v>
      </c>
      <c r="K1336" t="s">
        <v>76</v>
      </c>
    </row>
    <row r="1337" spans="1:11" x14ac:dyDescent="0.25">
      <c r="A1337">
        <v>333</v>
      </c>
      <c r="B1337">
        <v>1</v>
      </c>
      <c r="C1337">
        <v>0</v>
      </c>
      <c r="D1337">
        <v>40</v>
      </c>
      <c r="E1337" t="s">
        <v>2</v>
      </c>
      <c r="F1337" t="s">
        <v>3</v>
      </c>
      <c r="G1337" t="s">
        <v>24</v>
      </c>
      <c r="H1337">
        <v>2</v>
      </c>
      <c r="I1337" t="s">
        <v>3493</v>
      </c>
      <c r="J1337" t="s">
        <v>5</v>
      </c>
      <c r="K1337" t="s">
        <v>6</v>
      </c>
    </row>
    <row r="1338" spans="1:11" x14ac:dyDescent="0.25">
      <c r="A1338">
        <v>333</v>
      </c>
      <c r="B1338">
        <v>2</v>
      </c>
      <c r="C1338">
        <f>D1337</f>
        <v>40</v>
      </c>
      <c r="D1338">
        <v>60</v>
      </c>
      <c r="E1338" t="s">
        <v>290</v>
      </c>
      <c r="F1338" t="s">
        <v>3</v>
      </c>
      <c r="G1338" t="s">
        <v>107</v>
      </c>
      <c r="H1338">
        <v>5</v>
      </c>
      <c r="I1338" t="s">
        <v>3493</v>
      </c>
      <c r="J1338" t="s">
        <v>13</v>
      </c>
      <c r="K1338" t="s">
        <v>18</v>
      </c>
    </row>
    <row r="1339" spans="1:11" x14ac:dyDescent="0.25">
      <c r="A1339">
        <v>333</v>
      </c>
      <c r="B1339">
        <v>3</v>
      </c>
      <c r="C1339">
        <f>D1338</f>
        <v>60</v>
      </c>
      <c r="D1339">
        <v>70</v>
      </c>
      <c r="E1339" t="s">
        <v>674</v>
      </c>
      <c r="F1339" t="s">
        <v>3</v>
      </c>
      <c r="G1339" t="s">
        <v>228</v>
      </c>
      <c r="H1339">
        <v>2</v>
      </c>
      <c r="I1339" t="s">
        <v>3493</v>
      </c>
      <c r="J1339" t="s">
        <v>17</v>
      </c>
      <c r="K1339" t="s">
        <v>45</v>
      </c>
    </row>
    <row r="1340" spans="1:11" x14ac:dyDescent="0.25">
      <c r="A1340">
        <v>333</v>
      </c>
      <c r="B1340">
        <v>4</v>
      </c>
      <c r="C1340">
        <f>D1339</f>
        <v>70</v>
      </c>
      <c r="D1340">
        <v>90</v>
      </c>
      <c r="E1340" t="s">
        <v>583</v>
      </c>
      <c r="F1340" t="s">
        <v>3</v>
      </c>
      <c r="G1340" t="s">
        <v>164</v>
      </c>
      <c r="H1340">
        <v>2</v>
      </c>
      <c r="I1340" t="s">
        <v>3493</v>
      </c>
      <c r="J1340" t="s">
        <v>17</v>
      </c>
      <c r="K1340" t="s">
        <v>45</v>
      </c>
    </row>
    <row r="1341" spans="1:11" x14ac:dyDescent="0.25">
      <c r="A1341">
        <v>333</v>
      </c>
      <c r="B1341">
        <v>5</v>
      </c>
      <c r="C1341">
        <f>D1340</f>
        <v>90</v>
      </c>
      <c r="D1341">
        <v>200</v>
      </c>
      <c r="E1341" t="s">
        <v>314</v>
      </c>
      <c r="F1341" t="s">
        <v>29</v>
      </c>
      <c r="G1341" t="s">
        <v>240</v>
      </c>
      <c r="H1341">
        <v>2</v>
      </c>
      <c r="I1341" t="s">
        <v>3493</v>
      </c>
      <c r="J1341" t="s">
        <v>17</v>
      </c>
      <c r="K1341" t="s">
        <v>76</v>
      </c>
    </row>
    <row r="1342" spans="1:11" x14ac:dyDescent="0.25">
      <c r="A1342">
        <v>334</v>
      </c>
      <c r="B1342">
        <v>1</v>
      </c>
      <c r="C1342">
        <v>0</v>
      </c>
      <c r="D1342">
        <v>34</v>
      </c>
      <c r="E1342" t="s">
        <v>2</v>
      </c>
      <c r="F1342" t="s">
        <v>3</v>
      </c>
      <c r="G1342" t="s">
        <v>139</v>
      </c>
      <c r="H1342">
        <v>3</v>
      </c>
      <c r="I1342" t="s">
        <v>3493</v>
      </c>
      <c r="J1342" t="s">
        <v>5</v>
      </c>
      <c r="K1342" t="s">
        <v>10</v>
      </c>
    </row>
    <row r="1343" spans="1:11" x14ac:dyDescent="0.25">
      <c r="A1343">
        <v>334</v>
      </c>
      <c r="B1343">
        <v>2</v>
      </c>
      <c r="C1343">
        <f>D1342</f>
        <v>34</v>
      </c>
      <c r="D1343">
        <v>73</v>
      </c>
      <c r="E1343" t="s">
        <v>290</v>
      </c>
      <c r="F1343" t="s">
        <v>3</v>
      </c>
      <c r="G1343" t="s">
        <v>184</v>
      </c>
      <c r="H1343">
        <v>10</v>
      </c>
      <c r="I1343" t="s">
        <v>3493</v>
      </c>
      <c r="J1343" t="s">
        <v>13</v>
      </c>
      <c r="K1343" t="s">
        <v>45</v>
      </c>
    </row>
    <row r="1344" spans="1:11" x14ac:dyDescent="0.25">
      <c r="A1344">
        <v>334</v>
      </c>
      <c r="B1344">
        <v>3</v>
      </c>
      <c r="C1344">
        <f>D1343</f>
        <v>73</v>
      </c>
      <c r="D1344">
        <v>90</v>
      </c>
      <c r="E1344" t="s">
        <v>292</v>
      </c>
      <c r="F1344" t="s">
        <v>112</v>
      </c>
      <c r="G1344" t="s">
        <v>184</v>
      </c>
      <c r="H1344">
        <v>3</v>
      </c>
      <c r="I1344" t="s">
        <v>3493</v>
      </c>
      <c r="J1344" t="s">
        <v>17</v>
      </c>
    </row>
    <row r="1345" spans="1:11" x14ac:dyDescent="0.25">
      <c r="A1345">
        <v>334</v>
      </c>
      <c r="B1345">
        <v>4</v>
      </c>
      <c r="C1345">
        <f>D1344</f>
        <v>90</v>
      </c>
      <c r="D1345">
        <v>105</v>
      </c>
      <c r="E1345" t="s">
        <v>747</v>
      </c>
      <c r="F1345" t="s">
        <v>112</v>
      </c>
      <c r="G1345" t="s">
        <v>136</v>
      </c>
      <c r="H1345">
        <v>1</v>
      </c>
      <c r="I1345" t="s">
        <v>3493</v>
      </c>
      <c r="J1345" t="s">
        <v>17</v>
      </c>
    </row>
    <row r="1346" spans="1:11" x14ac:dyDescent="0.25">
      <c r="A1346">
        <v>334</v>
      </c>
      <c r="B1346">
        <v>5</v>
      </c>
      <c r="C1346">
        <f>D1345</f>
        <v>105</v>
      </c>
      <c r="D1346">
        <v>200</v>
      </c>
      <c r="E1346" t="s">
        <v>748</v>
      </c>
      <c r="F1346" t="s">
        <v>3</v>
      </c>
      <c r="G1346" t="s">
        <v>113</v>
      </c>
      <c r="H1346" t="s">
        <v>191</v>
      </c>
      <c r="I1346" t="s">
        <v>3493</v>
      </c>
      <c r="J1346" t="s">
        <v>17</v>
      </c>
    </row>
    <row r="1347" spans="1:11" x14ac:dyDescent="0.25">
      <c r="A1347">
        <v>335</v>
      </c>
      <c r="B1347">
        <v>1</v>
      </c>
      <c r="C1347">
        <v>0</v>
      </c>
      <c r="D1347">
        <v>34</v>
      </c>
      <c r="E1347" t="s">
        <v>2</v>
      </c>
      <c r="F1347" t="s">
        <v>15</v>
      </c>
      <c r="G1347" t="s">
        <v>8</v>
      </c>
      <c r="H1347">
        <v>3</v>
      </c>
      <c r="I1347" t="s">
        <v>3493</v>
      </c>
      <c r="J1347" t="s">
        <v>9</v>
      </c>
      <c r="K1347" t="s">
        <v>10</v>
      </c>
    </row>
    <row r="1348" spans="1:11" x14ac:dyDescent="0.25">
      <c r="A1348">
        <v>335</v>
      </c>
      <c r="B1348">
        <v>2</v>
      </c>
      <c r="C1348">
        <f>D1347</f>
        <v>34</v>
      </c>
      <c r="D1348">
        <v>53</v>
      </c>
      <c r="E1348" t="s">
        <v>290</v>
      </c>
      <c r="F1348" t="s">
        <v>15</v>
      </c>
      <c r="G1348" t="s">
        <v>184</v>
      </c>
      <c r="H1348">
        <v>3</v>
      </c>
      <c r="I1348" t="s">
        <v>3493</v>
      </c>
      <c r="J1348" t="s">
        <v>17</v>
      </c>
      <c r="K1348" t="s">
        <v>18</v>
      </c>
    </row>
    <row r="1349" spans="1:11" x14ac:dyDescent="0.25">
      <c r="A1349">
        <v>335</v>
      </c>
      <c r="B1349">
        <v>3</v>
      </c>
      <c r="C1349">
        <f>D1348</f>
        <v>53</v>
      </c>
      <c r="D1349">
        <v>70</v>
      </c>
      <c r="E1349" t="s">
        <v>749</v>
      </c>
      <c r="F1349" t="s">
        <v>15</v>
      </c>
      <c r="G1349" t="s">
        <v>164</v>
      </c>
      <c r="H1349">
        <v>0</v>
      </c>
      <c r="I1349" t="s">
        <v>3493</v>
      </c>
      <c r="J1349" t="s">
        <v>17</v>
      </c>
      <c r="K1349" t="s">
        <v>18</v>
      </c>
    </row>
    <row r="1350" spans="1:11" x14ac:dyDescent="0.25">
      <c r="A1350">
        <v>335</v>
      </c>
      <c r="B1350">
        <v>4</v>
      </c>
      <c r="C1350">
        <f>D1349</f>
        <v>70</v>
      </c>
      <c r="D1350">
        <v>145</v>
      </c>
      <c r="E1350" t="s">
        <v>697</v>
      </c>
      <c r="F1350" t="s">
        <v>15</v>
      </c>
      <c r="G1350" t="s">
        <v>249</v>
      </c>
      <c r="H1350">
        <v>0</v>
      </c>
      <c r="I1350" t="s">
        <v>3493</v>
      </c>
      <c r="J1350" t="s">
        <v>17</v>
      </c>
    </row>
    <row r="1351" spans="1:11" x14ac:dyDescent="0.25">
      <c r="A1351">
        <v>335</v>
      </c>
      <c r="B1351">
        <v>5</v>
      </c>
      <c r="C1351">
        <f>D1350</f>
        <v>145</v>
      </c>
      <c r="D1351">
        <v>170</v>
      </c>
      <c r="E1351" t="s">
        <v>163</v>
      </c>
      <c r="F1351" t="s">
        <v>15</v>
      </c>
      <c r="G1351" t="s">
        <v>136</v>
      </c>
      <c r="H1351">
        <v>0</v>
      </c>
      <c r="I1351" t="s">
        <v>3493</v>
      </c>
      <c r="J1351" t="s">
        <v>17</v>
      </c>
    </row>
    <row r="1352" spans="1:11" x14ac:dyDescent="0.25">
      <c r="A1352">
        <v>335</v>
      </c>
      <c r="B1352">
        <v>6</v>
      </c>
      <c r="C1352">
        <f>D1351</f>
        <v>170</v>
      </c>
      <c r="D1352">
        <v>201</v>
      </c>
      <c r="E1352" t="s">
        <v>165</v>
      </c>
      <c r="F1352" t="s">
        <v>15</v>
      </c>
      <c r="G1352" t="s">
        <v>184</v>
      </c>
      <c r="H1352">
        <v>0</v>
      </c>
      <c r="I1352" t="s">
        <v>3493</v>
      </c>
      <c r="J1352" t="s">
        <v>17</v>
      </c>
    </row>
    <row r="1353" spans="1:11" x14ac:dyDescent="0.25">
      <c r="A1353">
        <v>336</v>
      </c>
      <c r="B1353">
        <v>1</v>
      </c>
      <c r="C1353">
        <v>0</v>
      </c>
      <c r="D1353">
        <v>20</v>
      </c>
      <c r="E1353" t="s">
        <v>609</v>
      </c>
      <c r="F1353" t="s">
        <v>95</v>
      </c>
      <c r="G1353" t="s">
        <v>49</v>
      </c>
      <c r="H1353">
        <v>0</v>
      </c>
      <c r="I1353" t="s">
        <v>3493</v>
      </c>
      <c r="J1353" t="s">
        <v>96</v>
      </c>
      <c r="K1353" t="s">
        <v>25</v>
      </c>
    </row>
    <row r="1354" spans="1:11" x14ac:dyDescent="0.25">
      <c r="A1354">
        <v>336</v>
      </c>
      <c r="B1354">
        <v>2</v>
      </c>
      <c r="C1354">
        <f>D1353</f>
        <v>20</v>
      </c>
      <c r="D1354">
        <v>42</v>
      </c>
      <c r="E1354" t="s">
        <v>750</v>
      </c>
      <c r="F1354" t="s">
        <v>439</v>
      </c>
      <c r="G1354" t="s">
        <v>55</v>
      </c>
      <c r="H1354">
        <v>0</v>
      </c>
      <c r="I1354" t="s">
        <v>3493</v>
      </c>
      <c r="J1354" t="s">
        <v>96</v>
      </c>
      <c r="K1354" t="s">
        <v>10</v>
      </c>
    </row>
    <row r="1355" spans="1:11" x14ac:dyDescent="0.25">
      <c r="A1355">
        <v>336</v>
      </c>
      <c r="B1355">
        <v>3</v>
      </c>
      <c r="C1355">
        <f>D1354</f>
        <v>42</v>
      </c>
      <c r="D1355">
        <v>170</v>
      </c>
      <c r="E1355" t="s">
        <v>447</v>
      </c>
      <c r="F1355" t="s">
        <v>95</v>
      </c>
      <c r="G1355" t="s">
        <v>67</v>
      </c>
      <c r="H1355">
        <v>0</v>
      </c>
      <c r="I1355" t="s">
        <v>3493</v>
      </c>
      <c r="J1355" t="s">
        <v>96</v>
      </c>
      <c r="K1355" t="s">
        <v>376</v>
      </c>
    </row>
    <row r="1356" spans="1:11" x14ac:dyDescent="0.25">
      <c r="A1356">
        <v>336</v>
      </c>
      <c r="B1356">
        <v>4</v>
      </c>
      <c r="C1356">
        <f>D1355</f>
        <v>170</v>
      </c>
      <c r="D1356">
        <v>201</v>
      </c>
      <c r="E1356" t="s">
        <v>751</v>
      </c>
      <c r="F1356" t="s">
        <v>112</v>
      </c>
      <c r="G1356" t="s">
        <v>752</v>
      </c>
      <c r="H1356">
        <v>0</v>
      </c>
      <c r="I1356" t="s">
        <v>3495</v>
      </c>
      <c r="J1356" t="s">
        <v>17</v>
      </c>
      <c r="K1356" t="s">
        <v>376</v>
      </c>
    </row>
    <row r="1357" spans="1:11" x14ac:dyDescent="0.25">
      <c r="A1357">
        <v>338</v>
      </c>
      <c r="B1357">
        <v>1</v>
      </c>
      <c r="C1357">
        <v>0</v>
      </c>
      <c r="D1357">
        <v>26</v>
      </c>
      <c r="E1357" t="s">
        <v>81</v>
      </c>
      <c r="F1357" t="s">
        <v>236</v>
      </c>
      <c r="G1357" t="s">
        <v>83</v>
      </c>
      <c r="H1357">
        <v>0</v>
      </c>
      <c r="I1357" t="s">
        <v>3493</v>
      </c>
      <c r="J1357" t="s">
        <v>5</v>
      </c>
      <c r="K1357" t="s">
        <v>6</v>
      </c>
    </row>
    <row r="1358" spans="1:11" x14ac:dyDescent="0.25">
      <c r="A1358">
        <v>338</v>
      </c>
      <c r="B1358">
        <v>2</v>
      </c>
      <c r="C1358">
        <f>D1357</f>
        <v>26</v>
      </c>
      <c r="D1358">
        <v>38</v>
      </c>
      <c r="E1358" t="s">
        <v>157</v>
      </c>
      <c r="F1358" t="s">
        <v>236</v>
      </c>
      <c r="G1358" t="s">
        <v>85</v>
      </c>
      <c r="H1358">
        <v>0</v>
      </c>
      <c r="I1358" t="s">
        <v>3493</v>
      </c>
      <c r="J1358" t="s">
        <v>13</v>
      </c>
      <c r="K1358" t="s">
        <v>18</v>
      </c>
    </row>
    <row r="1359" spans="1:11" x14ac:dyDescent="0.25">
      <c r="A1359">
        <v>338</v>
      </c>
      <c r="B1359">
        <v>3</v>
      </c>
      <c r="C1359">
        <f>D1358</f>
        <v>38</v>
      </c>
      <c r="D1359">
        <v>74</v>
      </c>
      <c r="E1359" t="s">
        <v>42</v>
      </c>
      <c r="F1359" t="s">
        <v>221</v>
      </c>
      <c r="G1359" t="s">
        <v>40</v>
      </c>
      <c r="H1359">
        <v>0</v>
      </c>
      <c r="I1359" t="s">
        <v>3493</v>
      </c>
      <c r="J1359" t="s">
        <v>17</v>
      </c>
      <c r="K1359" t="s">
        <v>45</v>
      </c>
    </row>
    <row r="1360" spans="1:11" x14ac:dyDescent="0.25">
      <c r="A1360">
        <v>338</v>
      </c>
      <c r="B1360">
        <v>4</v>
      </c>
      <c r="C1360">
        <f>D1359</f>
        <v>74</v>
      </c>
      <c r="D1360">
        <v>150</v>
      </c>
      <c r="E1360" t="s">
        <v>753</v>
      </c>
      <c r="F1360" t="s">
        <v>221</v>
      </c>
      <c r="G1360" t="s">
        <v>44</v>
      </c>
      <c r="H1360">
        <v>0</v>
      </c>
      <c r="I1360" t="s">
        <v>3497</v>
      </c>
      <c r="J1360" t="s">
        <v>17</v>
      </c>
    </row>
    <row r="1361" spans="1:11" x14ac:dyDescent="0.25">
      <c r="A1361">
        <v>338</v>
      </c>
      <c r="B1361">
        <v>5</v>
      </c>
      <c r="C1361">
        <f>D1360</f>
        <v>150</v>
      </c>
      <c r="D1361">
        <v>190</v>
      </c>
      <c r="E1361" t="s">
        <v>46</v>
      </c>
      <c r="F1361" t="s">
        <v>287</v>
      </c>
      <c r="G1361" t="s">
        <v>33</v>
      </c>
      <c r="H1361">
        <v>0</v>
      </c>
      <c r="I1361" t="s">
        <v>3493</v>
      </c>
      <c r="J1361" t="s">
        <v>13</v>
      </c>
    </row>
    <row r="1362" spans="1:11" x14ac:dyDescent="0.25">
      <c r="A1362">
        <v>338</v>
      </c>
      <c r="B1362">
        <v>6</v>
      </c>
      <c r="C1362">
        <f>D1361</f>
        <v>190</v>
      </c>
      <c r="D1362">
        <v>201</v>
      </c>
      <c r="E1362" t="s">
        <v>300</v>
      </c>
      <c r="F1362" t="s">
        <v>95</v>
      </c>
      <c r="G1362" t="s">
        <v>55</v>
      </c>
      <c r="H1362">
        <v>0</v>
      </c>
      <c r="I1362" t="s">
        <v>3493</v>
      </c>
      <c r="J1362" t="s">
        <v>96</v>
      </c>
    </row>
    <row r="1363" spans="1:11" x14ac:dyDescent="0.25">
      <c r="A1363">
        <v>339</v>
      </c>
      <c r="B1363">
        <v>1</v>
      </c>
      <c r="C1363">
        <v>0</v>
      </c>
      <c r="D1363">
        <v>10</v>
      </c>
      <c r="E1363" t="s">
        <v>754</v>
      </c>
      <c r="F1363" t="s">
        <v>221</v>
      </c>
      <c r="G1363" t="s">
        <v>148</v>
      </c>
      <c r="H1363">
        <v>0</v>
      </c>
      <c r="I1363" t="s">
        <v>3493</v>
      </c>
      <c r="J1363" t="s">
        <v>5</v>
      </c>
    </row>
    <row r="1364" spans="1:11" x14ac:dyDescent="0.25">
      <c r="A1364">
        <v>339</v>
      </c>
      <c r="B1364">
        <v>2</v>
      </c>
      <c r="C1364">
        <f>D1363</f>
        <v>10</v>
      </c>
      <c r="D1364">
        <v>30</v>
      </c>
      <c r="E1364" t="s">
        <v>432</v>
      </c>
      <c r="F1364" t="s">
        <v>236</v>
      </c>
      <c r="G1364" t="s">
        <v>83</v>
      </c>
      <c r="H1364">
        <v>0</v>
      </c>
      <c r="I1364" t="s">
        <v>3493</v>
      </c>
      <c r="J1364" t="s">
        <v>9</v>
      </c>
    </row>
    <row r="1365" spans="1:11" x14ac:dyDescent="0.25">
      <c r="A1365">
        <v>339</v>
      </c>
      <c r="B1365">
        <v>3</v>
      </c>
      <c r="C1365">
        <f>D1364</f>
        <v>30</v>
      </c>
      <c r="D1365">
        <v>60</v>
      </c>
      <c r="E1365" t="s">
        <v>429</v>
      </c>
      <c r="F1365" t="s">
        <v>236</v>
      </c>
      <c r="G1365" t="s">
        <v>195</v>
      </c>
      <c r="H1365">
        <v>0</v>
      </c>
      <c r="I1365" t="s">
        <v>3493</v>
      </c>
      <c r="J1365" t="s">
        <v>13</v>
      </c>
    </row>
    <row r="1366" spans="1:11" x14ac:dyDescent="0.25">
      <c r="A1366">
        <v>339</v>
      </c>
      <c r="B1366">
        <v>4</v>
      </c>
      <c r="C1366">
        <f>D1365</f>
        <v>60</v>
      </c>
      <c r="D1366">
        <v>120</v>
      </c>
      <c r="E1366" t="s">
        <v>755</v>
      </c>
      <c r="F1366" t="s">
        <v>91</v>
      </c>
      <c r="G1366" t="s">
        <v>166</v>
      </c>
      <c r="H1366">
        <v>0</v>
      </c>
      <c r="I1366" t="s">
        <v>3495</v>
      </c>
      <c r="J1366" t="s">
        <v>13</v>
      </c>
    </row>
    <row r="1367" spans="1:11" x14ac:dyDescent="0.25">
      <c r="A1367">
        <v>339</v>
      </c>
      <c r="B1367">
        <v>5</v>
      </c>
      <c r="C1367">
        <f>D1366</f>
        <v>120</v>
      </c>
      <c r="D1367">
        <v>200</v>
      </c>
      <c r="E1367" t="s">
        <v>235</v>
      </c>
      <c r="F1367" t="s">
        <v>35</v>
      </c>
      <c r="G1367" t="s">
        <v>3492</v>
      </c>
      <c r="H1367">
        <v>0</v>
      </c>
      <c r="I1367" t="s">
        <v>3501</v>
      </c>
      <c r="J1367" t="s">
        <v>17</v>
      </c>
    </row>
    <row r="1368" spans="1:11" x14ac:dyDescent="0.25">
      <c r="A1368">
        <v>341</v>
      </c>
      <c r="B1368">
        <v>1</v>
      </c>
      <c r="C1368">
        <v>0</v>
      </c>
      <c r="D1368">
        <v>30</v>
      </c>
      <c r="E1368" t="s">
        <v>756</v>
      </c>
      <c r="F1368" t="s">
        <v>91</v>
      </c>
      <c r="G1368" t="s">
        <v>83</v>
      </c>
      <c r="H1368">
        <v>0</v>
      </c>
      <c r="I1368" t="s">
        <v>3493</v>
      </c>
      <c r="J1368" t="s">
        <v>5</v>
      </c>
      <c r="K1368" t="s">
        <v>10</v>
      </c>
    </row>
    <row r="1369" spans="1:11" x14ac:dyDescent="0.25">
      <c r="A1369">
        <v>341</v>
      </c>
      <c r="B1369">
        <v>2</v>
      </c>
      <c r="C1369">
        <f>D1368</f>
        <v>30</v>
      </c>
      <c r="D1369">
        <v>80</v>
      </c>
      <c r="E1369" t="s">
        <v>755</v>
      </c>
      <c r="F1369" t="s">
        <v>91</v>
      </c>
      <c r="G1369" t="s">
        <v>145</v>
      </c>
      <c r="H1369">
        <v>0</v>
      </c>
      <c r="I1369" t="s">
        <v>3493</v>
      </c>
      <c r="J1369" t="s">
        <v>13</v>
      </c>
      <c r="K1369" t="s">
        <v>45</v>
      </c>
    </row>
    <row r="1370" spans="1:11" x14ac:dyDescent="0.25">
      <c r="A1370">
        <v>341</v>
      </c>
      <c r="B1370">
        <v>3</v>
      </c>
      <c r="C1370">
        <f>D1369</f>
        <v>80</v>
      </c>
      <c r="D1370">
        <v>120</v>
      </c>
      <c r="E1370" t="s">
        <v>757</v>
      </c>
      <c r="F1370" t="s">
        <v>39</v>
      </c>
      <c r="G1370" t="s">
        <v>118</v>
      </c>
      <c r="H1370">
        <v>0</v>
      </c>
      <c r="I1370" t="s">
        <v>3493</v>
      </c>
      <c r="J1370" t="s">
        <v>9</v>
      </c>
    </row>
    <row r="1371" spans="1:11" x14ac:dyDescent="0.25">
      <c r="A1371">
        <v>341</v>
      </c>
      <c r="B1371">
        <v>4</v>
      </c>
      <c r="C1371">
        <f>D1370</f>
        <v>120</v>
      </c>
      <c r="D1371">
        <v>150</v>
      </c>
      <c r="E1371" t="s">
        <v>758</v>
      </c>
      <c r="F1371" t="s">
        <v>91</v>
      </c>
      <c r="G1371" t="s">
        <v>33</v>
      </c>
      <c r="H1371">
        <v>0</v>
      </c>
      <c r="I1371" t="s">
        <v>3493</v>
      </c>
      <c r="J1371" t="s">
        <v>17</v>
      </c>
    </row>
    <row r="1372" spans="1:11" x14ac:dyDescent="0.25">
      <c r="A1372">
        <v>341</v>
      </c>
      <c r="B1372">
        <v>5</v>
      </c>
      <c r="C1372">
        <f>D1371</f>
        <v>150</v>
      </c>
      <c r="D1372">
        <v>200</v>
      </c>
      <c r="E1372" t="s">
        <v>341</v>
      </c>
      <c r="F1372" t="s">
        <v>91</v>
      </c>
      <c r="G1372" t="s">
        <v>33</v>
      </c>
      <c r="H1372">
        <v>0</v>
      </c>
      <c r="I1372" t="s">
        <v>3493</v>
      </c>
      <c r="J1372" t="s">
        <v>17</v>
      </c>
    </row>
    <row r="1373" spans="1:11" x14ac:dyDescent="0.25">
      <c r="A1373">
        <v>344</v>
      </c>
      <c r="B1373">
        <v>1</v>
      </c>
      <c r="C1373">
        <v>0</v>
      </c>
      <c r="D1373">
        <v>38</v>
      </c>
      <c r="E1373" t="s">
        <v>123</v>
      </c>
      <c r="F1373" t="s">
        <v>91</v>
      </c>
      <c r="G1373" t="s">
        <v>139</v>
      </c>
      <c r="H1373">
        <v>0</v>
      </c>
      <c r="I1373" t="s">
        <v>3493</v>
      </c>
      <c r="J1373" t="s">
        <v>5</v>
      </c>
      <c r="K1373" t="s">
        <v>52</v>
      </c>
    </row>
    <row r="1374" spans="1:11" x14ac:dyDescent="0.25">
      <c r="A1374">
        <v>344</v>
      </c>
      <c r="B1374">
        <v>2</v>
      </c>
      <c r="C1374">
        <f t="shared" ref="C1374:C1379" si="41">D1373</f>
        <v>38</v>
      </c>
      <c r="D1374">
        <v>66</v>
      </c>
      <c r="E1374" t="s">
        <v>759</v>
      </c>
      <c r="F1374" t="s">
        <v>91</v>
      </c>
      <c r="G1374" t="s">
        <v>162</v>
      </c>
      <c r="H1374">
        <v>0</v>
      </c>
      <c r="I1374" t="s">
        <v>3496</v>
      </c>
      <c r="J1374" t="s">
        <v>9</v>
      </c>
      <c r="K1374" t="s">
        <v>10</v>
      </c>
    </row>
    <row r="1375" spans="1:11" x14ac:dyDescent="0.25">
      <c r="A1375">
        <v>344</v>
      </c>
      <c r="B1375">
        <v>3</v>
      </c>
      <c r="C1375">
        <f t="shared" si="41"/>
        <v>66</v>
      </c>
      <c r="D1375">
        <v>88</v>
      </c>
      <c r="E1375" t="s">
        <v>760</v>
      </c>
      <c r="F1375" t="s">
        <v>91</v>
      </c>
      <c r="G1375" t="s">
        <v>166</v>
      </c>
      <c r="H1375">
        <v>0</v>
      </c>
      <c r="I1375" t="s">
        <v>3496</v>
      </c>
      <c r="J1375" t="s">
        <v>9</v>
      </c>
      <c r="K1375" t="s">
        <v>45</v>
      </c>
    </row>
    <row r="1376" spans="1:11" x14ac:dyDescent="0.25">
      <c r="A1376">
        <v>344</v>
      </c>
      <c r="B1376">
        <v>4</v>
      </c>
      <c r="C1376">
        <f t="shared" si="41"/>
        <v>88</v>
      </c>
      <c r="D1376">
        <v>115</v>
      </c>
      <c r="E1376" t="s">
        <v>761</v>
      </c>
      <c r="F1376" t="s">
        <v>39</v>
      </c>
      <c r="G1376" t="s">
        <v>286</v>
      </c>
      <c r="H1376">
        <v>0</v>
      </c>
      <c r="I1376" t="s">
        <v>3497</v>
      </c>
      <c r="J1376" t="s">
        <v>17</v>
      </c>
    </row>
    <row r="1377" spans="1:11" x14ac:dyDescent="0.25">
      <c r="A1377">
        <v>344</v>
      </c>
      <c r="B1377">
        <v>5</v>
      </c>
      <c r="C1377">
        <f t="shared" si="41"/>
        <v>115</v>
      </c>
      <c r="D1377">
        <v>126</v>
      </c>
      <c r="E1377" t="s">
        <v>762</v>
      </c>
      <c r="F1377" t="s">
        <v>95</v>
      </c>
      <c r="G1377" t="s">
        <v>286</v>
      </c>
      <c r="H1377">
        <v>0</v>
      </c>
      <c r="I1377" t="s">
        <v>3493</v>
      </c>
      <c r="J1377" t="s">
        <v>96</v>
      </c>
    </row>
    <row r="1378" spans="1:11" x14ac:dyDescent="0.25">
      <c r="A1378">
        <v>344</v>
      </c>
      <c r="B1378">
        <v>6</v>
      </c>
      <c r="C1378">
        <f t="shared" si="41"/>
        <v>126</v>
      </c>
      <c r="D1378">
        <v>154</v>
      </c>
      <c r="E1378" t="s">
        <v>763</v>
      </c>
      <c r="F1378" t="s">
        <v>39</v>
      </c>
      <c r="G1378" t="s">
        <v>143</v>
      </c>
      <c r="H1378">
        <v>0</v>
      </c>
      <c r="I1378" t="s">
        <v>3493</v>
      </c>
      <c r="J1378" t="s">
        <v>13</v>
      </c>
    </row>
    <row r="1379" spans="1:11" x14ac:dyDescent="0.25">
      <c r="A1379">
        <v>344</v>
      </c>
      <c r="B1379">
        <v>7</v>
      </c>
      <c r="C1379">
        <f t="shared" si="41"/>
        <v>154</v>
      </c>
      <c r="D1379">
        <v>201</v>
      </c>
      <c r="E1379" t="s">
        <v>764</v>
      </c>
      <c r="F1379" t="s">
        <v>95</v>
      </c>
      <c r="G1379" t="s">
        <v>399</v>
      </c>
      <c r="H1379">
        <v>0</v>
      </c>
      <c r="I1379" t="s">
        <v>3493</v>
      </c>
      <c r="J1379" t="s">
        <v>96</v>
      </c>
    </row>
    <row r="1380" spans="1:11" x14ac:dyDescent="0.25">
      <c r="A1380">
        <v>345</v>
      </c>
      <c r="B1380">
        <v>1</v>
      </c>
      <c r="C1380">
        <v>0</v>
      </c>
      <c r="D1380">
        <v>34</v>
      </c>
      <c r="E1380" t="s">
        <v>342</v>
      </c>
      <c r="F1380" t="s">
        <v>39</v>
      </c>
      <c r="G1380" t="s">
        <v>83</v>
      </c>
      <c r="H1380">
        <v>0</v>
      </c>
      <c r="I1380" t="s">
        <v>3493</v>
      </c>
      <c r="J1380" t="s">
        <v>5</v>
      </c>
      <c r="K1380" t="s">
        <v>18</v>
      </c>
    </row>
    <row r="1381" spans="1:11" x14ac:dyDescent="0.25">
      <c r="A1381">
        <v>345</v>
      </c>
      <c r="B1381">
        <v>2</v>
      </c>
      <c r="C1381">
        <f t="shared" ref="C1381:C1387" si="42">D1380</f>
        <v>34</v>
      </c>
      <c r="D1381">
        <v>54</v>
      </c>
      <c r="E1381" t="s">
        <v>297</v>
      </c>
      <c r="F1381" t="s">
        <v>39</v>
      </c>
      <c r="G1381" t="s">
        <v>128</v>
      </c>
      <c r="H1381">
        <v>0</v>
      </c>
      <c r="I1381" t="s">
        <v>3493</v>
      </c>
      <c r="J1381" t="s">
        <v>9</v>
      </c>
      <c r="K1381" t="s">
        <v>18</v>
      </c>
    </row>
    <row r="1382" spans="1:11" x14ac:dyDescent="0.25">
      <c r="A1382">
        <v>345</v>
      </c>
      <c r="B1382">
        <v>3</v>
      </c>
      <c r="C1382">
        <f t="shared" si="42"/>
        <v>54</v>
      </c>
      <c r="D1382">
        <v>73</v>
      </c>
      <c r="E1382" t="s">
        <v>765</v>
      </c>
      <c r="F1382" t="s">
        <v>39</v>
      </c>
      <c r="G1382" t="s">
        <v>128</v>
      </c>
      <c r="H1382">
        <v>0</v>
      </c>
      <c r="I1382" t="s">
        <v>3494</v>
      </c>
      <c r="J1382" t="s">
        <v>9</v>
      </c>
      <c r="K1382" t="s">
        <v>18</v>
      </c>
    </row>
    <row r="1383" spans="1:11" x14ac:dyDescent="0.25">
      <c r="A1383">
        <v>345</v>
      </c>
      <c r="B1383">
        <v>4</v>
      </c>
      <c r="C1383">
        <f t="shared" si="42"/>
        <v>73</v>
      </c>
      <c r="D1383">
        <v>96</v>
      </c>
      <c r="E1383" t="s">
        <v>343</v>
      </c>
      <c r="F1383" t="s">
        <v>43</v>
      </c>
      <c r="G1383" t="s">
        <v>154</v>
      </c>
      <c r="H1383">
        <v>0</v>
      </c>
      <c r="I1383" t="s">
        <v>3494</v>
      </c>
      <c r="J1383" t="s">
        <v>13</v>
      </c>
      <c r="K1383" t="s">
        <v>18</v>
      </c>
    </row>
    <row r="1384" spans="1:11" x14ac:dyDescent="0.25">
      <c r="A1384">
        <v>345</v>
      </c>
      <c r="B1384">
        <v>5</v>
      </c>
      <c r="C1384">
        <f t="shared" si="42"/>
        <v>96</v>
      </c>
      <c r="D1384">
        <v>115</v>
      </c>
      <c r="E1384" t="s">
        <v>766</v>
      </c>
      <c r="F1384" t="s">
        <v>287</v>
      </c>
      <c r="G1384" t="s">
        <v>154</v>
      </c>
      <c r="H1384">
        <v>0</v>
      </c>
      <c r="I1384" t="s">
        <v>3494</v>
      </c>
      <c r="J1384" t="s">
        <v>17</v>
      </c>
      <c r="K1384" t="s">
        <v>18</v>
      </c>
    </row>
    <row r="1385" spans="1:11" x14ac:dyDescent="0.25">
      <c r="A1385">
        <v>345</v>
      </c>
      <c r="B1385">
        <v>6</v>
      </c>
      <c r="C1385">
        <f t="shared" si="42"/>
        <v>115</v>
      </c>
      <c r="D1385">
        <v>130</v>
      </c>
      <c r="E1385" t="s">
        <v>648</v>
      </c>
      <c r="F1385" t="s">
        <v>43</v>
      </c>
      <c r="G1385" t="s">
        <v>89</v>
      </c>
      <c r="H1385">
        <v>0</v>
      </c>
      <c r="I1385" t="s">
        <v>3493</v>
      </c>
      <c r="J1385" t="s">
        <v>17</v>
      </c>
    </row>
    <row r="1386" spans="1:11" x14ac:dyDescent="0.25">
      <c r="A1386">
        <v>345</v>
      </c>
      <c r="B1386">
        <v>7</v>
      </c>
      <c r="C1386">
        <f t="shared" si="42"/>
        <v>130</v>
      </c>
      <c r="D1386">
        <v>147</v>
      </c>
      <c r="E1386" t="s">
        <v>649</v>
      </c>
      <c r="F1386" t="s">
        <v>39</v>
      </c>
      <c r="G1386" t="s">
        <v>118</v>
      </c>
      <c r="H1386">
        <v>0</v>
      </c>
      <c r="I1386" t="s">
        <v>3493</v>
      </c>
      <c r="J1386" t="s">
        <v>17</v>
      </c>
    </row>
    <row r="1387" spans="1:11" x14ac:dyDescent="0.25">
      <c r="A1387">
        <v>345</v>
      </c>
      <c r="B1387">
        <v>8</v>
      </c>
      <c r="C1387">
        <f t="shared" si="42"/>
        <v>147</v>
      </c>
      <c r="D1387">
        <v>201</v>
      </c>
      <c r="E1387" t="s">
        <v>94</v>
      </c>
      <c r="F1387" t="s">
        <v>160</v>
      </c>
      <c r="G1387" t="s">
        <v>148</v>
      </c>
      <c r="H1387">
        <v>0</v>
      </c>
      <c r="I1387" t="s">
        <v>3493</v>
      </c>
      <c r="J1387" t="s">
        <v>96</v>
      </c>
    </row>
    <row r="1388" spans="1:11" x14ac:dyDescent="0.25">
      <c r="A1388">
        <v>346</v>
      </c>
      <c r="B1388">
        <v>1</v>
      </c>
      <c r="C1388">
        <v>0</v>
      </c>
      <c r="D1388">
        <v>31</v>
      </c>
      <c r="E1388" t="s">
        <v>2</v>
      </c>
      <c r="F1388" t="s">
        <v>15</v>
      </c>
      <c r="G1388" t="s">
        <v>103</v>
      </c>
      <c r="H1388">
        <v>4</v>
      </c>
      <c r="I1388" t="s">
        <v>3493</v>
      </c>
      <c r="J1388" t="s">
        <v>5</v>
      </c>
      <c r="K1388" t="s">
        <v>6</v>
      </c>
    </row>
    <row r="1389" spans="1:11" x14ac:dyDescent="0.25">
      <c r="A1389">
        <v>346</v>
      </c>
      <c r="B1389">
        <v>2</v>
      </c>
      <c r="C1389">
        <f>D1388</f>
        <v>31</v>
      </c>
      <c r="D1389">
        <v>46</v>
      </c>
      <c r="E1389" t="s">
        <v>205</v>
      </c>
      <c r="F1389" t="s">
        <v>20</v>
      </c>
      <c r="G1389" t="s">
        <v>450</v>
      </c>
      <c r="H1389">
        <v>4</v>
      </c>
      <c r="I1389" t="s">
        <v>3493</v>
      </c>
      <c r="J1389" t="s">
        <v>9</v>
      </c>
      <c r="K1389" t="s">
        <v>18</v>
      </c>
    </row>
    <row r="1390" spans="1:11" x14ac:dyDescent="0.25">
      <c r="A1390">
        <v>346</v>
      </c>
      <c r="B1390">
        <v>3</v>
      </c>
      <c r="C1390">
        <f>D1389</f>
        <v>46</v>
      </c>
      <c r="D1390">
        <v>66</v>
      </c>
      <c r="E1390" t="s">
        <v>180</v>
      </c>
      <c r="F1390" t="s">
        <v>66</v>
      </c>
      <c r="G1390" t="s">
        <v>473</v>
      </c>
      <c r="H1390">
        <v>4</v>
      </c>
      <c r="I1390" t="s">
        <v>3493</v>
      </c>
      <c r="J1390" t="s">
        <v>13</v>
      </c>
      <c r="K1390" t="s">
        <v>45</v>
      </c>
    </row>
    <row r="1391" spans="1:11" x14ac:dyDescent="0.25">
      <c r="A1391">
        <v>346</v>
      </c>
      <c r="B1391">
        <v>4</v>
      </c>
      <c r="C1391">
        <f>D1390</f>
        <v>66</v>
      </c>
      <c r="D1391">
        <v>86</v>
      </c>
      <c r="E1391" t="s">
        <v>182</v>
      </c>
      <c r="F1391" t="s">
        <v>66</v>
      </c>
      <c r="G1391" t="s">
        <v>211</v>
      </c>
      <c r="H1391">
        <v>20</v>
      </c>
      <c r="I1391" t="s">
        <v>3493</v>
      </c>
      <c r="J1391" t="s">
        <v>17</v>
      </c>
      <c r="K1391" t="s">
        <v>76</v>
      </c>
    </row>
    <row r="1392" spans="1:11" x14ac:dyDescent="0.25">
      <c r="A1392">
        <v>346</v>
      </c>
      <c r="B1392">
        <v>5</v>
      </c>
      <c r="C1392">
        <f>D1391</f>
        <v>86</v>
      </c>
      <c r="D1392">
        <v>110</v>
      </c>
      <c r="E1392" t="s">
        <v>767</v>
      </c>
      <c r="F1392" t="s">
        <v>137</v>
      </c>
      <c r="G1392" t="s">
        <v>377</v>
      </c>
      <c r="H1392">
        <v>10</v>
      </c>
      <c r="I1392" t="s">
        <v>3493</v>
      </c>
      <c r="J1392" t="s">
        <v>17</v>
      </c>
      <c r="K1392" t="s">
        <v>76</v>
      </c>
    </row>
    <row r="1393" spans="1:11" x14ac:dyDescent="0.25">
      <c r="A1393">
        <v>346</v>
      </c>
      <c r="B1393">
        <v>6</v>
      </c>
      <c r="C1393">
        <f>D1392</f>
        <v>110</v>
      </c>
      <c r="D1393">
        <v>200</v>
      </c>
      <c r="E1393" t="s">
        <v>181</v>
      </c>
      <c r="F1393" t="s">
        <v>29</v>
      </c>
      <c r="G1393" t="s">
        <v>328</v>
      </c>
      <c r="H1393">
        <v>0</v>
      </c>
      <c r="I1393" t="s">
        <v>3493</v>
      </c>
      <c r="J1393" t="s">
        <v>17</v>
      </c>
    </row>
    <row r="1394" spans="1:11" x14ac:dyDescent="0.25">
      <c r="A1394">
        <v>347</v>
      </c>
      <c r="B1394">
        <v>1</v>
      </c>
      <c r="C1394">
        <v>0</v>
      </c>
      <c r="D1394">
        <v>12</v>
      </c>
      <c r="E1394" t="s">
        <v>402</v>
      </c>
      <c r="F1394" t="s">
        <v>66</v>
      </c>
      <c r="G1394" t="s">
        <v>55</v>
      </c>
      <c r="H1394">
        <v>1</v>
      </c>
      <c r="I1394" t="s">
        <v>3493</v>
      </c>
      <c r="J1394" t="s">
        <v>58</v>
      </c>
      <c r="K1394" t="s">
        <v>25</v>
      </c>
    </row>
    <row r="1395" spans="1:11" x14ac:dyDescent="0.25">
      <c r="A1395">
        <v>347</v>
      </c>
      <c r="B1395">
        <v>2</v>
      </c>
      <c r="C1395">
        <f>D1394</f>
        <v>12</v>
      </c>
      <c r="D1395">
        <v>33</v>
      </c>
      <c r="E1395" t="s">
        <v>451</v>
      </c>
      <c r="F1395" t="s">
        <v>66</v>
      </c>
      <c r="G1395" t="s">
        <v>55</v>
      </c>
      <c r="H1395">
        <v>1</v>
      </c>
      <c r="I1395" t="s">
        <v>3493</v>
      </c>
      <c r="J1395" t="s">
        <v>58</v>
      </c>
      <c r="K1395" t="s">
        <v>6</v>
      </c>
    </row>
    <row r="1396" spans="1:11" x14ac:dyDescent="0.25">
      <c r="A1396">
        <v>347</v>
      </c>
      <c r="B1396">
        <v>3</v>
      </c>
      <c r="C1396">
        <f>D1395</f>
        <v>33</v>
      </c>
      <c r="D1396">
        <v>46</v>
      </c>
      <c r="E1396" t="s">
        <v>768</v>
      </c>
      <c r="F1396" t="s">
        <v>66</v>
      </c>
      <c r="G1396" t="s">
        <v>49</v>
      </c>
      <c r="H1396">
        <v>1</v>
      </c>
      <c r="I1396" t="s">
        <v>3493</v>
      </c>
      <c r="J1396" t="s">
        <v>9</v>
      </c>
      <c r="K1396" t="s">
        <v>10</v>
      </c>
    </row>
    <row r="1397" spans="1:11" x14ac:dyDescent="0.25">
      <c r="A1397">
        <v>347</v>
      </c>
      <c r="B1397">
        <v>4</v>
      </c>
      <c r="C1397">
        <f>D1396</f>
        <v>46</v>
      </c>
      <c r="D1397">
        <v>73</v>
      </c>
      <c r="E1397" t="s">
        <v>453</v>
      </c>
      <c r="F1397" t="s">
        <v>20</v>
      </c>
      <c r="G1397" t="s">
        <v>64</v>
      </c>
      <c r="H1397">
        <v>1</v>
      </c>
      <c r="I1397" t="s">
        <v>3493</v>
      </c>
      <c r="J1397" t="s">
        <v>13</v>
      </c>
      <c r="K1397" t="s">
        <v>45</v>
      </c>
    </row>
    <row r="1398" spans="1:11" x14ac:dyDescent="0.25">
      <c r="A1398">
        <v>347</v>
      </c>
      <c r="B1398">
        <v>5</v>
      </c>
      <c r="C1398">
        <f>D1397</f>
        <v>73</v>
      </c>
      <c r="D1398">
        <v>97</v>
      </c>
      <c r="E1398" t="s">
        <v>135</v>
      </c>
      <c r="F1398" t="s">
        <v>20</v>
      </c>
      <c r="G1398" t="s">
        <v>256</v>
      </c>
      <c r="H1398">
        <v>5</v>
      </c>
      <c r="I1398" t="s">
        <v>3493</v>
      </c>
      <c r="J1398" t="s">
        <v>17</v>
      </c>
      <c r="K1398" t="s">
        <v>45</v>
      </c>
    </row>
    <row r="1399" spans="1:11" x14ac:dyDescent="0.25">
      <c r="A1399">
        <v>347</v>
      </c>
      <c r="B1399">
        <v>6</v>
      </c>
      <c r="C1399">
        <f>D1398</f>
        <v>97</v>
      </c>
      <c r="D1399">
        <v>201</v>
      </c>
      <c r="E1399" t="s">
        <v>122</v>
      </c>
      <c r="F1399" t="s">
        <v>20</v>
      </c>
      <c r="G1399" t="s">
        <v>154</v>
      </c>
      <c r="H1399">
        <v>1</v>
      </c>
      <c r="I1399" t="s">
        <v>3493</v>
      </c>
      <c r="J1399" t="s">
        <v>17</v>
      </c>
    </row>
    <row r="1400" spans="1:11" x14ac:dyDescent="0.25">
      <c r="A1400">
        <v>348</v>
      </c>
      <c r="B1400">
        <v>1</v>
      </c>
      <c r="C1400">
        <v>0</v>
      </c>
      <c r="D1400">
        <v>30</v>
      </c>
      <c r="E1400" t="s">
        <v>2</v>
      </c>
      <c r="F1400" t="s">
        <v>137</v>
      </c>
      <c r="G1400" t="s">
        <v>55</v>
      </c>
      <c r="H1400">
        <v>4</v>
      </c>
      <c r="I1400" t="s">
        <v>3493</v>
      </c>
      <c r="J1400" t="s">
        <v>72</v>
      </c>
      <c r="K1400" t="s">
        <v>10</v>
      </c>
    </row>
    <row r="1401" spans="1:11" x14ac:dyDescent="0.25">
      <c r="A1401">
        <v>348</v>
      </c>
      <c r="B1401">
        <v>2</v>
      </c>
      <c r="C1401">
        <f>D1400</f>
        <v>30</v>
      </c>
      <c r="D1401">
        <v>41</v>
      </c>
      <c r="E1401" t="s">
        <v>309</v>
      </c>
      <c r="F1401" t="s">
        <v>137</v>
      </c>
      <c r="G1401" t="s">
        <v>55</v>
      </c>
      <c r="H1401">
        <v>4</v>
      </c>
      <c r="I1401" t="s">
        <v>3493</v>
      </c>
      <c r="J1401" t="s">
        <v>5</v>
      </c>
      <c r="K1401" t="s">
        <v>18</v>
      </c>
    </row>
    <row r="1402" spans="1:11" x14ac:dyDescent="0.25">
      <c r="A1402">
        <v>348</v>
      </c>
      <c r="B1402">
        <v>3</v>
      </c>
      <c r="C1402">
        <f>D1401</f>
        <v>41</v>
      </c>
      <c r="D1402">
        <v>66</v>
      </c>
      <c r="E1402" t="s">
        <v>271</v>
      </c>
      <c r="F1402" t="s">
        <v>221</v>
      </c>
      <c r="G1402" t="s">
        <v>358</v>
      </c>
      <c r="H1402">
        <v>5</v>
      </c>
      <c r="I1402" t="s">
        <v>3493</v>
      </c>
      <c r="J1402" t="s">
        <v>13</v>
      </c>
      <c r="K1402" t="s">
        <v>45</v>
      </c>
    </row>
    <row r="1403" spans="1:11" x14ac:dyDescent="0.25">
      <c r="A1403">
        <v>348</v>
      </c>
      <c r="B1403">
        <v>4</v>
      </c>
      <c r="C1403">
        <f>D1402</f>
        <v>66</v>
      </c>
      <c r="D1403">
        <v>105</v>
      </c>
      <c r="E1403" t="s">
        <v>769</v>
      </c>
      <c r="F1403" t="s">
        <v>20</v>
      </c>
      <c r="G1403" t="s">
        <v>195</v>
      </c>
      <c r="H1403">
        <v>4</v>
      </c>
      <c r="I1403" t="s">
        <v>3493</v>
      </c>
      <c r="J1403" t="s">
        <v>17</v>
      </c>
      <c r="K1403" t="s">
        <v>76</v>
      </c>
    </row>
    <row r="1404" spans="1:11" x14ac:dyDescent="0.25">
      <c r="A1404">
        <v>348</v>
      </c>
      <c r="B1404">
        <v>5</v>
      </c>
      <c r="C1404">
        <f>D1403</f>
        <v>105</v>
      </c>
      <c r="D1404">
        <v>190</v>
      </c>
      <c r="E1404" t="s">
        <v>222</v>
      </c>
      <c r="F1404" t="s">
        <v>29</v>
      </c>
      <c r="G1404" t="s">
        <v>154</v>
      </c>
      <c r="H1404">
        <v>3</v>
      </c>
      <c r="I1404" t="s">
        <v>3493</v>
      </c>
      <c r="J1404" t="s">
        <v>17</v>
      </c>
      <c r="K1404" t="s">
        <v>76</v>
      </c>
    </row>
    <row r="1405" spans="1:11" x14ac:dyDescent="0.25">
      <c r="A1405">
        <v>348</v>
      </c>
      <c r="B1405">
        <v>6</v>
      </c>
      <c r="C1405">
        <f>D1404</f>
        <v>190</v>
      </c>
      <c r="D1405">
        <v>201</v>
      </c>
      <c r="E1405" t="s">
        <v>416</v>
      </c>
      <c r="F1405" t="s">
        <v>29</v>
      </c>
      <c r="G1405" t="s">
        <v>154</v>
      </c>
      <c r="H1405">
        <v>3</v>
      </c>
      <c r="I1405" t="s">
        <v>3497</v>
      </c>
      <c r="J1405" t="s">
        <v>17</v>
      </c>
      <c r="K1405" t="s">
        <v>76</v>
      </c>
    </row>
    <row r="1406" spans="1:11" x14ac:dyDescent="0.25">
      <c r="A1406">
        <v>349</v>
      </c>
      <c r="B1406">
        <v>1</v>
      </c>
      <c r="C1406">
        <v>0</v>
      </c>
      <c r="D1406">
        <v>34</v>
      </c>
      <c r="E1406" t="s">
        <v>2</v>
      </c>
      <c r="F1406" t="s">
        <v>137</v>
      </c>
      <c r="G1406" t="s">
        <v>83</v>
      </c>
      <c r="H1406">
        <v>5</v>
      </c>
      <c r="I1406" t="s">
        <v>3493</v>
      </c>
      <c r="J1406" t="s">
        <v>5</v>
      </c>
      <c r="K1406" t="s">
        <v>6</v>
      </c>
    </row>
    <row r="1407" spans="1:11" x14ac:dyDescent="0.25">
      <c r="A1407">
        <v>349</v>
      </c>
      <c r="B1407">
        <v>2</v>
      </c>
      <c r="C1407">
        <f>D1406</f>
        <v>34</v>
      </c>
      <c r="D1407">
        <v>50</v>
      </c>
      <c r="E1407" t="s">
        <v>182</v>
      </c>
      <c r="F1407" t="s">
        <v>3</v>
      </c>
      <c r="G1407" t="s">
        <v>184</v>
      </c>
      <c r="H1407">
        <v>5</v>
      </c>
      <c r="I1407" t="s">
        <v>3493</v>
      </c>
      <c r="J1407" t="s">
        <v>13</v>
      </c>
      <c r="K1407" t="s">
        <v>18</v>
      </c>
    </row>
    <row r="1408" spans="1:11" x14ac:dyDescent="0.25">
      <c r="A1408">
        <v>349</v>
      </c>
      <c r="B1408">
        <v>3</v>
      </c>
      <c r="C1408">
        <f>D1407</f>
        <v>50</v>
      </c>
      <c r="D1408">
        <v>66</v>
      </c>
      <c r="E1408" t="s">
        <v>423</v>
      </c>
      <c r="F1408" t="s">
        <v>29</v>
      </c>
      <c r="G1408" t="s">
        <v>154</v>
      </c>
      <c r="H1408">
        <v>4</v>
      </c>
      <c r="I1408" t="s">
        <v>3493</v>
      </c>
      <c r="J1408" t="s">
        <v>17</v>
      </c>
      <c r="K1408" t="s">
        <v>18</v>
      </c>
    </row>
    <row r="1409" spans="1:11" x14ac:dyDescent="0.25">
      <c r="A1409">
        <v>349</v>
      </c>
      <c r="B1409">
        <v>4</v>
      </c>
      <c r="C1409">
        <f>D1408</f>
        <v>66</v>
      </c>
      <c r="D1409">
        <v>110</v>
      </c>
      <c r="E1409" t="s">
        <v>181</v>
      </c>
      <c r="F1409" t="s">
        <v>97</v>
      </c>
      <c r="G1409" t="s">
        <v>154</v>
      </c>
      <c r="H1409">
        <v>3</v>
      </c>
      <c r="I1409" t="s">
        <v>3493</v>
      </c>
      <c r="J1409" t="s">
        <v>17</v>
      </c>
      <c r="K1409" t="s">
        <v>45</v>
      </c>
    </row>
    <row r="1410" spans="1:11" x14ac:dyDescent="0.25">
      <c r="A1410">
        <v>349</v>
      </c>
      <c r="B1410">
        <v>5</v>
      </c>
      <c r="C1410">
        <f>D1409</f>
        <v>110</v>
      </c>
      <c r="D1410">
        <v>201</v>
      </c>
      <c r="E1410" t="s">
        <v>357</v>
      </c>
      <c r="F1410" t="s">
        <v>29</v>
      </c>
      <c r="G1410" t="s">
        <v>85</v>
      </c>
      <c r="H1410">
        <v>3</v>
      </c>
      <c r="I1410" t="s">
        <v>3493</v>
      </c>
      <c r="J1410" t="s">
        <v>17</v>
      </c>
    </row>
    <row r="1411" spans="1:11" x14ac:dyDescent="0.25">
      <c r="A1411">
        <v>350</v>
      </c>
      <c r="B1411">
        <v>1</v>
      </c>
      <c r="C1411">
        <v>0</v>
      </c>
      <c r="D1411">
        <v>10</v>
      </c>
      <c r="E1411" t="s">
        <v>48</v>
      </c>
      <c r="F1411" t="s">
        <v>15</v>
      </c>
      <c r="G1411" t="s">
        <v>49</v>
      </c>
      <c r="H1411">
        <v>0</v>
      </c>
      <c r="I1411" t="s">
        <v>3493</v>
      </c>
      <c r="J1411" t="s">
        <v>5</v>
      </c>
      <c r="K1411" t="s">
        <v>25</v>
      </c>
    </row>
    <row r="1412" spans="1:11" x14ac:dyDescent="0.25">
      <c r="A1412">
        <v>350</v>
      </c>
      <c r="B1412">
        <v>2</v>
      </c>
      <c r="C1412">
        <f>D1411</f>
        <v>10</v>
      </c>
      <c r="D1412">
        <v>33</v>
      </c>
      <c r="E1412" t="s">
        <v>50</v>
      </c>
      <c r="F1412" t="s">
        <v>15</v>
      </c>
      <c r="G1412" t="s">
        <v>49</v>
      </c>
      <c r="H1412">
        <v>0</v>
      </c>
      <c r="I1412" t="s">
        <v>3493</v>
      </c>
      <c r="J1412" t="s">
        <v>5</v>
      </c>
      <c r="K1412" t="s">
        <v>6</v>
      </c>
    </row>
    <row r="1413" spans="1:11" x14ac:dyDescent="0.25">
      <c r="A1413">
        <v>350</v>
      </c>
      <c r="B1413">
        <v>3</v>
      </c>
      <c r="C1413">
        <f>D1412</f>
        <v>33</v>
      </c>
      <c r="D1413">
        <v>70</v>
      </c>
      <c r="E1413" t="s">
        <v>770</v>
      </c>
      <c r="F1413" t="s">
        <v>15</v>
      </c>
      <c r="G1413" t="s">
        <v>240</v>
      </c>
      <c r="H1413">
        <v>0</v>
      </c>
      <c r="I1413" t="s">
        <v>3493</v>
      </c>
      <c r="J1413" t="s">
        <v>9</v>
      </c>
      <c r="K1413" t="s">
        <v>18</v>
      </c>
    </row>
    <row r="1414" spans="1:11" x14ac:dyDescent="0.25">
      <c r="A1414">
        <v>350</v>
      </c>
      <c r="B1414">
        <v>4</v>
      </c>
      <c r="C1414">
        <f>D1413</f>
        <v>70</v>
      </c>
      <c r="D1414">
        <v>96</v>
      </c>
      <c r="E1414" t="s">
        <v>525</v>
      </c>
      <c r="F1414" t="s">
        <v>20</v>
      </c>
      <c r="G1414" t="s">
        <v>16</v>
      </c>
      <c r="H1414">
        <v>0</v>
      </c>
      <c r="I1414" t="s">
        <v>3493</v>
      </c>
      <c r="J1414" t="s">
        <v>13</v>
      </c>
      <c r="K1414" t="s">
        <v>18</v>
      </c>
    </row>
    <row r="1415" spans="1:11" x14ac:dyDescent="0.25">
      <c r="A1415">
        <v>350</v>
      </c>
      <c r="B1415">
        <v>5</v>
      </c>
      <c r="C1415">
        <f>D1414</f>
        <v>96</v>
      </c>
      <c r="D1415">
        <v>201</v>
      </c>
      <c r="E1415" t="s">
        <v>122</v>
      </c>
      <c r="F1415" t="s">
        <v>20</v>
      </c>
      <c r="G1415" t="s">
        <v>154</v>
      </c>
      <c r="H1415">
        <v>0</v>
      </c>
      <c r="I1415" t="s">
        <v>3493</v>
      </c>
      <c r="J1415" t="s">
        <v>17</v>
      </c>
    </row>
    <row r="1416" spans="1:11" x14ac:dyDescent="0.25">
      <c r="A1416">
        <v>351</v>
      </c>
      <c r="B1416">
        <v>1</v>
      </c>
      <c r="C1416">
        <v>0</v>
      </c>
      <c r="D1416">
        <v>32</v>
      </c>
      <c r="E1416" t="s">
        <v>2</v>
      </c>
      <c r="F1416" t="s">
        <v>3</v>
      </c>
      <c r="G1416" t="s">
        <v>8</v>
      </c>
      <c r="H1416">
        <v>8</v>
      </c>
      <c r="I1416" t="s">
        <v>3493</v>
      </c>
      <c r="J1416" t="s">
        <v>5</v>
      </c>
      <c r="K1416" t="s">
        <v>10</v>
      </c>
    </row>
    <row r="1417" spans="1:11" x14ac:dyDescent="0.25">
      <c r="A1417">
        <v>351</v>
      </c>
      <c r="B1417">
        <v>2</v>
      </c>
      <c r="C1417">
        <f>D1416</f>
        <v>32</v>
      </c>
      <c r="D1417">
        <v>74</v>
      </c>
      <c r="E1417" t="s">
        <v>290</v>
      </c>
      <c r="F1417" t="s">
        <v>691</v>
      </c>
      <c r="G1417" t="s">
        <v>240</v>
      </c>
      <c r="H1417">
        <v>15</v>
      </c>
      <c r="I1417" t="s">
        <v>3493</v>
      </c>
      <c r="J1417" t="s">
        <v>17</v>
      </c>
      <c r="K1417" t="s">
        <v>45</v>
      </c>
    </row>
    <row r="1418" spans="1:11" x14ac:dyDescent="0.25">
      <c r="A1418">
        <v>351</v>
      </c>
      <c r="B1418">
        <v>3</v>
      </c>
      <c r="C1418">
        <f>D1417</f>
        <v>74</v>
      </c>
      <c r="D1418">
        <v>201</v>
      </c>
      <c r="E1418" t="s">
        <v>134</v>
      </c>
      <c r="F1418" t="s">
        <v>20</v>
      </c>
      <c r="G1418" t="s">
        <v>21</v>
      </c>
      <c r="H1418">
        <v>2</v>
      </c>
      <c r="I1418" t="s">
        <v>3493</v>
      </c>
      <c r="J1418" t="s">
        <v>17</v>
      </c>
    </row>
    <row r="1419" spans="1:11" x14ac:dyDescent="0.25">
      <c r="A1419">
        <v>353</v>
      </c>
      <c r="B1419">
        <v>1</v>
      </c>
      <c r="C1419">
        <v>0</v>
      </c>
      <c r="D1419">
        <v>27</v>
      </c>
      <c r="E1419" t="s">
        <v>2</v>
      </c>
      <c r="F1419" t="s">
        <v>23</v>
      </c>
      <c r="G1419" t="s">
        <v>8</v>
      </c>
      <c r="H1419">
        <v>5</v>
      </c>
      <c r="I1419" t="s">
        <v>3493</v>
      </c>
      <c r="J1419" t="s">
        <v>5</v>
      </c>
      <c r="K1419" t="s">
        <v>10</v>
      </c>
    </row>
    <row r="1420" spans="1:11" x14ac:dyDescent="0.25">
      <c r="A1420">
        <v>353</v>
      </c>
      <c r="B1420">
        <v>2</v>
      </c>
      <c r="C1420">
        <f>D1419</f>
        <v>27</v>
      </c>
      <c r="D1420">
        <v>48</v>
      </c>
      <c r="E1420" t="s">
        <v>508</v>
      </c>
      <c r="F1420" t="s">
        <v>320</v>
      </c>
      <c r="G1420" t="s">
        <v>107</v>
      </c>
      <c r="H1420">
        <v>3</v>
      </c>
      <c r="I1420" t="s">
        <v>3493</v>
      </c>
      <c r="J1420" t="s">
        <v>17</v>
      </c>
      <c r="K1420" t="s">
        <v>18</v>
      </c>
    </row>
    <row r="1421" spans="1:11" x14ac:dyDescent="0.25">
      <c r="A1421">
        <v>353</v>
      </c>
      <c r="B1421">
        <v>3</v>
      </c>
      <c r="C1421">
        <f>D1420</f>
        <v>48</v>
      </c>
      <c r="D1421">
        <v>74</v>
      </c>
      <c r="E1421" t="s">
        <v>771</v>
      </c>
      <c r="F1421" t="s">
        <v>296</v>
      </c>
      <c r="G1421" t="s">
        <v>184</v>
      </c>
      <c r="H1421">
        <v>3</v>
      </c>
      <c r="I1421" t="s">
        <v>3497</v>
      </c>
      <c r="J1421" t="s">
        <v>17</v>
      </c>
      <c r="K1421" t="s">
        <v>76</v>
      </c>
    </row>
    <row r="1422" spans="1:11" x14ac:dyDescent="0.25">
      <c r="A1422">
        <v>353</v>
      </c>
      <c r="B1422">
        <v>4</v>
      </c>
      <c r="C1422">
        <f>D1421</f>
        <v>74</v>
      </c>
      <c r="D1422">
        <v>110</v>
      </c>
      <c r="E1422" t="s">
        <v>772</v>
      </c>
      <c r="F1422" t="s">
        <v>296</v>
      </c>
      <c r="G1422" t="s">
        <v>89</v>
      </c>
      <c r="H1422">
        <v>3</v>
      </c>
      <c r="I1422" t="s">
        <v>3497</v>
      </c>
      <c r="J1422" t="s">
        <v>17</v>
      </c>
      <c r="K1422" t="s">
        <v>76</v>
      </c>
    </row>
    <row r="1423" spans="1:11" x14ac:dyDescent="0.25">
      <c r="A1423">
        <v>353</v>
      </c>
      <c r="B1423">
        <v>5</v>
      </c>
      <c r="C1423">
        <f>D1422</f>
        <v>110</v>
      </c>
      <c r="D1423">
        <v>201</v>
      </c>
      <c r="E1423" t="s">
        <v>773</v>
      </c>
      <c r="F1423" t="s">
        <v>82</v>
      </c>
      <c r="G1423" t="s">
        <v>154</v>
      </c>
      <c r="H1423">
        <v>3</v>
      </c>
      <c r="I1423" t="s">
        <v>3497</v>
      </c>
      <c r="J1423" t="s">
        <v>17</v>
      </c>
    </row>
    <row r="1424" spans="1:11" x14ac:dyDescent="0.25">
      <c r="A1424">
        <v>354</v>
      </c>
      <c r="B1424">
        <v>1</v>
      </c>
      <c r="C1424">
        <v>0</v>
      </c>
      <c r="D1424">
        <v>14</v>
      </c>
      <c r="E1424" t="s">
        <v>634</v>
      </c>
      <c r="F1424" t="s">
        <v>160</v>
      </c>
      <c r="G1424" t="s">
        <v>148</v>
      </c>
      <c r="H1424">
        <v>0</v>
      </c>
      <c r="I1424" t="s">
        <v>3493</v>
      </c>
      <c r="J1424" t="s">
        <v>96</v>
      </c>
      <c r="K1424" t="s">
        <v>25</v>
      </c>
    </row>
    <row r="1425" spans="1:11" x14ac:dyDescent="0.25">
      <c r="A1425">
        <v>354</v>
      </c>
      <c r="B1425">
        <v>2</v>
      </c>
      <c r="C1425">
        <f t="shared" ref="C1425:C1431" si="43">D1424</f>
        <v>14</v>
      </c>
      <c r="D1425">
        <v>34</v>
      </c>
      <c r="E1425" t="s">
        <v>723</v>
      </c>
      <c r="F1425" t="s">
        <v>160</v>
      </c>
      <c r="G1425" t="s">
        <v>148</v>
      </c>
      <c r="H1425">
        <v>0</v>
      </c>
      <c r="I1425" t="s">
        <v>3493</v>
      </c>
      <c r="J1425" t="s">
        <v>96</v>
      </c>
      <c r="K1425" t="s">
        <v>52</v>
      </c>
    </row>
    <row r="1426" spans="1:11" x14ac:dyDescent="0.25">
      <c r="A1426">
        <v>354</v>
      </c>
      <c r="B1426">
        <v>3</v>
      </c>
      <c r="C1426">
        <f t="shared" si="43"/>
        <v>34</v>
      </c>
      <c r="D1426">
        <v>50</v>
      </c>
      <c r="E1426" t="s">
        <v>774</v>
      </c>
      <c r="F1426" t="s">
        <v>160</v>
      </c>
      <c r="G1426" t="s">
        <v>55</v>
      </c>
      <c r="H1426">
        <v>0</v>
      </c>
      <c r="I1426" t="s">
        <v>3493</v>
      </c>
      <c r="J1426" t="s">
        <v>364</v>
      </c>
      <c r="K1426" t="s">
        <v>10</v>
      </c>
    </row>
    <row r="1427" spans="1:11" x14ac:dyDescent="0.25">
      <c r="A1427">
        <v>354</v>
      </c>
      <c r="B1427">
        <v>4</v>
      </c>
      <c r="C1427">
        <f t="shared" si="43"/>
        <v>50</v>
      </c>
      <c r="D1427">
        <v>70</v>
      </c>
      <c r="E1427" t="s">
        <v>775</v>
      </c>
      <c r="F1427" t="s">
        <v>439</v>
      </c>
      <c r="G1427" t="s">
        <v>55</v>
      </c>
      <c r="H1427">
        <v>0</v>
      </c>
      <c r="I1427" t="s">
        <v>3493</v>
      </c>
      <c r="J1427" t="s">
        <v>72</v>
      </c>
      <c r="K1427" t="s">
        <v>76</v>
      </c>
    </row>
    <row r="1428" spans="1:11" x14ac:dyDescent="0.25">
      <c r="A1428">
        <v>354</v>
      </c>
      <c r="B1428">
        <v>5</v>
      </c>
      <c r="C1428">
        <f t="shared" si="43"/>
        <v>70</v>
      </c>
      <c r="D1428">
        <v>105</v>
      </c>
      <c r="E1428" t="s">
        <v>106</v>
      </c>
      <c r="F1428" t="s">
        <v>236</v>
      </c>
      <c r="G1428" t="s">
        <v>44</v>
      </c>
      <c r="H1428">
        <v>0</v>
      </c>
      <c r="I1428" t="s">
        <v>3493</v>
      </c>
      <c r="J1428" t="s">
        <v>17</v>
      </c>
    </row>
    <row r="1429" spans="1:11" x14ac:dyDescent="0.25">
      <c r="A1429">
        <v>354</v>
      </c>
      <c r="B1429">
        <v>6</v>
      </c>
      <c r="C1429">
        <f t="shared" si="43"/>
        <v>105</v>
      </c>
      <c r="D1429">
        <v>138</v>
      </c>
      <c r="E1429" t="s">
        <v>493</v>
      </c>
      <c r="F1429" t="s">
        <v>378</v>
      </c>
      <c r="G1429" t="s">
        <v>44</v>
      </c>
      <c r="H1429">
        <v>0</v>
      </c>
      <c r="I1429" t="s">
        <v>3498</v>
      </c>
      <c r="J1429" t="s">
        <v>17</v>
      </c>
    </row>
    <row r="1430" spans="1:11" x14ac:dyDescent="0.25">
      <c r="A1430">
        <v>354</v>
      </c>
      <c r="B1430">
        <v>7</v>
      </c>
      <c r="C1430">
        <f t="shared" si="43"/>
        <v>138</v>
      </c>
      <c r="D1430">
        <v>190</v>
      </c>
      <c r="E1430" t="s">
        <v>776</v>
      </c>
      <c r="F1430" t="s">
        <v>39</v>
      </c>
      <c r="G1430" t="s">
        <v>44</v>
      </c>
      <c r="H1430">
        <v>0</v>
      </c>
      <c r="I1430" t="s">
        <v>3496</v>
      </c>
      <c r="J1430" t="s">
        <v>17</v>
      </c>
    </row>
    <row r="1431" spans="1:11" x14ac:dyDescent="0.25">
      <c r="A1431">
        <v>354</v>
      </c>
      <c r="B1431">
        <v>8</v>
      </c>
      <c r="C1431">
        <f t="shared" si="43"/>
        <v>190</v>
      </c>
      <c r="D1431">
        <v>201</v>
      </c>
      <c r="E1431" t="s">
        <v>777</v>
      </c>
      <c r="F1431" t="s">
        <v>378</v>
      </c>
      <c r="G1431" t="s">
        <v>778</v>
      </c>
      <c r="H1431">
        <v>0</v>
      </c>
      <c r="I1431" t="s">
        <v>3496</v>
      </c>
      <c r="J1431" t="s">
        <v>17</v>
      </c>
    </row>
    <row r="1432" spans="1:11" x14ac:dyDescent="0.25">
      <c r="A1432">
        <v>356</v>
      </c>
      <c r="B1432">
        <v>1</v>
      </c>
      <c r="C1432">
        <v>0</v>
      </c>
      <c r="D1432">
        <v>10</v>
      </c>
      <c r="E1432" t="s">
        <v>196</v>
      </c>
      <c r="F1432" t="s">
        <v>29</v>
      </c>
      <c r="G1432" t="s">
        <v>8</v>
      </c>
      <c r="H1432">
        <v>3</v>
      </c>
      <c r="I1432" t="s">
        <v>3493</v>
      </c>
      <c r="J1432" t="s">
        <v>5</v>
      </c>
      <c r="K1432" t="s">
        <v>25</v>
      </c>
    </row>
    <row r="1433" spans="1:11" x14ac:dyDescent="0.25">
      <c r="A1433">
        <v>356</v>
      </c>
      <c r="B1433">
        <v>2</v>
      </c>
      <c r="C1433">
        <f>D1432</f>
        <v>10</v>
      </c>
      <c r="D1433">
        <v>32</v>
      </c>
      <c r="E1433" t="s">
        <v>197</v>
      </c>
      <c r="F1433" t="s">
        <v>29</v>
      </c>
      <c r="G1433" t="s">
        <v>8</v>
      </c>
      <c r="H1433">
        <v>3</v>
      </c>
      <c r="I1433" t="s">
        <v>3493</v>
      </c>
      <c r="J1433" t="s">
        <v>5</v>
      </c>
      <c r="K1433" t="s">
        <v>52</v>
      </c>
    </row>
    <row r="1434" spans="1:11" x14ac:dyDescent="0.25">
      <c r="A1434">
        <v>356</v>
      </c>
      <c r="B1434">
        <v>3</v>
      </c>
      <c r="C1434">
        <f>D1433</f>
        <v>32</v>
      </c>
      <c r="D1434">
        <v>50</v>
      </c>
      <c r="E1434" t="s">
        <v>423</v>
      </c>
      <c r="F1434" t="s">
        <v>29</v>
      </c>
      <c r="G1434" t="s">
        <v>162</v>
      </c>
      <c r="H1434">
        <v>3</v>
      </c>
      <c r="I1434" t="s">
        <v>3493</v>
      </c>
      <c r="J1434" t="s">
        <v>13</v>
      </c>
      <c r="K1434" t="s">
        <v>10</v>
      </c>
    </row>
    <row r="1435" spans="1:11" x14ac:dyDescent="0.25">
      <c r="A1435">
        <v>356</v>
      </c>
      <c r="B1435">
        <v>4</v>
      </c>
      <c r="C1435">
        <f>D1434</f>
        <v>50</v>
      </c>
      <c r="D1435">
        <v>120</v>
      </c>
      <c r="E1435" t="s">
        <v>257</v>
      </c>
      <c r="F1435" t="s">
        <v>29</v>
      </c>
      <c r="G1435" t="s">
        <v>113</v>
      </c>
      <c r="H1435">
        <v>2</v>
      </c>
      <c r="I1435" t="s">
        <v>3493</v>
      </c>
      <c r="J1435" t="s">
        <v>17</v>
      </c>
      <c r="K1435" t="s">
        <v>18</v>
      </c>
    </row>
    <row r="1436" spans="1:11" x14ac:dyDescent="0.25">
      <c r="A1436">
        <v>356</v>
      </c>
      <c r="B1436">
        <v>5</v>
      </c>
      <c r="C1436">
        <f>D1435</f>
        <v>120</v>
      </c>
      <c r="D1436">
        <v>201</v>
      </c>
      <c r="E1436" t="s">
        <v>19</v>
      </c>
      <c r="F1436" t="s">
        <v>3</v>
      </c>
      <c r="G1436" t="s">
        <v>113</v>
      </c>
      <c r="H1436">
        <v>2</v>
      </c>
      <c r="I1436" t="s">
        <v>3493</v>
      </c>
      <c r="J1436" t="s">
        <v>17</v>
      </c>
    </row>
    <row r="1437" spans="1:11" x14ac:dyDescent="0.25">
      <c r="A1437">
        <v>357</v>
      </c>
      <c r="B1437">
        <v>1</v>
      </c>
      <c r="C1437">
        <v>0</v>
      </c>
      <c r="D1437">
        <v>30</v>
      </c>
      <c r="E1437" t="s">
        <v>2</v>
      </c>
      <c r="F1437" t="s">
        <v>23</v>
      </c>
      <c r="G1437" t="s">
        <v>83</v>
      </c>
      <c r="H1437">
        <v>2</v>
      </c>
      <c r="I1437" t="s">
        <v>3493</v>
      </c>
      <c r="J1437" t="s">
        <v>5</v>
      </c>
      <c r="K1437" t="s">
        <v>6</v>
      </c>
    </row>
    <row r="1438" spans="1:11" x14ac:dyDescent="0.25">
      <c r="A1438">
        <v>357</v>
      </c>
      <c r="B1438">
        <v>2</v>
      </c>
      <c r="C1438">
        <f>D1437</f>
        <v>30</v>
      </c>
      <c r="D1438">
        <v>48</v>
      </c>
      <c r="E1438" t="s">
        <v>417</v>
      </c>
      <c r="F1438" t="s">
        <v>23</v>
      </c>
      <c r="G1438" t="s">
        <v>139</v>
      </c>
      <c r="H1438">
        <v>2</v>
      </c>
      <c r="I1438" t="s">
        <v>3493</v>
      </c>
      <c r="J1438" t="s">
        <v>9</v>
      </c>
      <c r="K1438" t="s">
        <v>10</v>
      </c>
    </row>
    <row r="1439" spans="1:11" x14ac:dyDescent="0.25">
      <c r="A1439">
        <v>357</v>
      </c>
      <c r="B1439">
        <v>3</v>
      </c>
      <c r="C1439">
        <f>D1438</f>
        <v>48</v>
      </c>
      <c r="D1439">
        <v>74</v>
      </c>
      <c r="E1439" t="s">
        <v>257</v>
      </c>
      <c r="F1439" t="s">
        <v>29</v>
      </c>
      <c r="G1439" t="s">
        <v>162</v>
      </c>
      <c r="H1439">
        <v>3</v>
      </c>
      <c r="I1439" t="s">
        <v>3493</v>
      </c>
      <c r="J1439" t="s">
        <v>13</v>
      </c>
      <c r="K1439" t="s">
        <v>18</v>
      </c>
    </row>
    <row r="1440" spans="1:11" x14ac:dyDescent="0.25">
      <c r="A1440">
        <v>357</v>
      </c>
      <c r="B1440">
        <v>4</v>
      </c>
      <c r="C1440">
        <f>D1439</f>
        <v>74</v>
      </c>
      <c r="D1440">
        <v>190</v>
      </c>
      <c r="E1440" t="s">
        <v>375</v>
      </c>
      <c r="F1440" t="s">
        <v>23</v>
      </c>
      <c r="G1440" t="s">
        <v>85</v>
      </c>
      <c r="H1440">
        <v>2</v>
      </c>
      <c r="I1440" t="s">
        <v>3493</v>
      </c>
      <c r="J1440" t="s">
        <v>17</v>
      </c>
      <c r="K1440" t="s">
        <v>45</v>
      </c>
    </row>
    <row r="1441" spans="1:11" x14ac:dyDescent="0.25">
      <c r="A1441">
        <v>357</v>
      </c>
      <c r="B1441">
        <v>5</v>
      </c>
      <c r="C1441">
        <f>D1440</f>
        <v>190</v>
      </c>
      <c r="D1441">
        <v>201</v>
      </c>
      <c r="E1441" t="s">
        <v>226</v>
      </c>
      <c r="F1441" t="s">
        <v>321</v>
      </c>
      <c r="G1441" t="s">
        <v>89</v>
      </c>
      <c r="H1441">
        <v>2</v>
      </c>
      <c r="I1441" t="s">
        <v>3496</v>
      </c>
      <c r="J1441" t="s">
        <v>17</v>
      </c>
    </row>
    <row r="1442" spans="1:11" x14ac:dyDescent="0.25">
      <c r="A1442">
        <v>358</v>
      </c>
      <c r="B1442">
        <v>1</v>
      </c>
      <c r="C1442">
        <v>0</v>
      </c>
      <c r="D1442">
        <v>33</v>
      </c>
      <c r="E1442" t="s">
        <v>2</v>
      </c>
      <c r="F1442" t="s">
        <v>27</v>
      </c>
      <c r="G1442" t="s">
        <v>8</v>
      </c>
      <c r="H1442">
        <v>2</v>
      </c>
      <c r="I1442" t="s">
        <v>3493</v>
      </c>
      <c r="J1442" t="s">
        <v>5</v>
      </c>
      <c r="K1442" t="s">
        <v>6</v>
      </c>
    </row>
    <row r="1443" spans="1:11" x14ac:dyDescent="0.25">
      <c r="A1443">
        <v>358</v>
      </c>
      <c r="B1443">
        <v>2</v>
      </c>
      <c r="C1443">
        <f>D1442</f>
        <v>33</v>
      </c>
      <c r="D1443">
        <v>72</v>
      </c>
      <c r="E1443" t="s">
        <v>192</v>
      </c>
      <c r="F1443" t="s">
        <v>23</v>
      </c>
      <c r="G1443" t="s">
        <v>240</v>
      </c>
      <c r="H1443">
        <v>4</v>
      </c>
      <c r="I1443" t="s">
        <v>3493</v>
      </c>
      <c r="J1443" t="s">
        <v>13</v>
      </c>
      <c r="K1443" t="s">
        <v>10</v>
      </c>
    </row>
    <row r="1444" spans="1:11" x14ac:dyDescent="0.25">
      <c r="A1444">
        <v>358</v>
      </c>
      <c r="B1444">
        <v>3</v>
      </c>
      <c r="C1444">
        <f>D1443</f>
        <v>72</v>
      </c>
      <c r="D1444">
        <v>118</v>
      </c>
      <c r="E1444" t="s">
        <v>779</v>
      </c>
      <c r="F1444" t="s">
        <v>82</v>
      </c>
      <c r="G1444" t="s">
        <v>139</v>
      </c>
      <c r="H1444">
        <v>3</v>
      </c>
      <c r="I1444" t="s">
        <v>3495</v>
      </c>
      <c r="J1444" t="s">
        <v>17</v>
      </c>
      <c r="K1444" t="s">
        <v>45</v>
      </c>
    </row>
    <row r="1445" spans="1:11" x14ac:dyDescent="0.25">
      <c r="A1445">
        <v>358</v>
      </c>
      <c r="B1445">
        <v>4</v>
      </c>
      <c r="C1445">
        <f>D1444</f>
        <v>118</v>
      </c>
      <c r="D1445">
        <v>160</v>
      </c>
      <c r="E1445" t="s">
        <v>332</v>
      </c>
      <c r="F1445" t="s">
        <v>39</v>
      </c>
      <c r="G1445" t="s">
        <v>184</v>
      </c>
      <c r="H1445">
        <v>10</v>
      </c>
      <c r="I1445" t="s">
        <v>3499</v>
      </c>
      <c r="J1445" t="s">
        <v>17</v>
      </c>
    </row>
    <row r="1446" spans="1:11" x14ac:dyDescent="0.25">
      <c r="A1446">
        <v>361</v>
      </c>
      <c r="B1446">
        <v>1</v>
      </c>
      <c r="C1446">
        <v>0</v>
      </c>
      <c r="D1446">
        <v>30</v>
      </c>
      <c r="E1446" t="s">
        <v>2</v>
      </c>
      <c r="F1446" t="s">
        <v>97</v>
      </c>
      <c r="G1446" t="s">
        <v>8</v>
      </c>
      <c r="H1446">
        <v>3</v>
      </c>
      <c r="I1446" t="s">
        <v>3493</v>
      </c>
      <c r="J1446" t="s">
        <v>5</v>
      </c>
      <c r="K1446" t="s">
        <v>6</v>
      </c>
    </row>
    <row r="1447" spans="1:11" x14ac:dyDescent="0.25">
      <c r="A1447">
        <v>361</v>
      </c>
      <c r="B1447">
        <v>2</v>
      </c>
      <c r="C1447">
        <f>D1446</f>
        <v>30</v>
      </c>
      <c r="D1447">
        <v>70</v>
      </c>
      <c r="E1447" t="s">
        <v>780</v>
      </c>
      <c r="F1447" t="s">
        <v>29</v>
      </c>
      <c r="G1447" t="s">
        <v>184</v>
      </c>
      <c r="H1447">
        <v>18</v>
      </c>
      <c r="I1447" t="s">
        <v>3493</v>
      </c>
      <c r="J1447" t="s">
        <v>13</v>
      </c>
      <c r="K1447" t="s">
        <v>10</v>
      </c>
    </row>
    <row r="1448" spans="1:11" x14ac:dyDescent="0.25">
      <c r="A1448">
        <v>361</v>
      </c>
      <c r="B1448">
        <v>3</v>
      </c>
      <c r="C1448">
        <f>D1447</f>
        <v>70</v>
      </c>
      <c r="D1448">
        <v>195</v>
      </c>
      <c r="E1448" t="s">
        <v>314</v>
      </c>
      <c r="F1448" t="s">
        <v>23</v>
      </c>
      <c r="G1448" t="s">
        <v>107</v>
      </c>
      <c r="H1448">
        <v>2</v>
      </c>
      <c r="I1448" t="s">
        <v>3493</v>
      </c>
      <c r="J1448" t="s">
        <v>17</v>
      </c>
      <c r="K1448" t="s">
        <v>18</v>
      </c>
    </row>
    <row r="1449" spans="1:11" x14ac:dyDescent="0.25">
      <c r="A1449">
        <v>361</v>
      </c>
      <c r="B1449">
        <v>4</v>
      </c>
      <c r="C1449">
        <f>D1448</f>
        <v>195</v>
      </c>
      <c r="D1449">
        <v>201</v>
      </c>
      <c r="E1449" t="s">
        <v>781</v>
      </c>
      <c r="F1449" t="s">
        <v>137</v>
      </c>
      <c r="G1449" t="s">
        <v>113</v>
      </c>
      <c r="H1449">
        <v>2</v>
      </c>
      <c r="I1449" t="s">
        <v>3493</v>
      </c>
      <c r="J1449" t="s">
        <v>17</v>
      </c>
    </row>
    <row r="1450" spans="1:11" x14ac:dyDescent="0.25">
      <c r="A1450">
        <v>364</v>
      </c>
      <c r="B1450">
        <v>1</v>
      </c>
      <c r="C1450">
        <v>0</v>
      </c>
      <c r="D1450">
        <v>26</v>
      </c>
      <c r="E1450" t="s">
        <v>2</v>
      </c>
      <c r="F1450" t="s">
        <v>3</v>
      </c>
      <c r="G1450" t="s">
        <v>108</v>
      </c>
      <c r="H1450">
        <v>2</v>
      </c>
      <c r="I1450" t="s">
        <v>3493</v>
      </c>
      <c r="J1450" t="s">
        <v>5</v>
      </c>
      <c r="K1450" t="s">
        <v>10</v>
      </c>
    </row>
    <row r="1451" spans="1:11" x14ac:dyDescent="0.25">
      <c r="A1451">
        <v>364</v>
      </c>
      <c r="B1451">
        <v>2</v>
      </c>
      <c r="C1451">
        <f>D1450</f>
        <v>26</v>
      </c>
      <c r="D1451">
        <v>38</v>
      </c>
      <c r="E1451" t="s">
        <v>197</v>
      </c>
      <c r="F1451" t="s">
        <v>3</v>
      </c>
      <c r="G1451" t="s">
        <v>108</v>
      </c>
      <c r="H1451">
        <v>2</v>
      </c>
      <c r="I1451" t="s">
        <v>3493</v>
      </c>
      <c r="J1451" t="s">
        <v>5</v>
      </c>
      <c r="K1451" t="s">
        <v>18</v>
      </c>
    </row>
    <row r="1452" spans="1:11" x14ac:dyDescent="0.25">
      <c r="A1452">
        <v>364</v>
      </c>
      <c r="B1452">
        <v>3</v>
      </c>
      <c r="C1452">
        <f>D1451</f>
        <v>38</v>
      </c>
      <c r="D1452">
        <v>70</v>
      </c>
      <c r="E1452" t="s">
        <v>290</v>
      </c>
      <c r="F1452" t="s">
        <v>3</v>
      </c>
      <c r="G1452" t="s">
        <v>107</v>
      </c>
      <c r="H1452">
        <v>2</v>
      </c>
      <c r="I1452" t="s">
        <v>3493</v>
      </c>
      <c r="J1452" t="s">
        <v>17</v>
      </c>
      <c r="K1452" t="s">
        <v>45</v>
      </c>
    </row>
    <row r="1453" spans="1:11" x14ac:dyDescent="0.25">
      <c r="A1453">
        <v>364</v>
      </c>
      <c r="B1453">
        <v>4</v>
      </c>
      <c r="C1453">
        <f>D1452</f>
        <v>70</v>
      </c>
      <c r="D1453">
        <v>165</v>
      </c>
      <c r="E1453" t="s">
        <v>251</v>
      </c>
      <c r="F1453" t="s">
        <v>66</v>
      </c>
      <c r="G1453" t="s">
        <v>164</v>
      </c>
      <c r="H1453">
        <v>2</v>
      </c>
      <c r="I1453" t="s">
        <v>3493</v>
      </c>
      <c r="J1453" t="s">
        <v>17</v>
      </c>
      <c r="K1453" t="s">
        <v>45</v>
      </c>
    </row>
    <row r="1454" spans="1:11" x14ac:dyDescent="0.25">
      <c r="A1454">
        <v>364</v>
      </c>
      <c r="B1454">
        <v>5</v>
      </c>
      <c r="C1454">
        <f>D1453</f>
        <v>165</v>
      </c>
      <c r="D1454">
        <v>201</v>
      </c>
      <c r="E1454" t="s">
        <v>181</v>
      </c>
      <c r="F1454" t="s">
        <v>29</v>
      </c>
      <c r="G1454" t="s">
        <v>154</v>
      </c>
      <c r="H1454">
        <v>2</v>
      </c>
      <c r="I1454" t="s">
        <v>3493</v>
      </c>
      <c r="J1454" t="s">
        <v>17</v>
      </c>
      <c r="K1454" t="s">
        <v>76</v>
      </c>
    </row>
    <row r="1455" spans="1:11" x14ac:dyDescent="0.25">
      <c r="A1455">
        <v>365</v>
      </c>
      <c r="B1455">
        <v>1</v>
      </c>
      <c r="C1455">
        <v>0</v>
      </c>
      <c r="D1455">
        <v>38</v>
      </c>
      <c r="E1455" t="s">
        <v>2</v>
      </c>
      <c r="F1455" t="s">
        <v>3</v>
      </c>
      <c r="G1455" t="s">
        <v>8</v>
      </c>
      <c r="H1455">
        <v>4</v>
      </c>
      <c r="I1455" t="s">
        <v>3493</v>
      </c>
      <c r="J1455" t="s">
        <v>5</v>
      </c>
      <c r="K1455" t="s">
        <v>52</v>
      </c>
    </row>
    <row r="1456" spans="1:11" x14ac:dyDescent="0.25">
      <c r="A1456">
        <v>365</v>
      </c>
      <c r="B1456">
        <v>2</v>
      </c>
      <c r="C1456">
        <f>D1455</f>
        <v>38</v>
      </c>
      <c r="D1456">
        <v>50</v>
      </c>
      <c r="E1456" t="s">
        <v>564</v>
      </c>
      <c r="F1456" t="s">
        <v>3</v>
      </c>
      <c r="G1456" t="s">
        <v>139</v>
      </c>
      <c r="H1456">
        <v>8</v>
      </c>
      <c r="I1456" t="s">
        <v>3493</v>
      </c>
      <c r="J1456" t="s">
        <v>9</v>
      </c>
      <c r="K1456" t="s">
        <v>6</v>
      </c>
    </row>
    <row r="1457" spans="1:11" x14ac:dyDescent="0.25">
      <c r="A1457">
        <v>365</v>
      </c>
      <c r="B1457">
        <v>3</v>
      </c>
      <c r="C1457">
        <f>D1456</f>
        <v>50</v>
      </c>
      <c r="D1457">
        <v>70</v>
      </c>
      <c r="E1457" t="s">
        <v>571</v>
      </c>
      <c r="F1457" t="s">
        <v>3</v>
      </c>
      <c r="G1457" t="s">
        <v>184</v>
      </c>
      <c r="H1457">
        <v>8</v>
      </c>
      <c r="I1457" t="s">
        <v>3493</v>
      </c>
      <c r="J1457" t="s">
        <v>13</v>
      </c>
      <c r="K1457" t="s">
        <v>18</v>
      </c>
    </row>
    <row r="1458" spans="1:11" x14ac:dyDescent="0.25">
      <c r="A1458">
        <v>365</v>
      </c>
      <c r="B1458">
        <v>4</v>
      </c>
      <c r="C1458">
        <f>D1457</f>
        <v>70</v>
      </c>
      <c r="D1458">
        <v>85</v>
      </c>
      <c r="E1458" t="s">
        <v>507</v>
      </c>
      <c r="F1458" t="s">
        <v>137</v>
      </c>
      <c r="G1458" t="s">
        <v>107</v>
      </c>
      <c r="H1458">
        <v>4</v>
      </c>
      <c r="I1458" t="s">
        <v>3493</v>
      </c>
      <c r="J1458" t="s">
        <v>17</v>
      </c>
      <c r="K1458" t="s">
        <v>45</v>
      </c>
    </row>
    <row r="1459" spans="1:11" x14ac:dyDescent="0.25">
      <c r="A1459">
        <v>365</v>
      </c>
      <c r="B1459">
        <v>5</v>
      </c>
      <c r="C1459">
        <f>D1458</f>
        <v>85</v>
      </c>
      <c r="D1459">
        <v>135</v>
      </c>
      <c r="E1459" t="s">
        <v>456</v>
      </c>
      <c r="F1459" t="s">
        <v>78</v>
      </c>
      <c r="G1459" t="s">
        <v>195</v>
      </c>
      <c r="H1459">
        <v>2</v>
      </c>
      <c r="I1459" t="s">
        <v>3497</v>
      </c>
      <c r="J1459" t="s">
        <v>17</v>
      </c>
      <c r="K1459" t="s">
        <v>76</v>
      </c>
    </row>
    <row r="1460" spans="1:11" x14ac:dyDescent="0.25">
      <c r="A1460">
        <v>365</v>
      </c>
      <c r="B1460">
        <v>6</v>
      </c>
      <c r="C1460">
        <f>D1459</f>
        <v>135</v>
      </c>
      <c r="D1460">
        <v>201</v>
      </c>
      <c r="E1460" t="s">
        <v>457</v>
      </c>
      <c r="F1460" t="s">
        <v>78</v>
      </c>
      <c r="G1460" t="s">
        <v>89</v>
      </c>
      <c r="H1460">
        <v>2</v>
      </c>
      <c r="I1460" t="s">
        <v>3499</v>
      </c>
      <c r="J1460" t="s">
        <v>17</v>
      </c>
      <c r="K1460" t="s">
        <v>76</v>
      </c>
    </row>
    <row r="1461" spans="1:11" x14ac:dyDescent="0.25">
      <c r="A1461">
        <v>366</v>
      </c>
      <c r="B1461">
        <v>1</v>
      </c>
      <c r="C1461">
        <v>0</v>
      </c>
      <c r="D1461">
        <v>33</v>
      </c>
      <c r="E1461" t="s">
        <v>2</v>
      </c>
      <c r="F1461" t="s">
        <v>3</v>
      </c>
      <c r="G1461" t="s">
        <v>8</v>
      </c>
      <c r="H1461">
        <v>3</v>
      </c>
      <c r="I1461" t="s">
        <v>3493</v>
      </c>
      <c r="J1461" t="s">
        <v>5</v>
      </c>
      <c r="K1461" t="s">
        <v>6</v>
      </c>
    </row>
    <row r="1462" spans="1:11" x14ac:dyDescent="0.25">
      <c r="A1462">
        <v>366</v>
      </c>
      <c r="B1462">
        <v>2</v>
      </c>
      <c r="C1462">
        <f>D1461</f>
        <v>33</v>
      </c>
      <c r="D1462">
        <v>47</v>
      </c>
      <c r="E1462" t="s">
        <v>782</v>
      </c>
      <c r="F1462" t="s">
        <v>97</v>
      </c>
      <c r="G1462" t="s">
        <v>139</v>
      </c>
      <c r="H1462">
        <v>3</v>
      </c>
      <c r="I1462" t="s">
        <v>3493</v>
      </c>
      <c r="J1462" t="s">
        <v>17</v>
      </c>
      <c r="K1462" t="s">
        <v>10</v>
      </c>
    </row>
    <row r="1463" spans="1:11" x14ac:dyDescent="0.25">
      <c r="A1463">
        <v>366</v>
      </c>
      <c r="B1463">
        <v>3</v>
      </c>
      <c r="C1463">
        <f>D1462</f>
        <v>47</v>
      </c>
      <c r="D1463">
        <v>130</v>
      </c>
      <c r="E1463" t="s">
        <v>477</v>
      </c>
      <c r="F1463" t="s">
        <v>23</v>
      </c>
      <c r="G1463" t="s">
        <v>107</v>
      </c>
      <c r="H1463">
        <v>3</v>
      </c>
      <c r="I1463" t="s">
        <v>3493</v>
      </c>
      <c r="J1463" t="s">
        <v>17</v>
      </c>
      <c r="K1463" t="s">
        <v>18</v>
      </c>
    </row>
    <row r="1464" spans="1:11" x14ac:dyDescent="0.25">
      <c r="A1464">
        <v>366</v>
      </c>
      <c r="B1464">
        <v>4</v>
      </c>
      <c r="C1464">
        <f>D1463</f>
        <v>130</v>
      </c>
      <c r="D1464">
        <v>201</v>
      </c>
      <c r="E1464" t="s">
        <v>273</v>
      </c>
      <c r="F1464" t="s">
        <v>29</v>
      </c>
      <c r="G1464" t="s">
        <v>184</v>
      </c>
      <c r="H1464">
        <v>2</v>
      </c>
      <c r="I1464" t="s">
        <v>3496</v>
      </c>
      <c r="J1464" t="s">
        <v>17</v>
      </c>
    </row>
    <row r="1465" spans="1:11" x14ac:dyDescent="0.25">
      <c r="A1465">
        <v>368</v>
      </c>
      <c r="B1465">
        <v>1</v>
      </c>
      <c r="C1465">
        <v>0</v>
      </c>
      <c r="D1465">
        <v>31</v>
      </c>
      <c r="E1465" t="s">
        <v>2</v>
      </c>
      <c r="F1465" t="s">
        <v>3</v>
      </c>
      <c r="G1465" t="s">
        <v>139</v>
      </c>
      <c r="H1465">
        <v>4</v>
      </c>
      <c r="I1465" t="s">
        <v>3493</v>
      </c>
      <c r="J1465" t="s">
        <v>5</v>
      </c>
      <c r="K1465" t="s">
        <v>6</v>
      </c>
    </row>
    <row r="1466" spans="1:11" x14ac:dyDescent="0.25">
      <c r="A1466">
        <v>368</v>
      </c>
      <c r="B1466">
        <v>2</v>
      </c>
      <c r="C1466">
        <f>D1465</f>
        <v>31</v>
      </c>
      <c r="D1466">
        <v>68</v>
      </c>
      <c r="E1466" t="s">
        <v>779</v>
      </c>
      <c r="F1466" t="s">
        <v>23</v>
      </c>
      <c r="G1466" t="s">
        <v>75</v>
      </c>
      <c r="H1466">
        <v>4</v>
      </c>
      <c r="I1466" t="s">
        <v>3493</v>
      </c>
      <c r="J1466" t="s">
        <v>17</v>
      </c>
      <c r="K1466" t="s">
        <v>10</v>
      </c>
    </row>
    <row r="1467" spans="1:11" x14ac:dyDescent="0.25">
      <c r="A1467">
        <v>368</v>
      </c>
      <c r="B1467">
        <v>3</v>
      </c>
      <c r="C1467">
        <f>D1466</f>
        <v>68</v>
      </c>
      <c r="D1467">
        <v>100</v>
      </c>
      <c r="E1467" t="s">
        <v>271</v>
      </c>
      <c r="F1467" t="s">
        <v>221</v>
      </c>
      <c r="G1467" t="s">
        <v>136</v>
      </c>
      <c r="H1467">
        <v>4</v>
      </c>
      <c r="I1467" t="s">
        <v>3493</v>
      </c>
      <c r="J1467" t="s">
        <v>17</v>
      </c>
      <c r="K1467" t="s">
        <v>18</v>
      </c>
    </row>
    <row r="1468" spans="1:11" x14ac:dyDescent="0.25">
      <c r="A1468">
        <v>368</v>
      </c>
      <c r="B1468">
        <v>4</v>
      </c>
      <c r="C1468">
        <f>D1467</f>
        <v>100</v>
      </c>
      <c r="D1468">
        <v>130</v>
      </c>
      <c r="E1468" t="s">
        <v>783</v>
      </c>
      <c r="F1468" t="s">
        <v>221</v>
      </c>
      <c r="G1468" t="s">
        <v>184</v>
      </c>
      <c r="H1468" t="s">
        <v>191</v>
      </c>
      <c r="I1468" t="s">
        <v>3501</v>
      </c>
      <c r="J1468" t="s">
        <v>17</v>
      </c>
      <c r="K1468" t="s">
        <v>76</v>
      </c>
    </row>
    <row r="1469" spans="1:11" x14ac:dyDescent="0.25">
      <c r="A1469">
        <v>368</v>
      </c>
      <c r="B1469">
        <v>5</v>
      </c>
      <c r="C1469">
        <f>D1468</f>
        <v>130</v>
      </c>
      <c r="D1469">
        <v>200</v>
      </c>
      <c r="E1469" t="s">
        <v>226</v>
      </c>
      <c r="F1469" t="s">
        <v>236</v>
      </c>
      <c r="G1469" t="s">
        <v>136</v>
      </c>
      <c r="H1469" t="s">
        <v>191</v>
      </c>
      <c r="I1469" t="s">
        <v>3501</v>
      </c>
      <c r="J1469" t="s">
        <v>17</v>
      </c>
      <c r="K1469" t="s">
        <v>76</v>
      </c>
    </row>
    <row r="1470" spans="1:11" x14ac:dyDescent="0.25">
      <c r="A1470">
        <v>371</v>
      </c>
      <c r="B1470">
        <v>1</v>
      </c>
      <c r="C1470">
        <v>0</v>
      </c>
      <c r="D1470">
        <v>34</v>
      </c>
      <c r="E1470" t="s">
        <v>2</v>
      </c>
      <c r="F1470" t="s">
        <v>137</v>
      </c>
      <c r="G1470" t="s">
        <v>8</v>
      </c>
      <c r="H1470">
        <v>4</v>
      </c>
      <c r="I1470" t="s">
        <v>3498</v>
      </c>
      <c r="J1470" t="s">
        <v>5</v>
      </c>
      <c r="K1470" t="s">
        <v>10</v>
      </c>
    </row>
    <row r="1471" spans="1:11" x14ac:dyDescent="0.25">
      <c r="A1471">
        <v>371</v>
      </c>
      <c r="B1471">
        <v>2</v>
      </c>
      <c r="C1471">
        <f>D1470</f>
        <v>34</v>
      </c>
      <c r="D1471">
        <v>150</v>
      </c>
      <c r="E1471" t="s">
        <v>332</v>
      </c>
      <c r="F1471" t="s">
        <v>29</v>
      </c>
      <c r="G1471" t="s">
        <v>184</v>
      </c>
      <c r="H1471">
        <v>4</v>
      </c>
      <c r="I1471" t="s">
        <v>3497</v>
      </c>
      <c r="J1471" t="s">
        <v>17</v>
      </c>
      <c r="K1471" t="s">
        <v>18</v>
      </c>
    </row>
    <row r="1472" spans="1:11" x14ac:dyDescent="0.25">
      <c r="A1472">
        <v>372</v>
      </c>
      <c r="B1472">
        <v>1</v>
      </c>
      <c r="C1472">
        <v>0</v>
      </c>
      <c r="D1472">
        <v>12</v>
      </c>
      <c r="E1472" t="s">
        <v>196</v>
      </c>
      <c r="F1472" t="s">
        <v>3</v>
      </c>
      <c r="G1472" t="s">
        <v>83</v>
      </c>
      <c r="H1472">
        <v>2</v>
      </c>
      <c r="I1472" t="s">
        <v>3493</v>
      </c>
      <c r="J1472" t="s">
        <v>5</v>
      </c>
      <c r="K1472" t="s">
        <v>25</v>
      </c>
    </row>
    <row r="1473" spans="1:11" x14ac:dyDescent="0.25">
      <c r="A1473">
        <v>372</v>
      </c>
      <c r="B1473">
        <v>2</v>
      </c>
      <c r="C1473">
        <f>D1472</f>
        <v>12</v>
      </c>
      <c r="D1473">
        <v>50</v>
      </c>
      <c r="E1473" t="s">
        <v>138</v>
      </c>
      <c r="F1473" t="s">
        <v>137</v>
      </c>
      <c r="G1473" t="s">
        <v>139</v>
      </c>
      <c r="H1473">
        <v>2</v>
      </c>
      <c r="I1473" t="s">
        <v>3493</v>
      </c>
      <c r="J1473" t="s">
        <v>9</v>
      </c>
      <c r="K1473" t="s">
        <v>10</v>
      </c>
    </row>
    <row r="1474" spans="1:11" x14ac:dyDescent="0.25">
      <c r="A1474">
        <v>372</v>
      </c>
      <c r="B1474">
        <v>3</v>
      </c>
      <c r="C1474">
        <f>D1473</f>
        <v>50</v>
      </c>
      <c r="D1474">
        <v>85</v>
      </c>
      <c r="E1474" t="s">
        <v>11</v>
      </c>
      <c r="F1474" t="s">
        <v>66</v>
      </c>
      <c r="G1474" t="s">
        <v>107</v>
      </c>
      <c r="H1474">
        <v>2</v>
      </c>
      <c r="I1474" t="s">
        <v>3493</v>
      </c>
      <c r="J1474" t="s">
        <v>13</v>
      </c>
      <c r="K1474" t="s">
        <v>18</v>
      </c>
    </row>
    <row r="1475" spans="1:11" x14ac:dyDescent="0.25">
      <c r="A1475">
        <v>372</v>
      </c>
      <c r="B1475">
        <v>4</v>
      </c>
      <c r="C1475">
        <f>D1474</f>
        <v>85</v>
      </c>
      <c r="D1475">
        <v>120</v>
      </c>
      <c r="E1475" t="s">
        <v>331</v>
      </c>
      <c r="F1475" t="s">
        <v>66</v>
      </c>
      <c r="G1475" t="s">
        <v>162</v>
      </c>
      <c r="H1475">
        <v>1</v>
      </c>
      <c r="I1475" t="s">
        <v>3493</v>
      </c>
      <c r="J1475" t="s">
        <v>17</v>
      </c>
      <c r="K1475" t="s">
        <v>76</v>
      </c>
    </row>
    <row r="1476" spans="1:11" x14ac:dyDescent="0.25">
      <c r="A1476">
        <v>372</v>
      </c>
      <c r="B1476">
        <v>5</v>
      </c>
      <c r="C1476">
        <f>D1475</f>
        <v>120</v>
      </c>
      <c r="D1476">
        <v>155</v>
      </c>
      <c r="E1476" t="s">
        <v>271</v>
      </c>
      <c r="F1476" t="s">
        <v>66</v>
      </c>
      <c r="G1476" t="s">
        <v>256</v>
      </c>
      <c r="H1476">
        <v>1</v>
      </c>
      <c r="I1476" t="s">
        <v>3493</v>
      </c>
      <c r="J1476" t="s">
        <v>17</v>
      </c>
    </row>
    <row r="1477" spans="1:11" x14ac:dyDescent="0.25">
      <c r="A1477">
        <v>372</v>
      </c>
      <c r="B1477">
        <v>6</v>
      </c>
      <c r="C1477">
        <f>D1476</f>
        <v>155</v>
      </c>
      <c r="D1477">
        <v>200</v>
      </c>
      <c r="E1477" t="s">
        <v>257</v>
      </c>
      <c r="F1477" t="s">
        <v>137</v>
      </c>
      <c r="G1477" t="s">
        <v>184</v>
      </c>
      <c r="H1477">
        <v>1</v>
      </c>
      <c r="I1477" t="s">
        <v>3493</v>
      </c>
      <c r="J1477" t="s">
        <v>17</v>
      </c>
    </row>
    <row r="1478" spans="1:11" x14ac:dyDescent="0.25">
      <c r="A1478">
        <v>373</v>
      </c>
      <c r="B1478">
        <v>1</v>
      </c>
      <c r="C1478">
        <v>0</v>
      </c>
      <c r="D1478">
        <v>34</v>
      </c>
      <c r="E1478" t="s">
        <v>2</v>
      </c>
      <c r="F1478" t="s">
        <v>27</v>
      </c>
      <c r="G1478" t="s">
        <v>83</v>
      </c>
      <c r="H1478">
        <v>1</v>
      </c>
      <c r="I1478" t="s">
        <v>3493</v>
      </c>
      <c r="J1478" t="s">
        <v>5</v>
      </c>
      <c r="K1478" t="s">
        <v>6</v>
      </c>
    </row>
    <row r="1479" spans="1:11" x14ac:dyDescent="0.25">
      <c r="A1479">
        <v>373</v>
      </c>
      <c r="B1479">
        <v>2</v>
      </c>
      <c r="C1479">
        <f>D1478</f>
        <v>34</v>
      </c>
      <c r="D1479">
        <v>53</v>
      </c>
      <c r="E1479" t="s">
        <v>259</v>
      </c>
      <c r="F1479" t="s">
        <v>27</v>
      </c>
      <c r="G1479" t="s">
        <v>24</v>
      </c>
      <c r="H1479">
        <v>1</v>
      </c>
      <c r="I1479" t="s">
        <v>3493</v>
      </c>
      <c r="J1479" t="s">
        <v>9</v>
      </c>
      <c r="K1479" t="s">
        <v>18</v>
      </c>
    </row>
    <row r="1480" spans="1:11" x14ac:dyDescent="0.25">
      <c r="A1480">
        <v>373</v>
      </c>
      <c r="B1480">
        <v>3</v>
      </c>
      <c r="C1480">
        <f>D1479</f>
        <v>53</v>
      </c>
      <c r="D1480">
        <v>72</v>
      </c>
      <c r="E1480" t="s">
        <v>784</v>
      </c>
      <c r="F1480" t="s">
        <v>23</v>
      </c>
      <c r="G1480" t="s">
        <v>166</v>
      </c>
      <c r="H1480">
        <v>2</v>
      </c>
      <c r="I1480" t="s">
        <v>3493</v>
      </c>
      <c r="J1480" t="s">
        <v>13</v>
      </c>
      <c r="K1480" t="s">
        <v>18</v>
      </c>
    </row>
    <row r="1481" spans="1:11" x14ac:dyDescent="0.25">
      <c r="A1481">
        <v>373</v>
      </c>
      <c r="B1481">
        <v>4</v>
      </c>
      <c r="C1481">
        <f>D1480</f>
        <v>72</v>
      </c>
      <c r="D1481">
        <v>100</v>
      </c>
      <c r="E1481" t="s">
        <v>193</v>
      </c>
      <c r="F1481" t="s">
        <v>321</v>
      </c>
      <c r="G1481" t="s">
        <v>177</v>
      </c>
      <c r="H1481">
        <v>1</v>
      </c>
      <c r="I1481" t="s">
        <v>3493</v>
      </c>
      <c r="J1481" t="s">
        <v>17</v>
      </c>
      <c r="K1481" t="s">
        <v>18</v>
      </c>
    </row>
    <row r="1482" spans="1:11" x14ac:dyDescent="0.25">
      <c r="A1482">
        <v>373</v>
      </c>
      <c r="B1482">
        <v>5</v>
      </c>
      <c r="C1482">
        <f>D1481</f>
        <v>100</v>
      </c>
      <c r="D1482">
        <v>140</v>
      </c>
      <c r="E1482" t="s">
        <v>257</v>
      </c>
      <c r="F1482" t="s">
        <v>137</v>
      </c>
      <c r="G1482" t="s">
        <v>328</v>
      </c>
      <c r="H1482">
        <v>1</v>
      </c>
      <c r="I1482" t="s">
        <v>3493</v>
      </c>
      <c r="J1482" t="s">
        <v>17</v>
      </c>
    </row>
    <row r="1483" spans="1:11" x14ac:dyDescent="0.25">
      <c r="A1483">
        <v>373</v>
      </c>
      <c r="B1483">
        <v>6</v>
      </c>
      <c r="C1483">
        <f>D1482</f>
        <v>140</v>
      </c>
      <c r="D1483">
        <v>200</v>
      </c>
      <c r="E1483" t="s">
        <v>332</v>
      </c>
      <c r="F1483" t="s">
        <v>29</v>
      </c>
      <c r="G1483" t="s">
        <v>195</v>
      </c>
      <c r="H1483">
        <v>10</v>
      </c>
      <c r="I1483" t="s">
        <v>3499</v>
      </c>
      <c r="J1483" t="s">
        <v>17</v>
      </c>
    </row>
    <row r="1484" spans="1:11" x14ac:dyDescent="0.25">
      <c r="A1484">
        <v>374</v>
      </c>
      <c r="B1484">
        <v>1</v>
      </c>
      <c r="C1484">
        <v>0</v>
      </c>
      <c r="D1484">
        <v>31</v>
      </c>
      <c r="E1484" t="s">
        <v>259</v>
      </c>
      <c r="F1484" t="s">
        <v>137</v>
      </c>
      <c r="G1484" t="s">
        <v>8</v>
      </c>
      <c r="H1484">
        <v>4</v>
      </c>
      <c r="I1484" t="s">
        <v>3493</v>
      </c>
      <c r="J1484" t="s">
        <v>5</v>
      </c>
      <c r="K1484" t="s">
        <v>6</v>
      </c>
    </row>
    <row r="1485" spans="1:11" x14ac:dyDescent="0.25">
      <c r="A1485">
        <v>374</v>
      </c>
      <c r="B1485">
        <v>2</v>
      </c>
      <c r="C1485">
        <f>D1484</f>
        <v>31</v>
      </c>
      <c r="D1485">
        <v>48</v>
      </c>
      <c r="E1485" t="s">
        <v>467</v>
      </c>
      <c r="F1485" t="s">
        <v>137</v>
      </c>
      <c r="G1485" t="s">
        <v>107</v>
      </c>
      <c r="H1485">
        <v>10</v>
      </c>
      <c r="I1485" t="s">
        <v>3493</v>
      </c>
      <c r="J1485" t="s">
        <v>9</v>
      </c>
      <c r="K1485" t="s">
        <v>45</v>
      </c>
    </row>
    <row r="1486" spans="1:11" x14ac:dyDescent="0.25">
      <c r="A1486">
        <v>374</v>
      </c>
      <c r="B1486">
        <v>3</v>
      </c>
      <c r="C1486">
        <f>D1485</f>
        <v>48</v>
      </c>
      <c r="D1486">
        <v>66</v>
      </c>
      <c r="E1486" t="s">
        <v>468</v>
      </c>
      <c r="F1486" t="s">
        <v>3</v>
      </c>
      <c r="G1486" t="s">
        <v>162</v>
      </c>
      <c r="H1486">
        <v>8</v>
      </c>
      <c r="I1486" t="s">
        <v>3493</v>
      </c>
      <c r="J1486" t="s">
        <v>17</v>
      </c>
      <c r="K1486" t="s">
        <v>45</v>
      </c>
    </row>
    <row r="1487" spans="1:11" x14ac:dyDescent="0.25">
      <c r="A1487">
        <v>374</v>
      </c>
      <c r="B1487">
        <v>4</v>
      </c>
      <c r="C1487">
        <f>D1486</f>
        <v>66</v>
      </c>
      <c r="D1487">
        <v>100</v>
      </c>
      <c r="E1487" t="s">
        <v>198</v>
      </c>
      <c r="F1487" t="s">
        <v>29</v>
      </c>
      <c r="G1487" t="s">
        <v>136</v>
      </c>
      <c r="H1487">
        <v>4</v>
      </c>
      <c r="I1487" t="s">
        <v>3493</v>
      </c>
      <c r="J1487" t="s">
        <v>17</v>
      </c>
    </row>
    <row r="1488" spans="1:11" x14ac:dyDescent="0.25">
      <c r="A1488">
        <v>374</v>
      </c>
      <c r="B1488">
        <v>5</v>
      </c>
      <c r="C1488">
        <f>D1487</f>
        <v>100</v>
      </c>
      <c r="D1488">
        <v>185</v>
      </c>
      <c r="E1488" t="s">
        <v>199</v>
      </c>
      <c r="F1488" t="s">
        <v>29</v>
      </c>
      <c r="G1488" t="s">
        <v>136</v>
      </c>
      <c r="H1488">
        <v>4</v>
      </c>
      <c r="I1488" t="s">
        <v>3493</v>
      </c>
      <c r="J1488" t="s">
        <v>17</v>
      </c>
    </row>
    <row r="1489" spans="1:11" x14ac:dyDescent="0.25">
      <c r="A1489">
        <v>374</v>
      </c>
      <c r="B1489">
        <v>6</v>
      </c>
      <c r="C1489">
        <f>D1488</f>
        <v>185</v>
      </c>
      <c r="D1489">
        <v>200</v>
      </c>
      <c r="E1489" t="s">
        <v>325</v>
      </c>
      <c r="F1489" t="s">
        <v>137</v>
      </c>
      <c r="G1489" t="s">
        <v>113</v>
      </c>
      <c r="H1489">
        <v>4</v>
      </c>
      <c r="I1489" t="s">
        <v>3501</v>
      </c>
      <c r="J1489" t="s">
        <v>17</v>
      </c>
    </row>
    <row r="1490" spans="1:11" x14ac:dyDescent="0.25">
      <c r="A1490">
        <v>375</v>
      </c>
      <c r="B1490">
        <v>1</v>
      </c>
      <c r="C1490">
        <v>0</v>
      </c>
      <c r="D1490">
        <v>33</v>
      </c>
      <c r="E1490" t="s">
        <v>2</v>
      </c>
      <c r="F1490" t="s">
        <v>137</v>
      </c>
      <c r="G1490" t="s">
        <v>8</v>
      </c>
      <c r="H1490">
        <v>4</v>
      </c>
      <c r="I1490" t="s">
        <v>3493</v>
      </c>
      <c r="J1490" t="s">
        <v>5</v>
      </c>
      <c r="K1490" t="s">
        <v>6</v>
      </c>
    </row>
    <row r="1491" spans="1:11" x14ac:dyDescent="0.25">
      <c r="A1491">
        <v>375</v>
      </c>
      <c r="B1491">
        <v>2</v>
      </c>
      <c r="C1491">
        <f>D1490</f>
        <v>33</v>
      </c>
      <c r="D1491">
        <v>60</v>
      </c>
      <c r="E1491" t="s">
        <v>198</v>
      </c>
      <c r="F1491" t="s">
        <v>321</v>
      </c>
      <c r="G1491" t="s">
        <v>228</v>
      </c>
      <c r="H1491">
        <v>4</v>
      </c>
      <c r="I1491" t="s">
        <v>3493</v>
      </c>
      <c r="J1491" t="s">
        <v>17</v>
      </c>
      <c r="K1491" t="s">
        <v>18</v>
      </c>
    </row>
    <row r="1492" spans="1:11" x14ac:dyDescent="0.25">
      <c r="A1492">
        <v>375</v>
      </c>
      <c r="B1492">
        <v>3</v>
      </c>
      <c r="C1492">
        <f>D1491</f>
        <v>60</v>
      </c>
      <c r="D1492">
        <v>160</v>
      </c>
      <c r="E1492" t="s">
        <v>199</v>
      </c>
      <c r="F1492" t="s">
        <v>29</v>
      </c>
      <c r="G1492" t="s">
        <v>107</v>
      </c>
      <c r="H1492">
        <v>4</v>
      </c>
      <c r="I1492" t="s">
        <v>3493</v>
      </c>
      <c r="J1492" t="s">
        <v>17</v>
      </c>
      <c r="K1492" t="s">
        <v>45</v>
      </c>
    </row>
    <row r="1493" spans="1:11" x14ac:dyDescent="0.25">
      <c r="A1493">
        <v>375</v>
      </c>
      <c r="B1493">
        <v>4</v>
      </c>
      <c r="C1493">
        <f>D1492</f>
        <v>160</v>
      </c>
      <c r="D1493">
        <v>190</v>
      </c>
      <c r="E1493" t="s">
        <v>785</v>
      </c>
      <c r="F1493" t="s">
        <v>29</v>
      </c>
      <c r="G1493" t="s">
        <v>184</v>
      </c>
      <c r="H1493">
        <v>4</v>
      </c>
      <c r="I1493" t="s">
        <v>3498</v>
      </c>
      <c r="J1493" t="s">
        <v>17</v>
      </c>
    </row>
    <row r="1494" spans="1:11" x14ac:dyDescent="0.25">
      <c r="A1494">
        <v>375</v>
      </c>
      <c r="B1494">
        <v>5</v>
      </c>
      <c r="C1494">
        <f>D1493</f>
        <v>190</v>
      </c>
      <c r="D1494">
        <v>200</v>
      </c>
      <c r="E1494" t="s">
        <v>630</v>
      </c>
      <c r="F1494" t="s">
        <v>29</v>
      </c>
      <c r="G1494" t="s">
        <v>207</v>
      </c>
      <c r="H1494">
        <v>4</v>
      </c>
      <c r="I1494" t="s">
        <v>3501</v>
      </c>
      <c r="J1494" t="s">
        <v>17</v>
      </c>
    </row>
    <row r="1495" spans="1:11" x14ac:dyDescent="0.25">
      <c r="A1495">
        <v>377</v>
      </c>
      <c r="B1495">
        <v>1</v>
      </c>
      <c r="C1495">
        <v>0</v>
      </c>
      <c r="D1495">
        <v>14</v>
      </c>
      <c r="E1495" t="s">
        <v>609</v>
      </c>
      <c r="F1495" t="s">
        <v>95</v>
      </c>
      <c r="G1495" t="s">
        <v>55</v>
      </c>
      <c r="H1495">
        <v>0</v>
      </c>
      <c r="I1495" t="s">
        <v>3493</v>
      </c>
      <c r="J1495" t="s">
        <v>96</v>
      </c>
      <c r="K1495" t="s">
        <v>25</v>
      </c>
    </row>
    <row r="1496" spans="1:11" x14ac:dyDescent="0.25">
      <c r="A1496">
        <v>377</v>
      </c>
      <c r="B1496">
        <v>2</v>
      </c>
      <c r="C1496">
        <f>D1495</f>
        <v>14</v>
      </c>
      <c r="D1496">
        <v>30</v>
      </c>
      <c r="E1496" t="s">
        <v>635</v>
      </c>
      <c r="F1496" t="s">
        <v>95</v>
      </c>
      <c r="G1496" t="s">
        <v>55</v>
      </c>
      <c r="H1496">
        <v>0</v>
      </c>
      <c r="I1496" t="s">
        <v>3493</v>
      </c>
      <c r="J1496" t="s">
        <v>96</v>
      </c>
      <c r="K1496" t="s">
        <v>52</v>
      </c>
    </row>
    <row r="1497" spans="1:11" x14ac:dyDescent="0.25">
      <c r="A1497">
        <v>377</v>
      </c>
      <c r="B1497">
        <v>3</v>
      </c>
      <c r="C1497">
        <f>D1496</f>
        <v>30</v>
      </c>
      <c r="D1497">
        <v>200</v>
      </c>
      <c r="E1497" t="s">
        <v>577</v>
      </c>
      <c r="F1497" t="s">
        <v>95</v>
      </c>
      <c r="G1497" t="s">
        <v>274</v>
      </c>
      <c r="H1497">
        <v>0</v>
      </c>
      <c r="I1497" t="s">
        <v>3495</v>
      </c>
      <c r="J1497" t="s">
        <v>96</v>
      </c>
      <c r="K1497" t="s">
        <v>76</v>
      </c>
    </row>
    <row r="1498" spans="1:11" x14ac:dyDescent="0.25">
      <c r="A1498">
        <v>379</v>
      </c>
      <c r="B1498">
        <v>1</v>
      </c>
      <c r="C1498">
        <v>0</v>
      </c>
      <c r="D1498">
        <v>32</v>
      </c>
      <c r="E1498" t="s">
        <v>2</v>
      </c>
      <c r="F1498" t="s">
        <v>66</v>
      </c>
      <c r="G1498" t="s">
        <v>139</v>
      </c>
      <c r="H1498">
        <v>10</v>
      </c>
      <c r="I1498" t="s">
        <v>3493</v>
      </c>
      <c r="J1498" t="s">
        <v>5</v>
      </c>
      <c r="K1498" t="s">
        <v>10</v>
      </c>
    </row>
    <row r="1499" spans="1:11" x14ac:dyDescent="0.25">
      <c r="A1499">
        <v>379</v>
      </c>
      <c r="B1499">
        <v>2</v>
      </c>
      <c r="C1499">
        <f t="shared" ref="C1499:C1504" si="44">D1498</f>
        <v>32</v>
      </c>
      <c r="D1499">
        <v>50</v>
      </c>
      <c r="E1499" t="s">
        <v>786</v>
      </c>
      <c r="F1499" t="s">
        <v>66</v>
      </c>
      <c r="G1499" t="s">
        <v>107</v>
      </c>
      <c r="H1499">
        <v>10</v>
      </c>
      <c r="I1499" t="s">
        <v>3493</v>
      </c>
      <c r="J1499" t="s">
        <v>17</v>
      </c>
      <c r="K1499" t="s">
        <v>45</v>
      </c>
    </row>
    <row r="1500" spans="1:11" x14ac:dyDescent="0.25">
      <c r="A1500">
        <v>379</v>
      </c>
      <c r="B1500">
        <v>3</v>
      </c>
      <c r="C1500">
        <f t="shared" si="44"/>
        <v>50</v>
      </c>
      <c r="D1500">
        <v>60</v>
      </c>
      <c r="E1500" t="s">
        <v>583</v>
      </c>
      <c r="F1500" t="s">
        <v>78</v>
      </c>
      <c r="G1500" t="s">
        <v>162</v>
      </c>
      <c r="H1500">
        <v>10</v>
      </c>
      <c r="I1500" t="s">
        <v>3493</v>
      </c>
      <c r="J1500" t="s">
        <v>17</v>
      </c>
      <c r="K1500" t="s">
        <v>376</v>
      </c>
    </row>
    <row r="1501" spans="1:11" x14ac:dyDescent="0.25">
      <c r="A1501">
        <v>379</v>
      </c>
      <c r="B1501">
        <v>4</v>
      </c>
      <c r="C1501">
        <f t="shared" si="44"/>
        <v>60</v>
      </c>
      <c r="D1501">
        <v>90</v>
      </c>
      <c r="E1501" t="s">
        <v>787</v>
      </c>
      <c r="F1501" t="s">
        <v>137</v>
      </c>
      <c r="G1501" t="s">
        <v>536</v>
      </c>
      <c r="H1501">
        <v>5</v>
      </c>
      <c r="I1501" t="s">
        <v>3493</v>
      </c>
      <c r="J1501" t="s">
        <v>17</v>
      </c>
    </row>
    <row r="1502" spans="1:11" x14ac:dyDescent="0.25">
      <c r="A1502">
        <v>379</v>
      </c>
      <c r="B1502">
        <v>5</v>
      </c>
      <c r="C1502">
        <f t="shared" si="44"/>
        <v>90</v>
      </c>
      <c r="D1502">
        <v>102</v>
      </c>
      <c r="E1502" t="s">
        <v>420</v>
      </c>
      <c r="F1502" t="s">
        <v>29</v>
      </c>
      <c r="G1502" t="s">
        <v>108</v>
      </c>
      <c r="H1502">
        <v>5</v>
      </c>
      <c r="I1502" t="s">
        <v>3493</v>
      </c>
      <c r="J1502" t="s">
        <v>17</v>
      </c>
    </row>
    <row r="1503" spans="1:11" x14ac:dyDescent="0.25">
      <c r="A1503">
        <v>379</v>
      </c>
      <c r="B1503">
        <v>6</v>
      </c>
      <c r="C1503">
        <f t="shared" si="44"/>
        <v>102</v>
      </c>
      <c r="D1503">
        <v>140</v>
      </c>
      <c r="E1503" t="s">
        <v>788</v>
      </c>
      <c r="F1503" t="s">
        <v>112</v>
      </c>
      <c r="G1503" t="s">
        <v>85</v>
      </c>
      <c r="H1503">
        <v>0</v>
      </c>
      <c r="I1503" t="s">
        <v>3493</v>
      </c>
      <c r="J1503" t="s">
        <v>17</v>
      </c>
    </row>
    <row r="1504" spans="1:11" x14ac:dyDescent="0.25">
      <c r="A1504">
        <v>379</v>
      </c>
      <c r="B1504">
        <v>7</v>
      </c>
      <c r="C1504">
        <f t="shared" si="44"/>
        <v>140</v>
      </c>
      <c r="D1504">
        <v>145</v>
      </c>
      <c r="E1504" t="s">
        <v>789</v>
      </c>
      <c r="F1504" t="s">
        <v>3492</v>
      </c>
      <c r="G1504" t="s">
        <v>495</v>
      </c>
      <c r="H1504">
        <v>0</v>
      </c>
      <c r="I1504" t="s">
        <v>3493</v>
      </c>
      <c r="J1504" t="s">
        <v>17</v>
      </c>
    </row>
    <row r="1505" spans="1:11" x14ac:dyDescent="0.25">
      <c r="A1505">
        <v>380</v>
      </c>
      <c r="B1505">
        <v>1</v>
      </c>
      <c r="C1505">
        <v>0</v>
      </c>
      <c r="D1505">
        <v>32</v>
      </c>
      <c r="E1505" t="s">
        <v>2</v>
      </c>
      <c r="F1505" t="s">
        <v>66</v>
      </c>
      <c r="G1505" t="s">
        <v>8</v>
      </c>
      <c r="H1505">
        <v>2</v>
      </c>
      <c r="I1505" t="s">
        <v>3493</v>
      </c>
      <c r="J1505" t="s">
        <v>5</v>
      </c>
      <c r="K1505" t="s">
        <v>52</v>
      </c>
    </row>
    <row r="1506" spans="1:11" x14ac:dyDescent="0.25">
      <c r="A1506">
        <v>380</v>
      </c>
      <c r="B1506">
        <v>2</v>
      </c>
      <c r="C1506">
        <f>D1505</f>
        <v>32</v>
      </c>
      <c r="D1506">
        <v>60</v>
      </c>
      <c r="E1506" t="s">
        <v>571</v>
      </c>
      <c r="F1506" t="s">
        <v>66</v>
      </c>
      <c r="G1506" t="s">
        <v>113</v>
      </c>
      <c r="H1506">
        <v>2</v>
      </c>
      <c r="I1506" t="s">
        <v>3493</v>
      </c>
      <c r="J1506" t="s">
        <v>17</v>
      </c>
      <c r="K1506" t="s">
        <v>10</v>
      </c>
    </row>
    <row r="1507" spans="1:11" x14ac:dyDescent="0.25">
      <c r="A1507">
        <v>380</v>
      </c>
      <c r="B1507">
        <v>3</v>
      </c>
      <c r="C1507">
        <f>D1506</f>
        <v>60</v>
      </c>
      <c r="D1507">
        <v>90</v>
      </c>
      <c r="E1507" t="s">
        <v>307</v>
      </c>
      <c r="F1507" t="s">
        <v>66</v>
      </c>
      <c r="G1507" t="s">
        <v>164</v>
      </c>
      <c r="H1507">
        <v>2</v>
      </c>
      <c r="I1507" t="s">
        <v>3493</v>
      </c>
      <c r="J1507" t="s">
        <v>17</v>
      </c>
      <c r="K1507" t="s">
        <v>45</v>
      </c>
    </row>
    <row r="1508" spans="1:11" x14ac:dyDescent="0.25">
      <c r="A1508">
        <v>380</v>
      </c>
      <c r="B1508">
        <v>4</v>
      </c>
      <c r="C1508">
        <f>D1507</f>
        <v>90</v>
      </c>
      <c r="D1508">
        <v>125</v>
      </c>
      <c r="E1508" t="s">
        <v>531</v>
      </c>
      <c r="F1508" t="s">
        <v>35</v>
      </c>
      <c r="G1508" t="s">
        <v>105</v>
      </c>
      <c r="H1508">
        <v>2</v>
      </c>
      <c r="I1508" t="s">
        <v>3493</v>
      </c>
      <c r="J1508" t="s">
        <v>17</v>
      </c>
      <c r="K1508" t="s">
        <v>376</v>
      </c>
    </row>
    <row r="1509" spans="1:11" x14ac:dyDescent="0.25">
      <c r="A1509">
        <v>380</v>
      </c>
      <c r="B1509">
        <v>5</v>
      </c>
      <c r="C1509">
        <f>D1508</f>
        <v>125</v>
      </c>
      <c r="D1509">
        <v>201</v>
      </c>
      <c r="E1509" t="s">
        <v>697</v>
      </c>
      <c r="F1509" t="s">
        <v>112</v>
      </c>
      <c r="G1509" t="s">
        <v>75</v>
      </c>
      <c r="H1509">
        <v>2</v>
      </c>
      <c r="I1509" t="s">
        <v>3493</v>
      </c>
      <c r="J1509" t="s">
        <v>17</v>
      </c>
      <c r="K1509" t="s">
        <v>376</v>
      </c>
    </row>
    <row r="1510" spans="1:11" x14ac:dyDescent="0.25">
      <c r="A1510">
        <v>382</v>
      </c>
      <c r="B1510">
        <v>1</v>
      </c>
      <c r="C1510">
        <v>0</v>
      </c>
      <c r="D1510">
        <v>22</v>
      </c>
      <c r="E1510" t="s">
        <v>790</v>
      </c>
      <c r="F1510" t="s">
        <v>95</v>
      </c>
      <c r="G1510" t="s">
        <v>55</v>
      </c>
      <c r="H1510">
        <v>0</v>
      </c>
      <c r="I1510" t="s">
        <v>3493</v>
      </c>
      <c r="J1510" t="s">
        <v>96</v>
      </c>
      <c r="K1510" t="s">
        <v>25</v>
      </c>
    </row>
    <row r="1511" spans="1:11" x14ac:dyDescent="0.25">
      <c r="A1511">
        <v>382</v>
      </c>
      <c r="B1511">
        <v>2</v>
      </c>
      <c r="C1511">
        <f>D1510</f>
        <v>22</v>
      </c>
      <c r="D1511">
        <v>34</v>
      </c>
      <c r="E1511" t="s">
        <v>635</v>
      </c>
      <c r="F1511" t="s">
        <v>95</v>
      </c>
      <c r="G1511" t="s">
        <v>148</v>
      </c>
      <c r="H1511">
        <v>0</v>
      </c>
      <c r="I1511" t="s">
        <v>3493</v>
      </c>
      <c r="J1511" t="s">
        <v>96</v>
      </c>
      <c r="K1511" t="s">
        <v>52</v>
      </c>
    </row>
    <row r="1512" spans="1:11" x14ac:dyDescent="0.25">
      <c r="A1512">
        <v>382</v>
      </c>
      <c r="B1512">
        <v>3</v>
      </c>
      <c r="C1512">
        <f>D1511</f>
        <v>34</v>
      </c>
      <c r="D1512">
        <v>50</v>
      </c>
      <c r="E1512" t="s">
        <v>355</v>
      </c>
      <c r="F1512" t="s">
        <v>95</v>
      </c>
      <c r="G1512" t="s">
        <v>148</v>
      </c>
      <c r="H1512">
        <v>0</v>
      </c>
      <c r="I1512" t="s">
        <v>3493</v>
      </c>
      <c r="J1512" t="s">
        <v>96</v>
      </c>
      <c r="K1512" t="s">
        <v>10</v>
      </c>
    </row>
    <row r="1513" spans="1:11" x14ac:dyDescent="0.25">
      <c r="A1513">
        <v>382</v>
      </c>
      <c r="B1513">
        <v>4</v>
      </c>
      <c r="C1513">
        <f>D1512</f>
        <v>50</v>
      </c>
      <c r="D1513">
        <v>201</v>
      </c>
      <c r="E1513" t="s">
        <v>356</v>
      </c>
      <c r="F1513" t="s">
        <v>95</v>
      </c>
      <c r="G1513" t="s">
        <v>399</v>
      </c>
      <c r="H1513">
        <v>0</v>
      </c>
      <c r="I1513" t="s">
        <v>3493</v>
      </c>
      <c r="J1513" t="s">
        <v>96</v>
      </c>
      <c r="K1513" t="s">
        <v>76</v>
      </c>
    </row>
    <row r="1514" spans="1:11" x14ac:dyDescent="0.25">
      <c r="A1514">
        <v>383</v>
      </c>
      <c r="B1514">
        <v>1</v>
      </c>
      <c r="C1514">
        <v>0</v>
      </c>
      <c r="D1514">
        <v>10</v>
      </c>
      <c r="E1514" t="s">
        <v>717</v>
      </c>
      <c r="F1514" t="s">
        <v>95</v>
      </c>
      <c r="G1514" t="s">
        <v>55</v>
      </c>
      <c r="H1514">
        <v>0</v>
      </c>
      <c r="I1514" t="s">
        <v>3493</v>
      </c>
      <c r="J1514" t="s">
        <v>96</v>
      </c>
      <c r="K1514" t="s">
        <v>25</v>
      </c>
    </row>
    <row r="1515" spans="1:11" x14ac:dyDescent="0.25">
      <c r="A1515">
        <v>383</v>
      </c>
      <c r="B1515">
        <v>2</v>
      </c>
      <c r="C1515">
        <f>D1514</f>
        <v>10</v>
      </c>
      <c r="D1515">
        <v>30</v>
      </c>
      <c r="E1515" t="s">
        <v>354</v>
      </c>
      <c r="F1515" t="s">
        <v>95</v>
      </c>
      <c r="G1515" t="s">
        <v>55</v>
      </c>
      <c r="H1515">
        <v>0</v>
      </c>
      <c r="I1515" t="s">
        <v>3493</v>
      </c>
      <c r="J1515" t="s">
        <v>96</v>
      </c>
      <c r="K1515" t="s">
        <v>52</v>
      </c>
    </row>
    <row r="1516" spans="1:11" x14ac:dyDescent="0.25">
      <c r="A1516">
        <v>383</v>
      </c>
      <c r="B1516">
        <v>3</v>
      </c>
      <c r="C1516">
        <f>D1515</f>
        <v>30</v>
      </c>
      <c r="D1516">
        <v>50</v>
      </c>
      <c r="E1516" t="s">
        <v>355</v>
      </c>
      <c r="F1516" t="s">
        <v>95</v>
      </c>
      <c r="G1516" t="s">
        <v>55</v>
      </c>
      <c r="H1516">
        <v>0</v>
      </c>
      <c r="I1516" t="s">
        <v>3493</v>
      </c>
      <c r="J1516" t="s">
        <v>96</v>
      </c>
      <c r="K1516" t="s">
        <v>6</v>
      </c>
    </row>
    <row r="1517" spans="1:11" x14ac:dyDescent="0.25">
      <c r="A1517">
        <v>383</v>
      </c>
      <c r="B1517">
        <v>4</v>
      </c>
      <c r="C1517">
        <f>D1516</f>
        <v>50</v>
      </c>
      <c r="D1517">
        <v>120</v>
      </c>
      <c r="E1517" t="s">
        <v>356</v>
      </c>
      <c r="F1517" t="s">
        <v>95</v>
      </c>
      <c r="G1517" t="s">
        <v>148</v>
      </c>
      <c r="H1517">
        <v>0</v>
      </c>
      <c r="I1517" t="s">
        <v>3493</v>
      </c>
      <c r="J1517" t="s">
        <v>96</v>
      </c>
      <c r="K1517" t="s">
        <v>10</v>
      </c>
    </row>
    <row r="1518" spans="1:11" x14ac:dyDescent="0.25">
      <c r="A1518">
        <v>383</v>
      </c>
      <c r="B1518">
        <v>5</v>
      </c>
      <c r="C1518">
        <f>D1517</f>
        <v>120</v>
      </c>
      <c r="D1518">
        <v>201</v>
      </c>
      <c r="E1518" t="s">
        <v>117</v>
      </c>
      <c r="F1518" t="s">
        <v>15</v>
      </c>
      <c r="G1518" t="s">
        <v>791</v>
      </c>
      <c r="H1518">
        <v>0</v>
      </c>
      <c r="I1518" t="s">
        <v>3493</v>
      </c>
      <c r="J1518" t="s">
        <v>17</v>
      </c>
    </row>
    <row r="1519" spans="1:11" x14ac:dyDescent="0.25">
      <c r="A1519">
        <v>384</v>
      </c>
      <c r="B1519">
        <v>1</v>
      </c>
      <c r="C1519">
        <v>0</v>
      </c>
      <c r="D1519">
        <v>33</v>
      </c>
      <c r="E1519" t="s">
        <v>589</v>
      </c>
      <c r="F1519" t="s">
        <v>296</v>
      </c>
      <c r="G1519" t="s">
        <v>143</v>
      </c>
      <c r="H1519">
        <v>0</v>
      </c>
      <c r="I1519" t="s">
        <v>3497</v>
      </c>
      <c r="J1519" t="s">
        <v>72</v>
      </c>
      <c r="K1519" t="s">
        <v>10</v>
      </c>
    </row>
    <row r="1520" spans="1:11" x14ac:dyDescent="0.25">
      <c r="A1520">
        <v>384</v>
      </c>
      <c r="B1520">
        <v>2</v>
      </c>
      <c r="C1520">
        <f>D1519</f>
        <v>33</v>
      </c>
      <c r="D1520">
        <v>50</v>
      </c>
      <c r="E1520" t="s">
        <v>233</v>
      </c>
      <c r="F1520" t="s">
        <v>296</v>
      </c>
      <c r="G1520" t="s">
        <v>87</v>
      </c>
      <c r="H1520">
        <v>0</v>
      </c>
      <c r="I1520" t="s">
        <v>3497</v>
      </c>
      <c r="J1520" t="s">
        <v>9</v>
      </c>
      <c r="K1520" t="s">
        <v>18</v>
      </c>
    </row>
    <row r="1521" spans="1:11" x14ac:dyDescent="0.25">
      <c r="A1521">
        <v>384</v>
      </c>
      <c r="B1521">
        <v>3</v>
      </c>
      <c r="C1521">
        <f>D1520</f>
        <v>50</v>
      </c>
      <c r="D1521">
        <v>90</v>
      </c>
      <c r="E1521" t="s">
        <v>234</v>
      </c>
      <c r="F1521" t="s">
        <v>296</v>
      </c>
      <c r="G1521" t="s">
        <v>118</v>
      </c>
      <c r="H1521">
        <v>0</v>
      </c>
      <c r="I1521" t="s">
        <v>3497</v>
      </c>
      <c r="J1521" t="s">
        <v>13</v>
      </c>
      <c r="K1521" t="s">
        <v>45</v>
      </c>
    </row>
    <row r="1522" spans="1:11" x14ac:dyDescent="0.25">
      <c r="A1522">
        <v>384</v>
      </c>
      <c r="B1522">
        <v>4</v>
      </c>
      <c r="C1522">
        <f>D1521</f>
        <v>90</v>
      </c>
      <c r="D1522">
        <v>140</v>
      </c>
      <c r="E1522" t="s">
        <v>266</v>
      </c>
      <c r="F1522" t="s">
        <v>35</v>
      </c>
      <c r="G1522" t="s">
        <v>33</v>
      </c>
      <c r="H1522">
        <v>0</v>
      </c>
      <c r="I1522" t="s">
        <v>3497</v>
      </c>
      <c r="J1522" t="s">
        <v>13</v>
      </c>
    </row>
    <row r="1523" spans="1:11" x14ac:dyDescent="0.25">
      <c r="A1523">
        <v>384</v>
      </c>
      <c r="B1523">
        <v>5</v>
      </c>
      <c r="C1523">
        <f>D1522</f>
        <v>140</v>
      </c>
      <c r="D1523">
        <v>201</v>
      </c>
      <c r="E1523" t="s">
        <v>235</v>
      </c>
      <c r="F1523" t="s">
        <v>35</v>
      </c>
      <c r="G1523" t="s">
        <v>792</v>
      </c>
      <c r="H1523">
        <v>0</v>
      </c>
      <c r="I1523" t="s">
        <v>3497</v>
      </c>
      <c r="J1523" t="s">
        <v>13</v>
      </c>
    </row>
    <row r="1524" spans="1:11" x14ac:dyDescent="0.25">
      <c r="A1524">
        <v>385</v>
      </c>
      <c r="B1524">
        <v>1</v>
      </c>
      <c r="C1524">
        <v>0</v>
      </c>
      <c r="D1524">
        <v>30</v>
      </c>
      <c r="E1524" t="s">
        <v>142</v>
      </c>
      <c r="F1524" t="s">
        <v>236</v>
      </c>
      <c r="G1524" t="s">
        <v>83</v>
      </c>
      <c r="H1524">
        <v>0</v>
      </c>
      <c r="I1524" t="s">
        <v>3495</v>
      </c>
      <c r="J1524" t="s">
        <v>5</v>
      </c>
      <c r="K1524" t="s">
        <v>10</v>
      </c>
    </row>
    <row r="1525" spans="1:11" x14ac:dyDescent="0.25">
      <c r="A1525">
        <v>385</v>
      </c>
      <c r="B1525">
        <v>2</v>
      </c>
      <c r="C1525">
        <f>D1524</f>
        <v>30</v>
      </c>
      <c r="D1525">
        <v>80</v>
      </c>
      <c r="E1525" t="s">
        <v>265</v>
      </c>
      <c r="F1525" t="s">
        <v>236</v>
      </c>
      <c r="G1525" t="s">
        <v>24</v>
      </c>
      <c r="H1525">
        <v>0</v>
      </c>
      <c r="I1525" t="s">
        <v>3501</v>
      </c>
      <c r="J1525" t="s">
        <v>9</v>
      </c>
      <c r="K1525" t="s">
        <v>18</v>
      </c>
    </row>
    <row r="1526" spans="1:11" x14ac:dyDescent="0.25">
      <c r="A1526">
        <v>385</v>
      </c>
      <c r="B1526">
        <v>3</v>
      </c>
      <c r="C1526">
        <f>D1525</f>
        <v>80</v>
      </c>
      <c r="D1526">
        <v>140</v>
      </c>
      <c r="E1526" t="s">
        <v>266</v>
      </c>
      <c r="F1526" t="s">
        <v>236</v>
      </c>
      <c r="G1526" t="s">
        <v>166</v>
      </c>
      <c r="H1526">
        <v>0</v>
      </c>
      <c r="I1526" t="s">
        <v>3499</v>
      </c>
      <c r="J1526" t="s">
        <v>17</v>
      </c>
      <c r="K1526" t="s">
        <v>45</v>
      </c>
    </row>
    <row r="1527" spans="1:11" x14ac:dyDescent="0.25">
      <c r="A1527">
        <v>385</v>
      </c>
      <c r="B1527">
        <v>4</v>
      </c>
      <c r="C1527">
        <f>D1526</f>
        <v>140</v>
      </c>
      <c r="D1527">
        <v>200</v>
      </c>
      <c r="E1527" t="s">
        <v>793</v>
      </c>
      <c r="F1527" t="s">
        <v>236</v>
      </c>
      <c r="G1527" t="s">
        <v>37</v>
      </c>
      <c r="H1527">
        <v>0</v>
      </c>
      <c r="I1527" t="s">
        <v>3499</v>
      </c>
      <c r="J1527" t="s">
        <v>17</v>
      </c>
    </row>
    <row r="1528" spans="1:11" x14ac:dyDescent="0.25">
      <c r="A1528">
        <v>386</v>
      </c>
      <c r="B1528">
        <v>1</v>
      </c>
      <c r="C1528">
        <v>0</v>
      </c>
      <c r="D1528">
        <v>12</v>
      </c>
      <c r="E1528" t="s">
        <v>284</v>
      </c>
      <c r="F1528" t="s">
        <v>32</v>
      </c>
      <c r="G1528" t="s">
        <v>739</v>
      </c>
      <c r="H1528">
        <v>1</v>
      </c>
      <c r="I1528" t="s">
        <v>3493</v>
      </c>
      <c r="J1528" t="s">
        <v>5</v>
      </c>
    </row>
    <row r="1529" spans="1:11" x14ac:dyDescent="0.25">
      <c r="A1529">
        <v>386</v>
      </c>
      <c r="B1529">
        <v>2</v>
      </c>
      <c r="C1529">
        <f>D1528</f>
        <v>12</v>
      </c>
      <c r="D1529">
        <v>55</v>
      </c>
      <c r="E1529" t="s">
        <v>157</v>
      </c>
      <c r="F1529" t="s">
        <v>32</v>
      </c>
      <c r="G1529" t="s">
        <v>118</v>
      </c>
      <c r="H1529">
        <v>1</v>
      </c>
      <c r="I1529" t="s">
        <v>3493</v>
      </c>
      <c r="J1529" t="s">
        <v>13</v>
      </c>
    </row>
    <row r="1530" spans="1:11" x14ac:dyDescent="0.25">
      <c r="A1530">
        <v>386</v>
      </c>
      <c r="B1530">
        <v>3</v>
      </c>
      <c r="C1530">
        <f>D1529</f>
        <v>55</v>
      </c>
      <c r="D1530">
        <v>134</v>
      </c>
      <c r="E1530" t="s">
        <v>42</v>
      </c>
      <c r="F1530" t="s">
        <v>32</v>
      </c>
      <c r="G1530" t="s">
        <v>93</v>
      </c>
      <c r="H1530">
        <v>1</v>
      </c>
      <c r="I1530" t="s">
        <v>3493</v>
      </c>
      <c r="J1530" t="s">
        <v>13</v>
      </c>
    </row>
    <row r="1531" spans="1:11" x14ac:dyDescent="0.25">
      <c r="A1531">
        <v>386</v>
      </c>
      <c r="B1531">
        <v>4</v>
      </c>
      <c r="C1531">
        <f>D1530</f>
        <v>134</v>
      </c>
      <c r="D1531">
        <v>150</v>
      </c>
      <c r="E1531" t="s">
        <v>794</v>
      </c>
      <c r="F1531" t="s">
        <v>795</v>
      </c>
      <c r="G1531" t="s">
        <v>576</v>
      </c>
      <c r="H1531">
        <v>0</v>
      </c>
      <c r="I1531" t="s">
        <v>3493</v>
      </c>
      <c r="J1531" t="s">
        <v>364</v>
      </c>
    </row>
    <row r="1532" spans="1:11" x14ac:dyDescent="0.25">
      <c r="A1532">
        <v>386</v>
      </c>
      <c r="B1532">
        <v>5</v>
      </c>
      <c r="C1532">
        <f>D1531</f>
        <v>150</v>
      </c>
      <c r="D1532">
        <v>201</v>
      </c>
      <c r="E1532" t="s">
        <v>336</v>
      </c>
      <c r="F1532" t="s">
        <v>91</v>
      </c>
      <c r="G1532" t="s">
        <v>796</v>
      </c>
      <c r="H1532">
        <v>1</v>
      </c>
      <c r="I1532" t="s">
        <v>3501</v>
      </c>
      <c r="J1532" t="s">
        <v>13</v>
      </c>
    </row>
    <row r="1533" spans="1:11" x14ac:dyDescent="0.25">
      <c r="A1533">
        <v>387</v>
      </c>
      <c r="B1533">
        <v>1</v>
      </c>
      <c r="C1533">
        <v>0</v>
      </c>
      <c r="D1533">
        <v>26</v>
      </c>
      <c r="E1533" t="s">
        <v>123</v>
      </c>
      <c r="F1533" t="s">
        <v>20</v>
      </c>
      <c r="G1533" t="s">
        <v>55</v>
      </c>
      <c r="H1533">
        <v>8</v>
      </c>
      <c r="I1533" t="s">
        <v>3493</v>
      </c>
      <c r="J1533" t="s">
        <v>72</v>
      </c>
    </row>
    <row r="1534" spans="1:11" x14ac:dyDescent="0.25">
      <c r="A1534">
        <v>387</v>
      </c>
      <c r="B1534">
        <v>2</v>
      </c>
      <c r="C1534">
        <f>D1533</f>
        <v>26</v>
      </c>
      <c r="D1534">
        <v>50</v>
      </c>
      <c r="E1534" t="s">
        <v>797</v>
      </c>
      <c r="F1534" t="s">
        <v>20</v>
      </c>
      <c r="G1534" t="s">
        <v>55</v>
      </c>
      <c r="H1534">
        <v>8</v>
      </c>
      <c r="I1534" t="s">
        <v>3493</v>
      </c>
      <c r="J1534" t="s">
        <v>72</v>
      </c>
    </row>
    <row r="1535" spans="1:11" x14ac:dyDescent="0.25">
      <c r="A1535">
        <v>387</v>
      </c>
      <c r="B1535">
        <v>3</v>
      </c>
      <c r="C1535">
        <f>D1534</f>
        <v>50</v>
      </c>
      <c r="D1535">
        <v>70</v>
      </c>
      <c r="E1535" t="s">
        <v>798</v>
      </c>
      <c r="F1535" t="s">
        <v>20</v>
      </c>
      <c r="G1535" t="s">
        <v>473</v>
      </c>
      <c r="H1535">
        <v>5</v>
      </c>
      <c r="I1535" t="s">
        <v>3493</v>
      </c>
      <c r="J1535" t="s">
        <v>17</v>
      </c>
    </row>
    <row r="1536" spans="1:11" x14ac:dyDescent="0.25">
      <c r="A1536">
        <v>387</v>
      </c>
      <c r="B1536">
        <v>4</v>
      </c>
      <c r="C1536">
        <f>D1535</f>
        <v>70</v>
      </c>
      <c r="D1536">
        <v>201</v>
      </c>
      <c r="E1536" t="s">
        <v>19</v>
      </c>
      <c r="F1536" t="s">
        <v>799</v>
      </c>
      <c r="G1536" t="s">
        <v>495</v>
      </c>
      <c r="H1536">
        <v>0</v>
      </c>
      <c r="I1536" t="s">
        <v>3493</v>
      </c>
      <c r="J1536" t="s">
        <v>17</v>
      </c>
    </row>
    <row r="1537" spans="1:11" x14ac:dyDescent="0.25">
      <c r="A1537">
        <v>388</v>
      </c>
      <c r="B1537">
        <v>1</v>
      </c>
      <c r="C1537">
        <v>0</v>
      </c>
      <c r="D1537">
        <v>10</v>
      </c>
      <c r="E1537" t="s">
        <v>478</v>
      </c>
      <c r="F1537" t="s">
        <v>43</v>
      </c>
      <c r="G1537" t="s">
        <v>101</v>
      </c>
      <c r="H1537">
        <v>0</v>
      </c>
      <c r="I1537" t="s">
        <v>3493</v>
      </c>
      <c r="J1537" t="s">
        <v>5</v>
      </c>
    </row>
    <row r="1538" spans="1:11" x14ac:dyDescent="0.25">
      <c r="A1538">
        <v>388</v>
      </c>
      <c r="B1538">
        <v>2</v>
      </c>
      <c r="C1538">
        <f t="shared" ref="C1538:C1543" si="45">D1537</f>
        <v>10</v>
      </c>
      <c r="D1538">
        <v>33</v>
      </c>
      <c r="E1538" t="s">
        <v>800</v>
      </c>
      <c r="F1538" t="s">
        <v>39</v>
      </c>
      <c r="G1538" t="s">
        <v>101</v>
      </c>
      <c r="H1538">
        <v>0</v>
      </c>
      <c r="I1538" t="s">
        <v>3493</v>
      </c>
      <c r="J1538" t="s">
        <v>9</v>
      </c>
    </row>
    <row r="1539" spans="1:11" x14ac:dyDescent="0.25">
      <c r="A1539">
        <v>388</v>
      </c>
      <c r="B1539">
        <v>3</v>
      </c>
      <c r="C1539">
        <f t="shared" si="45"/>
        <v>33</v>
      </c>
      <c r="D1539">
        <v>50</v>
      </c>
      <c r="E1539" t="s">
        <v>801</v>
      </c>
      <c r="F1539" t="s">
        <v>296</v>
      </c>
      <c r="G1539" t="s">
        <v>145</v>
      </c>
      <c r="H1539">
        <v>0</v>
      </c>
      <c r="I1539" t="s">
        <v>3495</v>
      </c>
      <c r="J1539" t="s">
        <v>9</v>
      </c>
    </row>
    <row r="1540" spans="1:11" x14ac:dyDescent="0.25">
      <c r="A1540">
        <v>388</v>
      </c>
      <c r="B1540">
        <v>4</v>
      </c>
      <c r="C1540">
        <f t="shared" si="45"/>
        <v>50</v>
      </c>
      <c r="D1540">
        <v>67</v>
      </c>
      <c r="E1540" t="s">
        <v>299</v>
      </c>
      <c r="F1540" t="s">
        <v>95</v>
      </c>
      <c r="G1540" t="s">
        <v>57</v>
      </c>
      <c r="H1540">
        <v>0</v>
      </c>
      <c r="I1540" t="s">
        <v>3493</v>
      </c>
      <c r="J1540" t="s">
        <v>96</v>
      </c>
    </row>
    <row r="1541" spans="1:11" x14ac:dyDescent="0.25">
      <c r="A1541">
        <v>388</v>
      </c>
      <c r="B1541">
        <v>5</v>
      </c>
      <c r="C1541">
        <f t="shared" si="45"/>
        <v>67</v>
      </c>
      <c r="D1541">
        <v>80</v>
      </c>
      <c r="E1541" t="s">
        <v>437</v>
      </c>
      <c r="F1541" t="s">
        <v>95</v>
      </c>
      <c r="G1541" t="s">
        <v>274</v>
      </c>
      <c r="H1541">
        <v>0</v>
      </c>
      <c r="I1541" t="s">
        <v>3493</v>
      </c>
      <c r="J1541" t="s">
        <v>96</v>
      </c>
    </row>
    <row r="1542" spans="1:11" x14ac:dyDescent="0.25">
      <c r="A1542">
        <v>388</v>
      </c>
      <c r="B1542">
        <v>6</v>
      </c>
      <c r="C1542">
        <f t="shared" si="45"/>
        <v>80</v>
      </c>
      <c r="D1542">
        <v>110</v>
      </c>
      <c r="E1542" t="s">
        <v>802</v>
      </c>
      <c r="F1542" t="s">
        <v>296</v>
      </c>
      <c r="G1542" t="s">
        <v>37</v>
      </c>
      <c r="H1542">
        <v>0</v>
      </c>
      <c r="I1542" t="s">
        <v>3493</v>
      </c>
      <c r="J1542" t="s">
        <v>9</v>
      </c>
    </row>
    <row r="1543" spans="1:11" x14ac:dyDescent="0.25">
      <c r="A1543">
        <v>388</v>
      </c>
      <c r="B1543">
        <v>7</v>
      </c>
      <c r="C1543">
        <f t="shared" si="45"/>
        <v>110</v>
      </c>
      <c r="D1543">
        <v>200</v>
      </c>
      <c r="E1543" t="s">
        <v>803</v>
      </c>
      <c r="F1543" t="s">
        <v>39</v>
      </c>
      <c r="G1543" t="s">
        <v>752</v>
      </c>
      <c r="H1543">
        <v>0</v>
      </c>
      <c r="I1543" t="s">
        <v>3493</v>
      </c>
      <c r="J1543" t="s">
        <v>13</v>
      </c>
    </row>
    <row r="1544" spans="1:11" x14ac:dyDescent="0.25">
      <c r="A1544">
        <v>390</v>
      </c>
      <c r="B1544">
        <v>1</v>
      </c>
      <c r="C1544">
        <v>0</v>
      </c>
      <c r="D1544">
        <v>31</v>
      </c>
      <c r="E1544" t="s">
        <v>2</v>
      </c>
      <c r="F1544" t="s">
        <v>15</v>
      </c>
      <c r="G1544" t="s">
        <v>8</v>
      </c>
      <c r="H1544">
        <v>12</v>
      </c>
      <c r="I1544" t="s">
        <v>3493</v>
      </c>
      <c r="J1544" t="s">
        <v>5</v>
      </c>
      <c r="K1544" t="s">
        <v>725</v>
      </c>
    </row>
    <row r="1545" spans="1:11" x14ac:dyDescent="0.25">
      <c r="A1545">
        <v>390</v>
      </c>
      <c r="B1545">
        <v>2</v>
      </c>
      <c r="C1545">
        <f>D1544</f>
        <v>31</v>
      </c>
      <c r="D1545">
        <v>60</v>
      </c>
      <c r="E1545" t="s">
        <v>804</v>
      </c>
      <c r="F1545" t="s">
        <v>15</v>
      </c>
      <c r="G1545" t="s">
        <v>85</v>
      </c>
      <c r="H1545">
        <v>12</v>
      </c>
      <c r="I1545" t="s">
        <v>3493</v>
      </c>
      <c r="J1545" t="s">
        <v>9</v>
      </c>
      <c r="K1545" t="s">
        <v>18</v>
      </c>
    </row>
    <row r="1546" spans="1:11" x14ac:dyDescent="0.25">
      <c r="A1546">
        <v>390</v>
      </c>
      <c r="B1546">
        <v>3</v>
      </c>
      <c r="C1546">
        <f>D1545</f>
        <v>60</v>
      </c>
      <c r="D1546">
        <v>120</v>
      </c>
      <c r="E1546" t="s">
        <v>331</v>
      </c>
      <c r="F1546" t="s">
        <v>3</v>
      </c>
      <c r="G1546" t="s">
        <v>211</v>
      </c>
      <c r="H1546">
        <v>3</v>
      </c>
      <c r="I1546" t="s">
        <v>3493</v>
      </c>
      <c r="J1546" t="s">
        <v>17</v>
      </c>
    </row>
    <row r="1547" spans="1:11" x14ac:dyDescent="0.25">
      <c r="A1547">
        <v>390</v>
      </c>
      <c r="B1547">
        <v>4</v>
      </c>
      <c r="C1547">
        <f>D1546</f>
        <v>120</v>
      </c>
      <c r="D1547">
        <v>160</v>
      </c>
      <c r="E1547" t="s">
        <v>257</v>
      </c>
      <c r="F1547" t="s">
        <v>97</v>
      </c>
      <c r="G1547" t="s">
        <v>348</v>
      </c>
      <c r="H1547">
        <v>0</v>
      </c>
      <c r="I1547" t="s">
        <v>3493</v>
      </c>
      <c r="J1547" t="s">
        <v>17</v>
      </c>
    </row>
    <row r="1548" spans="1:11" x14ac:dyDescent="0.25">
      <c r="A1548">
        <v>390</v>
      </c>
      <c r="B1548">
        <v>5</v>
      </c>
      <c r="C1548">
        <f>D1547</f>
        <v>160</v>
      </c>
      <c r="D1548">
        <v>190</v>
      </c>
      <c r="E1548" t="s">
        <v>181</v>
      </c>
      <c r="F1548" t="s">
        <v>320</v>
      </c>
      <c r="G1548" t="s">
        <v>70</v>
      </c>
      <c r="H1548">
        <v>0</v>
      </c>
      <c r="I1548" t="s">
        <v>3493</v>
      </c>
      <c r="J1548" t="s">
        <v>17</v>
      </c>
    </row>
    <row r="1549" spans="1:11" x14ac:dyDescent="0.25">
      <c r="A1549">
        <v>390</v>
      </c>
      <c r="B1549">
        <v>6</v>
      </c>
      <c r="C1549">
        <f>D1548</f>
        <v>190</v>
      </c>
      <c r="D1549">
        <v>200</v>
      </c>
      <c r="E1549" t="s">
        <v>697</v>
      </c>
      <c r="F1549" t="s">
        <v>15</v>
      </c>
      <c r="G1549" t="s">
        <v>177</v>
      </c>
      <c r="H1549">
        <v>0</v>
      </c>
      <c r="I1549" t="s">
        <v>3493</v>
      </c>
      <c r="J1549" t="s">
        <v>17</v>
      </c>
    </row>
    <row r="1550" spans="1:11" x14ac:dyDescent="0.25">
      <c r="A1550">
        <v>391</v>
      </c>
      <c r="B1550">
        <v>1</v>
      </c>
      <c r="C1550">
        <v>0</v>
      </c>
      <c r="D1550">
        <v>32</v>
      </c>
      <c r="E1550" t="s">
        <v>342</v>
      </c>
      <c r="F1550" t="s">
        <v>32</v>
      </c>
      <c r="G1550" t="s">
        <v>83</v>
      </c>
      <c r="H1550">
        <v>0</v>
      </c>
      <c r="I1550" t="s">
        <v>3493</v>
      </c>
      <c r="J1550" t="s">
        <v>72</v>
      </c>
      <c r="K1550" t="s">
        <v>10</v>
      </c>
    </row>
    <row r="1551" spans="1:11" x14ac:dyDescent="0.25">
      <c r="A1551">
        <v>391</v>
      </c>
      <c r="B1551">
        <v>2</v>
      </c>
      <c r="C1551">
        <f>D1550</f>
        <v>32</v>
      </c>
      <c r="D1551">
        <v>60</v>
      </c>
      <c r="E1551" t="s">
        <v>297</v>
      </c>
      <c r="F1551" t="s">
        <v>287</v>
      </c>
      <c r="G1551" t="s">
        <v>286</v>
      </c>
      <c r="H1551">
        <v>0</v>
      </c>
      <c r="I1551" t="s">
        <v>3493</v>
      </c>
      <c r="J1551" t="s">
        <v>13</v>
      </c>
      <c r="K1551" t="s">
        <v>18</v>
      </c>
    </row>
    <row r="1552" spans="1:11" x14ac:dyDescent="0.25">
      <c r="A1552">
        <v>391</v>
      </c>
      <c r="B1552">
        <v>3</v>
      </c>
      <c r="C1552">
        <f>D1551</f>
        <v>60</v>
      </c>
      <c r="D1552">
        <v>70</v>
      </c>
      <c r="E1552" t="s">
        <v>805</v>
      </c>
      <c r="F1552" t="s">
        <v>287</v>
      </c>
      <c r="G1552" t="s">
        <v>30</v>
      </c>
      <c r="H1552">
        <v>0</v>
      </c>
      <c r="I1552" t="s">
        <v>3493</v>
      </c>
      <c r="J1552" t="s">
        <v>13</v>
      </c>
    </row>
    <row r="1553" spans="1:11" x14ac:dyDescent="0.25">
      <c r="A1553">
        <v>391</v>
      </c>
      <c r="B1553">
        <v>4</v>
      </c>
      <c r="C1553">
        <f>D1552</f>
        <v>70</v>
      </c>
      <c r="D1553">
        <v>160</v>
      </c>
      <c r="E1553" t="s">
        <v>806</v>
      </c>
      <c r="F1553" t="s">
        <v>337</v>
      </c>
      <c r="G1553" t="s">
        <v>33</v>
      </c>
      <c r="H1553">
        <v>0</v>
      </c>
      <c r="I1553" t="s">
        <v>3497</v>
      </c>
      <c r="J1553" t="s">
        <v>13</v>
      </c>
    </row>
    <row r="1554" spans="1:11" x14ac:dyDescent="0.25">
      <c r="A1554">
        <v>391</v>
      </c>
      <c r="B1554">
        <v>5</v>
      </c>
      <c r="C1554">
        <f>D1553</f>
        <v>160</v>
      </c>
      <c r="D1554">
        <v>201</v>
      </c>
      <c r="E1554" t="s">
        <v>807</v>
      </c>
      <c r="F1554" t="s">
        <v>287</v>
      </c>
      <c r="G1554" t="s">
        <v>665</v>
      </c>
      <c r="H1554">
        <v>0</v>
      </c>
      <c r="I1554" t="s">
        <v>3493</v>
      </c>
      <c r="J1554" t="s">
        <v>9</v>
      </c>
    </row>
    <row r="1555" spans="1:11" x14ac:dyDescent="0.25">
      <c r="A1555">
        <v>393</v>
      </c>
      <c r="B1555">
        <v>1</v>
      </c>
      <c r="C1555">
        <v>0</v>
      </c>
      <c r="D1555">
        <v>28</v>
      </c>
      <c r="E1555" t="s">
        <v>81</v>
      </c>
      <c r="F1555" t="s">
        <v>39</v>
      </c>
      <c r="G1555" t="s">
        <v>24</v>
      </c>
      <c r="H1555">
        <v>0</v>
      </c>
      <c r="I1555" t="s">
        <v>3493</v>
      </c>
      <c r="J1555" t="s">
        <v>5</v>
      </c>
      <c r="K1555" t="s">
        <v>52</v>
      </c>
    </row>
    <row r="1556" spans="1:11" x14ac:dyDescent="0.25">
      <c r="A1556">
        <v>393</v>
      </c>
      <c r="B1556">
        <v>2</v>
      </c>
      <c r="C1556">
        <f>D1555</f>
        <v>28</v>
      </c>
      <c r="D1556">
        <v>66</v>
      </c>
      <c r="E1556" t="s">
        <v>651</v>
      </c>
      <c r="F1556" t="s">
        <v>39</v>
      </c>
      <c r="G1556" t="s">
        <v>162</v>
      </c>
      <c r="H1556">
        <v>0</v>
      </c>
      <c r="I1556" t="s">
        <v>3495</v>
      </c>
      <c r="J1556" t="s">
        <v>13</v>
      </c>
      <c r="K1556" t="s">
        <v>10</v>
      </c>
    </row>
    <row r="1557" spans="1:11" x14ac:dyDescent="0.25">
      <c r="A1557">
        <v>393</v>
      </c>
      <c r="B1557">
        <v>3</v>
      </c>
      <c r="C1557">
        <f>D1556</f>
        <v>66</v>
      </c>
      <c r="D1557">
        <v>96</v>
      </c>
      <c r="E1557" t="s">
        <v>808</v>
      </c>
      <c r="F1557" t="s">
        <v>39</v>
      </c>
      <c r="G1557" t="s">
        <v>166</v>
      </c>
      <c r="H1557">
        <v>0</v>
      </c>
      <c r="I1557" t="s">
        <v>3494</v>
      </c>
      <c r="J1557" t="s">
        <v>17</v>
      </c>
      <c r="K1557" t="s">
        <v>45</v>
      </c>
    </row>
    <row r="1558" spans="1:11" x14ac:dyDescent="0.25">
      <c r="A1558">
        <v>393</v>
      </c>
      <c r="B1558">
        <v>4</v>
      </c>
      <c r="C1558">
        <f>D1557</f>
        <v>96</v>
      </c>
      <c r="D1558">
        <v>112</v>
      </c>
      <c r="E1558" t="s">
        <v>809</v>
      </c>
      <c r="F1558" t="s">
        <v>91</v>
      </c>
      <c r="G1558" t="s">
        <v>166</v>
      </c>
      <c r="H1558">
        <v>0</v>
      </c>
      <c r="I1558" t="s">
        <v>3494</v>
      </c>
      <c r="J1558" t="s">
        <v>17</v>
      </c>
      <c r="K1558" t="s">
        <v>76</v>
      </c>
    </row>
    <row r="1559" spans="1:11" x14ac:dyDescent="0.25">
      <c r="A1559">
        <v>393</v>
      </c>
      <c r="B1559">
        <v>5</v>
      </c>
      <c r="C1559">
        <f>D1558</f>
        <v>112</v>
      </c>
      <c r="D1559">
        <v>140</v>
      </c>
      <c r="E1559" t="s">
        <v>810</v>
      </c>
      <c r="F1559" t="s">
        <v>264</v>
      </c>
      <c r="G1559" t="s">
        <v>166</v>
      </c>
      <c r="H1559">
        <v>0</v>
      </c>
      <c r="I1559" t="s">
        <v>3494</v>
      </c>
      <c r="J1559" t="s">
        <v>17</v>
      </c>
      <c r="K1559" t="s">
        <v>76</v>
      </c>
    </row>
    <row r="1560" spans="1:11" x14ac:dyDescent="0.25">
      <c r="A1560">
        <v>393</v>
      </c>
      <c r="B1560">
        <v>6</v>
      </c>
      <c r="C1560">
        <f>D1559</f>
        <v>140</v>
      </c>
      <c r="D1560">
        <v>201</v>
      </c>
      <c r="E1560" t="s">
        <v>753</v>
      </c>
      <c r="F1560" t="s">
        <v>264</v>
      </c>
      <c r="G1560" t="s">
        <v>87</v>
      </c>
      <c r="H1560">
        <v>0</v>
      </c>
      <c r="I1560" t="s">
        <v>3494</v>
      </c>
      <c r="J1560" t="s">
        <v>17</v>
      </c>
    </row>
    <row r="1561" spans="1:11" x14ac:dyDescent="0.25">
      <c r="A1561">
        <v>394</v>
      </c>
      <c r="B1561">
        <v>1</v>
      </c>
      <c r="C1561">
        <v>0</v>
      </c>
      <c r="D1561">
        <v>10</v>
      </c>
      <c r="E1561" t="s">
        <v>478</v>
      </c>
      <c r="F1561" t="s">
        <v>20</v>
      </c>
      <c r="G1561" t="s">
        <v>101</v>
      </c>
      <c r="H1561">
        <v>3</v>
      </c>
      <c r="I1561" t="s">
        <v>3493</v>
      </c>
      <c r="J1561" t="s">
        <v>72</v>
      </c>
      <c r="K1561" t="s">
        <v>25</v>
      </c>
    </row>
    <row r="1562" spans="1:11" x14ac:dyDescent="0.25">
      <c r="A1562">
        <v>394</v>
      </c>
      <c r="B1562">
        <v>2</v>
      </c>
      <c r="C1562">
        <f t="shared" ref="C1562:C1567" si="46">D1561</f>
        <v>10</v>
      </c>
      <c r="D1562">
        <v>33</v>
      </c>
      <c r="E1562" t="s">
        <v>479</v>
      </c>
      <c r="F1562" t="s">
        <v>15</v>
      </c>
      <c r="G1562" t="s">
        <v>101</v>
      </c>
      <c r="H1562">
        <v>3</v>
      </c>
      <c r="I1562" t="s">
        <v>3493</v>
      </c>
      <c r="J1562" t="s">
        <v>5</v>
      </c>
      <c r="K1562" t="s">
        <v>6</v>
      </c>
    </row>
    <row r="1563" spans="1:11" x14ac:dyDescent="0.25">
      <c r="A1563">
        <v>394</v>
      </c>
      <c r="B1563">
        <v>3</v>
      </c>
      <c r="C1563">
        <f t="shared" si="46"/>
        <v>33</v>
      </c>
      <c r="D1563">
        <v>50</v>
      </c>
      <c r="E1563" t="s">
        <v>811</v>
      </c>
      <c r="F1563" t="s">
        <v>15</v>
      </c>
      <c r="G1563" t="s">
        <v>55</v>
      </c>
      <c r="H1563">
        <v>0</v>
      </c>
      <c r="I1563" t="s">
        <v>3493</v>
      </c>
      <c r="J1563" t="s">
        <v>72</v>
      </c>
      <c r="K1563" t="s">
        <v>10</v>
      </c>
    </row>
    <row r="1564" spans="1:11" x14ac:dyDescent="0.25">
      <c r="A1564">
        <v>394</v>
      </c>
      <c r="B1564">
        <v>4</v>
      </c>
      <c r="C1564">
        <f t="shared" si="46"/>
        <v>50</v>
      </c>
      <c r="D1564">
        <v>68</v>
      </c>
      <c r="E1564" t="s">
        <v>812</v>
      </c>
      <c r="F1564" t="s">
        <v>15</v>
      </c>
      <c r="G1564" t="s">
        <v>57</v>
      </c>
      <c r="H1564">
        <v>0</v>
      </c>
      <c r="I1564" t="s">
        <v>3493</v>
      </c>
      <c r="J1564" t="s">
        <v>5</v>
      </c>
      <c r="K1564" t="s">
        <v>18</v>
      </c>
    </row>
    <row r="1565" spans="1:11" x14ac:dyDescent="0.25">
      <c r="A1565">
        <v>394</v>
      </c>
      <c r="B1565">
        <v>5</v>
      </c>
      <c r="C1565">
        <f t="shared" si="46"/>
        <v>68</v>
      </c>
      <c r="D1565">
        <v>110</v>
      </c>
      <c r="E1565" t="s">
        <v>813</v>
      </c>
      <c r="F1565" t="s">
        <v>15</v>
      </c>
      <c r="G1565" t="s">
        <v>814</v>
      </c>
      <c r="H1565">
        <v>0</v>
      </c>
      <c r="I1565" t="s">
        <v>3493</v>
      </c>
      <c r="J1565" t="s">
        <v>17</v>
      </c>
    </row>
    <row r="1566" spans="1:11" x14ac:dyDescent="0.25">
      <c r="A1566">
        <v>394</v>
      </c>
      <c r="B1566">
        <v>6</v>
      </c>
      <c r="C1566">
        <f t="shared" si="46"/>
        <v>110</v>
      </c>
      <c r="D1566">
        <v>165</v>
      </c>
      <c r="E1566" t="s">
        <v>126</v>
      </c>
      <c r="F1566" t="s">
        <v>15</v>
      </c>
      <c r="G1566" t="s">
        <v>169</v>
      </c>
      <c r="H1566">
        <v>0</v>
      </c>
      <c r="I1566" t="s">
        <v>3493</v>
      </c>
      <c r="J1566" t="s">
        <v>17</v>
      </c>
    </row>
    <row r="1567" spans="1:11" x14ac:dyDescent="0.25">
      <c r="A1567">
        <v>394</v>
      </c>
      <c r="B1567">
        <v>7</v>
      </c>
      <c r="C1567">
        <f t="shared" si="46"/>
        <v>165</v>
      </c>
      <c r="D1567">
        <v>201</v>
      </c>
      <c r="E1567" t="s">
        <v>106</v>
      </c>
      <c r="F1567" t="s">
        <v>35</v>
      </c>
      <c r="G1567" t="s">
        <v>358</v>
      </c>
      <c r="H1567">
        <v>0</v>
      </c>
      <c r="I1567" t="s">
        <v>3493</v>
      </c>
      <c r="J1567" t="s">
        <v>17</v>
      </c>
    </row>
    <row r="1568" spans="1:11" x14ac:dyDescent="0.25">
      <c r="A1568">
        <v>395</v>
      </c>
      <c r="B1568">
        <v>1</v>
      </c>
      <c r="C1568">
        <v>0</v>
      </c>
      <c r="D1568">
        <v>12</v>
      </c>
      <c r="E1568" t="s">
        <v>609</v>
      </c>
      <c r="F1568" t="s">
        <v>160</v>
      </c>
      <c r="G1568" t="s">
        <v>103</v>
      </c>
      <c r="H1568">
        <v>0</v>
      </c>
      <c r="I1568" t="s">
        <v>3493</v>
      </c>
      <c r="J1568" t="s">
        <v>96</v>
      </c>
      <c r="K1568" t="s">
        <v>25</v>
      </c>
    </row>
    <row r="1569" spans="1:11" x14ac:dyDescent="0.25">
      <c r="A1569">
        <v>395</v>
      </c>
      <c r="B1569">
        <v>2</v>
      </c>
      <c r="C1569">
        <f t="shared" ref="C1569:C1574" si="47">D1568</f>
        <v>12</v>
      </c>
      <c r="D1569">
        <v>28</v>
      </c>
      <c r="E1569" t="s">
        <v>723</v>
      </c>
      <c r="F1569" t="s">
        <v>160</v>
      </c>
      <c r="G1569" t="s">
        <v>57</v>
      </c>
      <c r="H1569">
        <v>0</v>
      </c>
      <c r="I1569" t="s">
        <v>3493</v>
      </c>
      <c r="J1569" t="s">
        <v>96</v>
      </c>
      <c r="K1569" t="s">
        <v>52</v>
      </c>
    </row>
    <row r="1570" spans="1:11" x14ac:dyDescent="0.25">
      <c r="A1570">
        <v>395</v>
      </c>
      <c r="B1570">
        <v>3</v>
      </c>
      <c r="C1570">
        <f t="shared" si="47"/>
        <v>28</v>
      </c>
      <c r="D1570">
        <v>47</v>
      </c>
      <c r="E1570" t="s">
        <v>355</v>
      </c>
      <c r="F1570" t="s">
        <v>151</v>
      </c>
      <c r="G1570" t="s">
        <v>55</v>
      </c>
      <c r="H1570">
        <v>0</v>
      </c>
      <c r="I1570" t="s">
        <v>3493</v>
      </c>
      <c r="J1570" t="s">
        <v>96</v>
      </c>
      <c r="K1570" t="s">
        <v>18</v>
      </c>
    </row>
    <row r="1571" spans="1:11" x14ac:dyDescent="0.25">
      <c r="A1571">
        <v>395</v>
      </c>
      <c r="B1571">
        <v>4</v>
      </c>
      <c r="C1571">
        <f t="shared" si="47"/>
        <v>47</v>
      </c>
      <c r="D1571">
        <v>66</v>
      </c>
      <c r="E1571" t="s">
        <v>356</v>
      </c>
      <c r="F1571" t="s">
        <v>815</v>
      </c>
      <c r="G1571" t="s">
        <v>148</v>
      </c>
      <c r="H1571">
        <v>0</v>
      </c>
      <c r="I1571" t="s">
        <v>3493</v>
      </c>
      <c r="J1571" t="s">
        <v>96</v>
      </c>
      <c r="K1571" t="s">
        <v>76</v>
      </c>
    </row>
    <row r="1572" spans="1:11" x14ac:dyDescent="0.25">
      <c r="A1572">
        <v>395</v>
      </c>
      <c r="B1572">
        <v>5</v>
      </c>
      <c r="C1572">
        <f t="shared" si="47"/>
        <v>66</v>
      </c>
      <c r="D1572">
        <v>96</v>
      </c>
      <c r="E1572" t="s">
        <v>129</v>
      </c>
      <c r="F1572" t="s">
        <v>15</v>
      </c>
      <c r="G1572" t="s">
        <v>40</v>
      </c>
      <c r="H1572">
        <v>0</v>
      </c>
      <c r="I1572" t="s">
        <v>3493</v>
      </c>
      <c r="J1572" t="s">
        <v>5</v>
      </c>
      <c r="K1572" t="s">
        <v>76</v>
      </c>
    </row>
    <row r="1573" spans="1:11" x14ac:dyDescent="0.25">
      <c r="A1573">
        <v>395</v>
      </c>
      <c r="B1573">
        <v>6</v>
      </c>
      <c r="C1573">
        <f t="shared" si="47"/>
        <v>96</v>
      </c>
      <c r="D1573">
        <v>185</v>
      </c>
      <c r="E1573" t="s">
        <v>816</v>
      </c>
      <c r="F1573" t="s">
        <v>15</v>
      </c>
      <c r="G1573" t="s">
        <v>93</v>
      </c>
      <c r="H1573">
        <v>0</v>
      </c>
      <c r="I1573" t="s">
        <v>3493</v>
      </c>
      <c r="J1573" t="s">
        <v>13</v>
      </c>
    </row>
    <row r="1574" spans="1:11" x14ac:dyDescent="0.25">
      <c r="A1574">
        <v>395</v>
      </c>
      <c r="B1574">
        <v>7</v>
      </c>
      <c r="C1574">
        <f t="shared" si="47"/>
        <v>185</v>
      </c>
      <c r="D1574">
        <v>201</v>
      </c>
      <c r="E1574" t="s">
        <v>817</v>
      </c>
      <c r="F1574" t="s">
        <v>15</v>
      </c>
      <c r="G1574" t="s">
        <v>118</v>
      </c>
      <c r="H1574">
        <v>0</v>
      </c>
      <c r="I1574" t="s">
        <v>3493</v>
      </c>
      <c r="J1574" t="s">
        <v>13</v>
      </c>
    </row>
    <row r="1575" spans="1:11" x14ac:dyDescent="0.25">
      <c r="A1575">
        <v>399</v>
      </c>
      <c r="B1575">
        <v>1</v>
      </c>
      <c r="C1575">
        <v>0</v>
      </c>
      <c r="D1575">
        <v>14</v>
      </c>
      <c r="E1575" t="s">
        <v>196</v>
      </c>
      <c r="F1575" t="s">
        <v>23</v>
      </c>
      <c r="G1575" t="s">
        <v>83</v>
      </c>
      <c r="H1575">
        <v>1</v>
      </c>
      <c r="I1575" t="s">
        <v>3493</v>
      </c>
      <c r="J1575" t="s">
        <v>72</v>
      </c>
      <c r="K1575" t="s">
        <v>25</v>
      </c>
    </row>
    <row r="1576" spans="1:11" x14ac:dyDescent="0.25">
      <c r="A1576">
        <v>399</v>
      </c>
      <c r="B1576">
        <v>2</v>
      </c>
      <c r="C1576">
        <f t="shared" ref="C1576:C1581" si="48">D1575</f>
        <v>14</v>
      </c>
      <c r="D1576">
        <v>26</v>
      </c>
      <c r="E1576" t="s">
        <v>818</v>
      </c>
      <c r="F1576" t="s">
        <v>27</v>
      </c>
      <c r="G1576" t="s">
        <v>128</v>
      </c>
      <c r="H1576">
        <v>1</v>
      </c>
      <c r="I1576" t="s">
        <v>3493</v>
      </c>
      <c r="J1576" t="s">
        <v>9</v>
      </c>
      <c r="K1576" t="s">
        <v>10</v>
      </c>
    </row>
    <row r="1577" spans="1:11" x14ac:dyDescent="0.25">
      <c r="A1577">
        <v>399</v>
      </c>
      <c r="B1577">
        <v>3</v>
      </c>
      <c r="C1577">
        <f t="shared" si="48"/>
        <v>26</v>
      </c>
      <c r="D1577">
        <v>50</v>
      </c>
      <c r="E1577" t="s">
        <v>819</v>
      </c>
      <c r="F1577" t="s">
        <v>32</v>
      </c>
      <c r="G1577" t="s">
        <v>85</v>
      </c>
      <c r="H1577">
        <v>1</v>
      </c>
      <c r="I1577" t="s">
        <v>3493</v>
      </c>
      <c r="J1577" t="s">
        <v>13</v>
      </c>
      <c r="K1577" t="s">
        <v>18</v>
      </c>
    </row>
    <row r="1578" spans="1:11" x14ac:dyDescent="0.25">
      <c r="A1578">
        <v>399</v>
      </c>
      <c r="B1578">
        <v>4</v>
      </c>
      <c r="C1578">
        <f t="shared" si="48"/>
        <v>50</v>
      </c>
      <c r="D1578">
        <v>70</v>
      </c>
      <c r="E1578" t="s">
        <v>820</v>
      </c>
      <c r="F1578" t="s">
        <v>236</v>
      </c>
      <c r="G1578" t="s">
        <v>89</v>
      </c>
      <c r="H1578">
        <v>1</v>
      </c>
      <c r="I1578" t="s">
        <v>3499</v>
      </c>
      <c r="J1578" t="s">
        <v>13</v>
      </c>
      <c r="K1578" t="s">
        <v>45</v>
      </c>
    </row>
    <row r="1579" spans="1:11" x14ac:dyDescent="0.25">
      <c r="A1579">
        <v>399</v>
      </c>
      <c r="B1579">
        <v>5</v>
      </c>
      <c r="C1579">
        <f t="shared" si="48"/>
        <v>70</v>
      </c>
      <c r="D1579">
        <v>105</v>
      </c>
      <c r="E1579" t="s">
        <v>821</v>
      </c>
      <c r="F1579" t="s">
        <v>236</v>
      </c>
      <c r="G1579" t="s">
        <v>40</v>
      </c>
      <c r="H1579">
        <v>1</v>
      </c>
      <c r="I1579" t="s">
        <v>3497</v>
      </c>
      <c r="J1579" t="s">
        <v>17</v>
      </c>
    </row>
    <row r="1580" spans="1:11" x14ac:dyDescent="0.25">
      <c r="A1580">
        <v>399</v>
      </c>
      <c r="B1580">
        <v>6</v>
      </c>
      <c r="C1580">
        <f t="shared" si="48"/>
        <v>105</v>
      </c>
      <c r="D1580">
        <v>123</v>
      </c>
      <c r="E1580" t="s">
        <v>165</v>
      </c>
      <c r="F1580" t="s">
        <v>112</v>
      </c>
      <c r="G1580" t="s">
        <v>195</v>
      </c>
      <c r="H1580">
        <v>0</v>
      </c>
      <c r="I1580" t="s">
        <v>3501</v>
      </c>
      <c r="J1580" t="s">
        <v>17</v>
      </c>
    </row>
    <row r="1581" spans="1:11" x14ac:dyDescent="0.25">
      <c r="A1581">
        <v>399</v>
      </c>
      <c r="B1581">
        <v>7</v>
      </c>
      <c r="C1581">
        <f t="shared" si="48"/>
        <v>123</v>
      </c>
      <c r="D1581">
        <v>201</v>
      </c>
      <c r="E1581" t="s">
        <v>457</v>
      </c>
      <c r="F1581" t="s">
        <v>378</v>
      </c>
      <c r="G1581" t="s">
        <v>33</v>
      </c>
      <c r="H1581">
        <v>0</v>
      </c>
      <c r="I1581" t="s">
        <v>3496</v>
      </c>
      <c r="J1581" t="s">
        <v>17</v>
      </c>
    </row>
    <row r="1582" spans="1:11" x14ac:dyDescent="0.25">
      <c r="A1582">
        <v>400</v>
      </c>
      <c r="B1582">
        <v>1</v>
      </c>
      <c r="C1582">
        <v>0</v>
      </c>
      <c r="D1582">
        <v>32</v>
      </c>
      <c r="E1582" t="s">
        <v>2</v>
      </c>
      <c r="F1582" t="s">
        <v>66</v>
      </c>
      <c r="G1582" t="s">
        <v>24</v>
      </c>
      <c r="H1582">
        <v>5</v>
      </c>
      <c r="I1582" t="s">
        <v>3493</v>
      </c>
      <c r="J1582" t="s">
        <v>9</v>
      </c>
      <c r="K1582" t="s">
        <v>6</v>
      </c>
    </row>
    <row r="1583" spans="1:11" x14ac:dyDescent="0.25">
      <c r="A1583">
        <v>400</v>
      </c>
      <c r="B1583">
        <v>2</v>
      </c>
      <c r="C1583">
        <f>D1582</f>
        <v>32</v>
      </c>
      <c r="D1583">
        <v>70</v>
      </c>
      <c r="E1583" t="s">
        <v>182</v>
      </c>
      <c r="F1583" t="s">
        <v>66</v>
      </c>
      <c r="G1583" t="s">
        <v>166</v>
      </c>
      <c r="H1583">
        <v>5</v>
      </c>
      <c r="I1583" t="s">
        <v>3493</v>
      </c>
      <c r="J1583" t="s">
        <v>13</v>
      </c>
      <c r="K1583" t="s">
        <v>18</v>
      </c>
    </row>
    <row r="1584" spans="1:11" x14ac:dyDescent="0.25">
      <c r="A1584">
        <v>400</v>
      </c>
      <c r="B1584">
        <v>3</v>
      </c>
      <c r="C1584">
        <f>D1583</f>
        <v>70</v>
      </c>
      <c r="D1584">
        <v>100</v>
      </c>
      <c r="E1584" t="s">
        <v>198</v>
      </c>
      <c r="F1584" t="s">
        <v>66</v>
      </c>
      <c r="G1584" t="s">
        <v>164</v>
      </c>
      <c r="H1584">
        <v>1</v>
      </c>
      <c r="I1584" t="s">
        <v>3493</v>
      </c>
      <c r="J1584" t="s">
        <v>17</v>
      </c>
      <c r="K1584" t="s">
        <v>45</v>
      </c>
    </row>
    <row r="1585" spans="1:11" x14ac:dyDescent="0.25">
      <c r="A1585">
        <v>400</v>
      </c>
      <c r="B1585">
        <v>4</v>
      </c>
      <c r="C1585">
        <f>D1584</f>
        <v>100</v>
      </c>
      <c r="D1585">
        <v>120</v>
      </c>
      <c r="E1585" t="s">
        <v>199</v>
      </c>
      <c r="F1585" t="s">
        <v>66</v>
      </c>
      <c r="G1585" t="s">
        <v>70</v>
      </c>
      <c r="H1585">
        <v>1</v>
      </c>
      <c r="I1585" t="s">
        <v>3493</v>
      </c>
      <c r="J1585" t="s">
        <v>17</v>
      </c>
    </row>
    <row r="1586" spans="1:11" x14ac:dyDescent="0.25">
      <c r="A1586">
        <v>400</v>
      </c>
      <c r="B1586">
        <v>5</v>
      </c>
      <c r="C1586">
        <f>D1585</f>
        <v>120</v>
      </c>
      <c r="D1586">
        <v>180</v>
      </c>
      <c r="E1586" t="s">
        <v>163</v>
      </c>
      <c r="F1586" t="s">
        <v>20</v>
      </c>
      <c r="G1586" t="s">
        <v>136</v>
      </c>
      <c r="H1586">
        <v>5</v>
      </c>
      <c r="I1586" t="s">
        <v>3493</v>
      </c>
      <c r="J1586" t="s">
        <v>17</v>
      </c>
    </row>
    <row r="1587" spans="1:11" x14ac:dyDescent="0.25">
      <c r="A1587">
        <v>400</v>
      </c>
      <c r="B1587">
        <v>6</v>
      </c>
      <c r="C1587">
        <f>D1586</f>
        <v>180</v>
      </c>
      <c r="D1587">
        <v>201</v>
      </c>
      <c r="E1587" t="s">
        <v>117</v>
      </c>
      <c r="F1587" t="s">
        <v>20</v>
      </c>
      <c r="G1587" t="s">
        <v>60</v>
      </c>
      <c r="H1587">
        <v>5</v>
      </c>
      <c r="I1587" t="s">
        <v>3493</v>
      </c>
      <c r="J1587" t="s">
        <v>17</v>
      </c>
    </row>
    <row r="1588" spans="1:11" x14ac:dyDescent="0.25">
      <c r="A1588">
        <v>401</v>
      </c>
      <c r="B1588">
        <v>1</v>
      </c>
      <c r="C1588">
        <v>0</v>
      </c>
      <c r="D1588">
        <v>32</v>
      </c>
      <c r="E1588" t="s">
        <v>2</v>
      </c>
      <c r="F1588" t="s">
        <v>23</v>
      </c>
      <c r="G1588" t="s">
        <v>8</v>
      </c>
      <c r="H1588">
        <v>5</v>
      </c>
      <c r="I1588" t="s">
        <v>3493</v>
      </c>
      <c r="J1588" t="s">
        <v>5</v>
      </c>
      <c r="K1588" t="s">
        <v>6</v>
      </c>
    </row>
    <row r="1589" spans="1:11" x14ac:dyDescent="0.25">
      <c r="A1589">
        <v>401</v>
      </c>
      <c r="B1589">
        <v>2</v>
      </c>
      <c r="C1589">
        <f>D1588</f>
        <v>32</v>
      </c>
      <c r="D1589">
        <v>50</v>
      </c>
      <c r="E1589" t="s">
        <v>423</v>
      </c>
      <c r="F1589" t="s">
        <v>23</v>
      </c>
      <c r="G1589" t="s">
        <v>184</v>
      </c>
      <c r="H1589">
        <v>5</v>
      </c>
      <c r="I1589" t="s">
        <v>3493</v>
      </c>
      <c r="J1589" t="s">
        <v>13</v>
      </c>
      <c r="K1589" t="s">
        <v>18</v>
      </c>
    </row>
    <row r="1590" spans="1:11" x14ac:dyDescent="0.25">
      <c r="A1590">
        <v>401</v>
      </c>
      <c r="B1590">
        <v>3</v>
      </c>
      <c r="C1590">
        <f>D1589</f>
        <v>50</v>
      </c>
      <c r="D1590">
        <v>157</v>
      </c>
      <c r="E1590" t="s">
        <v>181</v>
      </c>
      <c r="F1590" t="s">
        <v>23</v>
      </c>
      <c r="G1590" t="s">
        <v>85</v>
      </c>
      <c r="H1590">
        <v>4</v>
      </c>
      <c r="I1590" t="s">
        <v>3493</v>
      </c>
      <c r="J1590" t="s">
        <v>17</v>
      </c>
      <c r="K1590" t="s">
        <v>45</v>
      </c>
    </row>
    <row r="1591" spans="1:11" x14ac:dyDescent="0.25">
      <c r="A1591">
        <v>401</v>
      </c>
      <c r="B1591">
        <v>4</v>
      </c>
      <c r="C1591">
        <f>D1590</f>
        <v>157</v>
      </c>
      <c r="D1591">
        <v>201</v>
      </c>
      <c r="E1591" t="s">
        <v>273</v>
      </c>
      <c r="F1591" t="s">
        <v>29</v>
      </c>
      <c r="G1591" t="s">
        <v>162</v>
      </c>
      <c r="H1591">
        <v>3</v>
      </c>
      <c r="I1591" t="s">
        <v>3497</v>
      </c>
      <c r="J1591" t="s">
        <v>17</v>
      </c>
    </row>
    <row r="1592" spans="1:11" x14ac:dyDescent="0.25">
      <c r="A1592">
        <v>402</v>
      </c>
      <c r="B1592">
        <v>1</v>
      </c>
      <c r="C1592">
        <v>0</v>
      </c>
      <c r="D1592">
        <v>30</v>
      </c>
      <c r="E1592" t="s">
        <v>2</v>
      </c>
      <c r="F1592" t="s">
        <v>15</v>
      </c>
      <c r="G1592" t="s">
        <v>8</v>
      </c>
      <c r="H1592">
        <v>1</v>
      </c>
      <c r="I1592" t="s">
        <v>3493</v>
      </c>
      <c r="J1592" t="s">
        <v>5</v>
      </c>
      <c r="K1592" t="s">
        <v>18</v>
      </c>
    </row>
    <row r="1593" spans="1:11" x14ac:dyDescent="0.25">
      <c r="A1593">
        <v>402</v>
      </c>
      <c r="B1593">
        <v>2</v>
      </c>
      <c r="C1593">
        <f>D1592</f>
        <v>30</v>
      </c>
      <c r="D1593">
        <v>47</v>
      </c>
      <c r="E1593" t="s">
        <v>351</v>
      </c>
      <c r="F1593" t="s">
        <v>15</v>
      </c>
      <c r="G1593" t="s">
        <v>108</v>
      </c>
      <c r="H1593">
        <v>1</v>
      </c>
      <c r="I1593" t="s">
        <v>3493</v>
      </c>
      <c r="J1593" t="s">
        <v>13</v>
      </c>
      <c r="K1593" t="s">
        <v>6</v>
      </c>
    </row>
    <row r="1594" spans="1:11" x14ac:dyDescent="0.25">
      <c r="A1594">
        <v>402</v>
      </c>
      <c r="B1594">
        <v>3</v>
      </c>
      <c r="C1594">
        <f>D1593</f>
        <v>47</v>
      </c>
      <c r="D1594">
        <v>90</v>
      </c>
      <c r="E1594" t="s">
        <v>352</v>
      </c>
      <c r="F1594" t="s">
        <v>20</v>
      </c>
      <c r="G1594" t="s">
        <v>113</v>
      </c>
      <c r="H1594">
        <v>0</v>
      </c>
      <c r="I1594" t="s">
        <v>3493</v>
      </c>
      <c r="J1594" t="s">
        <v>13</v>
      </c>
      <c r="K1594" t="s">
        <v>18</v>
      </c>
    </row>
    <row r="1595" spans="1:11" x14ac:dyDescent="0.25">
      <c r="A1595">
        <v>402</v>
      </c>
      <c r="B1595">
        <v>4</v>
      </c>
      <c r="C1595">
        <f>D1594</f>
        <v>90</v>
      </c>
      <c r="D1595">
        <v>120</v>
      </c>
      <c r="E1595" t="s">
        <v>423</v>
      </c>
      <c r="F1595" t="s">
        <v>378</v>
      </c>
      <c r="G1595" t="s">
        <v>162</v>
      </c>
      <c r="H1595">
        <v>0</v>
      </c>
      <c r="I1595" t="s">
        <v>3493</v>
      </c>
      <c r="J1595" t="s">
        <v>13</v>
      </c>
    </row>
    <row r="1596" spans="1:11" x14ac:dyDescent="0.25">
      <c r="A1596">
        <v>402</v>
      </c>
      <c r="B1596">
        <v>5</v>
      </c>
      <c r="C1596">
        <f>D1595</f>
        <v>120</v>
      </c>
      <c r="D1596">
        <v>165</v>
      </c>
      <c r="E1596" t="s">
        <v>182</v>
      </c>
      <c r="F1596" t="s">
        <v>321</v>
      </c>
      <c r="G1596" t="s">
        <v>107</v>
      </c>
      <c r="H1596">
        <v>0</v>
      </c>
      <c r="I1596" t="s">
        <v>3493</v>
      </c>
      <c r="J1596" t="s">
        <v>13</v>
      </c>
    </row>
    <row r="1597" spans="1:11" x14ac:dyDescent="0.25">
      <c r="A1597">
        <v>402</v>
      </c>
      <c r="B1597">
        <v>6</v>
      </c>
      <c r="C1597">
        <f>D1596</f>
        <v>165</v>
      </c>
      <c r="D1597">
        <v>200</v>
      </c>
      <c r="E1597" t="s">
        <v>134</v>
      </c>
      <c r="F1597" t="s">
        <v>15</v>
      </c>
      <c r="G1597" t="s">
        <v>184</v>
      </c>
      <c r="H1597">
        <v>0</v>
      </c>
      <c r="I1597" t="s">
        <v>3493</v>
      </c>
      <c r="J1597" t="s">
        <v>17</v>
      </c>
    </row>
    <row r="1598" spans="1:11" x14ac:dyDescent="0.25">
      <c r="A1598">
        <v>406</v>
      </c>
      <c r="B1598">
        <v>1</v>
      </c>
      <c r="C1598">
        <v>0</v>
      </c>
      <c r="D1598">
        <v>26</v>
      </c>
      <c r="E1598" t="s">
        <v>2</v>
      </c>
      <c r="F1598" t="s">
        <v>137</v>
      </c>
      <c r="G1598" t="s">
        <v>8</v>
      </c>
      <c r="H1598">
        <v>3</v>
      </c>
      <c r="I1598" t="s">
        <v>3493</v>
      </c>
      <c r="J1598" t="s">
        <v>5</v>
      </c>
      <c r="K1598" t="s">
        <v>6</v>
      </c>
    </row>
    <row r="1599" spans="1:11" x14ac:dyDescent="0.25">
      <c r="A1599">
        <v>406</v>
      </c>
      <c r="B1599">
        <v>2</v>
      </c>
      <c r="C1599">
        <f>D1598</f>
        <v>26</v>
      </c>
      <c r="D1599">
        <v>40</v>
      </c>
      <c r="E1599" t="s">
        <v>197</v>
      </c>
      <c r="F1599" t="s">
        <v>137</v>
      </c>
      <c r="G1599" t="s">
        <v>8</v>
      </c>
      <c r="H1599">
        <v>3</v>
      </c>
      <c r="I1599" t="s">
        <v>3493</v>
      </c>
      <c r="J1599" t="s">
        <v>5</v>
      </c>
      <c r="K1599" t="s">
        <v>10</v>
      </c>
    </row>
    <row r="1600" spans="1:11" x14ac:dyDescent="0.25">
      <c r="A1600">
        <v>406</v>
      </c>
      <c r="B1600">
        <v>3</v>
      </c>
      <c r="C1600">
        <f>D1599</f>
        <v>40</v>
      </c>
      <c r="D1600">
        <v>82</v>
      </c>
      <c r="E1600" t="s">
        <v>423</v>
      </c>
      <c r="F1600" t="s">
        <v>137</v>
      </c>
      <c r="G1600" t="s">
        <v>139</v>
      </c>
      <c r="H1600">
        <v>4</v>
      </c>
      <c r="I1600" t="s">
        <v>3493</v>
      </c>
      <c r="J1600" t="s">
        <v>17</v>
      </c>
      <c r="K1600" t="s">
        <v>18</v>
      </c>
    </row>
    <row r="1601" spans="1:11" x14ac:dyDescent="0.25">
      <c r="A1601">
        <v>406</v>
      </c>
      <c r="B1601">
        <v>4</v>
      </c>
      <c r="C1601">
        <f>D1600</f>
        <v>82</v>
      </c>
      <c r="D1601">
        <v>201</v>
      </c>
      <c r="E1601" t="s">
        <v>181</v>
      </c>
      <c r="F1601" t="s">
        <v>23</v>
      </c>
      <c r="G1601" t="s">
        <v>89</v>
      </c>
      <c r="H1601">
        <v>2</v>
      </c>
      <c r="I1601" t="s">
        <v>3493</v>
      </c>
      <c r="J1601" t="s">
        <v>17</v>
      </c>
    </row>
    <row r="1602" spans="1:11" x14ac:dyDescent="0.25">
      <c r="A1602">
        <v>408</v>
      </c>
      <c r="B1602">
        <v>1</v>
      </c>
      <c r="C1602">
        <v>0</v>
      </c>
      <c r="D1602">
        <v>30</v>
      </c>
      <c r="E1602" t="s">
        <v>2</v>
      </c>
      <c r="F1602" t="s">
        <v>23</v>
      </c>
      <c r="G1602" t="s">
        <v>8</v>
      </c>
      <c r="H1602">
        <v>3</v>
      </c>
      <c r="I1602" t="s">
        <v>3493</v>
      </c>
      <c r="J1602" t="s">
        <v>5</v>
      </c>
      <c r="K1602" t="s">
        <v>6</v>
      </c>
    </row>
    <row r="1603" spans="1:11" x14ac:dyDescent="0.25">
      <c r="A1603">
        <v>408</v>
      </c>
      <c r="B1603">
        <v>2</v>
      </c>
      <c r="C1603">
        <f>D1602</f>
        <v>30</v>
      </c>
      <c r="D1603">
        <v>50</v>
      </c>
      <c r="E1603" t="s">
        <v>822</v>
      </c>
      <c r="F1603" t="s">
        <v>23</v>
      </c>
      <c r="G1603" t="s">
        <v>184</v>
      </c>
      <c r="H1603">
        <v>3</v>
      </c>
      <c r="I1603" t="s">
        <v>3493</v>
      </c>
      <c r="J1603" t="s">
        <v>17</v>
      </c>
      <c r="K1603" t="s">
        <v>18</v>
      </c>
    </row>
    <row r="1604" spans="1:11" x14ac:dyDescent="0.25">
      <c r="A1604">
        <v>408</v>
      </c>
      <c r="B1604">
        <v>3</v>
      </c>
      <c r="C1604">
        <f>D1603</f>
        <v>50</v>
      </c>
      <c r="D1604">
        <v>74</v>
      </c>
      <c r="E1604" t="s">
        <v>823</v>
      </c>
      <c r="F1604" t="s">
        <v>82</v>
      </c>
      <c r="G1604" t="s">
        <v>358</v>
      </c>
      <c r="H1604">
        <v>2</v>
      </c>
      <c r="I1604" t="s">
        <v>3493</v>
      </c>
      <c r="J1604" t="s">
        <v>17</v>
      </c>
      <c r="K1604" t="s">
        <v>45</v>
      </c>
    </row>
    <row r="1605" spans="1:11" x14ac:dyDescent="0.25">
      <c r="A1605">
        <v>408</v>
      </c>
      <c r="B1605">
        <v>4</v>
      </c>
      <c r="C1605">
        <f>D1604</f>
        <v>74</v>
      </c>
      <c r="D1605">
        <v>160</v>
      </c>
      <c r="E1605" t="s">
        <v>332</v>
      </c>
      <c r="F1605" t="s">
        <v>23</v>
      </c>
      <c r="G1605" t="s">
        <v>184</v>
      </c>
      <c r="H1605">
        <v>2</v>
      </c>
      <c r="I1605" t="s">
        <v>3497</v>
      </c>
      <c r="J1605" t="s">
        <v>17</v>
      </c>
    </row>
    <row r="1606" spans="1:11" x14ac:dyDescent="0.25">
      <c r="A1606">
        <v>409</v>
      </c>
      <c r="B1606">
        <v>1</v>
      </c>
      <c r="C1606">
        <v>0</v>
      </c>
      <c r="D1606">
        <v>34</v>
      </c>
      <c r="E1606" t="s">
        <v>2</v>
      </c>
      <c r="F1606" t="s">
        <v>3</v>
      </c>
      <c r="G1606" t="s">
        <v>83</v>
      </c>
      <c r="H1606">
        <v>3</v>
      </c>
      <c r="I1606" t="s">
        <v>3493</v>
      </c>
      <c r="J1606" t="s">
        <v>5</v>
      </c>
      <c r="K1606" t="s">
        <v>10</v>
      </c>
    </row>
    <row r="1607" spans="1:11" x14ac:dyDescent="0.25">
      <c r="A1607">
        <v>409</v>
      </c>
      <c r="B1607">
        <v>2</v>
      </c>
      <c r="C1607">
        <f>D1606</f>
        <v>34</v>
      </c>
      <c r="D1607">
        <v>74</v>
      </c>
      <c r="E1607" t="s">
        <v>138</v>
      </c>
      <c r="F1607" t="s">
        <v>3</v>
      </c>
      <c r="G1607" t="s">
        <v>139</v>
      </c>
      <c r="H1607">
        <v>3</v>
      </c>
      <c r="I1607" t="s">
        <v>3493</v>
      </c>
      <c r="J1607" t="s">
        <v>9</v>
      </c>
      <c r="K1607" t="s">
        <v>18</v>
      </c>
    </row>
    <row r="1608" spans="1:11" x14ac:dyDescent="0.25">
      <c r="A1608">
        <v>409</v>
      </c>
      <c r="B1608">
        <v>3</v>
      </c>
      <c r="C1608">
        <f>D1607</f>
        <v>74</v>
      </c>
      <c r="D1608">
        <v>165</v>
      </c>
      <c r="E1608" t="s">
        <v>824</v>
      </c>
      <c r="F1608" t="s">
        <v>78</v>
      </c>
      <c r="G1608" t="s">
        <v>162</v>
      </c>
      <c r="H1608">
        <v>8</v>
      </c>
      <c r="I1608" t="s">
        <v>3493</v>
      </c>
      <c r="J1608" t="s">
        <v>17</v>
      </c>
      <c r="K1608" t="s">
        <v>45</v>
      </c>
    </row>
    <row r="1609" spans="1:11" x14ac:dyDescent="0.25">
      <c r="A1609">
        <v>409</v>
      </c>
      <c r="B1609">
        <v>4</v>
      </c>
      <c r="C1609">
        <f>D1608</f>
        <v>165</v>
      </c>
      <c r="D1609">
        <v>201</v>
      </c>
      <c r="E1609" t="s">
        <v>825</v>
      </c>
      <c r="F1609" t="s">
        <v>221</v>
      </c>
      <c r="G1609" t="s">
        <v>328</v>
      </c>
      <c r="H1609">
        <v>0</v>
      </c>
      <c r="I1609" t="s">
        <v>3493</v>
      </c>
      <c r="J1609" t="s">
        <v>17</v>
      </c>
    </row>
    <row r="1610" spans="1:11" x14ac:dyDescent="0.25">
      <c r="A1610">
        <v>410</v>
      </c>
      <c r="B1610">
        <v>1</v>
      </c>
      <c r="C1610">
        <v>0</v>
      </c>
      <c r="D1610">
        <v>34</v>
      </c>
      <c r="E1610" t="s">
        <v>2</v>
      </c>
      <c r="F1610" t="s">
        <v>97</v>
      </c>
      <c r="G1610" t="s">
        <v>8</v>
      </c>
      <c r="H1610">
        <v>4</v>
      </c>
      <c r="I1610" t="s">
        <v>3493</v>
      </c>
      <c r="J1610" t="s">
        <v>5</v>
      </c>
      <c r="K1610" t="s">
        <v>6</v>
      </c>
    </row>
    <row r="1611" spans="1:11" x14ac:dyDescent="0.25">
      <c r="A1611">
        <v>410</v>
      </c>
      <c r="B1611">
        <v>2</v>
      </c>
      <c r="C1611">
        <f>D1610</f>
        <v>34</v>
      </c>
      <c r="D1611">
        <v>50</v>
      </c>
      <c r="E1611" t="s">
        <v>476</v>
      </c>
      <c r="F1611" t="s">
        <v>137</v>
      </c>
      <c r="G1611" t="s">
        <v>107</v>
      </c>
      <c r="H1611">
        <v>4</v>
      </c>
      <c r="I1611" t="s">
        <v>3493</v>
      </c>
      <c r="J1611" t="s">
        <v>13</v>
      </c>
      <c r="K1611" t="s">
        <v>10</v>
      </c>
    </row>
    <row r="1612" spans="1:11" x14ac:dyDescent="0.25">
      <c r="A1612">
        <v>410</v>
      </c>
      <c r="B1612">
        <v>3</v>
      </c>
      <c r="C1612">
        <f>D1611</f>
        <v>50</v>
      </c>
      <c r="D1612">
        <v>96</v>
      </c>
      <c r="E1612" t="s">
        <v>826</v>
      </c>
      <c r="F1612" t="s">
        <v>676</v>
      </c>
      <c r="G1612" t="s">
        <v>536</v>
      </c>
      <c r="H1612">
        <v>15</v>
      </c>
      <c r="I1612" t="s">
        <v>3493</v>
      </c>
      <c r="J1612" t="s">
        <v>17</v>
      </c>
      <c r="K1612" t="s">
        <v>18</v>
      </c>
    </row>
    <row r="1613" spans="1:11" x14ac:dyDescent="0.25">
      <c r="A1613">
        <v>410</v>
      </c>
      <c r="B1613">
        <v>4</v>
      </c>
      <c r="C1613">
        <f>D1612</f>
        <v>96</v>
      </c>
      <c r="D1613">
        <v>135</v>
      </c>
      <c r="E1613" t="s">
        <v>702</v>
      </c>
      <c r="F1613" t="s">
        <v>78</v>
      </c>
      <c r="G1613" t="s">
        <v>113</v>
      </c>
      <c r="H1613">
        <v>2</v>
      </c>
      <c r="I1613" t="s">
        <v>3496</v>
      </c>
      <c r="J1613" t="s">
        <v>17</v>
      </c>
    </row>
    <row r="1614" spans="1:11" x14ac:dyDescent="0.25">
      <c r="A1614">
        <v>410</v>
      </c>
      <c r="B1614">
        <v>5</v>
      </c>
      <c r="C1614">
        <f>D1613</f>
        <v>135</v>
      </c>
      <c r="D1614">
        <v>160</v>
      </c>
      <c r="E1614" t="s">
        <v>704</v>
      </c>
      <c r="F1614" t="s">
        <v>23</v>
      </c>
      <c r="G1614" t="s">
        <v>184</v>
      </c>
      <c r="H1614">
        <v>2</v>
      </c>
      <c r="I1614" t="s">
        <v>3496</v>
      </c>
      <c r="J1614" t="s">
        <v>17</v>
      </c>
    </row>
    <row r="1615" spans="1:11" x14ac:dyDescent="0.25">
      <c r="A1615">
        <v>410</v>
      </c>
      <c r="B1615">
        <v>6</v>
      </c>
      <c r="C1615">
        <f>D1614</f>
        <v>160</v>
      </c>
      <c r="D1615">
        <v>201</v>
      </c>
      <c r="E1615" t="s">
        <v>827</v>
      </c>
      <c r="F1615" t="s">
        <v>23</v>
      </c>
      <c r="G1615" t="s">
        <v>215</v>
      </c>
      <c r="H1615">
        <v>2</v>
      </c>
      <c r="I1615" t="s">
        <v>3496</v>
      </c>
      <c r="J1615" t="s">
        <v>17</v>
      </c>
    </row>
    <row r="1616" spans="1:11" x14ac:dyDescent="0.25">
      <c r="A1616">
        <v>411</v>
      </c>
      <c r="B1616">
        <v>1</v>
      </c>
      <c r="C1616">
        <v>0</v>
      </c>
      <c r="D1616">
        <v>30</v>
      </c>
      <c r="E1616" t="s">
        <v>2</v>
      </c>
      <c r="F1616" t="s">
        <v>137</v>
      </c>
      <c r="G1616" t="s">
        <v>83</v>
      </c>
      <c r="H1616">
        <v>30</v>
      </c>
      <c r="I1616" t="s">
        <v>3493</v>
      </c>
      <c r="J1616" t="s">
        <v>5</v>
      </c>
      <c r="K1616" t="s">
        <v>828</v>
      </c>
    </row>
    <row r="1617" spans="1:11" x14ac:dyDescent="0.25">
      <c r="A1617">
        <v>411</v>
      </c>
      <c r="B1617">
        <v>2</v>
      </c>
      <c r="C1617">
        <f>D1616</f>
        <v>30</v>
      </c>
      <c r="D1617">
        <v>46</v>
      </c>
      <c r="E1617" t="s">
        <v>290</v>
      </c>
      <c r="F1617" t="s">
        <v>3</v>
      </c>
      <c r="G1617" t="s">
        <v>240</v>
      </c>
      <c r="H1617">
        <v>40</v>
      </c>
      <c r="I1617" t="s">
        <v>3493</v>
      </c>
      <c r="J1617" t="s">
        <v>9</v>
      </c>
      <c r="K1617" t="s">
        <v>10</v>
      </c>
    </row>
    <row r="1618" spans="1:11" x14ac:dyDescent="0.25">
      <c r="A1618">
        <v>411</v>
      </c>
      <c r="B1618">
        <v>3</v>
      </c>
      <c r="C1618">
        <f>D1617</f>
        <v>46</v>
      </c>
      <c r="D1618">
        <v>60</v>
      </c>
      <c r="E1618" t="s">
        <v>11</v>
      </c>
      <c r="F1618" t="s">
        <v>287</v>
      </c>
      <c r="G1618" t="s">
        <v>184</v>
      </c>
      <c r="H1618">
        <v>0</v>
      </c>
      <c r="I1618" t="s">
        <v>3493</v>
      </c>
      <c r="J1618" t="s">
        <v>17</v>
      </c>
      <c r="K1618" t="s">
        <v>18</v>
      </c>
    </row>
    <row r="1619" spans="1:11" x14ac:dyDescent="0.25">
      <c r="A1619">
        <v>411</v>
      </c>
      <c r="B1619">
        <v>4</v>
      </c>
      <c r="C1619">
        <f>D1618</f>
        <v>60</v>
      </c>
      <c r="D1619">
        <v>135</v>
      </c>
      <c r="E1619" t="s">
        <v>829</v>
      </c>
      <c r="F1619" t="s">
        <v>287</v>
      </c>
      <c r="G1619" t="s">
        <v>195</v>
      </c>
      <c r="H1619">
        <v>0</v>
      </c>
      <c r="I1619" t="s">
        <v>3499</v>
      </c>
      <c r="J1619" t="s">
        <v>17</v>
      </c>
      <c r="K1619" t="s">
        <v>45</v>
      </c>
    </row>
    <row r="1620" spans="1:11" x14ac:dyDescent="0.25">
      <c r="A1620">
        <v>411</v>
      </c>
      <c r="B1620">
        <v>5</v>
      </c>
      <c r="C1620">
        <f>D1619</f>
        <v>135</v>
      </c>
      <c r="D1620">
        <v>180</v>
      </c>
      <c r="E1620" t="s">
        <v>830</v>
      </c>
      <c r="F1620" t="s">
        <v>264</v>
      </c>
      <c r="G1620" t="s">
        <v>195</v>
      </c>
      <c r="H1620">
        <v>0</v>
      </c>
      <c r="I1620" t="s">
        <v>3499</v>
      </c>
      <c r="J1620" t="s">
        <v>17</v>
      </c>
    </row>
    <row r="1621" spans="1:11" x14ac:dyDescent="0.25">
      <c r="A1621">
        <v>412</v>
      </c>
      <c r="B1621">
        <v>1</v>
      </c>
      <c r="C1621">
        <v>0</v>
      </c>
      <c r="D1621">
        <v>40</v>
      </c>
      <c r="E1621" t="s">
        <v>2</v>
      </c>
      <c r="F1621" t="s">
        <v>137</v>
      </c>
      <c r="G1621" t="s">
        <v>8</v>
      </c>
      <c r="H1621">
        <v>3</v>
      </c>
      <c r="I1621" t="s">
        <v>3493</v>
      </c>
      <c r="J1621" t="s">
        <v>5</v>
      </c>
      <c r="K1621" t="s">
        <v>6</v>
      </c>
    </row>
    <row r="1622" spans="1:11" x14ac:dyDescent="0.25">
      <c r="A1622">
        <v>412</v>
      </c>
      <c r="B1622">
        <v>2</v>
      </c>
      <c r="C1622">
        <f>D1621</f>
        <v>40</v>
      </c>
      <c r="D1622">
        <v>44</v>
      </c>
      <c r="E1622" t="s">
        <v>782</v>
      </c>
      <c r="F1622" t="s">
        <v>29</v>
      </c>
      <c r="G1622" t="s">
        <v>139</v>
      </c>
      <c r="H1622">
        <v>3</v>
      </c>
      <c r="I1622" t="s">
        <v>3493</v>
      </c>
      <c r="J1622" t="s">
        <v>13</v>
      </c>
      <c r="K1622" t="s">
        <v>10</v>
      </c>
    </row>
    <row r="1623" spans="1:11" x14ac:dyDescent="0.25">
      <c r="A1623">
        <v>412</v>
      </c>
      <c r="B1623">
        <v>3</v>
      </c>
      <c r="C1623">
        <f>D1622</f>
        <v>44</v>
      </c>
      <c r="D1623">
        <v>74</v>
      </c>
      <c r="E1623" t="s">
        <v>831</v>
      </c>
      <c r="F1623" t="s">
        <v>23</v>
      </c>
      <c r="G1623" t="s">
        <v>240</v>
      </c>
      <c r="H1623">
        <v>3</v>
      </c>
      <c r="I1623" t="s">
        <v>3493</v>
      </c>
      <c r="J1623" t="s">
        <v>17</v>
      </c>
      <c r="K1623" t="s">
        <v>18</v>
      </c>
    </row>
    <row r="1624" spans="1:11" x14ac:dyDescent="0.25">
      <c r="A1624">
        <v>412</v>
      </c>
      <c r="B1624">
        <v>4</v>
      </c>
      <c r="C1624">
        <f>D1623</f>
        <v>74</v>
      </c>
      <c r="D1624">
        <v>105</v>
      </c>
      <c r="E1624" t="s">
        <v>471</v>
      </c>
      <c r="F1624" t="s">
        <v>29</v>
      </c>
      <c r="G1624" t="s">
        <v>184</v>
      </c>
      <c r="H1624">
        <v>3</v>
      </c>
      <c r="I1624" t="s">
        <v>3493</v>
      </c>
      <c r="J1624" t="s">
        <v>17</v>
      </c>
      <c r="K1624" t="s">
        <v>45</v>
      </c>
    </row>
    <row r="1625" spans="1:11" x14ac:dyDescent="0.25">
      <c r="A1625">
        <v>412</v>
      </c>
      <c r="B1625">
        <v>5</v>
      </c>
      <c r="C1625">
        <f>D1624</f>
        <v>105</v>
      </c>
      <c r="D1625">
        <v>201</v>
      </c>
      <c r="E1625" t="s">
        <v>568</v>
      </c>
      <c r="F1625" t="s">
        <v>29</v>
      </c>
      <c r="G1625" t="s">
        <v>184</v>
      </c>
      <c r="H1625">
        <v>2</v>
      </c>
      <c r="I1625" t="s">
        <v>3496</v>
      </c>
      <c r="J1625" t="s">
        <v>17</v>
      </c>
    </row>
    <row r="1626" spans="1:11" x14ac:dyDescent="0.25">
      <c r="A1626">
        <v>413</v>
      </c>
      <c r="B1626">
        <v>1</v>
      </c>
      <c r="C1626">
        <v>0</v>
      </c>
      <c r="D1626">
        <v>10</v>
      </c>
      <c r="E1626" t="s">
        <v>196</v>
      </c>
      <c r="F1626" t="s">
        <v>66</v>
      </c>
      <c r="G1626" t="s">
        <v>83</v>
      </c>
      <c r="H1626">
        <v>2</v>
      </c>
      <c r="I1626" t="s">
        <v>3493</v>
      </c>
      <c r="J1626" t="s">
        <v>5</v>
      </c>
      <c r="K1626" t="s">
        <v>832</v>
      </c>
    </row>
    <row r="1627" spans="1:11" x14ac:dyDescent="0.25">
      <c r="A1627">
        <v>413</v>
      </c>
      <c r="B1627">
        <v>2</v>
      </c>
      <c r="C1627">
        <f>D1626</f>
        <v>10</v>
      </c>
      <c r="D1627">
        <v>27</v>
      </c>
      <c r="E1627" t="s">
        <v>197</v>
      </c>
      <c r="F1627" t="s">
        <v>66</v>
      </c>
      <c r="G1627" t="s">
        <v>139</v>
      </c>
      <c r="H1627">
        <v>2</v>
      </c>
      <c r="I1627" t="s">
        <v>3493</v>
      </c>
      <c r="J1627" t="s">
        <v>5</v>
      </c>
      <c r="K1627" t="s">
        <v>52</v>
      </c>
    </row>
    <row r="1628" spans="1:11" x14ac:dyDescent="0.25">
      <c r="A1628">
        <v>413</v>
      </c>
      <c r="B1628">
        <v>3</v>
      </c>
      <c r="C1628">
        <f>D1627</f>
        <v>27</v>
      </c>
      <c r="D1628">
        <v>52</v>
      </c>
      <c r="E1628" t="s">
        <v>833</v>
      </c>
      <c r="F1628" t="s">
        <v>66</v>
      </c>
      <c r="G1628" t="s">
        <v>107</v>
      </c>
      <c r="H1628">
        <v>2</v>
      </c>
      <c r="I1628" t="s">
        <v>3493</v>
      </c>
      <c r="J1628" t="s">
        <v>17</v>
      </c>
      <c r="K1628" t="s">
        <v>6</v>
      </c>
    </row>
    <row r="1629" spans="1:11" x14ac:dyDescent="0.25">
      <c r="A1629">
        <v>413</v>
      </c>
      <c r="B1629">
        <v>4</v>
      </c>
      <c r="C1629">
        <f>D1628</f>
        <v>52</v>
      </c>
      <c r="D1629">
        <v>70</v>
      </c>
      <c r="E1629" t="s">
        <v>420</v>
      </c>
      <c r="F1629" t="s">
        <v>35</v>
      </c>
      <c r="G1629" t="s">
        <v>184</v>
      </c>
      <c r="H1629">
        <v>2</v>
      </c>
      <c r="I1629" t="s">
        <v>3493</v>
      </c>
      <c r="J1629" t="s">
        <v>17</v>
      </c>
      <c r="K1629" t="s">
        <v>10</v>
      </c>
    </row>
    <row r="1630" spans="1:11" x14ac:dyDescent="0.25">
      <c r="A1630">
        <v>413</v>
      </c>
      <c r="B1630">
        <v>5</v>
      </c>
      <c r="C1630">
        <f>D1629</f>
        <v>70</v>
      </c>
      <c r="D1630">
        <v>150</v>
      </c>
      <c r="E1630" t="s">
        <v>834</v>
      </c>
      <c r="F1630" t="s">
        <v>35</v>
      </c>
      <c r="G1630" t="s">
        <v>184</v>
      </c>
      <c r="H1630">
        <v>2</v>
      </c>
      <c r="I1630" t="s">
        <v>3493</v>
      </c>
      <c r="J1630" t="s">
        <v>17</v>
      </c>
      <c r="K1630" t="s">
        <v>45</v>
      </c>
    </row>
    <row r="1631" spans="1:11" x14ac:dyDescent="0.25">
      <c r="A1631">
        <v>413</v>
      </c>
      <c r="B1631">
        <v>6</v>
      </c>
      <c r="C1631">
        <f>D1630</f>
        <v>150</v>
      </c>
      <c r="D1631">
        <v>201</v>
      </c>
      <c r="E1631" t="s">
        <v>835</v>
      </c>
      <c r="F1631" t="s">
        <v>112</v>
      </c>
      <c r="G1631" t="s">
        <v>70</v>
      </c>
      <c r="H1631">
        <v>2</v>
      </c>
      <c r="I1631" t="s">
        <v>3493</v>
      </c>
      <c r="J1631" t="s">
        <v>17</v>
      </c>
    </row>
    <row r="1632" spans="1:11" x14ac:dyDescent="0.25">
      <c r="A1632">
        <v>414</v>
      </c>
      <c r="B1632">
        <v>1</v>
      </c>
      <c r="C1632">
        <v>0</v>
      </c>
      <c r="D1632">
        <v>40</v>
      </c>
      <c r="E1632" t="s">
        <v>2</v>
      </c>
      <c r="F1632" t="s">
        <v>137</v>
      </c>
      <c r="G1632" t="s">
        <v>8</v>
      </c>
      <c r="H1632">
        <v>3</v>
      </c>
      <c r="I1632" t="s">
        <v>3493</v>
      </c>
      <c r="J1632" t="s">
        <v>5</v>
      </c>
      <c r="K1632" t="s">
        <v>10</v>
      </c>
    </row>
    <row r="1633" spans="1:11" x14ac:dyDescent="0.25">
      <c r="A1633">
        <v>414</v>
      </c>
      <c r="B1633">
        <v>2</v>
      </c>
      <c r="C1633">
        <f>D1632</f>
        <v>40</v>
      </c>
      <c r="D1633">
        <v>50</v>
      </c>
      <c r="E1633" t="s">
        <v>414</v>
      </c>
      <c r="F1633" t="s">
        <v>29</v>
      </c>
      <c r="G1633" t="s">
        <v>139</v>
      </c>
      <c r="H1633">
        <v>3</v>
      </c>
      <c r="I1633" t="s">
        <v>3493</v>
      </c>
      <c r="J1633" t="s">
        <v>17</v>
      </c>
      <c r="K1633" t="s">
        <v>18</v>
      </c>
    </row>
    <row r="1634" spans="1:11" x14ac:dyDescent="0.25">
      <c r="A1634">
        <v>414</v>
      </c>
      <c r="B1634">
        <v>3</v>
      </c>
      <c r="C1634">
        <f>D1633</f>
        <v>50</v>
      </c>
      <c r="D1634">
        <v>120</v>
      </c>
      <c r="E1634" t="s">
        <v>831</v>
      </c>
      <c r="F1634" t="s">
        <v>23</v>
      </c>
      <c r="G1634" t="s">
        <v>240</v>
      </c>
      <c r="H1634">
        <v>3</v>
      </c>
      <c r="I1634" t="s">
        <v>3493</v>
      </c>
      <c r="J1634" t="s">
        <v>17</v>
      </c>
      <c r="K1634" t="s">
        <v>18</v>
      </c>
    </row>
    <row r="1635" spans="1:11" x14ac:dyDescent="0.25">
      <c r="A1635">
        <v>414</v>
      </c>
      <c r="B1635">
        <v>4</v>
      </c>
      <c r="C1635">
        <f>D1634</f>
        <v>120</v>
      </c>
      <c r="D1635">
        <v>201</v>
      </c>
      <c r="E1635" t="s">
        <v>630</v>
      </c>
      <c r="F1635" t="s">
        <v>29</v>
      </c>
      <c r="G1635" t="s">
        <v>184</v>
      </c>
      <c r="H1635">
        <v>2</v>
      </c>
      <c r="I1635" t="s">
        <v>3496</v>
      </c>
      <c r="J1635" t="s">
        <v>17</v>
      </c>
    </row>
    <row r="1636" spans="1:11" x14ac:dyDescent="0.25">
      <c r="A1636">
        <v>416</v>
      </c>
      <c r="B1636">
        <v>1</v>
      </c>
      <c r="C1636">
        <v>0</v>
      </c>
      <c r="D1636">
        <v>30</v>
      </c>
      <c r="E1636" t="s">
        <v>2</v>
      </c>
      <c r="F1636" t="s">
        <v>137</v>
      </c>
      <c r="G1636" t="s">
        <v>8</v>
      </c>
      <c r="H1636">
        <v>3</v>
      </c>
      <c r="I1636" t="s">
        <v>3493</v>
      </c>
      <c r="J1636" t="s">
        <v>5</v>
      </c>
      <c r="K1636" t="s">
        <v>6</v>
      </c>
    </row>
    <row r="1637" spans="1:11" x14ac:dyDescent="0.25">
      <c r="A1637">
        <v>416</v>
      </c>
      <c r="B1637">
        <v>2</v>
      </c>
      <c r="C1637">
        <f>D1636</f>
        <v>30</v>
      </c>
      <c r="D1637">
        <v>53</v>
      </c>
      <c r="E1637" t="s">
        <v>290</v>
      </c>
      <c r="F1637" t="s">
        <v>66</v>
      </c>
      <c r="G1637" t="s">
        <v>139</v>
      </c>
      <c r="H1637">
        <v>3</v>
      </c>
      <c r="I1637" t="s">
        <v>3493</v>
      </c>
      <c r="J1637" t="s">
        <v>13</v>
      </c>
      <c r="K1637" t="s">
        <v>10</v>
      </c>
    </row>
    <row r="1638" spans="1:11" x14ac:dyDescent="0.25">
      <c r="A1638">
        <v>416</v>
      </c>
      <c r="B1638">
        <v>3</v>
      </c>
      <c r="C1638">
        <f>D1637</f>
        <v>53</v>
      </c>
      <c r="D1638">
        <v>160</v>
      </c>
      <c r="E1638" t="s">
        <v>836</v>
      </c>
      <c r="F1638" t="s">
        <v>66</v>
      </c>
      <c r="G1638" t="s">
        <v>184</v>
      </c>
      <c r="H1638">
        <v>6</v>
      </c>
      <c r="I1638" t="s">
        <v>3493</v>
      </c>
      <c r="J1638" t="s">
        <v>17</v>
      </c>
      <c r="K1638" t="s">
        <v>18</v>
      </c>
    </row>
    <row r="1639" spans="1:11" x14ac:dyDescent="0.25">
      <c r="A1639">
        <v>416</v>
      </c>
      <c r="B1639">
        <v>4</v>
      </c>
      <c r="C1639">
        <f>D1638</f>
        <v>160</v>
      </c>
      <c r="D1639">
        <v>190</v>
      </c>
      <c r="E1639" t="s">
        <v>314</v>
      </c>
      <c r="F1639" t="s">
        <v>29</v>
      </c>
      <c r="G1639" t="s">
        <v>240</v>
      </c>
      <c r="H1639">
        <v>2</v>
      </c>
      <c r="I1639" t="s">
        <v>3493</v>
      </c>
      <c r="J1639" t="s">
        <v>17</v>
      </c>
    </row>
    <row r="1640" spans="1:11" x14ac:dyDescent="0.25">
      <c r="A1640">
        <v>416</v>
      </c>
      <c r="B1640">
        <v>5</v>
      </c>
      <c r="C1640">
        <f>D1639</f>
        <v>190</v>
      </c>
      <c r="D1640">
        <v>201</v>
      </c>
      <c r="E1640" t="s">
        <v>837</v>
      </c>
      <c r="F1640" t="s">
        <v>74</v>
      </c>
      <c r="G1640" t="s">
        <v>136</v>
      </c>
      <c r="H1640">
        <v>2</v>
      </c>
      <c r="I1640" t="s">
        <v>3493</v>
      </c>
      <c r="J1640" t="s">
        <v>17</v>
      </c>
    </row>
    <row r="1641" spans="1:11" x14ac:dyDescent="0.25">
      <c r="A1641">
        <v>417</v>
      </c>
      <c r="B1641">
        <v>1</v>
      </c>
      <c r="C1641">
        <v>0</v>
      </c>
      <c r="D1641">
        <v>32</v>
      </c>
      <c r="E1641" t="s">
        <v>2</v>
      </c>
      <c r="F1641" t="s">
        <v>97</v>
      </c>
      <c r="G1641" t="s">
        <v>107</v>
      </c>
      <c r="H1641">
        <v>4</v>
      </c>
      <c r="I1641" t="s">
        <v>3493</v>
      </c>
      <c r="J1641" t="s">
        <v>5</v>
      </c>
      <c r="K1641" t="s">
        <v>6</v>
      </c>
    </row>
    <row r="1642" spans="1:11" x14ac:dyDescent="0.25">
      <c r="A1642">
        <v>417</v>
      </c>
      <c r="B1642">
        <v>2</v>
      </c>
      <c r="C1642">
        <f>D1641</f>
        <v>32</v>
      </c>
      <c r="D1642">
        <v>54</v>
      </c>
      <c r="E1642" t="s">
        <v>227</v>
      </c>
      <c r="F1642" t="s">
        <v>97</v>
      </c>
      <c r="G1642" t="s">
        <v>184</v>
      </c>
      <c r="H1642">
        <v>4</v>
      </c>
      <c r="I1642" t="s">
        <v>3493</v>
      </c>
      <c r="J1642" t="s">
        <v>13</v>
      </c>
      <c r="K1642" t="s">
        <v>10</v>
      </c>
    </row>
    <row r="1643" spans="1:11" x14ac:dyDescent="0.25">
      <c r="A1643">
        <v>417</v>
      </c>
      <c r="B1643">
        <v>3</v>
      </c>
      <c r="C1643">
        <f>D1642</f>
        <v>54</v>
      </c>
      <c r="D1643">
        <v>80</v>
      </c>
      <c r="E1643" t="s">
        <v>508</v>
      </c>
      <c r="F1643" t="s">
        <v>23</v>
      </c>
      <c r="G1643" t="s">
        <v>113</v>
      </c>
      <c r="H1643">
        <v>4</v>
      </c>
      <c r="I1643" t="s">
        <v>3493</v>
      </c>
      <c r="J1643" t="s">
        <v>17</v>
      </c>
      <c r="K1643" t="s">
        <v>18</v>
      </c>
    </row>
    <row r="1644" spans="1:11" x14ac:dyDescent="0.25">
      <c r="A1644">
        <v>417</v>
      </c>
      <c r="B1644">
        <v>4</v>
      </c>
      <c r="C1644">
        <f>D1643</f>
        <v>80</v>
      </c>
      <c r="D1644">
        <v>160</v>
      </c>
      <c r="E1644" t="s">
        <v>370</v>
      </c>
      <c r="F1644" t="s">
        <v>3</v>
      </c>
      <c r="G1644" t="s">
        <v>228</v>
      </c>
      <c r="H1644">
        <v>4</v>
      </c>
      <c r="I1644" t="s">
        <v>3493</v>
      </c>
      <c r="J1644" t="s">
        <v>17</v>
      </c>
      <c r="K1644" t="s">
        <v>45</v>
      </c>
    </row>
    <row r="1645" spans="1:11" x14ac:dyDescent="0.25">
      <c r="A1645">
        <v>417</v>
      </c>
      <c r="B1645">
        <v>5</v>
      </c>
      <c r="C1645">
        <f>D1644</f>
        <v>160</v>
      </c>
      <c r="D1645">
        <v>200</v>
      </c>
      <c r="E1645" t="s">
        <v>838</v>
      </c>
      <c r="F1645" t="s">
        <v>97</v>
      </c>
      <c r="G1645" t="s">
        <v>136</v>
      </c>
      <c r="H1645">
        <v>10</v>
      </c>
      <c r="I1645" t="s">
        <v>3501</v>
      </c>
      <c r="J1645" t="s">
        <v>17</v>
      </c>
      <c r="K1645" t="s">
        <v>376</v>
      </c>
    </row>
    <row r="1646" spans="1:11" x14ac:dyDescent="0.25">
      <c r="A1646">
        <v>418</v>
      </c>
      <c r="B1646">
        <v>1</v>
      </c>
      <c r="C1646">
        <v>0</v>
      </c>
      <c r="D1646">
        <v>32</v>
      </c>
      <c r="E1646" t="s">
        <v>2</v>
      </c>
      <c r="F1646" t="s">
        <v>3</v>
      </c>
      <c r="G1646" t="s">
        <v>8</v>
      </c>
      <c r="H1646">
        <v>3</v>
      </c>
      <c r="I1646" t="s">
        <v>3493</v>
      </c>
      <c r="J1646" t="s">
        <v>5</v>
      </c>
      <c r="K1646" t="s">
        <v>6</v>
      </c>
    </row>
    <row r="1647" spans="1:11" x14ac:dyDescent="0.25">
      <c r="A1647">
        <v>418</v>
      </c>
      <c r="B1647">
        <v>2</v>
      </c>
      <c r="C1647">
        <f>D1646</f>
        <v>32</v>
      </c>
      <c r="D1647">
        <v>50</v>
      </c>
      <c r="E1647" t="s">
        <v>307</v>
      </c>
      <c r="F1647" t="s">
        <v>3</v>
      </c>
      <c r="G1647" t="s">
        <v>162</v>
      </c>
      <c r="H1647">
        <v>3</v>
      </c>
      <c r="I1647" t="s">
        <v>3493</v>
      </c>
      <c r="J1647" t="s">
        <v>17</v>
      </c>
      <c r="K1647" t="s">
        <v>10</v>
      </c>
    </row>
    <row r="1648" spans="1:11" x14ac:dyDescent="0.25">
      <c r="A1648">
        <v>418</v>
      </c>
      <c r="B1648">
        <v>3</v>
      </c>
      <c r="C1648">
        <f>D1647</f>
        <v>50</v>
      </c>
      <c r="D1648">
        <v>70</v>
      </c>
      <c r="E1648" t="s">
        <v>780</v>
      </c>
      <c r="F1648" t="s">
        <v>221</v>
      </c>
      <c r="G1648" t="s">
        <v>107</v>
      </c>
      <c r="H1648">
        <v>3</v>
      </c>
      <c r="I1648" t="s">
        <v>3493</v>
      </c>
      <c r="J1648" t="s">
        <v>17</v>
      </c>
      <c r="K1648" t="s">
        <v>18</v>
      </c>
    </row>
    <row r="1649" spans="1:11" x14ac:dyDescent="0.25">
      <c r="A1649">
        <v>418</v>
      </c>
      <c r="B1649">
        <v>4</v>
      </c>
      <c r="C1649">
        <f>D1648</f>
        <v>70</v>
      </c>
      <c r="D1649">
        <v>100</v>
      </c>
      <c r="E1649" t="s">
        <v>684</v>
      </c>
      <c r="F1649" t="s">
        <v>97</v>
      </c>
      <c r="G1649" t="s">
        <v>107</v>
      </c>
      <c r="H1649">
        <v>3</v>
      </c>
      <c r="I1649" t="s">
        <v>3493</v>
      </c>
      <c r="J1649" t="s">
        <v>17</v>
      </c>
      <c r="K1649" t="s">
        <v>45</v>
      </c>
    </row>
    <row r="1650" spans="1:11" x14ac:dyDescent="0.25">
      <c r="A1650">
        <v>418</v>
      </c>
      <c r="B1650">
        <v>5</v>
      </c>
      <c r="C1650">
        <f>D1649</f>
        <v>100</v>
      </c>
      <c r="D1650">
        <v>180</v>
      </c>
      <c r="E1650" t="s">
        <v>685</v>
      </c>
      <c r="F1650" t="s">
        <v>29</v>
      </c>
      <c r="G1650" t="s">
        <v>107</v>
      </c>
      <c r="H1650">
        <v>2</v>
      </c>
      <c r="I1650" t="s">
        <v>3493</v>
      </c>
      <c r="J1650" t="s">
        <v>17</v>
      </c>
    </row>
    <row r="1651" spans="1:11" x14ac:dyDescent="0.25">
      <c r="A1651">
        <v>419</v>
      </c>
      <c r="B1651">
        <v>1</v>
      </c>
      <c r="C1651">
        <v>0</v>
      </c>
      <c r="D1651">
        <v>34</v>
      </c>
      <c r="E1651" t="s">
        <v>736</v>
      </c>
      <c r="F1651" t="s">
        <v>29</v>
      </c>
      <c r="G1651" t="s">
        <v>8</v>
      </c>
      <c r="H1651">
        <v>4</v>
      </c>
      <c r="I1651" t="s">
        <v>3496</v>
      </c>
      <c r="J1651" t="s">
        <v>5</v>
      </c>
      <c r="K1651" t="s">
        <v>6</v>
      </c>
    </row>
    <row r="1652" spans="1:11" x14ac:dyDescent="0.25">
      <c r="A1652">
        <v>419</v>
      </c>
      <c r="B1652">
        <v>2</v>
      </c>
      <c r="C1652">
        <f>D1651</f>
        <v>34</v>
      </c>
      <c r="D1652">
        <v>201</v>
      </c>
      <c r="E1652" t="s">
        <v>839</v>
      </c>
      <c r="F1652" t="s">
        <v>23</v>
      </c>
      <c r="G1652" t="s">
        <v>184</v>
      </c>
      <c r="H1652">
        <v>4</v>
      </c>
      <c r="I1652" t="s">
        <v>3499</v>
      </c>
      <c r="J1652" t="s">
        <v>17</v>
      </c>
      <c r="K1652" t="s">
        <v>18</v>
      </c>
    </row>
    <row r="1653" spans="1:11" x14ac:dyDescent="0.25">
      <c r="A1653">
        <v>421</v>
      </c>
      <c r="B1653">
        <v>1</v>
      </c>
      <c r="C1653">
        <v>0</v>
      </c>
      <c r="D1653">
        <v>38</v>
      </c>
      <c r="E1653" t="s">
        <v>2</v>
      </c>
      <c r="F1653" t="s">
        <v>35</v>
      </c>
      <c r="G1653" t="s">
        <v>139</v>
      </c>
      <c r="H1653">
        <v>2</v>
      </c>
      <c r="I1653" t="s">
        <v>3493</v>
      </c>
      <c r="J1653" t="s">
        <v>9</v>
      </c>
      <c r="K1653" t="s">
        <v>52</v>
      </c>
    </row>
    <row r="1654" spans="1:11" x14ac:dyDescent="0.25">
      <c r="A1654">
        <v>421</v>
      </c>
      <c r="B1654">
        <v>2</v>
      </c>
      <c r="C1654">
        <f>D1653</f>
        <v>38</v>
      </c>
      <c r="D1654">
        <v>52</v>
      </c>
      <c r="E1654" t="s">
        <v>786</v>
      </c>
      <c r="F1654" t="s">
        <v>35</v>
      </c>
      <c r="G1654" t="s">
        <v>162</v>
      </c>
      <c r="H1654">
        <v>2</v>
      </c>
      <c r="I1654" t="s">
        <v>3493</v>
      </c>
      <c r="J1654" t="s">
        <v>17</v>
      </c>
      <c r="K1654" t="s">
        <v>10</v>
      </c>
    </row>
    <row r="1655" spans="1:11" x14ac:dyDescent="0.25">
      <c r="A1655">
        <v>421</v>
      </c>
      <c r="B1655">
        <v>3</v>
      </c>
      <c r="C1655">
        <f>D1654</f>
        <v>52</v>
      </c>
      <c r="D1655">
        <v>71</v>
      </c>
      <c r="E1655" t="s">
        <v>840</v>
      </c>
      <c r="F1655" t="s">
        <v>66</v>
      </c>
      <c r="G1655" t="s">
        <v>164</v>
      </c>
      <c r="H1655">
        <v>2</v>
      </c>
      <c r="I1655" t="s">
        <v>3493</v>
      </c>
      <c r="J1655" t="s">
        <v>17</v>
      </c>
      <c r="K1655" t="s">
        <v>10</v>
      </c>
    </row>
    <row r="1656" spans="1:11" x14ac:dyDescent="0.25">
      <c r="A1656">
        <v>421</v>
      </c>
      <c r="B1656">
        <v>4</v>
      </c>
      <c r="C1656">
        <f>D1655</f>
        <v>71</v>
      </c>
      <c r="D1656">
        <v>110</v>
      </c>
      <c r="E1656" t="s">
        <v>841</v>
      </c>
      <c r="F1656" t="s">
        <v>97</v>
      </c>
      <c r="G1656" t="s">
        <v>240</v>
      </c>
      <c r="H1656">
        <v>2</v>
      </c>
      <c r="I1656" t="s">
        <v>3493</v>
      </c>
      <c r="J1656" t="s">
        <v>17</v>
      </c>
      <c r="K1656" t="s">
        <v>10</v>
      </c>
    </row>
    <row r="1657" spans="1:11" x14ac:dyDescent="0.25">
      <c r="A1657">
        <v>421</v>
      </c>
      <c r="B1657">
        <v>5</v>
      </c>
      <c r="C1657">
        <f>D1656</f>
        <v>110</v>
      </c>
      <c r="D1657">
        <v>201</v>
      </c>
      <c r="E1657" t="s">
        <v>630</v>
      </c>
      <c r="F1657" t="s">
        <v>23</v>
      </c>
      <c r="G1657" t="s">
        <v>240</v>
      </c>
      <c r="H1657">
        <v>2</v>
      </c>
      <c r="I1657" t="s">
        <v>3501</v>
      </c>
      <c r="J1657" t="s">
        <v>17</v>
      </c>
    </row>
    <row r="1658" spans="1:11" x14ac:dyDescent="0.25">
      <c r="A1658">
        <v>422</v>
      </c>
      <c r="B1658">
        <v>1</v>
      </c>
      <c r="C1658">
        <v>0</v>
      </c>
      <c r="D1658">
        <v>34</v>
      </c>
      <c r="E1658" t="s">
        <v>2</v>
      </c>
      <c r="F1658" t="s">
        <v>137</v>
      </c>
      <c r="G1658" t="s">
        <v>8</v>
      </c>
      <c r="H1658">
        <v>3</v>
      </c>
      <c r="I1658" t="s">
        <v>3493</v>
      </c>
      <c r="J1658" t="s">
        <v>5</v>
      </c>
      <c r="K1658" t="s">
        <v>6</v>
      </c>
    </row>
    <row r="1659" spans="1:11" x14ac:dyDescent="0.25">
      <c r="A1659">
        <v>422</v>
      </c>
      <c r="B1659">
        <v>2</v>
      </c>
      <c r="C1659">
        <f>D1658</f>
        <v>34</v>
      </c>
      <c r="D1659">
        <v>50</v>
      </c>
      <c r="E1659" t="s">
        <v>842</v>
      </c>
      <c r="F1659" t="s">
        <v>321</v>
      </c>
      <c r="G1659" t="s">
        <v>164</v>
      </c>
      <c r="H1659">
        <v>4</v>
      </c>
      <c r="I1659" t="s">
        <v>3493</v>
      </c>
      <c r="J1659" t="s">
        <v>13</v>
      </c>
      <c r="K1659" t="s">
        <v>18</v>
      </c>
    </row>
    <row r="1660" spans="1:11" x14ac:dyDescent="0.25">
      <c r="A1660">
        <v>422</v>
      </c>
      <c r="B1660">
        <v>3</v>
      </c>
      <c r="C1660">
        <f>D1659</f>
        <v>50</v>
      </c>
      <c r="D1660">
        <v>66</v>
      </c>
      <c r="E1660" t="s">
        <v>843</v>
      </c>
      <c r="F1660" t="s">
        <v>97</v>
      </c>
      <c r="G1660" t="s">
        <v>228</v>
      </c>
      <c r="H1660">
        <v>3</v>
      </c>
      <c r="I1660" t="s">
        <v>3493</v>
      </c>
      <c r="J1660" t="s">
        <v>17</v>
      </c>
      <c r="K1660" t="s">
        <v>45</v>
      </c>
    </row>
    <row r="1661" spans="1:11" x14ac:dyDescent="0.25">
      <c r="A1661">
        <v>422</v>
      </c>
      <c r="B1661">
        <v>4</v>
      </c>
      <c r="C1661">
        <f>D1660</f>
        <v>66</v>
      </c>
      <c r="D1661">
        <v>200</v>
      </c>
      <c r="E1661" t="s">
        <v>314</v>
      </c>
      <c r="F1661" t="s">
        <v>23</v>
      </c>
      <c r="G1661" t="s">
        <v>228</v>
      </c>
      <c r="H1661">
        <v>4</v>
      </c>
      <c r="I1661" t="s">
        <v>3493</v>
      </c>
      <c r="J1661" t="s">
        <v>17</v>
      </c>
      <c r="K1661" t="s">
        <v>76</v>
      </c>
    </row>
    <row r="1662" spans="1:11" x14ac:dyDescent="0.25">
      <c r="A1662">
        <v>423</v>
      </c>
      <c r="B1662">
        <v>1</v>
      </c>
      <c r="C1662">
        <v>0</v>
      </c>
      <c r="D1662">
        <v>34</v>
      </c>
      <c r="E1662" t="s">
        <v>2</v>
      </c>
      <c r="F1662" t="s">
        <v>97</v>
      </c>
      <c r="G1662" t="s">
        <v>12</v>
      </c>
      <c r="H1662">
        <v>2</v>
      </c>
      <c r="I1662" t="s">
        <v>3493</v>
      </c>
      <c r="J1662" t="s">
        <v>5</v>
      </c>
      <c r="K1662" t="s">
        <v>10</v>
      </c>
    </row>
    <row r="1663" spans="1:11" x14ac:dyDescent="0.25">
      <c r="A1663">
        <v>423</v>
      </c>
      <c r="B1663">
        <v>2</v>
      </c>
      <c r="C1663">
        <f>D1662</f>
        <v>34</v>
      </c>
      <c r="D1663">
        <v>70</v>
      </c>
      <c r="E1663" t="s">
        <v>313</v>
      </c>
      <c r="F1663" t="s">
        <v>29</v>
      </c>
      <c r="G1663" t="s">
        <v>228</v>
      </c>
      <c r="H1663">
        <v>5</v>
      </c>
      <c r="I1663" t="s">
        <v>3493</v>
      </c>
      <c r="J1663" t="s">
        <v>17</v>
      </c>
      <c r="K1663" t="s">
        <v>45</v>
      </c>
    </row>
    <row r="1664" spans="1:11" x14ac:dyDescent="0.25">
      <c r="A1664">
        <v>423</v>
      </c>
      <c r="B1664">
        <v>3</v>
      </c>
      <c r="C1664">
        <f>D1663</f>
        <v>70</v>
      </c>
      <c r="D1664">
        <v>90</v>
      </c>
      <c r="E1664" t="s">
        <v>605</v>
      </c>
      <c r="F1664" t="s">
        <v>23</v>
      </c>
      <c r="G1664" t="s">
        <v>107</v>
      </c>
      <c r="H1664">
        <v>10</v>
      </c>
      <c r="I1664" t="s">
        <v>3493</v>
      </c>
      <c r="J1664" t="s">
        <v>17</v>
      </c>
    </row>
    <row r="1665" spans="1:11" x14ac:dyDescent="0.25">
      <c r="A1665">
        <v>423</v>
      </c>
      <c r="B1665">
        <v>4</v>
      </c>
      <c r="C1665">
        <f>D1664</f>
        <v>90</v>
      </c>
      <c r="D1665">
        <v>115</v>
      </c>
      <c r="E1665" t="s">
        <v>844</v>
      </c>
      <c r="F1665" t="s">
        <v>82</v>
      </c>
      <c r="G1665" t="s">
        <v>107</v>
      </c>
      <c r="H1665">
        <v>5</v>
      </c>
      <c r="I1665" t="s">
        <v>3493</v>
      </c>
      <c r="J1665" t="s">
        <v>17</v>
      </c>
    </row>
    <row r="1666" spans="1:11" x14ac:dyDescent="0.25">
      <c r="A1666">
        <v>423</v>
      </c>
      <c r="B1666">
        <v>5</v>
      </c>
      <c r="C1666">
        <f>D1665</f>
        <v>115</v>
      </c>
      <c r="D1666">
        <v>150</v>
      </c>
      <c r="E1666" t="s">
        <v>708</v>
      </c>
      <c r="F1666" t="s">
        <v>3</v>
      </c>
      <c r="G1666" t="s">
        <v>107</v>
      </c>
      <c r="H1666">
        <v>5</v>
      </c>
      <c r="I1666" t="s">
        <v>3501</v>
      </c>
      <c r="J1666" t="s">
        <v>17</v>
      </c>
    </row>
    <row r="1667" spans="1:11" x14ac:dyDescent="0.25">
      <c r="A1667">
        <v>423</v>
      </c>
      <c r="B1667">
        <v>6</v>
      </c>
      <c r="C1667">
        <f>D1666</f>
        <v>150</v>
      </c>
      <c r="D1667">
        <v>200</v>
      </c>
      <c r="E1667" t="s">
        <v>709</v>
      </c>
      <c r="F1667" t="s">
        <v>137</v>
      </c>
      <c r="G1667" t="s">
        <v>113</v>
      </c>
      <c r="H1667">
        <v>5</v>
      </c>
      <c r="I1667" t="s">
        <v>3501</v>
      </c>
      <c r="J1667" t="s">
        <v>17</v>
      </c>
    </row>
    <row r="1668" spans="1:11" x14ac:dyDescent="0.25">
      <c r="A1668">
        <v>426</v>
      </c>
      <c r="B1668">
        <v>1</v>
      </c>
      <c r="C1668">
        <v>0</v>
      </c>
      <c r="D1668">
        <v>10</v>
      </c>
      <c r="E1668" t="s">
        <v>478</v>
      </c>
      <c r="F1668" t="s">
        <v>137</v>
      </c>
      <c r="G1668" t="s">
        <v>8</v>
      </c>
      <c r="H1668">
        <v>0</v>
      </c>
      <c r="I1668" t="s">
        <v>3493</v>
      </c>
      <c r="J1668" t="s">
        <v>72</v>
      </c>
      <c r="K1668" t="s">
        <v>25</v>
      </c>
    </row>
    <row r="1669" spans="1:11" x14ac:dyDescent="0.25">
      <c r="A1669">
        <v>426</v>
      </c>
      <c r="B1669">
        <v>2</v>
      </c>
      <c r="C1669">
        <f>D1668</f>
        <v>10</v>
      </c>
      <c r="D1669">
        <v>31</v>
      </c>
      <c r="E1669" t="s">
        <v>845</v>
      </c>
      <c r="F1669" t="s">
        <v>137</v>
      </c>
      <c r="G1669" t="s">
        <v>8</v>
      </c>
      <c r="H1669">
        <v>0</v>
      </c>
      <c r="I1669" t="s">
        <v>3493</v>
      </c>
      <c r="J1669" t="s">
        <v>5</v>
      </c>
      <c r="K1669" t="s">
        <v>52</v>
      </c>
    </row>
    <row r="1670" spans="1:11" x14ac:dyDescent="0.25">
      <c r="A1670">
        <v>426</v>
      </c>
      <c r="B1670">
        <v>3</v>
      </c>
      <c r="C1670">
        <f>D1669</f>
        <v>31</v>
      </c>
      <c r="D1670">
        <v>80</v>
      </c>
      <c r="E1670" t="s">
        <v>846</v>
      </c>
      <c r="F1670" t="s">
        <v>66</v>
      </c>
      <c r="G1670" t="s">
        <v>70</v>
      </c>
      <c r="H1670">
        <v>0</v>
      </c>
      <c r="I1670" t="s">
        <v>3493</v>
      </c>
      <c r="J1670" t="s">
        <v>13</v>
      </c>
      <c r="K1670" t="s">
        <v>45</v>
      </c>
    </row>
    <row r="1671" spans="1:11" x14ac:dyDescent="0.25">
      <c r="A1671">
        <v>426</v>
      </c>
      <c r="B1671">
        <v>4</v>
      </c>
      <c r="C1671">
        <f>D1670</f>
        <v>80</v>
      </c>
      <c r="D1671">
        <v>140</v>
      </c>
      <c r="E1671" t="s">
        <v>847</v>
      </c>
      <c r="F1671" t="s">
        <v>236</v>
      </c>
      <c r="G1671" t="s">
        <v>93</v>
      </c>
      <c r="H1671">
        <v>0</v>
      </c>
      <c r="I1671" t="s">
        <v>3493</v>
      </c>
      <c r="J1671" t="s">
        <v>13</v>
      </c>
    </row>
    <row r="1672" spans="1:11" x14ac:dyDescent="0.25">
      <c r="A1672">
        <v>426</v>
      </c>
      <c r="B1672">
        <v>5</v>
      </c>
      <c r="C1672">
        <f>D1671</f>
        <v>140</v>
      </c>
      <c r="D1672">
        <v>201</v>
      </c>
      <c r="E1672" t="s">
        <v>117</v>
      </c>
      <c r="F1672" t="s">
        <v>287</v>
      </c>
      <c r="G1672" t="s">
        <v>848</v>
      </c>
      <c r="H1672">
        <v>0</v>
      </c>
      <c r="I1672" t="s">
        <v>3493</v>
      </c>
      <c r="J1672" t="s">
        <v>13</v>
      </c>
    </row>
    <row r="1673" spans="1:11" x14ac:dyDescent="0.25">
      <c r="A1673">
        <v>427</v>
      </c>
      <c r="B1673">
        <v>1</v>
      </c>
      <c r="C1673">
        <v>0</v>
      </c>
      <c r="D1673">
        <v>32</v>
      </c>
      <c r="E1673" t="s">
        <v>2</v>
      </c>
      <c r="F1673" t="s">
        <v>66</v>
      </c>
      <c r="G1673" t="s">
        <v>83</v>
      </c>
      <c r="H1673">
        <v>3</v>
      </c>
      <c r="I1673" t="s">
        <v>3493</v>
      </c>
      <c r="J1673" t="s">
        <v>5</v>
      </c>
      <c r="K1673" t="s">
        <v>18</v>
      </c>
    </row>
    <row r="1674" spans="1:11" x14ac:dyDescent="0.25">
      <c r="A1674">
        <v>427</v>
      </c>
      <c r="B1674">
        <v>2</v>
      </c>
      <c r="C1674">
        <f>D1673</f>
        <v>32</v>
      </c>
      <c r="D1674">
        <v>53</v>
      </c>
      <c r="E1674" t="s">
        <v>307</v>
      </c>
      <c r="F1674" t="s">
        <v>66</v>
      </c>
      <c r="G1674" t="s">
        <v>139</v>
      </c>
      <c r="H1674">
        <v>3</v>
      </c>
      <c r="I1674" t="s">
        <v>3493</v>
      </c>
      <c r="J1674" t="s">
        <v>13</v>
      </c>
      <c r="K1674" t="s">
        <v>45</v>
      </c>
    </row>
    <row r="1675" spans="1:11" x14ac:dyDescent="0.25">
      <c r="A1675">
        <v>427</v>
      </c>
      <c r="B1675">
        <v>3</v>
      </c>
      <c r="C1675">
        <f>D1674</f>
        <v>53</v>
      </c>
      <c r="D1675">
        <v>70</v>
      </c>
      <c r="E1675" t="s">
        <v>849</v>
      </c>
      <c r="F1675" t="s">
        <v>27</v>
      </c>
      <c r="G1675" t="s">
        <v>184</v>
      </c>
      <c r="H1675">
        <v>3</v>
      </c>
      <c r="I1675" t="s">
        <v>3493</v>
      </c>
      <c r="J1675" t="s">
        <v>17</v>
      </c>
      <c r="K1675" t="s">
        <v>376</v>
      </c>
    </row>
    <row r="1676" spans="1:11" x14ac:dyDescent="0.25">
      <c r="A1676">
        <v>427</v>
      </c>
      <c r="B1676">
        <v>4</v>
      </c>
      <c r="C1676">
        <f>D1675</f>
        <v>70</v>
      </c>
      <c r="D1676">
        <v>120</v>
      </c>
      <c r="E1676" t="s">
        <v>850</v>
      </c>
      <c r="F1676" t="s">
        <v>27</v>
      </c>
      <c r="G1676" t="s">
        <v>162</v>
      </c>
      <c r="H1676">
        <v>3</v>
      </c>
      <c r="I1676" t="s">
        <v>3493</v>
      </c>
      <c r="J1676" t="s">
        <v>17</v>
      </c>
      <c r="K1676" t="s">
        <v>376</v>
      </c>
    </row>
    <row r="1677" spans="1:11" x14ac:dyDescent="0.25">
      <c r="A1677">
        <v>427</v>
      </c>
      <c r="B1677">
        <v>5</v>
      </c>
      <c r="C1677">
        <f>D1676</f>
        <v>120</v>
      </c>
      <c r="D1677">
        <v>201</v>
      </c>
      <c r="E1677" t="s">
        <v>839</v>
      </c>
      <c r="F1677" t="s">
        <v>137</v>
      </c>
      <c r="G1677" t="s">
        <v>162</v>
      </c>
      <c r="H1677">
        <v>3</v>
      </c>
      <c r="I1677" t="s">
        <v>3501</v>
      </c>
      <c r="J1677" t="s">
        <v>17</v>
      </c>
      <c r="K1677" t="s">
        <v>376</v>
      </c>
    </row>
    <row r="1678" spans="1:11" x14ac:dyDescent="0.25">
      <c r="A1678">
        <v>428</v>
      </c>
      <c r="B1678">
        <v>1</v>
      </c>
      <c r="C1678">
        <v>0</v>
      </c>
      <c r="D1678">
        <v>34</v>
      </c>
      <c r="E1678" t="s">
        <v>609</v>
      </c>
      <c r="F1678" t="s">
        <v>95</v>
      </c>
      <c r="G1678" t="s">
        <v>55</v>
      </c>
      <c r="H1678">
        <v>0</v>
      </c>
      <c r="I1678" t="s">
        <v>3493</v>
      </c>
      <c r="J1678" t="s">
        <v>96</v>
      </c>
      <c r="K1678" t="s">
        <v>25</v>
      </c>
    </row>
    <row r="1679" spans="1:11" x14ac:dyDescent="0.25">
      <c r="A1679">
        <v>428</v>
      </c>
      <c r="B1679">
        <v>2</v>
      </c>
      <c r="C1679">
        <f>D1678</f>
        <v>34</v>
      </c>
      <c r="D1679">
        <v>70</v>
      </c>
      <c r="E1679" t="s">
        <v>635</v>
      </c>
      <c r="F1679" t="s">
        <v>95</v>
      </c>
      <c r="G1679" t="s">
        <v>55</v>
      </c>
      <c r="H1679">
        <v>0</v>
      </c>
      <c r="I1679" t="s">
        <v>3493</v>
      </c>
      <c r="J1679" t="s">
        <v>96</v>
      </c>
      <c r="K1679" t="s">
        <v>6</v>
      </c>
    </row>
    <row r="1680" spans="1:11" x14ac:dyDescent="0.25">
      <c r="A1680">
        <v>428</v>
      </c>
      <c r="B1680">
        <v>3</v>
      </c>
      <c r="C1680">
        <f>D1679</f>
        <v>70</v>
      </c>
      <c r="D1680">
        <v>110</v>
      </c>
      <c r="E1680" t="s">
        <v>355</v>
      </c>
      <c r="F1680" t="s">
        <v>95</v>
      </c>
      <c r="G1680" t="s">
        <v>55</v>
      </c>
      <c r="H1680">
        <v>0</v>
      </c>
      <c r="I1680" t="s">
        <v>3493</v>
      </c>
      <c r="J1680" t="s">
        <v>96</v>
      </c>
      <c r="K1680" t="s">
        <v>10</v>
      </c>
    </row>
    <row r="1681" spans="1:11" x14ac:dyDescent="0.25">
      <c r="A1681">
        <v>428</v>
      </c>
      <c r="B1681">
        <v>4</v>
      </c>
      <c r="C1681">
        <f>D1680</f>
        <v>110</v>
      </c>
      <c r="D1681">
        <v>150</v>
      </c>
      <c r="E1681" t="s">
        <v>851</v>
      </c>
      <c r="F1681" t="s">
        <v>95</v>
      </c>
      <c r="G1681" t="s">
        <v>55</v>
      </c>
      <c r="H1681">
        <v>0</v>
      </c>
      <c r="I1681" t="s">
        <v>3493</v>
      </c>
      <c r="J1681" t="s">
        <v>96</v>
      </c>
    </row>
    <row r="1682" spans="1:11" x14ac:dyDescent="0.25">
      <c r="A1682">
        <v>428</v>
      </c>
      <c r="B1682">
        <v>5</v>
      </c>
      <c r="C1682">
        <f>D1681</f>
        <v>150</v>
      </c>
      <c r="D1682">
        <v>190</v>
      </c>
      <c r="E1682" t="s">
        <v>852</v>
      </c>
      <c r="F1682" t="s">
        <v>95</v>
      </c>
      <c r="G1682" t="s">
        <v>8</v>
      </c>
      <c r="H1682">
        <v>0</v>
      </c>
      <c r="I1682" t="s">
        <v>3493</v>
      </c>
      <c r="J1682" t="s">
        <v>96</v>
      </c>
    </row>
    <row r="1683" spans="1:11" x14ac:dyDescent="0.25">
      <c r="A1683">
        <v>428</v>
      </c>
      <c r="B1683">
        <v>6</v>
      </c>
      <c r="C1683">
        <f>D1682</f>
        <v>190</v>
      </c>
      <c r="D1683">
        <v>201</v>
      </c>
      <c r="E1683" t="s">
        <v>117</v>
      </c>
      <c r="F1683" t="s">
        <v>15</v>
      </c>
      <c r="G1683" t="s">
        <v>44</v>
      </c>
      <c r="H1683">
        <v>0</v>
      </c>
      <c r="I1683" t="s">
        <v>3493</v>
      </c>
      <c r="J1683" t="s">
        <v>17</v>
      </c>
    </row>
    <row r="1684" spans="1:11" x14ac:dyDescent="0.25">
      <c r="A1684">
        <v>429</v>
      </c>
      <c r="B1684">
        <v>1</v>
      </c>
      <c r="C1684">
        <v>0</v>
      </c>
      <c r="D1684">
        <v>33</v>
      </c>
      <c r="E1684" t="s">
        <v>2</v>
      </c>
      <c r="F1684" t="s">
        <v>236</v>
      </c>
      <c r="G1684" t="s">
        <v>739</v>
      </c>
      <c r="H1684">
        <v>4</v>
      </c>
      <c r="I1684" t="s">
        <v>3493</v>
      </c>
      <c r="J1684" t="s">
        <v>5</v>
      </c>
      <c r="K1684" t="s">
        <v>10</v>
      </c>
    </row>
    <row r="1685" spans="1:11" x14ac:dyDescent="0.25">
      <c r="A1685">
        <v>429</v>
      </c>
      <c r="B1685">
        <v>2</v>
      </c>
      <c r="C1685">
        <f>D1684</f>
        <v>33</v>
      </c>
      <c r="D1685">
        <v>53</v>
      </c>
      <c r="E1685" t="s">
        <v>192</v>
      </c>
      <c r="F1685" t="s">
        <v>27</v>
      </c>
      <c r="G1685" t="s">
        <v>184</v>
      </c>
      <c r="H1685">
        <v>20</v>
      </c>
      <c r="I1685" t="s">
        <v>3493</v>
      </c>
      <c r="J1685" t="s">
        <v>9</v>
      </c>
      <c r="K1685" t="s">
        <v>18</v>
      </c>
    </row>
    <row r="1686" spans="1:11" x14ac:dyDescent="0.25">
      <c r="A1686">
        <v>429</v>
      </c>
      <c r="B1686">
        <v>3</v>
      </c>
      <c r="C1686">
        <f>D1685</f>
        <v>53</v>
      </c>
      <c r="D1686">
        <v>67</v>
      </c>
      <c r="E1686" t="s">
        <v>187</v>
      </c>
      <c r="F1686" t="s">
        <v>82</v>
      </c>
      <c r="G1686" t="s">
        <v>162</v>
      </c>
      <c r="H1686">
        <v>2</v>
      </c>
      <c r="I1686" t="s">
        <v>3493</v>
      </c>
      <c r="J1686" t="s">
        <v>17</v>
      </c>
      <c r="K1686" t="s">
        <v>18</v>
      </c>
    </row>
    <row r="1687" spans="1:11" x14ac:dyDescent="0.25">
      <c r="A1687">
        <v>429</v>
      </c>
      <c r="B1687">
        <v>4</v>
      </c>
      <c r="C1687">
        <f>D1686</f>
        <v>67</v>
      </c>
      <c r="D1687">
        <v>200</v>
      </c>
      <c r="E1687" t="s">
        <v>371</v>
      </c>
      <c r="F1687" t="s">
        <v>287</v>
      </c>
      <c r="G1687" t="s">
        <v>164</v>
      </c>
      <c r="H1687">
        <v>0</v>
      </c>
      <c r="I1687" t="s">
        <v>3501</v>
      </c>
      <c r="J1687" t="s">
        <v>17</v>
      </c>
      <c r="K1687" t="s">
        <v>45</v>
      </c>
    </row>
    <row r="1688" spans="1:11" x14ac:dyDescent="0.25">
      <c r="A1688">
        <v>430</v>
      </c>
      <c r="B1688">
        <v>1</v>
      </c>
      <c r="C1688">
        <v>0</v>
      </c>
      <c r="D1688">
        <v>20</v>
      </c>
      <c r="E1688" t="s">
        <v>853</v>
      </c>
      <c r="F1688" t="s">
        <v>20</v>
      </c>
      <c r="G1688" t="s">
        <v>49</v>
      </c>
      <c r="H1688">
        <v>0</v>
      </c>
      <c r="I1688" t="s">
        <v>3493</v>
      </c>
      <c r="J1688" t="s">
        <v>72</v>
      </c>
      <c r="K1688" t="s">
        <v>52</v>
      </c>
    </row>
    <row r="1689" spans="1:11" x14ac:dyDescent="0.25">
      <c r="A1689">
        <v>430</v>
      </c>
      <c r="B1689">
        <v>2</v>
      </c>
      <c r="C1689">
        <f>D1688</f>
        <v>20</v>
      </c>
      <c r="D1689">
        <v>50</v>
      </c>
      <c r="E1689" t="s">
        <v>854</v>
      </c>
      <c r="F1689" t="s">
        <v>95</v>
      </c>
      <c r="G1689" t="s">
        <v>55</v>
      </c>
      <c r="H1689">
        <v>0</v>
      </c>
      <c r="I1689" t="s">
        <v>3493</v>
      </c>
      <c r="J1689" t="s">
        <v>96</v>
      </c>
      <c r="K1689" t="s">
        <v>855</v>
      </c>
    </row>
    <row r="1690" spans="1:11" x14ac:dyDescent="0.25">
      <c r="A1690">
        <v>430</v>
      </c>
      <c r="B1690">
        <v>3</v>
      </c>
      <c r="C1690">
        <f>D1689</f>
        <v>50</v>
      </c>
      <c r="D1690">
        <v>120</v>
      </c>
      <c r="E1690" t="s">
        <v>437</v>
      </c>
      <c r="F1690" t="s">
        <v>95</v>
      </c>
      <c r="G1690" t="s">
        <v>152</v>
      </c>
      <c r="H1690">
        <v>0</v>
      </c>
      <c r="I1690" t="s">
        <v>3493</v>
      </c>
      <c r="J1690" t="s">
        <v>96</v>
      </c>
    </row>
    <row r="1691" spans="1:11" x14ac:dyDescent="0.25">
      <c r="A1691">
        <v>430</v>
      </c>
      <c r="B1691">
        <v>4</v>
      </c>
      <c r="C1691">
        <f>D1690</f>
        <v>120</v>
      </c>
      <c r="D1691">
        <v>160</v>
      </c>
      <c r="E1691" t="s">
        <v>214</v>
      </c>
      <c r="F1691" t="s">
        <v>15</v>
      </c>
      <c r="G1691" t="s">
        <v>33</v>
      </c>
      <c r="H1691">
        <v>1</v>
      </c>
      <c r="I1691" t="s">
        <v>3493</v>
      </c>
      <c r="J1691" t="s">
        <v>13</v>
      </c>
    </row>
    <row r="1692" spans="1:11" x14ac:dyDescent="0.25">
      <c r="A1692">
        <v>430</v>
      </c>
      <c r="B1692">
        <v>5</v>
      </c>
      <c r="C1692">
        <f>D1691</f>
        <v>160</v>
      </c>
      <c r="D1692">
        <v>201</v>
      </c>
      <c r="E1692" t="s">
        <v>216</v>
      </c>
      <c r="F1692" t="s">
        <v>15</v>
      </c>
      <c r="G1692" t="s">
        <v>33</v>
      </c>
      <c r="H1692">
        <v>1</v>
      </c>
      <c r="I1692" t="s">
        <v>3495</v>
      </c>
      <c r="J1692" t="s">
        <v>17</v>
      </c>
    </row>
    <row r="1693" spans="1:11" x14ac:dyDescent="0.25">
      <c r="A1693">
        <v>434</v>
      </c>
      <c r="B1693">
        <v>1</v>
      </c>
      <c r="C1693">
        <v>0</v>
      </c>
      <c r="D1693">
        <v>28</v>
      </c>
      <c r="E1693" t="s">
        <v>81</v>
      </c>
      <c r="F1693" t="s">
        <v>39</v>
      </c>
      <c r="G1693" t="s">
        <v>87</v>
      </c>
      <c r="H1693">
        <v>0</v>
      </c>
      <c r="I1693" t="s">
        <v>3493</v>
      </c>
      <c r="J1693" t="s">
        <v>5</v>
      </c>
    </row>
    <row r="1694" spans="1:11" x14ac:dyDescent="0.25">
      <c r="A1694">
        <v>434</v>
      </c>
      <c r="B1694">
        <v>2</v>
      </c>
      <c r="C1694">
        <f>D1693</f>
        <v>28</v>
      </c>
      <c r="D1694">
        <v>40</v>
      </c>
      <c r="E1694" t="s">
        <v>856</v>
      </c>
      <c r="F1694" t="s">
        <v>296</v>
      </c>
      <c r="G1694" t="s">
        <v>128</v>
      </c>
      <c r="H1694">
        <v>0</v>
      </c>
      <c r="I1694" t="s">
        <v>3493</v>
      </c>
      <c r="J1694" t="s">
        <v>9</v>
      </c>
    </row>
    <row r="1695" spans="1:11" x14ac:dyDescent="0.25">
      <c r="A1695">
        <v>434</v>
      </c>
      <c r="B1695">
        <v>3</v>
      </c>
      <c r="C1695">
        <f>D1694</f>
        <v>40</v>
      </c>
      <c r="D1695">
        <v>70</v>
      </c>
      <c r="E1695" t="s">
        <v>41</v>
      </c>
      <c r="F1695" t="s">
        <v>296</v>
      </c>
      <c r="G1695" t="s">
        <v>33</v>
      </c>
      <c r="H1695">
        <v>0</v>
      </c>
      <c r="I1695" t="s">
        <v>3493</v>
      </c>
      <c r="J1695" t="s">
        <v>13</v>
      </c>
    </row>
    <row r="1696" spans="1:11" x14ac:dyDescent="0.25">
      <c r="A1696">
        <v>434</v>
      </c>
      <c r="B1696">
        <v>4</v>
      </c>
      <c r="C1696">
        <f>D1695</f>
        <v>70</v>
      </c>
      <c r="D1696">
        <v>100</v>
      </c>
      <c r="E1696" t="s">
        <v>46</v>
      </c>
      <c r="F1696" t="s">
        <v>43</v>
      </c>
      <c r="G1696" t="s">
        <v>33</v>
      </c>
      <c r="H1696">
        <v>0</v>
      </c>
      <c r="I1696" t="s">
        <v>3495</v>
      </c>
      <c r="J1696" t="s">
        <v>13</v>
      </c>
    </row>
    <row r="1697" spans="1:11" x14ac:dyDescent="0.25">
      <c r="A1697">
        <v>434</v>
      </c>
      <c r="B1697">
        <v>5</v>
      </c>
      <c r="C1697">
        <f>D1696</f>
        <v>100</v>
      </c>
      <c r="D1697">
        <v>200</v>
      </c>
      <c r="E1697" t="s">
        <v>753</v>
      </c>
      <c r="F1697" t="s">
        <v>91</v>
      </c>
      <c r="G1697" t="s">
        <v>118</v>
      </c>
      <c r="H1697">
        <v>0</v>
      </c>
      <c r="I1697" t="s">
        <v>3501</v>
      </c>
      <c r="J1697" t="s">
        <v>17</v>
      </c>
    </row>
    <row r="1698" spans="1:11" x14ac:dyDescent="0.25">
      <c r="A1698">
        <v>435</v>
      </c>
      <c r="B1698">
        <v>1</v>
      </c>
      <c r="C1698">
        <v>0</v>
      </c>
      <c r="D1698">
        <v>10</v>
      </c>
      <c r="E1698" t="s">
        <v>283</v>
      </c>
      <c r="F1698" t="s">
        <v>39</v>
      </c>
      <c r="G1698" t="s">
        <v>83</v>
      </c>
      <c r="H1698">
        <v>0</v>
      </c>
      <c r="I1698" t="s">
        <v>3493</v>
      </c>
      <c r="J1698" t="s">
        <v>72</v>
      </c>
      <c r="K1698" t="s">
        <v>25</v>
      </c>
    </row>
    <row r="1699" spans="1:11" x14ac:dyDescent="0.25">
      <c r="A1699">
        <v>435</v>
      </c>
      <c r="B1699">
        <v>2</v>
      </c>
      <c r="C1699">
        <f>D1698</f>
        <v>10</v>
      </c>
      <c r="D1699">
        <v>28</v>
      </c>
      <c r="E1699" t="s">
        <v>857</v>
      </c>
      <c r="F1699" t="s">
        <v>39</v>
      </c>
      <c r="G1699" t="s">
        <v>145</v>
      </c>
      <c r="H1699">
        <v>0</v>
      </c>
      <c r="I1699" t="s">
        <v>3493</v>
      </c>
      <c r="J1699" t="s">
        <v>9</v>
      </c>
      <c r="K1699" t="s">
        <v>52</v>
      </c>
    </row>
    <row r="1700" spans="1:11" x14ac:dyDescent="0.25">
      <c r="A1700">
        <v>435</v>
      </c>
      <c r="B1700">
        <v>3</v>
      </c>
      <c r="C1700">
        <f>D1699</f>
        <v>28</v>
      </c>
      <c r="D1700">
        <v>50</v>
      </c>
      <c r="E1700" t="s">
        <v>157</v>
      </c>
      <c r="F1700" t="s">
        <v>296</v>
      </c>
      <c r="G1700" t="s">
        <v>33</v>
      </c>
      <c r="H1700">
        <v>0</v>
      </c>
      <c r="I1700" t="s">
        <v>3493</v>
      </c>
      <c r="J1700" t="s">
        <v>13</v>
      </c>
      <c r="K1700" t="s">
        <v>10</v>
      </c>
    </row>
    <row r="1701" spans="1:11" x14ac:dyDescent="0.25">
      <c r="A1701">
        <v>435</v>
      </c>
      <c r="B1701">
        <v>4</v>
      </c>
      <c r="C1701">
        <f>D1700</f>
        <v>50</v>
      </c>
      <c r="D1701">
        <v>110</v>
      </c>
      <c r="E1701" t="s">
        <v>46</v>
      </c>
      <c r="F1701" t="s">
        <v>296</v>
      </c>
      <c r="G1701" t="s">
        <v>33</v>
      </c>
      <c r="H1701">
        <v>0</v>
      </c>
      <c r="I1701" t="s">
        <v>3493</v>
      </c>
      <c r="J1701" t="s">
        <v>13</v>
      </c>
      <c r="K1701" t="s">
        <v>18</v>
      </c>
    </row>
    <row r="1702" spans="1:11" x14ac:dyDescent="0.25">
      <c r="A1702">
        <v>435</v>
      </c>
      <c r="B1702">
        <v>5</v>
      </c>
      <c r="C1702">
        <f>D1701</f>
        <v>110</v>
      </c>
      <c r="D1702">
        <v>140</v>
      </c>
      <c r="E1702" t="s">
        <v>858</v>
      </c>
      <c r="F1702" t="s">
        <v>264</v>
      </c>
      <c r="G1702" t="s">
        <v>859</v>
      </c>
      <c r="H1702">
        <v>0</v>
      </c>
      <c r="I1702" t="s">
        <v>3494</v>
      </c>
      <c r="J1702" t="s">
        <v>17</v>
      </c>
    </row>
    <row r="1703" spans="1:11" x14ac:dyDescent="0.25">
      <c r="A1703">
        <v>435</v>
      </c>
      <c r="B1703">
        <v>6</v>
      </c>
      <c r="C1703">
        <f>D1702</f>
        <v>140</v>
      </c>
      <c r="D1703">
        <v>201</v>
      </c>
      <c r="E1703" t="s">
        <v>860</v>
      </c>
      <c r="F1703" t="s">
        <v>39</v>
      </c>
      <c r="G1703" t="s">
        <v>37</v>
      </c>
      <c r="H1703">
        <v>0</v>
      </c>
      <c r="I1703" t="s">
        <v>3497</v>
      </c>
      <c r="J1703" t="s">
        <v>17</v>
      </c>
    </row>
    <row r="1704" spans="1:11" x14ac:dyDescent="0.25">
      <c r="A1704">
        <v>436</v>
      </c>
      <c r="B1704">
        <v>1</v>
      </c>
      <c r="C1704">
        <v>0</v>
      </c>
      <c r="D1704">
        <v>30</v>
      </c>
      <c r="E1704" t="s">
        <v>2</v>
      </c>
      <c r="F1704" t="s">
        <v>112</v>
      </c>
      <c r="G1704" t="s">
        <v>495</v>
      </c>
      <c r="H1704">
        <v>1</v>
      </c>
      <c r="I1704" t="s">
        <v>3493</v>
      </c>
      <c r="J1704" t="s">
        <v>72</v>
      </c>
      <c r="K1704" t="s">
        <v>10</v>
      </c>
    </row>
    <row r="1705" spans="1:11" x14ac:dyDescent="0.25">
      <c r="A1705">
        <v>436</v>
      </c>
      <c r="B1705">
        <v>2</v>
      </c>
      <c r="C1705">
        <f>D1704</f>
        <v>30</v>
      </c>
      <c r="D1705">
        <v>54</v>
      </c>
      <c r="E1705" t="s">
        <v>861</v>
      </c>
      <c r="F1705" t="s">
        <v>112</v>
      </c>
      <c r="G1705" t="s">
        <v>228</v>
      </c>
      <c r="H1705">
        <v>0</v>
      </c>
      <c r="I1705" t="s">
        <v>3493</v>
      </c>
      <c r="J1705" t="s">
        <v>9</v>
      </c>
      <c r="K1705" t="s">
        <v>18</v>
      </c>
    </row>
    <row r="1706" spans="1:11" x14ac:dyDescent="0.25">
      <c r="A1706">
        <v>436</v>
      </c>
      <c r="B1706">
        <v>3</v>
      </c>
      <c r="C1706">
        <f>D1705</f>
        <v>54</v>
      </c>
      <c r="D1706">
        <v>85</v>
      </c>
      <c r="E1706" t="s">
        <v>862</v>
      </c>
      <c r="F1706" t="s">
        <v>112</v>
      </c>
      <c r="G1706" t="s">
        <v>377</v>
      </c>
      <c r="H1706">
        <v>0</v>
      </c>
      <c r="I1706" t="s">
        <v>3493</v>
      </c>
      <c r="J1706" t="s">
        <v>13</v>
      </c>
      <c r="K1706" t="s">
        <v>45</v>
      </c>
    </row>
    <row r="1707" spans="1:11" x14ac:dyDescent="0.25">
      <c r="A1707">
        <v>436</v>
      </c>
      <c r="B1707">
        <v>4</v>
      </c>
      <c r="C1707">
        <f>D1706</f>
        <v>85</v>
      </c>
      <c r="D1707">
        <v>130</v>
      </c>
      <c r="E1707" t="s">
        <v>863</v>
      </c>
      <c r="F1707" t="s">
        <v>112</v>
      </c>
      <c r="G1707" t="s">
        <v>243</v>
      </c>
      <c r="H1707">
        <v>0</v>
      </c>
      <c r="I1707" t="s">
        <v>3493</v>
      </c>
      <c r="J1707" t="s">
        <v>17</v>
      </c>
      <c r="K1707" t="s">
        <v>76</v>
      </c>
    </row>
    <row r="1708" spans="1:11" x14ac:dyDescent="0.25">
      <c r="A1708">
        <v>436</v>
      </c>
      <c r="B1708">
        <v>5</v>
      </c>
      <c r="C1708">
        <f>D1707</f>
        <v>130</v>
      </c>
      <c r="D1708">
        <v>200</v>
      </c>
      <c r="E1708" t="s">
        <v>134</v>
      </c>
      <c r="F1708" t="s">
        <v>112</v>
      </c>
      <c r="G1708" t="s">
        <v>211</v>
      </c>
      <c r="H1708">
        <v>0</v>
      </c>
      <c r="I1708" t="s">
        <v>3493</v>
      </c>
      <c r="J1708" t="s">
        <v>17</v>
      </c>
    </row>
    <row r="1709" spans="1:11" x14ac:dyDescent="0.25">
      <c r="A1709">
        <v>437</v>
      </c>
      <c r="B1709">
        <v>1</v>
      </c>
      <c r="C1709">
        <v>0</v>
      </c>
      <c r="D1709">
        <v>33</v>
      </c>
      <c r="E1709" t="s">
        <v>142</v>
      </c>
      <c r="F1709" t="s">
        <v>39</v>
      </c>
      <c r="G1709" t="s">
        <v>24</v>
      </c>
      <c r="H1709">
        <v>0</v>
      </c>
      <c r="I1709" t="s">
        <v>3495</v>
      </c>
      <c r="J1709" t="s">
        <v>5</v>
      </c>
      <c r="K1709" t="s">
        <v>6</v>
      </c>
    </row>
    <row r="1710" spans="1:11" x14ac:dyDescent="0.25">
      <c r="A1710">
        <v>437</v>
      </c>
      <c r="B1710">
        <v>2</v>
      </c>
      <c r="C1710">
        <f>D1709</f>
        <v>33</v>
      </c>
      <c r="D1710">
        <v>50</v>
      </c>
      <c r="E1710" t="s">
        <v>233</v>
      </c>
      <c r="F1710" t="s">
        <v>39</v>
      </c>
      <c r="G1710" t="s">
        <v>169</v>
      </c>
      <c r="H1710">
        <v>0</v>
      </c>
      <c r="I1710" t="s">
        <v>3499</v>
      </c>
      <c r="J1710" t="s">
        <v>13</v>
      </c>
      <c r="K1710" t="s">
        <v>10</v>
      </c>
    </row>
    <row r="1711" spans="1:11" x14ac:dyDescent="0.25">
      <c r="A1711">
        <v>437</v>
      </c>
      <c r="B1711">
        <v>3</v>
      </c>
      <c r="C1711">
        <f>D1710</f>
        <v>50</v>
      </c>
      <c r="D1711">
        <v>110</v>
      </c>
      <c r="E1711" t="s">
        <v>234</v>
      </c>
      <c r="F1711" t="s">
        <v>264</v>
      </c>
      <c r="G1711" t="s">
        <v>523</v>
      </c>
      <c r="H1711">
        <v>0</v>
      </c>
      <c r="I1711" t="s">
        <v>3499</v>
      </c>
      <c r="J1711" t="s">
        <v>13</v>
      </c>
      <c r="K1711" t="s">
        <v>18</v>
      </c>
    </row>
    <row r="1712" spans="1:11" x14ac:dyDescent="0.25">
      <c r="A1712">
        <v>437</v>
      </c>
      <c r="B1712">
        <v>4</v>
      </c>
      <c r="C1712">
        <f>D1711</f>
        <v>110</v>
      </c>
      <c r="D1712">
        <v>201</v>
      </c>
      <c r="E1712" t="s">
        <v>793</v>
      </c>
      <c r="F1712" t="s">
        <v>236</v>
      </c>
      <c r="G1712" t="s">
        <v>864</v>
      </c>
      <c r="H1712">
        <v>0</v>
      </c>
      <c r="I1712" t="s">
        <v>3499</v>
      </c>
      <c r="J1712" t="s">
        <v>17</v>
      </c>
    </row>
    <row r="1713" spans="1:11" x14ac:dyDescent="0.25">
      <c r="A1713">
        <v>438</v>
      </c>
      <c r="B1713">
        <v>1</v>
      </c>
      <c r="C1713">
        <v>0</v>
      </c>
      <c r="D1713">
        <v>32</v>
      </c>
      <c r="E1713" t="s">
        <v>142</v>
      </c>
      <c r="F1713" t="s">
        <v>32</v>
      </c>
      <c r="G1713" t="s">
        <v>83</v>
      </c>
      <c r="H1713">
        <v>1</v>
      </c>
      <c r="I1713" t="s">
        <v>3493</v>
      </c>
      <c r="J1713" t="s">
        <v>72</v>
      </c>
      <c r="K1713" t="s">
        <v>6</v>
      </c>
    </row>
    <row r="1714" spans="1:11" x14ac:dyDescent="0.25">
      <c r="A1714">
        <v>438</v>
      </c>
      <c r="B1714">
        <v>2</v>
      </c>
      <c r="C1714">
        <f>D1713</f>
        <v>32</v>
      </c>
      <c r="D1714">
        <v>105</v>
      </c>
      <c r="E1714" t="s">
        <v>265</v>
      </c>
      <c r="F1714" t="s">
        <v>32</v>
      </c>
      <c r="G1714" t="s">
        <v>128</v>
      </c>
      <c r="H1714">
        <v>0</v>
      </c>
      <c r="I1714" t="s">
        <v>3501</v>
      </c>
      <c r="J1714" t="s">
        <v>13</v>
      </c>
      <c r="K1714" t="s">
        <v>18</v>
      </c>
    </row>
    <row r="1715" spans="1:11" x14ac:dyDescent="0.25">
      <c r="A1715">
        <v>438</v>
      </c>
      <c r="B1715">
        <v>3</v>
      </c>
      <c r="C1715">
        <f>D1714</f>
        <v>105</v>
      </c>
      <c r="D1715">
        <v>160</v>
      </c>
      <c r="E1715" t="s">
        <v>266</v>
      </c>
      <c r="F1715" t="s">
        <v>39</v>
      </c>
      <c r="G1715" t="s">
        <v>865</v>
      </c>
      <c r="H1715">
        <v>0</v>
      </c>
      <c r="I1715" t="s">
        <v>3499</v>
      </c>
      <c r="J1715" t="s">
        <v>13</v>
      </c>
    </row>
    <row r="1716" spans="1:11" x14ac:dyDescent="0.25">
      <c r="A1716">
        <v>438</v>
      </c>
      <c r="B1716">
        <v>4</v>
      </c>
      <c r="C1716">
        <f>D1715</f>
        <v>160</v>
      </c>
      <c r="D1716">
        <v>201</v>
      </c>
      <c r="E1716" t="s">
        <v>235</v>
      </c>
      <c r="F1716" t="s">
        <v>39</v>
      </c>
      <c r="G1716" t="s">
        <v>752</v>
      </c>
      <c r="H1716">
        <v>0</v>
      </c>
      <c r="I1716" t="s">
        <v>3499</v>
      </c>
      <c r="J1716" t="s">
        <v>13</v>
      </c>
    </row>
    <row r="1717" spans="1:11" x14ac:dyDescent="0.25">
      <c r="A1717">
        <v>439</v>
      </c>
      <c r="B1717">
        <v>1</v>
      </c>
      <c r="C1717">
        <v>0</v>
      </c>
      <c r="D1717">
        <v>40</v>
      </c>
      <c r="E1717" t="s">
        <v>2</v>
      </c>
      <c r="F1717" t="s">
        <v>66</v>
      </c>
      <c r="G1717" t="s">
        <v>55</v>
      </c>
      <c r="H1717">
        <v>0</v>
      </c>
      <c r="I1717" t="s">
        <v>3493</v>
      </c>
      <c r="J1717" t="s">
        <v>5</v>
      </c>
      <c r="K1717" t="s">
        <v>725</v>
      </c>
    </row>
    <row r="1718" spans="1:11" x14ac:dyDescent="0.25">
      <c r="A1718">
        <v>439</v>
      </c>
      <c r="B1718">
        <v>2</v>
      </c>
      <c r="C1718">
        <f>D1717</f>
        <v>40</v>
      </c>
      <c r="D1718">
        <v>50</v>
      </c>
      <c r="E1718" t="s">
        <v>866</v>
      </c>
      <c r="F1718" t="s">
        <v>112</v>
      </c>
      <c r="G1718" t="s">
        <v>67</v>
      </c>
      <c r="H1718">
        <v>1</v>
      </c>
      <c r="I1718" t="s">
        <v>3493</v>
      </c>
      <c r="J1718" t="s">
        <v>9</v>
      </c>
      <c r="K1718" t="s">
        <v>527</v>
      </c>
    </row>
    <row r="1719" spans="1:11" x14ac:dyDescent="0.25">
      <c r="A1719">
        <v>439</v>
      </c>
      <c r="B1719">
        <v>3</v>
      </c>
      <c r="C1719">
        <f>D1718</f>
        <v>50</v>
      </c>
      <c r="D1719">
        <v>70</v>
      </c>
      <c r="E1719" t="s">
        <v>867</v>
      </c>
      <c r="F1719" t="s">
        <v>112</v>
      </c>
      <c r="G1719" t="s">
        <v>184</v>
      </c>
      <c r="H1719">
        <v>1</v>
      </c>
      <c r="I1719" t="s">
        <v>3493</v>
      </c>
      <c r="J1719" t="s">
        <v>13</v>
      </c>
      <c r="K1719" t="s">
        <v>45</v>
      </c>
    </row>
    <row r="1720" spans="1:11" x14ac:dyDescent="0.25">
      <c r="A1720">
        <v>439</v>
      </c>
      <c r="B1720">
        <v>4</v>
      </c>
      <c r="C1720">
        <f>D1719</f>
        <v>70</v>
      </c>
      <c r="D1720">
        <v>100</v>
      </c>
      <c r="E1720" t="s">
        <v>261</v>
      </c>
      <c r="F1720" t="s">
        <v>112</v>
      </c>
      <c r="G1720" t="s">
        <v>629</v>
      </c>
      <c r="H1720">
        <v>1</v>
      </c>
      <c r="I1720" t="s">
        <v>3493</v>
      </c>
      <c r="J1720" t="s">
        <v>17</v>
      </c>
      <c r="K1720" t="s">
        <v>45</v>
      </c>
    </row>
    <row r="1721" spans="1:11" x14ac:dyDescent="0.25">
      <c r="A1721">
        <v>439</v>
      </c>
      <c r="B1721">
        <v>5</v>
      </c>
      <c r="C1721">
        <f>D1720</f>
        <v>100</v>
      </c>
      <c r="D1721">
        <v>150</v>
      </c>
      <c r="E1721" t="s">
        <v>825</v>
      </c>
      <c r="F1721" t="s">
        <v>112</v>
      </c>
      <c r="G1721" t="s">
        <v>3492</v>
      </c>
      <c r="H1721">
        <v>0</v>
      </c>
      <c r="I1721" t="s">
        <v>3493</v>
      </c>
      <c r="J1721" t="s">
        <v>17</v>
      </c>
    </row>
    <row r="1722" spans="1:11" x14ac:dyDescent="0.25">
      <c r="A1722">
        <v>439</v>
      </c>
      <c r="B1722">
        <v>6</v>
      </c>
      <c r="C1722">
        <f>D1721</f>
        <v>150</v>
      </c>
      <c r="D1722">
        <v>201</v>
      </c>
      <c r="E1722" t="s">
        <v>106</v>
      </c>
      <c r="F1722" t="s">
        <v>112</v>
      </c>
      <c r="G1722" t="s">
        <v>3492</v>
      </c>
      <c r="H1722">
        <v>0</v>
      </c>
      <c r="I1722" t="s">
        <v>3493</v>
      </c>
      <c r="J1722" t="s">
        <v>17</v>
      </c>
    </row>
    <row r="1723" spans="1:11" x14ac:dyDescent="0.25">
      <c r="A1723">
        <v>440</v>
      </c>
      <c r="B1723">
        <v>1</v>
      </c>
      <c r="C1723">
        <v>0</v>
      </c>
      <c r="D1723">
        <v>20</v>
      </c>
      <c r="E1723" t="s">
        <v>717</v>
      </c>
      <c r="F1723" t="s">
        <v>95</v>
      </c>
      <c r="G1723" t="s">
        <v>55</v>
      </c>
      <c r="H1723">
        <v>0</v>
      </c>
      <c r="I1723" t="s">
        <v>3493</v>
      </c>
      <c r="J1723" t="s">
        <v>364</v>
      </c>
    </row>
    <row r="1724" spans="1:11" x14ac:dyDescent="0.25">
      <c r="A1724">
        <v>440</v>
      </c>
      <c r="B1724">
        <v>2</v>
      </c>
      <c r="C1724">
        <f>D1723</f>
        <v>20</v>
      </c>
      <c r="D1724">
        <v>40</v>
      </c>
      <c r="E1724" t="s">
        <v>723</v>
      </c>
      <c r="F1724" t="s">
        <v>95</v>
      </c>
      <c r="G1724" t="s">
        <v>148</v>
      </c>
      <c r="H1724">
        <v>0</v>
      </c>
      <c r="I1724" t="s">
        <v>3493</v>
      </c>
      <c r="J1724" t="s">
        <v>96</v>
      </c>
    </row>
    <row r="1725" spans="1:11" x14ac:dyDescent="0.25">
      <c r="A1725">
        <v>440</v>
      </c>
      <c r="B1725">
        <v>3</v>
      </c>
      <c r="C1725">
        <f>D1724</f>
        <v>40</v>
      </c>
      <c r="D1725">
        <v>60</v>
      </c>
      <c r="E1725" t="s">
        <v>355</v>
      </c>
      <c r="F1725" t="s">
        <v>95</v>
      </c>
      <c r="G1725" t="s">
        <v>24</v>
      </c>
      <c r="H1725">
        <v>0</v>
      </c>
      <c r="I1725" t="s">
        <v>3493</v>
      </c>
      <c r="J1725" t="s">
        <v>96</v>
      </c>
    </row>
    <row r="1726" spans="1:11" x14ac:dyDescent="0.25">
      <c r="A1726">
        <v>440</v>
      </c>
      <c r="B1726">
        <v>4</v>
      </c>
      <c r="C1726">
        <f>D1725</f>
        <v>60</v>
      </c>
      <c r="D1726">
        <v>200</v>
      </c>
      <c r="E1726" t="s">
        <v>636</v>
      </c>
      <c r="F1726" t="s">
        <v>868</v>
      </c>
      <c r="G1726" t="s">
        <v>33</v>
      </c>
      <c r="H1726">
        <v>0</v>
      </c>
      <c r="I1726" t="s">
        <v>3493</v>
      </c>
      <c r="J1726" t="s">
        <v>9</v>
      </c>
    </row>
    <row r="1727" spans="1:11" x14ac:dyDescent="0.25">
      <c r="A1727">
        <v>441</v>
      </c>
      <c r="B1727">
        <v>1</v>
      </c>
      <c r="C1727">
        <v>0</v>
      </c>
      <c r="D1727">
        <v>15</v>
      </c>
      <c r="E1727" t="s">
        <v>497</v>
      </c>
      <c r="F1727" t="s">
        <v>498</v>
      </c>
      <c r="G1727" t="s">
        <v>869</v>
      </c>
      <c r="H1727">
        <v>0</v>
      </c>
      <c r="I1727" t="s">
        <v>3493</v>
      </c>
      <c r="J1727" t="s">
        <v>96</v>
      </c>
    </row>
    <row r="1728" spans="1:11" x14ac:dyDescent="0.25">
      <c r="A1728">
        <v>441</v>
      </c>
      <c r="B1728">
        <v>2</v>
      </c>
      <c r="C1728">
        <f>D1727</f>
        <v>15</v>
      </c>
      <c r="D1728">
        <v>30</v>
      </c>
      <c r="E1728" t="s">
        <v>499</v>
      </c>
      <c r="F1728" t="s">
        <v>498</v>
      </c>
      <c r="G1728" t="s">
        <v>869</v>
      </c>
      <c r="H1728">
        <v>0</v>
      </c>
      <c r="I1728" t="s">
        <v>3493</v>
      </c>
      <c r="J1728" t="s">
        <v>96</v>
      </c>
    </row>
    <row r="1729" spans="1:11" x14ac:dyDescent="0.25">
      <c r="A1729">
        <v>441</v>
      </c>
      <c r="B1729">
        <v>3</v>
      </c>
      <c r="C1729">
        <f>D1728</f>
        <v>30</v>
      </c>
      <c r="D1729">
        <v>60</v>
      </c>
      <c r="E1729" t="s">
        <v>870</v>
      </c>
      <c r="F1729" t="s">
        <v>498</v>
      </c>
      <c r="G1729" t="s">
        <v>869</v>
      </c>
      <c r="H1729">
        <v>0</v>
      </c>
      <c r="I1729" t="s">
        <v>3493</v>
      </c>
      <c r="J1729" t="s">
        <v>96</v>
      </c>
    </row>
    <row r="1730" spans="1:11" x14ac:dyDescent="0.25">
      <c r="A1730">
        <v>441</v>
      </c>
      <c r="B1730">
        <v>4</v>
      </c>
      <c r="C1730">
        <f>D1729</f>
        <v>60</v>
      </c>
      <c r="D1730">
        <v>80</v>
      </c>
      <c r="E1730" t="s">
        <v>871</v>
      </c>
      <c r="F1730" t="s">
        <v>498</v>
      </c>
      <c r="G1730" t="s">
        <v>105</v>
      </c>
      <c r="H1730">
        <v>0</v>
      </c>
      <c r="I1730" t="s">
        <v>3493</v>
      </c>
      <c r="J1730" t="s">
        <v>96</v>
      </c>
    </row>
    <row r="1731" spans="1:11" x14ac:dyDescent="0.25">
      <c r="A1731">
        <v>441</v>
      </c>
      <c r="B1731">
        <v>5</v>
      </c>
      <c r="C1731">
        <f>D1730</f>
        <v>80</v>
      </c>
      <c r="D1731">
        <v>140</v>
      </c>
      <c r="E1731" t="s">
        <v>501</v>
      </c>
      <c r="F1731" t="s">
        <v>498</v>
      </c>
      <c r="G1731" t="s">
        <v>274</v>
      </c>
      <c r="H1731">
        <v>0</v>
      </c>
      <c r="I1731" t="s">
        <v>3493</v>
      </c>
      <c r="J1731" t="s">
        <v>96</v>
      </c>
    </row>
    <row r="1732" spans="1:11" x14ac:dyDescent="0.25">
      <c r="A1732">
        <v>442</v>
      </c>
      <c r="B1732">
        <v>1</v>
      </c>
      <c r="C1732">
        <v>0</v>
      </c>
      <c r="D1732">
        <v>28</v>
      </c>
      <c r="E1732" t="s">
        <v>609</v>
      </c>
      <c r="F1732" t="s">
        <v>95</v>
      </c>
      <c r="G1732" t="s">
        <v>143</v>
      </c>
      <c r="H1732">
        <v>0</v>
      </c>
      <c r="I1732" t="s">
        <v>3493</v>
      </c>
      <c r="J1732" t="s">
        <v>96</v>
      </c>
    </row>
    <row r="1733" spans="1:11" x14ac:dyDescent="0.25">
      <c r="A1733">
        <v>442</v>
      </c>
      <c r="B1733">
        <v>2</v>
      </c>
      <c r="C1733">
        <f>D1732</f>
        <v>28</v>
      </c>
      <c r="D1733">
        <v>50</v>
      </c>
      <c r="E1733" t="s">
        <v>872</v>
      </c>
      <c r="F1733" t="s">
        <v>95</v>
      </c>
      <c r="G1733" t="s">
        <v>101</v>
      </c>
      <c r="H1733">
        <v>0</v>
      </c>
      <c r="I1733" t="s">
        <v>3493</v>
      </c>
      <c r="J1733" t="s">
        <v>96</v>
      </c>
    </row>
    <row r="1734" spans="1:11" x14ac:dyDescent="0.25">
      <c r="A1734">
        <v>442</v>
      </c>
      <c r="B1734">
        <v>3</v>
      </c>
      <c r="C1734">
        <f>D1733</f>
        <v>50</v>
      </c>
      <c r="D1734">
        <v>190</v>
      </c>
      <c r="E1734" t="s">
        <v>873</v>
      </c>
      <c r="F1734" t="s">
        <v>95</v>
      </c>
      <c r="G1734" t="s">
        <v>101</v>
      </c>
      <c r="H1734">
        <v>0</v>
      </c>
      <c r="I1734" t="s">
        <v>3493</v>
      </c>
      <c r="J1734" t="s">
        <v>96</v>
      </c>
    </row>
    <row r="1735" spans="1:11" x14ac:dyDescent="0.25">
      <c r="A1735">
        <v>442</v>
      </c>
      <c r="B1735">
        <v>4</v>
      </c>
      <c r="C1735">
        <f>D1734</f>
        <v>190</v>
      </c>
      <c r="D1735">
        <v>201</v>
      </c>
      <c r="E1735" t="s">
        <v>636</v>
      </c>
      <c r="F1735" t="s">
        <v>868</v>
      </c>
      <c r="G1735" t="s">
        <v>874</v>
      </c>
      <c r="H1735">
        <v>0</v>
      </c>
      <c r="I1735" t="s">
        <v>3495</v>
      </c>
      <c r="J1735" t="s">
        <v>9</v>
      </c>
    </row>
    <row r="1736" spans="1:11" x14ac:dyDescent="0.25">
      <c r="A1736">
        <v>443</v>
      </c>
      <c r="B1736">
        <v>1</v>
      </c>
      <c r="C1736">
        <v>0</v>
      </c>
      <c r="D1736">
        <v>33</v>
      </c>
      <c r="E1736" t="s">
        <v>197</v>
      </c>
      <c r="F1736" t="s">
        <v>20</v>
      </c>
      <c r="G1736" t="s">
        <v>83</v>
      </c>
      <c r="H1736">
        <v>4</v>
      </c>
      <c r="I1736" t="s">
        <v>3493</v>
      </c>
      <c r="J1736" t="s">
        <v>5</v>
      </c>
    </row>
    <row r="1737" spans="1:11" x14ac:dyDescent="0.25">
      <c r="A1737">
        <v>443</v>
      </c>
      <c r="B1737">
        <v>2</v>
      </c>
      <c r="C1737">
        <f>D1736</f>
        <v>33</v>
      </c>
      <c r="D1737">
        <v>53</v>
      </c>
      <c r="E1737" t="s">
        <v>120</v>
      </c>
      <c r="F1737" t="s">
        <v>20</v>
      </c>
      <c r="G1737" t="s">
        <v>113</v>
      </c>
      <c r="H1737">
        <v>2</v>
      </c>
      <c r="I1737" t="s">
        <v>3493</v>
      </c>
      <c r="J1737" t="s">
        <v>17</v>
      </c>
    </row>
    <row r="1738" spans="1:11" x14ac:dyDescent="0.25">
      <c r="A1738">
        <v>443</v>
      </c>
      <c r="B1738">
        <v>3</v>
      </c>
      <c r="C1738">
        <f>D1737</f>
        <v>53</v>
      </c>
      <c r="D1738">
        <v>72</v>
      </c>
      <c r="E1738" t="s">
        <v>115</v>
      </c>
      <c r="F1738" t="s">
        <v>20</v>
      </c>
      <c r="G1738" t="s">
        <v>184</v>
      </c>
      <c r="H1738">
        <v>1</v>
      </c>
      <c r="I1738" t="s">
        <v>3493</v>
      </c>
      <c r="J1738" t="s">
        <v>17</v>
      </c>
    </row>
    <row r="1739" spans="1:11" x14ac:dyDescent="0.25">
      <c r="A1739">
        <v>443</v>
      </c>
      <c r="B1739">
        <v>4</v>
      </c>
      <c r="C1739">
        <f>D1738</f>
        <v>72</v>
      </c>
      <c r="D1739">
        <v>160</v>
      </c>
      <c r="E1739" t="s">
        <v>117</v>
      </c>
      <c r="F1739" t="s">
        <v>20</v>
      </c>
      <c r="G1739" t="s">
        <v>136</v>
      </c>
      <c r="H1739">
        <v>0</v>
      </c>
      <c r="I1739" t="s">
        <v>3493</v>
      </c>
      <c r="J1739" t="s">
        <v>17</v>
      </c>
    </row>
    <row r="1740" spans="1:11" x14ac:dyDescent="0.25">
      <c r="A1740">
        <v>445</v>
      </c>
      <c r="B1740">
        <v>1</v>
      </c>
      <c r="C1740">
        <v>0</v>
      </c>
      <c r="D1740">
        <v>32</v>
      </c>
      <c r="E1740" t="s">
        <v>2</v>
      </c>
      <c r="F1740" t="s">
        <v>20</v>
      </c>
      <c r="G1740" t="s">
        <v>101</v>
      </c>
      <c r="H1740">
        <v>3</v>
      </c>
      <c r="I1740" t="s">
        <v>3493</v>
      </c>
      <c r="J1740" t="s">
        <v>5</v>
      </c>
      <c r="K1740" t="s">
        <v>526</v>
      </c>
    </row>
    <row r="1741" spans="1:11" x14ac:dyDescent="0.25">
      <c r="A1741">
        <v>445</v>
      </c>
      <c r="B1741">
        <v>2</v>
      </c>
      <c r="C1741">
        <f>D1740</f>
        <v>32</v>
      </c>
      <c r="D1741">
        <v>48</v>
      </c>
      <c r="E1741" t="s">
        <v>212</v>
      </c>
      <c r="F1741" t="s">
        <v>20</v>
      </c>
      <c r="G1741" t="s">
        <v>12</v>
      </c>
      <c r="H1741">
        <v>0</v>
      </c>
      <c r="I1741" t="s">
        <v>3493</v>
      </c>
      <c r="J1741" t="s">
        <v>13</v>
      </c>
      <c r="K1741" t="s">
        <v>45</v>
      </c>
    </row>
    <row r="1742" spans="1:11" x14ac:dyDescent="0.25">
      <c r="A1742">
        <v>445</v>
      </c>
      <c r="B1742">
        <v>3</v>
      </c>
      <c r="C1742">
        <f>D1741</f>
        <v>48</v>
      </c>
      <c r="D1742">
        <v>73</v>
      </c>
      <c r="E1742" t="s">
        <v>875</v>
      </c>
      <c r="F1742" t="s">
        <v>20</v>
      </c>
      <c r="G1742" t="s">
        <v>677</v>
      </c>
      <c r="H1742">
        <v>0</v>
      </c>
      <c r="I1742" t="s">
        <v>3493</v>
      </c>
      <c r="J1742" t="s">
        <v>13</v>
      </c>
    </row>
    <row r="1743" spans="1:11" x14ac:dyDescent="0.25">
      <c r="A1743">
        <v>445</v>
      </c>
      <c r="B1743">
        <v>4</v>
      </c>
      <c r="C1743">
        <f>D1742</f>
        <v>73</v>
      </c>
      <c r="D1743">
        <v>140</v>
      </c>
      <c r="E1743" t="s">
        <v>749</v>
      </c>
      <c r="F1743" t="s">
        <v>20</v>
      </c>
      <c r="G1743" t="s">
        <v>249</v>
      </c>
      <c r="H1743">
        <v>0</v>
      </c>
      <c r="I1743" t="s">
        <v>3493</v>
      </c>
      <c r="J1743" t="s">
        <v>17</v>
      </c>
    </row>
    <row r="1744" spans="1:11" x14ac:dyDescent="0.25">
      <c r="A1744">
        <v>445</v>
      </c>
      <c r="B1744">
        <v>5</v>
      </c>
      <c r="C1744">
        <f>D1743</f>
        <v>140</v>
      </c>
      <c r="D1744">
        <v>160</v>
      </c>
      <c r="E1744" t="s">
        <v>876</v>
      </c>
      <c r="F1744" t="s">
        <v>20</v>
      </c>
      <c r="G1744" t="s">
        <v>208</v>
      </c>
      <c r="H1744">
        <v>0</v>
      </c>
      <c r="I1744" t="s">
        <v>3493</v>
      </c>
      <c r="J1744" t="s">
        <v>17</v>
      </c>
    </row>
    <row r="1745" spans="1:11" x14ac:dyDescent="0.25">
      <c r="A1745">
        <v>445</v>
      </c>
      <c r="B1745">
        <v>6</v>
      </c>
      <c r="C1745">
        <f>D1744</f>
        <v>160</v>
      </c>
      <c r="D1745">
        <v>201</v>
      </c>
      <c r="E1745" t="s">
        <v>117</v>
      </c>
      <c r="F1745" t="s">
        <v>20</v>
      </c>
      <c r="G1745" t="s">
        <v>177</v>
      </c>
      <c r="H1745">
        <v>0</v>
      </c>
      <c r="I1745" t="s">
        <v>3493</v>
      </c>
      <c r="J1745" t="s">
        <v>17</v>
      </c>
    </row>
    <row r="1746" spans="1:11" x14ac:dyDescent="0.25">
      <c r="A1746">
        <v>446</v>
      </c>
      <c r="B1746">
        <v>1</v>
      </c>
      <c r="C1746">
        <v>0</v>
      </c>
      <c r="D1746">
        <v>20</v>
      </c>
      <c r="E1746" t="s">
        <v>877</v>
      </c>
      <c r="F1746" t="s">
        <v>264</v>
      </c>
      <c r="G1746" t="s">
        <v>83</v>
      </c>
      <c r="H1746">
        <v>0</v>
      </c>
      <c r="I1746" t="s">
        <v>3493</v>
      </c>
      <c r="J1746" t="s">
        <v>5</v>
      </c>
    </row>
    <row r="1747" spans="1:11" x14ac:dyDescent="0.25">
      <c r="A1747">
        <v>446</v>
      </c>
      <c r="B1747">
        <v>2</v>
      </c>
      <c r="C1747">
        <f>D1746</f>
        <v>20</v>
      </c>
      <c r="D1747">
        <v>66</v>
      </c>
      <c r="E1747" t="s">
        <v>878</v>
      </c>
      <c r="F1747" t="s">
        <v>43</v>
      </c>
      <c r="G1747" t="s">
        <v>879</v>
      </c>
      <c r="H1747">
        <v>0</v>
      </c>
      <c r="I1747" t="s">
        <v>3493</v>
      </c>
      <c r="J1747" t="s">
        <v>9</v>
      </c>
    </row>
    <row r="1748" spans="1:11" x14ac:dyDescent="0.25">
      <c r="A1748">
        <v>446</v>
      </c>
      <c r="B1748">
        <v>3</v>
      </c>
      <c r="C1748">
        <f>D1747</f>
        <v>66</v>
      </c>
      <c r="D1748">
        <v>110</v>
      </c>
      <c r="E1748" t="s">
        <v>805</v>
      </c>
      <c r="F1748" t="s">
        <v>264</v>
      </c>
      <c r="G1748" t="s">
        <v>286</v>
      </c>
      <c r="H1748">
        <v>0</v>
      </c>
      <c r="I1748" t="s">
        <v>3493</v>
      </c>
      <c r="J1748" t="s">
        <v>13</v>
      </c>
    </row>
    <row r="1749" spans="1:11" x14ac:dyDescent="0.25">
      <c r="A1749">
        <v>446</v>
      </c>
      <c r="B1749">
        <v>4</v>
      </c>
      <c r="C1749">
        <f>D1748</f>
        <v>110</v>
      </c>
      <c r="D1749">
        <v>200</v>
      </c>
      <c r="E1749" t="s">
        <v>807</v>
      </c>
      <c r="F1749" t="s">
        <v>264</v>
      </c>
      <c r="G1749" t="s">
        <v>752</v>
      </c>
      <c r="H1749">
        <v>0</v>
      </c>
      <c r="I1749" t="s">
        <v>3498</v>
      </c>
      <c r="J1749" t="s">
        <v>17</v>
      </c>
    </row>
    <row r="1750" spans="1:11" x14ac:dyDescent="0.25">
      <c r="A1750">
        <v>447</v>
      </c>
      <c r="B1750">
        <v>1</v>
      </c>
      <c r="C1750">
        <v>0</v>
      </c>
      <c r="D1750">
        <v>9</v>
      </c>
      <c r="E1750" t="s">
        <v>880</v>
      </c>
      <c r="F1750" t="s">
        <v>296</v>
      </c>
      <c r="G1750" t="s">
        <v>101</v>
      </c>
      <c r="H1750">
        <v>0</v>
      </c>
      <c r="I1750" t="s">
        <v>3493</v>
      </c>
      <c r="J1750" t="s">
        <v>72</v>
      </c>
    </row>
    <row r="1751" spans="1:11" x14ac:dyDescent="0.25">
      <c r="A1751">
        <v>447</v>
      </c>
      <c r="B1751">
        <v>2</v>
      </c>
      <c r="C1751">
        <f>D1750</f>
        <v>9</v>
      </c>
      <c r="D1751">
        <v>27</v>
      </c>
      <c r="E1751" t="s">
        <v>881</v>
      </c>
      <c r="F1751" t="s">
        <v>39</v>
      </c>
      <c r="G1751" t="s">
        <v>131</v>
      </c>
      <c r="H1751">
        <v>0</v>
      </c>
      <c r="I1751" t="s">
        <v>3493</v>
      </c>
      <c r="J1751" t="s">
        <v>72</v>
      </c>
    </row>
    <row r="1752" spans="1:11" x14ac:dyDescent="0.25">
      <c r="A1752">
        <v>447</v>
      </c>
      <c r="B1752">
        <v>3</v>
      </c>
      <c r="C1752">
        <f>D1751</f>
        <v>27</v>
      </c>
      <c r="D1752">
        <v>30</v>
      </c>
      <c r="E1752" t="s">
        <v>882</v>
      </c>
      <c r="F1752" t="s">
        <v>39</v>
      </c>
      <c r="G1752" t="s">
        <v>55</v>
      </c>
      <c r="H1752">
        <v>0</v>
      </c>
      <c r="I1752" t="s">
        <v>3493</v>
      </c>
      <c r="J1752" t="s">
        <v>58</v>
      </c>
    </row>
    <row r="1753" spans="1:11" x14ac:dyDescent="0.25">
      <c r="A1753">
        <v>447</v>
      </c>
      <c r="B1753">
        <v>4</v>
      </c>
      <c r="C1753">
        <f>D1752</f>
        <v>30</v>
      </c>
      <c r="D1753">
        <v>54</v>
      </c>
      <c r="E1753" t="s">
        <v>883</v>
      </c>
      <c r="F1753" t="s">
        <v>296</v>
      </c>
      <c r="G1753" t="s">
        <v>24</v>
      </c>
      <c r="H1753">
        <v>0</v>
      </c>
      <c r="I1753" t="s">
        <v>3493</v>
      </c>
      <c r="J1753" t="s">
        <v>58</v>
      </c>
    </row>
    <row r="1754" spans="1:11" x14ac:dyDescent="0.25">
      <c r="A1754">
        <v>447</v>
      </c>
      <c r="B1754">
        <v>5</v>
      </c>
      <c r="C1754">
        <f>D1753</f>
        <v>54</v>
      </c>
      <c r="D1754">
        <v>70</v>
      </c>
      <c r="E1754" t="s">
        <v>884</v>
      </c>
      <c r="F1754" t="s">
        <v>296</v>
      </c>
      <c r="G1754" t="s">
        <v>93</v>
      </c>
      <c r="H1754">
        <v>0</v>
      </c>
      <c r="I1754" t="s">
        <v>3493</v>
      </c>
      <c r="J1754" t="s">
        <v>364</v>
      </c>
    </row>
    <row r="1755" spans="1:11" x14ac:dyDescent="0.25">
      <c r="A1755">
        <v>447</v>
      </c>
      <c r="B1755">
        <v>6</v>
      </c>
      <c r="C1755">
        <f>D1754</f>
        <v>70</v>
      </c>
      <c r="D1755">
        <v>100</v>
      </c>
      <c r="E1755" t="s">
        <v>436</v>
      </c>
      <c r="F1755" t="s">
        <v>95</v>
      </c>
      <c r="G1755" t="s">
        <v>885</v>
      </c>
      <c r="H1755">
        <v>0</v>
      </c>
      <c r="I1755" t="s">
        <v>3493</v>
      </c>
      <c r="J1755" t="s">
        <v>96</v>
      </c>
    </row>
    <row r="1756" spans="1:11" x14ac:dyDescent="0.25">
      <c r="A1756">
        <v>449</v>
      </c>
      <c r="B1756">
        <v>1</v>
      </c>
      <c r="C1756">
        <v>0</v>
      </c>
      <c r="D1756">
        <v>10</v>
      </c>
      <c r="E1756" t="s">
        <v>48</v>
      </c>
      <c r="F1756" t="s">
        <v>15</v>
      </c>
      <c r="G1756" t="s">
        <v>101</v>
      </c>
      <c r="H1756">
        <v>0</v>
      </c>
      <c r="I1756" t="s">
        <v>3493</v>
      </c>
      <c r="J1756" t="s">
        <v>5</v>
      </c>
      <c r="K1756" t="s">
        <v>828</v>
      </c>
    </row>
    <row r="1757" spans="1:11" x14ac:dyDescent="0.25">
      <c r="A1757">
        <v>449</v>
      </c>
      <c r="B1757">
        <v>2</v>
      </c>
      <c r="C1757">
        <f t="shared" ref="C1757:C1763" si="49">D1756</f>
        <v>10</v>
      </c>
      <c r="D1757">
        <v>30</v>
      </c>
      <c r="E1757" t="s">
        <v>50</v>
      </c>
      <c r="F1757" t="s">
        <v>15</v>
      </c>
      <c r="G1757" t="s">
        <v>101</v>
      </c>
      <c r="H1757">
        <v>0</v>
      </c>
      <c r="I1757" t="s">
        <v>3493</v>
      </c>
      <c r="J1757" t="s">
        <v>5</v>
      </c>
      <c r="K1757" t="s">
        <v>526</v>
      </c>
    </row>
    <row r="1758" spans="1:11" x14ac:dyDescent="0.25">
      <c r="A1758">
        <v>449</v>
      </c>
      <c r="B1758">
        <v>3</v>
      </c>
      <c r="C1758">
        <f t="shared" si="49"/>
        <v>30</v>
      </c>
      <c r="D1758">
        <v>50</v>
      </c>
      <c r="E1758" t="s">
        <v>205</v>
      </c>
      <c r="F1758" t="s">
        <v>15</v>
      </c>
      <c r="G1758" t="s">
        <v>136</v>
      </c>
      <c r="H1758">
        <v>0</v>
      </c>
      <c r="I1758" t="s">
        <v>3493</v>
      </c>
      <c r="J1758" t="s">
        <v>17</v>
      </c>
      <c r="K1758" t="s">
        <v>527</v>
      </c>
    </row>
    <row r="1759" spans="1:11" x14ac:dyDescent="0.25">
      <c r="A1759">
        <v>449</v>
      </c>
      <c r="B1759">
        <v>4</v>
      </c>
      <c r="C1759">
        <f t="shared" si="49"/>
        <v>50</v>
      </c>
      <c r="D1759">
        <v>70</v>
      </c>
      <c r="E1759" t="s">
        <v>248</v>
      </c>
      <c r="F1759" t="s">
        <v>15</v>
      </c>
      <c r="G1759" t="s">
        <v>136</v>
      </c>
      <c r="H1759">
        <v>0</v>
      </c>
      <c r="I1759" t="s">
        <v>3493</v>
      </c>
      <c r="J1759" t="s">
        <v>17</v>
      </c>
      <c r="K1759" t="s">
        <v>527</v>
      </c>
    </row>
    <row r="1760" spans="1:11" x14ac:dyDescent="0.25">
      <c r="A1760">
        <v>449</v>
      </c>
      <c r="B1760">
        <v>5</v>
      </c>
      <c r="C1760">
        <f t="shared" si="49"/>
        <v>70</v>
      </c>
      <c r="D1760">
        <v>96</v>
      </c>
      <c r="E1760" t="s">
        <v>250</v>
      </c>
      <c r="F1760" t="s">
        <v>112</v>
      </c>
      <c r="G1760" t="s">
        <v>211</v>
      </c>
      <c r="H1760">
        <v>0</v>
      </c>
      <c r="I1760" t="s">
        <v>3493</v>
      </c>
      <c r="J1760" t="s">
        <v>17</v>
      </c>
    </row>
    <row r="1761" spans="1:11" x14ac:dyDescent="0.25">
      <c r="A1761">
        <v>449</v>
      </c>
      <c r="B1761">
        <v>6</v>
      </c>
      <c r="C1761">
        <f t="shared" si="49"/>
        <v>96</v>
      </c>
      <c r="D1761">
        <v>150</v>
      </c>
      <c r="E1761" t="s">
        <v>122</v>
      </c>
      <c r="F1761" t="s">
        <v>112</v>
      </c>
      <c r="G1761" t="s">
        <v>154</v>
      </c>
      <c r="H1761">
        <v>0</v>
      </c>
      <c r="I1761" t="s">
        <v>3493</v>
      </c>
      <c r="J1761" t="s">
        <v>17</v>
      </c>
    </row>
    <row r="1762" spans="1:11" x14ac:dyDescent="0.25">
      <c r="A1762">
        <v>449</v>
      </c>
      <c r="B1762">
        <v>7</v>
      </c>
      <c r="C1762">
        <f t="shared" si="49"/>
        <v>150</v>
      </c>
      <c r="D1762">
        <v>175</v>
      </c>
      <c r="E1762" t="s">
        <v>117</v>
      </c>
      <c r="F1762" t="s">
        <v>3</v>
      </c>
      <c r="G1762" t="s">
        <v>85</v>
      </c>
      <c r="H1762">
        <v>2</v>
      </c>
      <c r="I1762" t="s">
        <v>3493</v>
      </c>
      <c r="J1762" t="s">
        <v>17</v>
      </c>
    </row>
    <row r="1763" spans="1:11" x14ac:dyDescent="0.25">
      <c r="A1763">
        <v>449</v>
      </c>
      <c r="B1763">
        <v>8</v>
      </c>
      <c r="C1763">
        <f t="shared" si="49"/>
        <v>175</v>
      </c>
      <c r="D1763">
        <v>201</v>
      </c>
      <c r="E1763" t="s">
        <v>106</v>
      </c>
      <c r="F1763" t="s">
        <v>15</v>
      </c>
      <c r="G1763" t="s">
        <v>154</v>
      </c>
      <c r="H1763">
        <v>2</v>
      </c>
      <c r="I1763" t="s">
        <v>3493</v>
      </c>
      <c r="J1763" t="s">
        <v>17</v>
      </c>
    </row>
    <row r="1764" spans="1:11" x14ac:dyDescent="0.25">
      <c r="A1764">
        <v>450</v>
      </c>
      <c r="B1764">
        <v>1</v>
      </c>
      <c r="C1764">
        <v>0</v>
      </c>
      <c r="D1764">
        <v>10</v>
      </c>
      <c r="E1764" t="s">
        <v>48</v>
      </c>
      <c r="F1764" t="s">
        <v>3</v>
      </c>
      <c r="G1764" t="s">
        <v>4</v>
      </c>
      <c r="H1764">
        <v>0</v>
      </c>
      <c r="I1764" t="s">
        <v>3493</v>
      </c>
      <c r="J1764" t="s">
        <v>58</v>
      </c>
      <c r="K1764" t="s">
        <v>25</v>
      </c>
    </row>
    <row r="1765" spans="1:11" x14ac:dyDescent="0.25">
      <c r="A1765">
        <v>450</v>
      </c>
      <c r="B1765">
        <v>2</v>
      </c>
      <c r="C1765">
        <f>D1764</f>
        <v>10</v>
      </c>
      <c r="D1765">
        <v>27</v>
      </c>
      <c r="E1765" t="s">
        <v>886</v>
      </c>
      <c r="F1765" t="s">
        <v>3</v>
      </c>
      <c r="G1765" t="s">
        <v>4</v>
      </c>
      <c r="H1765">
        <v>0</v>
      </c>
      <c r="I1765" t="s">
        <v>3493</v>
      </c>
      <c r="J1765" t="s">
        <v>72</v>
      </c>
      <c r="K1765" t="s">
        <v>6</v>
      </c>
    </row>
    <row r="1766" spans="1:11" x14ac:dyDescent="0.25">
      <c r="A1766">
        <v>450</v>
      </c>
      <c r="B1766">
        <v>3</v>
      </c>
      <c r="C1766">
        <f>D1765</f>
        <v>27</v>
      </c>
      <c r="D1766">
        <v>50</v>
      </c>
      <c r="E1766" t="s">
        <v>120</v>
      </c>
      <c r="F1766" t="s">
        <v>35</v>
      </c>
      <c r="G1766" t="s">
        <v>12</v>
      </c>
      <c r="H1766">
        <v>0</v>
      </c>
      <c r="I1766" t="s">
        <v>3493</v>
      </c>
      <c r="J1766" t="s">
        <v>13</v>
      </c>
      <c r="K1766" t="s">
        <v>10</v>
      </c>
    </row>
    <row r="1767" spans="1:11" x14ac:dyDescent="0.25">
      <c r="A1767">
        <v>450</v>
      </c>
      <c r="B1767">
        <v>4</v>
      </c>
      <c r="C1767">
        <f>D1766</f>
        <v>50</v>
      </c>
      <c r="D1767">
        <v>70</v>
      </c>
      <c r="E1767" t="s">
        <v>327</v>
      </c>
      <c r="F1767" t="s">
        <v>66</v>
      </c>
      <c r="G1767" t="s">
        <v>127</v>
      </c>
      <c r="H1767">
        <v>0</v>
      </c>
      <c r="I1767" t="s">
        <v>3493</v>
      </c>
      <c r="J1767" t="s">
        <v>17</v>
      </c>
      <c r="K1767" t="s">
        <v>18</v>
      </c>
    </row>
    <row r="1768" spans="1:11" x14ac:dyDescent="0.25">
      <c r="A1768">
        <v>450</v>
      </c>
      <c r="B1768">
        <v>5</v>
      </c>
      <c r="C1768">
        <f>D1767</f>
        <v>70</v>
      </c>
      <c r="D1768">
        <v>100</v>
      </c>
      <c r="E1768" t="s">
        <v>121</v>
      </c>
      <c r="F1768" t="s">
        <v>66</v>
      </c>
      <c r="G1768" t="s">
        <v>89</v>
      </c>
      <c r="H1768">
        <v>0</v>
      </c>
      <c r="I1768" t="s">
        <v>3493</v>
      </c>
      <c r="J1768" t="s">
        <v>17</v>
      </c>
    </row>
    <row r="1769" spans="1:11" x14ac:dyDescent="0.25">
      <c r="A1769">
        <v>450</v>
      </c>
      <c r="B1769">
        <v>6</v>
      </c>
      <c r="C1769">
        <f>D1768</f>
        <v>100</v>
      </c>
      <c r="D1769">
        <v>201</v>
      </c>
      <c r="E1769" t="s">
        <v>122</v>
      </c>
      <c r="F1769" t="s">
        <v>66</v>
      </c>
      <c r="G1769" t="s">
        <v>40</v>
      </c>
      <c r="H1769">
        <v>0</v>
      </c>
      <c r="I1769" t="s">
        <v>3493</v>
      </c>
      <c r="J1769" t="s">
        <v>17</v>
      </c>
    </row>
    <row r="1770" spans="1:11" x14ac:dyDescent="0.25">
      <c r="A1770">
        <v>455</v>
      </c>
      <c r="B1770">
        <v>1</v>
      </c>
      <c r="C1770">
        <v>0</v>
      </c>
      <c r="D1770">
        <v>13</v>
      </c>
      <c r="E1770" t="s">
        <v>196</v>
      </c>
      <c r="F1770" t="s">
        <v>137</v>
      </c>
      <c r="G1770" t="s">
        <v>8</v>
      </c>
      <c r="H1770">
        <v>5</v>
      </c>
      <c r="I1770" t="s">
        <v>3493</v>
      </c>
      <c r="J1770" t="s">
        <v>5</v>
      </c>
      <c r="K1770" t="s">
        <v>52</v>
      </c>
    </row>
    <row r="1771" spans="1:11" x14ac:dyDescent="0.25">
      <c r="A1771">
        <v>455</v>
      </c>
      <c r="B1771">
        <v>2</v>
      </c>
      <c r="C1771">
        <f>D1770</f>
        <v>13</v>
      </c>
      <c r="D1771">
        <v>34</v>
      </c>
      <c r="E1771" t="s">
        <v>197</v>
      </c>
      <c r="F1771" t="s">
        <v>137</v>
      </c>
      <c r="G1771" t="s">
        <v>139</v>
      </c>
      <c r="H1771">
        <v>5</v>
      </c>
      <c r="I1771" t="s">
        <v>3493</v>
      </c>
      <c r="J1771" t="s">
        <v>5</v>
      </c>
      <c r="K1771" t="s">
        <v>6</v>
      </c>
    </row>
    <row r="1772" spans="1:11" x14ac:dyDescent="0.25">
      <c r="A1772">
        <v>455</v>
      </c>
      <c r="B1772">
        <v>3</v>
      </c>
      <c r="C1772">
        <f>D1771</f>
        <v>34</v>
      </c>
      <c r="D1772">
        <v>52</v>
      </c>
      <c r="E1772" t="s">
        <v>290</v>
      </c>
      <c r="F1772" t="s">
        <v>137</v>
      </c>
      <c r="G1772" t="s">
        <v>177</v>
      </c>
      <c r="H1772">
        <v>5</v>
      </c>
      <c r="I1772" t="s">
        <v>3493</v>
      </c>
      <c r="J1772" t="s">
        <v>13</v>
      </c>
      <c r="K1772" t="s">
        <v>10</v>
      </c>
    </row>
    <row r="1773" spans="1:11" x14ac:dyDescent="0.25">
      <c r="A1773">
        <v>455</v>
      </c>
      <c r="B1773">
        <v>4</v>
      </c>
      <c r="C1773">
        <f>D1772</f>
        <v>52</v>
      </c>
      <c r="D1773">
        <v>70</v>
      </c>
      <c r="E1773" t="s">
        <v>182</v>
      </c>
      <c r="F1773" t="s">
        <v>137</v>
      </c>
      <c r="G1773" t="s">
        <v>177</v>
      </c>
      <c r="H1773">
        <v>5</v>
      </c>
      <c r="I1773" t="s">
        <v>3493</v>
      </c>
      <c r="J1773" t="s">
        <v>13</v>
      </c>
      <c r="K1773" t="s">
        <v>18</v>
      </c>
    </row>
    <row r="1774" spans="1:11" x14ac:dyDescent="0.25">
      <c r="A1774">
        <v>455</v>
      </c>
      <c r="B1774">
        <v>5</v>
      </c>
      <c r="C1774">
        <f>D1773</f>
        <v>70</v>
      </c>
      <c r="D1774">
        <v>105</v>
      </c>
      <c r="E1774" t="s">
        <v>271</v>
      </c>
      <c r="F1774" t="s">
        <v>97</v>
      </c>
      <c r="G1774" t="s">
        <v>207</v>
      </c>
      <c r="H1774">
        <v>3</v>
      </c>
      <c r="I1774" t="s">
        <v>3493</v>
      </c>
      <c r="J1774" t="s">
        <v>17</v>
      </c>
      <c r="K1774" t="s">
        <v>45</v>
      </c>
    </row>
    <row r="1775" spans="1:11" x14ac:dyDescent="0.25">
      <c r="A1775">
        <v>455</v>
      </c>
      <c r="B1775">
        <v>6</v>
      </c>
      <c r="C1775">
        <f>D1774</f>
        <v>105</v>
      </c>
      <c r="D1775">
        <v>201</v>
      </c>
      <c r="E1775" t="s">
        <v>181</v>
      </c>
      <c r="F1775" t="s">
        <v>29</v>
      </c>
      <c r="G1775" t="s">
        <v>195</v>
      </c>
      <c r="H1775">
        <v>3</v>
      </c>
      <c r="I1775" t="s">
        <v>3493</v>
      </c>
      <c r="J1775" t="s">
        <v>17</v>
      </c>
    </row>
    <row r="1776" spans="1:11" x14ac:dyDescent="0.25">
      <c r="A1776">
        <v>456</v>
      </c>
      <c r="B1776">
        <v>1</v>
      </c>
      <c r="C1776">
        <v>0</v>
      </c>
      <c r="D1776">
        <v>32</v>
      </c>
      <c r="E1776" t="s">
        <v>2</v>
      </c>
      <c r="F1776" t="s">
        <v>97</v>
      </c>
      <c r="G1776" t="s">
        <v>8</v>
      </c>
      <c r="H1776">
        <v>2</v>
      </c>
      <c r="I1776" t="s">
        <v>3493</v>
      </c>
      <c r="J1776" t="s">
        <v>5</v>
      </c>
      <c r="K1776" t="s">
        <v>6</v>
      </c>
    </row>
    <row r="1777" spans="1:11" x14ac:dyDescent="0.25">
      <c r="A1777">
        <v>456</v>
      </c>
      <c r="B1777">
        <v>2</v>
      </c>
      <c r="C1777">
        <f>D1776</f>
        <v>32</v>
      </c>
      <c r="D1777">
        <v>50</v>
      </c>
      <c r="E1777" t="s">
        <v>182</v>
      </c>
      <c r="F1777" t="s">
        <v>137</v>
      </c>
      <c r="G1777" t="s">
        <v>154</v>
      </c>
      <c r="H1777">
        <v>4</v>
      </c>
      <c r="I1777" t="s">
        <v>3493</v>
      </c>
      <c r="J1777" t="s">
        <v>17</v>
      </c>
      <c r="K1777" t="s">
        <v>76</v>
      </c>
    </row>
    <row r="1778" spans="1:11" x14ac:dyDescent="0.25">
      <c r="A1778">
        <v>456</v>
      </c>
      <c r="B1778">
        <v>3</v>
      </c>
      <c r="C1778">
        <f>D1777</f>
        <v>50</v>
      </c>
      <c r="D1778">
        <v>110</v>
      </c>
      <c r="E1778" t="s">
        <v>257</v>
      </c>
      <c r="F1778" t="s">
        <v>23</v>
      </c>
      <c r="G1778" t="s">
        <v>154</v>
      </c>
      <c r="H1778">
        <v>4</v>
      </c>
      <c r="I1778" t="s">
        <v>3493</v>
      </c>
      <c r="J1778" t="s">
        <v>17</v>
      </c>
      <c r="K1778" t="s">
        <v>76</v>
      </c>
    </row>
    <row r="1779" spans="1:11" x14ac:dyDescent="0.25">
      <c r="A1779">
        <v>456</v>
      </c>
      <c r="B1779">
        <v>4</v>
      </c>
      <c r="C1779">
        <f>D1778</f>
        <v>110</v>
      </c>
      <c r="D1779">
        <v>175</v>
      </c>
      <c r="E1779" t="s">
        <v>887</v>
      </c>
      <c r="F1779" t="s">
        <v>137</v>
      </c>
      <c r="G1779" t="s">
        <v>51</v>
      </c>
      <c r="H1779">
        <v>3</v>
      </c>
      <c r="I1779" t="s">
        <v>3499</v>
      </c>
      <c r="J1779" t="s">
        <v>17</v>
      </c>
      <c r="K1779" t="s">
        <v>76</v>
      </c>
    </row>
    <row r="1780" spans="1:11" x14ac:dyDescent="0.25">
      <c r="A1780">
        <v>458</v>
      </c>
      <c r="B1780">
        <v>1</v>
      </c>
      <c r="C1780">
        <v>0</v>
      </c>
      <c r="D1780">
        <v>14</v>
      </c>
      <c r="E1780" t="s">
        <v>888</v>
      </c>
      <c r="F1780" t="s">
        <v>35</v>
      </c>
      <c r="G1780" t="s">
        <v>55</v>
      </c>
      <c r="H1780">
        <v>1</v>
      </c>
      <c r="I1780" t="s">
        <v>3493</v>
      </c>
      <c r="J1780" t="s">
        <v>364</v>
      </c>
      <c r="K1780" t="s">
        <v>25</v>
      </c>
    </row>
    <row r="1781" spans="1:11" x14ac:dyDescent="0.25">
      <c r="A1781">
        <v>458</v>
      </c>
      <c r="B1781">
        <v>2</v>
      </c>
      <c r="C1781">
        <f>D1780</f>
        <v>14</v>
      </c>
      <c r="D1781">
        <v>32</v>
      </c>
      <c r="E1781" t="s">
        <v>196</v>
      </c>
      <c r="F1781" t="s">
        <v>35</v>
      </c>
      <c r="G1781" t="s">
        <v>57</v>
      </c>
      <c r="H1781">
        <v>2</v>
      </c>
      <c r="I1781" t="s">
        <v>3493</v>
      </c>
      <c r="J1781" t="s">
        <v>58</v>
      </c>
      <c r="K1781" t="s">
        <v>6</v>
      </c>
    </row>
    <row r="1782" spans="1:11" x14ac:dyDescent="0.25">
      <c r="A1782">
        <v>458</v>
      </c>
      <c r="B1782">
        <v>3</v>
      </c>
      <c r="C1782">
        <f>D1781</f>
        <v>32</v>
      </c>
      <c r="D1782">
        <v>48</v>
      </c>
      <c r="E1782" t="s">
        <v>889</v>
      </c>
      <c r="F1782" t="s">
        <v>35</v>
      </c>
      <c r="G1782" t="s">
        <v>12</v>
      </c>
      <c r="H1782">
        <v>2</v>
      </c>
      <c r="I1782" t="s">
        <v>3493</v>
      </c>
      <c r="J1782" t="s">
        <v>5</v>
      </c>
      <c r="K1782" t="s">
        <v>18</v>
      </c>
    </row>
    <row r="1783" spans="1:11" x14ac:dyDescent="0.25">
      <c r="A1783">
        <v>458</v>
      </c>
      <c r="B1783">
        <v>4</v>
      </c>
      <c r="C1783">
        <f>D1782</f>
        <v>48</v>
      </c>
      <c r="D1783">
        <v>160</v>
      </c>
      <c r="E1783" t="s">
        <v>816</v>
      </c>
      <c r="F1783" t="s">
        <v>29</v>
      </c>
      <c r="G1783" t="s">
        <v>40</v>
      </c>
      <c r="H1783">
        <v>2</v>
      </c>
      <c r="I1783" t="s">
        <v>3493</v>
      </c>
      <c r="J1783" t="s">
        <v>17</v>
      </c>
      <c r="K1783" t="s">
        <v>45</v>
      </c>
    </row>
    <row r="1784" spans="1:11" x14ac:dyDescent="0.25">
      <c r="A1784">
        <v>458</v>
      </c>
      <c r="B1784">
        <v>5</v>
      </c>
      <c r="C1784">
        <f>D1783</f>
        <v>160</v>
      </c>
      <c r="D1784">
        <v>201</v>
      </c>
      <c r="E1784" t="s">
        <v>890</v>
      </c>
      <c r="F1784" t="s">
        <v>221</v>
      </c>
      <c r="G1784" t="s">
        <v>40</v>
      </c>
      <c r="H1784">
        <v>2</v>
      </c>
      <c r="I1784" t="s">
        <v>3493</v>
      </c>
      <c r="J1784" t="s">
        <v>17</v>
      </c>
    </row>
    <row r="1785" spans="1:11" x14ac:dyDescent="0.25">
      <c r="A1785">
        <v>461</v>
      </c>
      <c r="B1785">
        <v>1</v>
      </c>
      <c r="C1785">
        <v>0</v>
      </c>
      <c r="D1785">
        <v>34</v>
      </c>
      <c r="E1785" t="s">
        <v>2</v>
      </c>
      <c r="F1785" t="s">
        <v>137</v>
      </c>
      <c r="G1785" t="s">
        <v>8</v>
      </c>
      <c r="H1785">
        <v>2</v>
      </c>
      <c r="I1785" t="s">
        <v>3493</v>
      </c>
      <c r="J1785" t="s">
        <v>5</v>
      </c>
      <c r="K1785" t="s">
        <v>6</v>
      </c>
    </row>
    <row r="1786" spans="1:11" x14ac:dyDescent="0.25">
      <c r="A1786">
        <v>461</v>
      </c>
      <c r="B1786">
        <v>2</v>
      </c>
      <c r="C1786">
        <f t="shared" ref="C1786:C1792" si="50">D1785</f>
        <v>34</v>
      </c>
      <c r="D1786">
        <v>46</v>
      </c>
      <c r="E1786" t="s">
        <v>290</v>
      </c>
      <c r="F1786" t="s">
        <v>3</v>
      </c>
      <c r="G1786" t="s">
        <v>113</v>
      </c>
      <c r="H1786">
        <v>2</v>
      </c>
      <c r="I1786" t="s">
        <v>3493</v>
      </c>
      <c r="J1786" t="s">
        <v>13</v>
      </c>
      <c r="K1786" t="s">
        <v>18</v>
      </c>
    </row>
    <row r="1787" spans="1:11" x14ac:dyDescent="0.25">
      <c r="A1787">
        <v>461</v>
      </c>
      <c r="B1787">
        <v>3</v>
      </c>
      <c r="C1787">
        <f t="shared" si="50"/>
        <v>46</v>
      </c>
      <c r="D1787">
        <v>58</v>
      </c>
      <c r="E1787" t="s">
        <v>182</v>
      </c>
      <c r="F1787" t="s">
        <v>20</v>
      </c>
      <c r="G1787" t="s">
        <v>164</v>
      </c>
      <c r="H1787">
        <v>2</v>
      </c>
      <c r="I1787" t="s">
        <v>3493</v>
      </c>
      <c r="J1787" t="s">
        <v>17</v>
      </c>
      <c r="K1787" t="s">
        <v>18</v>
      </c>
    </row>
    <row r="1788" spans="1:11" x14ac:dyDescent="0.25">
      <c r="A1788">
        <v>461</v>
      </c>
      <c r="B1788">
        <v>4</v>
      </c>
      <c r="C1788">
        <f t="shared" si="50"/>
        <v>58</v>
      </c>
      <c r="D1788">
        <v>68</v>
      </c>
      <c r="E1788" t="s">
        <v>423</v>
      </c>
      <c r="F1788" t="s">
        <v>137</v>
      </c>
      <c r="G1788" t="s">
        <v>195</v>
      </c>
      <c r="H1788">
        <v>2</v>
      </c>
      <c r="I1788" t="s">
        <v>3493</v>
      </c>
      <c r="J1788" t="s">
        <v>17</v>
      </c>
      <c r="K1788" t="s">
        <v>18</v>
      </c>
    </row>
    <row r="1789" spans="1:11" x14ac:dyDescent="0.25">
      <c r="A1789">
        <v>461</v>
      </c>
      <c r="B1789">
        <v>5</v>
      </c>
      <c r="C1789">
        <f t="shared" si="50"/>
        <v>68</v>
      </c>
      <c r="D1789">
        <v>96</v>
      </c>
      <c r="E1789" t="s">
        <v>182</v>
      </c>
      <c r="F1789" t="s">
        <v>78</v>
      </c>
      <c r="G1789" t="s">
        <v>164</v>
      </c>
      <c r="H1789">
        <v>2</v>
      </c>
      <c r="I1789" t="s">
        <v>3493</v>
      </c>
      <c r="J1789" t="s">
        <v>17</v>
      </c>
      <c r="K1789" t="s">
        <v>45</v>
      </c>
    </row>
    <row r="1790" spans="1:11" x14ac:dyDescent="0.25">
      <c r="A1790">
        <v>461</v>
      </c>
      <c r="B1790">
        <v>6</v>
      </c>
      <c r="C1790">
        <f t="shared" si="50"/>
        <v>96</v>
      </c>
      <c r="D1790">
        <v>105</v>
      </c>
      <c r="E1790" t="s">
        <v>891</v>
      </c>
      <c r="F1790" t="s">
        <v>29</v>
      </c>
      <c r="G1790" t="s">
        <v>177</v>
      </c>
      <c r="H1790">
        <v>4</v>
      </c>
      <c r="I1790" t="s">
        <v>3493</v>
      </c>
      <c r="J1790" t="s">
        <v>17</v>
      </c>
    </row>
    <row r="1791" spans="1:11" x14ac:dyDescent="0.25">
      <c r="A1791">
        <v>461</v>
      </c>
      <c r="B1791">
        <v>7</v>
      </c>
      <c r="C1791">
        <f t="shared" si="50"/>
        <v>105</v>
      </c>
      <c r="D1791">
        <v>176</v>
      </c>
      <c r="E1791" t="s">
        <v>261</v>
      </c>
      <c r="F1791" t="s">
        <v>78</v>
      </c>
      <c r="G1791" t="s">
        <v>164</v>
      </c>
      <c r="H1791">
        <v>2</v>
      </c>
      <c r="I1791" t="s">
        <v>3493</v>
      </c>
      <c r="J1791" t="s">
        <v>17</v>
      </c>
    </row>
    <row r="1792" spans="1:11" x14ac:dyDescent="0.25">
      <c r="A1792">
        <v>461</v>
      </c>
      <c r="B1792">
        <v>8</v>
      </c>
      <c r="C1792">
        <f t="shared" si="50"/>
        <v>176</v>
      </c>
      <c r="D1792">
        <v>201</v>
      </c>
      <c r="E1792" t="s">
        <v>493</v>
      </c>
      <c r="F1792" t="s">
        <v>112</v>
      </c>
      <c r="G1792" t="s">
        <v>33</v>
      </c>
      <c r="H1792">
        <v>0</v>
      </c>
      <c r="I1792" t="s">
        <v>3493</v>
      </c>
      <c r="J1792" t="s">
        <v>17</v>
      </c>
    </row>
    <row r="1793" spans="1:11" x14ac:dyDescent="0.25">
      <c r="A1793">
        <v>462</v>
      </c>
      <c r="B1793">
        <v>1</v>
      </c>
      <c r="C1793">
        <v>0</v>
      </c>
      <c r="D1793">
        <v>28</v>
      </c>
      <c r="E1793" t="s">
        <v>424</v>
      </c>
      <c r="F1793" t="s">
        <v>221</v>
      </c>
      <c r="G1793" t="s">
        <v>8</v>
      </c>
      <c r="H1793">
        <v>5</v>
      </c>
      <c r="I1793" t="s">
        <v>3495</v>
      </c>
      <c r="J1793" t="s">
        <v>5</v>
      </c>
      <c r="K1793" t="s">
        <v>6</v>
      </c>
    </row>
    <row r="1794" spans="1:11" x14ac:dyDescent="0.25">
      <c r="A1794">
        <v>462</v>
      </c>
      <c r="B1794">
        <v>2</v>
      </c>
      <c r="C1794">
        <f>D1793</f>
        <v>28</v>
      </c>
      <c r="D1794">
        <v>38</v>
      </c>
      <c r="E1794" t="s">
        <v>425</v>
      </c>
      <c r="F1794" t="s">
        <v>221</v>
      </c>
      <c r="G1794" t="s">
        <v>8</v>
      </c>
      <c r="H1794">
        <v>5</v>
      </c>
      <c r="I1794" t="s">
        <v>3498</v>
      </c>
      <c r="J1794" t="s">
        <v>5</v>
      </c>
      <c r="K1794" t="s">
        <v>6</v>
      </c>
    </row>
    <row r="1795" spans="1:11" x14ac:dyDescent="0.25">
      <c r="A1795">
        <v>462</v>
      </c>
      <c r="B1795">
        <v>3</v>
      </c>
      <c r="C1795">
        <f>D1794</f>
        <v>38</v>
      </c>
      <c r="D1795">
        <v>60</v>
      </c>
      <c r="E1795" t="s">
        <v>892</v>
      </c>
      <c r="F1795" t="s">
        <v>23</v>
      </c>
      <c r="G1795" t="s">
        <v>107</v>
      </c>
      <c r="H1795">
        <v>10</v>
      </c>
      <c r="I1795" t="s">
        <v>3501</v>
      </c>
      <c r="J1795" t="s">
        <v>17</v>
      </c>
      <c r="K1795" t="s">
        <v>18</v>
      </c>
    </row>
    <row r="1796" spans="1:11" x14ac:dyDescent="0.25">
      <c r="A1796">
        <v>462</v>
      </c>
      <c r="B1796">
        <v>4</v>
      </c>
      <c r="C1796">
        <f>D1795</f>
        <v>60</v>
      </c>
      <c r="D1796">
        <v>100</v>
      </c>
      <c r="E1796" t="s">
        <v>893</v>
      </c>
      <c r="F1796" t="s">
        <v>23</v>
      </c>
      <c r="G1796" t="s">
        <v>162</v>
      </c>
      <c r="H1796">
        <v>10</v>
      </c>
      <c r="I1796" t="s">
        <v>3501</v>
      </c>
      <c r="J1796" t="s">
        <v>17</v>
      </c>
      <c r="K1796" t="s">
        <v>45</v>
      </c>
    </row>
    <row r="1797" spans="1:11" x14ac:dyDescent="0.25">
      <c r="A1797">
        <v>462</v>
      </c>
      <c r="B1797">
        <v>5</v>
      </c>
      <c r="C1797">
        <f>D1796</f>
        <v>100</v>
      </c>
      <c r="D1797">
        <v>170</v>
      </c>
      <c r="E1797" t="s">
        <v>894</v>
      </c>
      <c r="F1797" t="s">
        <v>321</v>
      </c>
      <c r="G1797" t="s">
        <v>184</v>
      </c>
      <c r="H1797">
        <v>1</v>
      </c>
      <c r="I1797" t="s">
        <v>3501</v>
      </c>
      <c r="J1797" t="s">
        <v>17</v>
      </c>
    </row>
    <row r="1798" spans="1:11" x14ac:dyDescent="0.25">
      <c r="A1798">
        <v>462</v>
      </c>
      <c r="B1798">
        <v>6</v>
      </c>
      <c r="C1798">
        <f>D1797</f>
        <v>170</v>
      </c>
      <c r="D1798">
        <v>190</v>
      </c>
      <c r="E1798" t="s">
        <v>895</v>
      </c>
      <c r="F1798" t="s">
        <v>23</v>
      </c>
      <c r="G1798" t="s">
        <v>184</v>
      </c>
      <c r="H1798">
        <v>1</v>
      </c>
      <c r="I1798" t="s">
        <v>3501</v>
      </c>
      <c r="J1798" t="s">
        <v>17</v>
      </c>
    </row>
    <row r="1799" spans="1:11" x14ac:dyDescent="0.25">
      <c r="A1799">
        <v>464</v>
      </c>
      <c r="B1799">
        <v>1</v>
      </c>
      <c r="C1799">
        <v>0</v>
      </c>
      <c r="D1799">
        <v>30</v>
      </c>
      <c r="E1799" t="s">
        <v>259</v>
      </c>
      <c r="F1799" t="s">
        <v>35</v>
      </c>
      <c r="G1799" t="s">
        <v>896</v>
      </c>
      <c r="H1799">
        <v>4</v>
      </c>
      <c r="I1799" t="s">
        <v>3493</v>
      </c>
      <c r="J1799" t="s">
        <v>5</v>
      </c>
      <c r="K1799" t="s">
        <v>52</v>
      </c>
    </row>
    <row r="1800" spans="1:11" x14ac:dyDescent="0.25">
      <c r="A1800">
        <v>464</v>
      </c>
      <c r="B1800">
        <v>2</v>
      </c>
      <c r="C1800">
        <f>D1799</f>
        <v>30</v>
      </c>
      <c r="D1800">
        <v>46</v>
      </c>
      <c r="E1800" t="s">
        <v>309</v>
      </c>
      <c r="F1800" t="s">
        <v>137</v>
      </c>
      <c r="G1800" t="s">
        <v>8</v>
      </c>
      <c r="H1800">
        <v>4</v>
      </c>
      <c r="I1800" t="s">
        <v>3493</v>
      </c>
      <c r="J1800" t="s">
        <v>5</v>
      </c>
      <c r="K1800" t="s">
        <v>6</v>
      </c>
    </row>
    <row r="1801" spans="1:11" x14ac:dyDescent="0.25">
      <c r="A1801">
        <v>464</v>
      </c>
      <c r="B1801">
        <v>3</v>
      </c>
      <c r="C1801">
        <f>D1800</f>
        <v>46</v>
      </c>
      <c r="D1801">
        <v>54</v>
      </c>
      <c r="E1801" t="s">
        <v>271</v>
      </c>
      <c r="F1801" t="s">
        <v>39</v>
      </c>
      <c r="G1801" t="s">
        <v>629</v>
      </c>
      <c r="H1801">
        <v>2</v>
      </c>
      <c r="I1801" t="s">
        <v>3493</v>
      </c>
      <c r="J1801" t="s">
        <v>13</v>
      </c>
      <c r="K1801" t="s">
        <v>10</v>
      </c>
    </row>
    <row r="1802" spans="1:11" x14ac:dyDescent="0.25">
      <c r="A1802">
        <v>464</v>
      </c>
      <c r="B1802">
        <v>4</v>
      </c>
      <c r="C1802">
        <f>D1801</f>
        <v>54</v>
      </c>
      <c r="D1802">
        <v>185</v>
      </c>
      <c r="E1802" t="s">
        <v>257</v>
      </c>
      <c r="F1802" t="s">
        <v>296</v>
      </c>
      <c r="G1802" t="s">
        <v>897</v>
      </c>
      <c r="H1802">
        <v>2</v>
      </c>
      <c r="I1802" t="s">
        <v>3493</v>
      </c>
      <c r="J1802" t="s">
        <v>17</v>
      </c>
      <c r="K1802" t="s">
        <v>45</v>
      </c>
    </row>
    <row r="1803" spans="1:11" x14ac:dyDescent="0.25">
      <c r="A1803">
        <v>464</v>
      </c>
      <c r="B1803">
        <v>5</v>
      </c>
      <c r="C1803">
        <f>D1802</f>
        <v>185</v>
      </c>
      <c r="D1803">
        <v>201</v>
      </c>
      <c r="E1803" t="s">
        <v>898</v>
      </c>
      <c r="F1803" t="s">
        <v>691</v>
      </c>
      <c r="G1803" t="s">
        <v>3492</v>
      </c>
      <c r="H1803" t="s">
        <v>191</v>
      </c>
      <c r="I1803" t="s">
        <v>3495</v>
      </c>
      <c r="J1803" t="s">
        <v>17</v>
      </c>
    </row>
    <row r="1804" spans="1:11" x14ac:dyDescent="0.25">
      <c r="A1804">
        <v>469</v>
      </c>
      <c r="B1804">
        <v>1</v>
      </c>
      <c r="C1804">
        <v>0</v>
      </c>
      <c r="D1804">
        <v>12</v>
      </c>
      <c r="E1804" t="s">
        <v>899</v>
      </c>
      <c r="F1804" t="s">
        <v>95</v>
      </c>
      <c r="G1804" t="s">
        <v>148</v>
      </c>
      <c r="H1804">
        <v>2</v>
      </c>
      <c r="I1804" t="s">
        <v>3494</v>
      </c>
      <c r="J1804" t="s">
        <v>96</v>
      </c>
      <c r="K1804" t="s">
        <v>25</v>
      </c>
    </row>
    <row r="1805" spans="1:11" x14ac:dyDescent="0.25">
      <c r="A1805">
        <v>469</v>
      </c>
      <c r="B1805">
        <v>2</v>
      </c>
      <c r="C1805">
        <f>D1804</f>
        <v>12</v>
      </c>
      <c r="D1805">
        <v>33</v>
      </c>
      <c r="E1805" t="s">
        <v>574</v>
      </c>
      <c r="F1805" t="s">
        <v>95</v>
      </c>
      <c r="G1805" t="s">
        <v>55</v>
      </c>
      <c r="H1805">
        <v>0</v>
      </c>
      <c r="I1805" t="s">
        <v>3494</v>
      </c>
      <c r="J1805" t="s">
        <v>96</v>
      </c>
      <c r="K1805" t="s">
        <v>52</v>
      </c>
    </row>
    <row r="1806" spans="1:11" x14ac:dyDescent="0.25">
      <c r="A1806">
        <v>469</v>
      </c>
      <c r="B1806">
        <v>3</v>
      </c>
      <c r="C1806">
        <f>D1805</f>
        <v>33</v>
      </c>
      <c r="D1806">
        <v>73</v>
      </c>
      <c r="E1806" t="s">
        <v>355</v>
      </c>
      <c r="F1806" t="s">
        <v>95</v>
      </c>
      <c r="G1806" t="s">
        <v>55</v>
      </c>
      <c r="H1806">
        <v>0</v>
      </c>
      <c r="I1806" t="s">
        <v>3493</v>
      </c>
      <c r="J1806" t="s">
        <v>96</v>
      </c>
      <c r="K1806" t="s">
        <v>18</v>
      </c>
    </row>
    <row r="1807" spans="1:11" x14ac:dyDescent="0.25">
      <c r="A1807">
        <v>469</v>
      </c>
      <c r="B1807">
        <v>4</v>
      </c>
      <c r="C1807">
        <f>D1806</f>
        <v>73</v>
      </c>
      <c r="D1807">
        <v>201</v>
      </c>
      <c r="E1807" t="s">
        <v>356</v>
      </c>
      <c r="F1807" t="s">
        <v>95</v>
      </c>
      <c r="G1807" t="s">
        <v>148</v>
      </c>
      <c r="H1807">
        <v>0</v>
      </c>
      <c r="I1807" t="s">
        <v>3493</v>
      </c>
      <c r="J1807" t="s">
        <v>96</v>
      </c>
    </row>
    <row r="1808" spans="1:11" x14ac:dyDescent="0.25">
      <c r="A1808">
        <v>471</v>
      </c>
      <c r="B1808">
        <v>1</v>
      </c>
      <c r="C1808">
        <v>0</v>
      </c>
      <c r="D1808">
        <v>13</v>
      </c>
      <c r="E1808" t="s">
        <v>478</v>
      </c>
      <c r="F1808" t="s">
        <v>78</v>
      </c>
      <c r="G1808" t="s">
        <v>101</v>
      </c>
      <c r="H1808">
        <v>4</v>
      </c>
      <c r="I1808" t="s">
        <v>3493</v>
      </c>
      <c r="J1808" t="s">
        <v>9</v>
      </c>
      <c r="K1808" t="s">
        <v>52</v>
      </c>
    </row>
    <row r="1809" spans="1:11" x14ac:dyDescent="0.25">
      <c r="A1809">
        <v>471</v>
      </c>
      <c r="B1809">
        <v>2</v>
      </c>
      <c r="C1809">
        <f>D1808</f>
        <v>13</v>
      </c>
      <c r="D1809">
        <v>32</v>
      </c>
      <c r="E1809" t="s">
        <v>900</v>
      </c>
      <c r="F1809" t="s">
        <v>95</v>
      </c>
      <c r="G1809" t="s">
        <v>55</v>
      </c>
      <c r="H1809">
        <v>0</v>
      </c>
      <c r="I1809" t="s">
        <v>3493</v>
      </c>
      <c r="J1809" t="s">
        <v>96</v>
      </c>
      <c r="K1809" t="s">
        <v>6</v>
      </c>
    </row>
    <row r="1810" spans="1:11" x14ac:dyDescent="0.25">
      <c r="A1810">
        <v>471</v>
      </c>
      <c r="B1810">
        <v>3</v>
      </c>
      <c r="C1810">
        <f>D1809</f>
        <v>32</v>
      </c>
      <c r="D1810">
        <v>74</v>
      </c>
      <c r="E1810" t="s">
        <v>436</v>
      </c>
      <c r="F1810" t="s">
        <v>95</v>
      </c>
      <c r="G1810" t="s">
        <v>148</v>
      </c>
      <c r="H1810">
        <v>0</v>
      </c>
      <c r="I1810" t="s">
        <v>3493</v>
      </c>
      <c r="J1810" t="s">
        <v>96</v>
      </c>
      <c r="K1810" t="s">
        <v>10</v>
      </c>
    </row>
    <row r="1811" spans="1:11" x14ac:dyDescent="0.25">
      <c r="A1811">
        <v>471</v>
      </c>
      <c r="B1811">
        <v>4</v>
      </c>
      <c r="C1811">
        <f>D1810</f>
        <v>74</v>
      </c>
      <c r="D1811">
        <v>201</v>
      </c>
      <c r="E1811" t="s">
        <v>437</v>
      </c>
      <c r="F1811" t="s">
        <v>95</v>
      </c>
      <c r="G1811" t="s">
        <v>148</v>
      </c>
      <c r="H1811">
        <v>0</v>
      </c>
      <c r="I1811" t="s">
        <v>3493</v>
      </c>
      <c r="J1811" t="s">
        <v>96</v>
      </c>
    </row>
    <row r="1812" spans="1:11" x14ac:dyDescent="0.25">
      <c r="A1812">
        <v>473</v>
      </c>
      <c r="B1812">
        <v>1</v>
      </c>
      <c r="C1812">
        <v>0</v>
      </c>
      <c r="D1812">
        <v>33</v>
      </c>
      <c r="E1812" t="s">
        <v>2</v>
      </c>
      <c r="F1812" t="s">
        <v>137</v>
      </c>
      <c r="G1812" t="s">
        <v>108</v>
      </c>
      <c r="H1812">
        <v>4</v>
      </c>
      <c r="I1812" t="s">
        <v>3493</v>
      </c>
      <c r="J1812" t="s">
        <v>5</v>
      </c>
      <c r="K1812" t="s">
        <v>6</v>
      </c>
    </row>
    <row r="1813" spans="1:11" x14ac:dyDescent="0.25">
      <c r="A1813">
        <v>473</v>
      </c>
      <c r="B1813">
        <v>2</v>
      </c>
      <c r="C1813">
        <f>D1812</f>
        <v>33</v>
      </c>
      <c r="D1813">
        <v>67</v>
      </c>
      <c r="E1813" t="s">
        <v>307</v>
      </c>
      <c r="F1813" t="s">
        <v>3</v>
      </c>
      <c r="G1813" t="s">
        <v>139</v>
      </c>
      <c r="H1813">
        <v>4</v>
      </c>
      <c r="I1813" t="s">
        <v>3493</v>
      </c>
      <c r="J1813" t="s">
        <v>13</v>
      </c>
      <c r="K1813" t="s">
        <v>10</v>
      </c>
    </row>
    <row r="1814" spans="1:11" x14ac:dyDescent="0.25">
      <c r="A1814">
        <v>473</v>
      </c>
      <c r="B1814">
        <v>3</v>
      </c>
      <c r="C1814">
        <f>D1813</f>
        <v>67</v>
      </c>
      <c r="D1814">
        <v>160</v>
      </c>
      <c r="E1814" t="s">
        <v>779</v>
      </c>
      <c r="F1814" t="s">
        <v>23</v>
      </c>
      <c r="G1814" t="s">
        <v>154</v>
      </c>
      <c r="H1814">
        <v>2</v>
      </c>
      <c r="I1814" t="s">
        <v>3493</v>
      </c>
      <c r="J1814" t="s">
        <v>17</v>
      </c>
    </row>
    <row r="1815" spans="1:11" x14ac:dyDescent="0.25">
      <c r="A1815">
        <v>473</v>
      </c>
      <c r="B1815">
        <v>4</v>
      </c>
      <c r="C1815">
        <f>D1814</f>
        <v>160</v>
      </c>
      <c r="D1815">
        <v>201</v>
      </c>
      <c r="E1815" t="s">
        <v>325</v>
      </c>
      <c r="F1815" t="s">
        <v>29</v>
      </c>
      <c r="G1815" t="s">
        <v>85</v>
      </c>
      <c r="H1815">
        <v>2</v>
      </c>
      <c r="I1815" t="s">
        <v>3497</v>
      </c>
      <c r="J1815" t="s">
        <v>17</v>
      </c>
    </row>
    <row r="1816" spans="1:11" x14ac:dyDescent="0.25">
      <c r="A1816">
        <v>474</v>
      </c>
      <c r="B1816">
        <v>1</v>
      </c>
      <c r="C1816">
        <v>0</v>
      </c>
      <c r="D1816">
        <v>32</v>
      </c>
      <c r="E1816" t="s">
        <v>259</v>
      </c>
      <c r="F1816" t="s">
        <v>97</v>
      </c>
      <c r="G1816" t="s">
        <v>24</v>
      </c>
      <c r="H1816">
        <v>4</v>
      </c>
      <c r="I1816" t="s">
        <v>3493</v>
      </c>
      <c r="J1816" t="s">
        <v>5</v>
      </c>
      <c r="K1816" t="s">
        <v>10</v>
      </c>
    </row>
    <row r="1817" spans="1:11" x14ac:dyDescent="0.25">
      <c r="A1817">
        <v>474</v>
      </c>
      <c r="B1817">
        <v>2</v>
      </c>
      <c r="C1817">
        <f>D1816</f>
        <v>32</v>
      </c>
      <c r="D1817">
        <v>52</v>
      </c>
      <c r="E1817" t="s">
        <v>303</v>
      </c>
      <c r="F1817" t="s">
        <v>29</v>
      </c>
      <c r="G1817" t="s">
        <v>113</v>
      </c>
      <c r="H1817">
        <v>4</v>
      </c>
      <c r="I1817" t="s">
        <v>3493</v>
      </c>
      <c r="J1817" t="s">
        <v>17</v>
      </c>
      <c r="K1817" t="s">
        <v>18</v>
      </c>
    </row>
    <row r="1818" spans="1:11" x14ac:dyDescent="0.25">
      <c r="A1818">
        <v>474</v>
      </c>
      <c r="B1818">
        <v>3</v>
      </c>
      <c r="C1818">
        <f>D1817</f>
        <v>52</v>
      </c>
      <c r="D1818">
        <v>150</v>
      </c>
      <c r="E1818" t="s">
        <v>329</v>
      </c>
      <c r="F1818" t="s">
        <v>321</v>
      </c>
      <c r="G1818" t="s">
        <v>113</v>
      </c>
      <c r="H1818">
        <v>4</v>
      </c>
      <c r="I1818" t="s">
        <v>3493</v>
      </c>
      <c r="J1818" t="s">
        <v>17</v>
      </c>
      <c r="K1818" t="s">
        <v>18</v>
      </c>
    </row>
    <row r="1819" spans="1:11" x14ac:dyDescent="0.25">
      <c r="A1819">
        <v>474</v>
      </c>
      <c r="B1819">
        <v>4</v>
      </c>
      <c r="C1819">
        <f>D1818</f>
        <v>150</v>
      </c>
      <c r="D1819">
        <v>200</v>
      </c>
      <c r="E1819" t="s">
        <v>332</v>
      </c>
      <c r="F1819" t="s">
        <v>321</v>
      </c>
      <c r="G1819" t="s">
        <v>358</v>
      </c>
      <c r="H1819">
        <v>10</v>
      </c>
      <c r="I1819" t="s">
        <v>3499</v>
      </c>
      <c r="J1819" t="s">
        <v>17</v>
      </c>
      <c r="K1819" t="s">
        <v>376</v>
      </c>
    </row>
    <row r="1820" spans="1:11" x14ac:dyDescent="0.25">
      <c r="A1820">
        <v>476</v>
      </c>
      <c r="B1820">
        <v>1</v>
      </c>
      <c r="C1820">
        <v>0</v>
      </c>
      <c r="D1820">
        <v>33</v>
      </c>
      <c r="E1820" t="s">
        <v>244</v>
      </c>
      <c r="F1820" t="s">
        <v>3</v>
      </c>
      <c r="G1820" t="s">
        <v>8</v>
      </c>
      <c r="H1820">
        <v>3</v>
      </c>
      <c r="I1820" t="s">
        <v>3493</v>
      </c>
      <c r="J1820" t="s">
        <v>5</v>
      </c>
      <c r="K1820" t="s">
        <v>6</v>
      </c>
    </row>
    <row r="1821" spans="1:11" x14ac:dyDescent="0.25">
      <c r="A1821">
        <v>476</v>
      </c>
      <c r="B1821">
        <v>2</v>
      </c>
      <c r="C1821">
        <f>D1820</f>
        <v>33</v>
      </c>
      <c r="D1821">
        <v>100</v>
      </c>
      <c r="E1821" t="s">
        <v>901</v>
      </c>
      <c r="F1821" t="s">
        <v>137</v>
      </c>
      <c r="G1821" t="s">
        <v>24</v>
      </c>
      <c r="H1821">
        <v>3</v>
      </c>
      <c r="I1821" t="s">
        <v>3493</v>
      </c>
      <c r="J1821" t="s">
        <v>13</v>
      </c>
      <c r="K1821" t="s">
        <v>18</v>
      </c>
    </row>
    <row r="1822" spans="1:11" x14ac:dyDescent="0.25">
      <c r="A1822">
        <v>476</v>
      </c>
      <c r="B1822">
        <v>3</v>
      </c>
      <c r="C1822">
        <f>D1821</f>
        <v>100</v>
      </c>
      <c r="D1822">
        <v>140</v>
      </c>
      <c r="E1822" t="s">
        <v>163</v>
      </c>
      <c r="F1822" t="s">
        <v>112</v>
      </c>
      <c r="G1822" t="s">
        <v>602</v>
      </c>
      <c r="H1822">
        <v>0</v>
      </c>
      <c r="I1822" t="s">
        <v>3493</v>
      </c>
      <c r="J1822" t="s">
        <v>17</v>
      </c>
    </row>
    <row r="1823" spans="1:11" x14ac:dyDescent="0.25">
      <c r="A1823">
        <v>476</v>
      </c>
      <c r="B1823">
        <v>4</v>
      </c>
      <c r="C1823">
        <f>D1822</f>
        <v>140</v>
      </c>
      <c r="D1823">
        <v>190</v>
      </c>
      <c r="E1823" t="s">
        <v>117</v>
      </c>
      <c r="F1823" t="s">
        <v>112</v>
      </c>
      <c r="G1823" t="s">
        <v>374</v>
      </c>
      <c r="H1823">
        <v>0</v>
      </c>
      <c r="I1823" t="s">
        <v>3493</v>
      </c>
      <c r="J1823" t="s">
        <v>17</v>
      </c>
    </row>
    <row r="1824" spans="1:11" x14ac:dyDescent="0.25">
      <c r="A1824">
        <v>476</v>
      </c>
      <c r="B1824">
        <v>5</v>
      </c>
      <c r="C1824">
        <f>D1823</f>
        <v>190</v>
      </c>
      <c r="D1824">
        <v>201</v>
      </c>
      <c r="E1824" t="s">
        <v>630</v>
      </c>
      <c r="F1824" t="s">
        <v>23</v>
      </c>
      <c r="G1824" t="s">
        <v>154</v>
      </c>
      <c r="H1824">
        <v>2</v>
      </c>
      <c r="I1824" t="s">
        <v>3496</v>
      </c>
      <c r="J1824" t="s">
        <v>17</v>
      </c>
    </row>
    <row r="1825" spans="1:11" x14ac:dyDescent="0.25">
      <c r="A1825">
        <v>477</v>
      </c>
      <c r="B1825">
        <v>1</v>
      </c>
      <c r="C1825">
        <v>0</v>
      </c>
      <c r="D1825">
        <v>33</v>
      </c>
      <c r="E1825" t="s">
        <v>2</v>
      </c>
      <c r="F1825" t="s">
        <v>3</v>
      </c>
      <c r="G1825" t="s">
        <v>8</v>
      </c>
      <c r="H1825">
        <v>5</v>
      </c>
      <c r="I1825" t="s">
        <v>3493</v>
      </c>
      <c r="J1825" t="s">
        <v>5</v>
      </c>
      <c r="K1825" t="s">
        <v>6</v>
      </c>
    </row>
    <row r="1826" spans="1:11" x14ac:dyDescent="0.25">
      <c r="A1826">
        <v>477</v>
      </c>
      <c r="B1826">
        <v>2</v>
      </c>
      <c r="C1826">
        <f>D1825</f>
        <v>33</v>
      </c>
      <c r="D1826">
        <v>50</v>
      </c>
      <c r="E1826" t="s">
        <v>307</v>
      </c>
      <c r="F1826" t="s">
        <v>137</v>
      </c>
      <c r="G1826" t="s">
        <v>184</v>
      </c>
      <c r="H1826">
        <v>5</v>
      </c>
      <c r="I1826" t="s">
        <v>3493</v>
      </c>
      <c r="J1826" t="s">
        <v>17</v>
      </c>
      <c r="K1826" t="s">
        <v>45</v>
      </c>
    </row>
    <row r="1827" spans="1:11" x14ac:dyDescent="0.25">
      <c r="A1827">
        <v>477</v>
      </c>
      <c r="B1827">
        <v>3</v>
      </c>
      <c r="C1827">
        <f>D1826</f>
        <v>50</v>
      </c>
      <c r="D1827">
        <v>175</v>
      </c>
      <c r="E1827" t="s">
        <v>684</v>
      </c>
      <c r="F1827" t="s">
        <v>23</v>
      </c>
      <c r="G1827" t="s">
        <v>107</v>
      </c>
      <c r="H1827">
        <v>5</v>
      </c>
      <c r="I1827" t="s">
        <v>3493</v>
      </c>
      <c r="J1827" t="s">
        <v>17</v>
      </c>
      <c r="K1827" t="s">
        <v>45</v>
      </c>
    </row>
    <row r="1828" spans="1:11" x14ac:dyDescent="0.25">
      <c r="A1828">
        <v>477</v>
      </c>
      <c r="B1828">
        <v>4</v>
      </c>
      <c r="C1828">
        <f>D1827</f>
        <v>175</v>
      </c>
      <c r="D1828">
        <v>193</v>
      </c>
      <c r="E1828" t="s">
        <v>685</v>
      </c>
      <c r="F1828" t="s">
        <v>23</v>
      </c>
      <c r="G1828" t="s">
        <v>107</v>
      </c>
      <c r="H1828">
        <v>5</v>
      </c>
      <c r="I1828" t="s">
        <v>3495</v>
      </c>
      <c r="J1828" t="s">
        <v>17</v>
      </c>
    </row>
    <row r="1829" spans="1:11" x14ac:dyDescent="0.25">
      <c r="A1829">
        <v>477</v>
      </c>
      <c r="B1829">
        <v>5</v>
      </c>
      <c r="C1829">
        <f>D1828</f>
        <v>193</v>
      </c>
      <c r="D1829">
        <v>200</v>
      </c>
      <c r="E1829" t="s">
        <v>630</v>
      </c>
      <c r="F1829" t="s">
        <v>137</v>
      </c>
      <c r="G1829" t="s">
        <v>184</v>
      </c>
      <c r="H1829">
        <v>5</v>
      </c>
      <c r="I1829" t="s">
        <v>3501</v>
      </c>
      <c r="J1829" t="s">
        <v>17</v>
      </c>
    </row>
    <row r="1830" spans="1:11" x14ac:dyDescent="0.25">
      <c r="A1830">
        <v>478</v>
      </c>
      <c r="B1830">
        <v>1</v>
      </c>
      <c r="C1830">
        <v>0</v>
      </c>
      <c r="D1830">
        <v>33</v>
      </c>
      <c r="E1830" t="s">
        <v>2</v>
      </c>
      <c r="F1830" t="s">
        <v>35</v>
      </c>
      <c r="G1830" t="s">
        <v>139</v>
      </c>
      <c r="H1830">
        <v>5</v>
      </c>
      <c r="I1830" t="s">
        <v>3493</v>
      </c>
      <c r="J1830" t="s">
        <v>5</v>
      </c>
      <c r="K1830" t="s">
        <v>52</v>
      </c>
    </row>
    <row r="1831" spans="1:11" x14ac:dyDescent="0.25">
      <c r="A1831">
        <v>478</v>
      </c>
      <c r="B1831">
        <v>2</v>
      </c>
      <c r="C1831">
        <f>D1830</f>
        <v>33</v>
      </c>
      <c r="D1831">
        <v>48</v>
      </c>
      <c r="E1831" t="s">
        <v>786</v>
      </c>
      <c r="F1831" t="s">
        <v>35</v>
      </c>
      <c r="G1831" t="s">
        <v>184</v>
      </c>
      <c r="H1831">
        <v>10</v>
      </c>
      <c r="I1831" t="s">
        <v>3493</v>
      </c>
      <c r="J1831" t="s">
        <v>17</v>
      </c>
      <c r="K1831" t="s">
        <v>10</v>
      </c>
    </row>
    <row r="1832" spans="1:11" x14ac:dyDescent="0.25">
      <c r="A1832">
        <v>478</v>
      </c>
      <c r="B1832">
        <v>3</v>
      </c>
      <c r="C1832">
        <f>D1831</f>
        <v>48</v>
      </c>
      <c r="D1832">
        <v>62</v>
      </c>
      <c r="E1832" t="s">
        <v>583</v>
      </c>
      <c r="F1832" t="s">
        <v>66</v>
      </c>
      <c r="G1832" t="s">
        <v>629</v>
      </c>
      <c r="H1832">
        <v>10</v>
      </c>
      <c r="I1832" t="s">
        <v>3493</v>
      </c>
      <c r="J1832" t="s">
        <v>17</v>
      </c>
      <c r="K1832" t="s">
        <v>10</v>
      </c>
    </row>
    <row r="1833" spans="1:11" x14ac:dyDescent="0.25">
      <c r="A1833">
        <v>478</v>
      </c>
      <c r="B1833">
        <v>4</v>
      </c>
      <c r="C1833">
        <f>D1832</f>
        <v>62</v>
      </c>
      <c r="D1833">
        <v>125</v>
      </c>
      <c r="E1833" t="s">
        <v>779</v>
      </c>
      <c r="F1833" t="s">
        <v>97</v>
      </c>
      <c r="G1833" t="s">
        <v>184</v>
      </c>
      <c r="H1833">
        <v>4</v>
      </c>
      <c r="I1833" t="s">
        <v>3493</v>
      </c>
      <c r="J1833" t="s">
        <v>17</v>
      </c>
      <c r="K1833" t="s">
        <v>10</v>
      </c>
    </row>
    <row r="1834" spans="1:11" x14ac:dyDescent="0.25">
      <c r="A1834">
        <v>478</v>
      </c>
      <c r="B1834">
        <v>5</v>
      </c>
      <c r="C1834">
        <f>D1833</f>
        <v>125</v>
      </c>
      <c r="D1834">
        <v>201</v>
      </c>
      <c r="E1834" t="s">
        <v>737</v>
      </c>
      <c r="F1834" t="s">
        <v>29</v>
      </c>
      <c r="G1834" t="s">
        <v>184</v>
      </c>
      <c r="H1834">
        <v>3</v>
      </c>
      <c r="I1834" t="s">
        <v>3493</v>
      </c>
      <c r="J1834" t="s">
        <v>17</v>
      </c>
      <c r="K1834" t="s">
        <v>376</v>
      </c>
    </row>
    <row r="1835" spans="1:11" x14ac:dyDescent="0.25">
      <c r="A1835">
        <v>479</v>
      </c>
      <c r="B1835">
        <v>1</v>
      </c>
      <c r="C1835">
        <v>0</v>
      </c>
      <c r="D1835">
        <v>34</v>
      </c>
      <c r="E1835" t="s">
        <v>2</v>
      </c>
      <c r="F1835" t="s">
        <v>3</v>
      </c>
      <c r="G1835" t="s">
        <v>139</v>
      </c>
      <c r="H1835">
        <v>3</v>
      </c>
      <c r="I1835" t="s">
        <v>3493</v>
      </c>
      <c r="J1835" t="s">
        <v>5</v>
      </c>
      <c r="K1835" t="s">
        <v>10</v>
      </c>
    </row>
    <row r="1836" spans="1:11" x14ac:dyDescent="0.25">
      <c r="A1836">
        <v>479</v>
      </c>
      <c r="B1836">
        <v>2</v>
      </c>
      <c r="C1836">
        <f>D1835</f>
        <v>34</v>
      </c>
      <c r="D1836">
        <v>64</v>
      </c>
      <c r="E1836" t="s">
        <v>370</v>
      </c>
      <c r="F1836" t="s">
        <v>3</v>
      </c>
      <c r="G1836" t="s">
        <v>184</v>
      </c>
      <c r="H1836">
        <v>4</v>
      </c>
      <c r="I1836" t="s">
        <v>3493</v>
      </c>
      <c r="J1836" t="s">
        <v>17</v>
      </c>
      <c r="K1836" t="s">
        <v>18</v>
      </c>
    </row>
    <row r="1837" spans="1:11" x14ac:dyDescent="0.25">
      <c r="A1837">
        <v>479</v>
      </c>
      <c r="B1837">
        <v>3</v>
      </c>
      <c r="C1837">
        <f>D1836</f>
        <v>64</v>
      </c>
      <c r="D1837">
        <v>75</v>
      </c>
      <c r="E1837" t="s">
        <v>182</v>
      </c>
      <c r="F1837" t="s">
        <v>35</v>
      </c>
      <c r="G1837" t="s">
        <v>164</v>
      </c>
      <c r="H1837">
        <v>4</v>
      </c>
      <c r="I1837" t="s">
        <v>3493</v>
      </c>
      <c r="J1837" t="s">
        <v>17</v>
      </c>
      <c r="K1837" t="s">
        <v>18</v>
      </c>
    </row>
    <row r="1838" spans="1:11" x14ac:dyDescent="0.25">
      <c r="A1838">
        <v>479</v>
      </c>
      <c r="B1838">
        <v>4</v>
      </c>
      <c r="C1838">
        <f>D1837</f>
        <v>75</v>
      </c>
      <c r="D1838">
        <v>136</v>
      </c>
      <c r="E1838" t="s">
        <v>183</v>
      </c>
      <c r="F1838" t="s">
        <v>902</v>
      </c>
      <c r="G1838" t="s">
        <v>89</v>
      </c>
      <c r="H1838">
        <v>5</v>
      </c>
      <c r="I1838" t="s">
        <v>3493</v>
      </c>
      <c r="J1838" t="s">
        <v>17</v>
      </c>
      <c r="K1838" t="s">
        <v>45</v>
      </c>
    </row>
    <row r="1839" spans="1:11" x14ac:dyDescent="0.25">
      <c r="A1839">
        <v>479</v>
      </c>
      <c r="B1839">
        <v>5</v>
      </c>
      <c r="C1839">
        <f>D1838</f>
        <v>136</v>
      </c>
      <c r="D1839">
        <v>190</v>
      </c>
      <c r="E1839" t="s">
        <v>185</v>
      </c>
      <c r="F1839" t="s">
        <v>321</v>
      </c>
      <c r="G1839" t="s">
        <v>107</v>
      </c>
      <c r="H1839">
        <v>0</v>
      </c>
      <c r="I1839" t="s">
        <v>3493</v>
      </c>
      <c r="J1839" t="s">
        <v>17</v>
      </c>
    </row>
    <row r="1840" spans="1:11" x14ac:dyDescent="0.25">
      <c r="A1840">
        <v>480</v>
      </c>
      <c r="B1840">
        <v>1</v>
      </c>
      <c r="C1840">
        <v>0</v>
      </c>
      <c r="D1840">
        <v>20</v>
      </c>
      <c r="E1840" t="s">
        <v>2</v>
      </c>
      <c r="F1840" t="s">
        <v>35</v>
      </c>
      <c r="G1840" t="s">
        <v>8</v>
      </c>
      <c r="H1840">
        <v>4</v>
      </c>
      <c r="I1840" t="s">
        <v>3493</v>
      </c>
      <c r="J1840" t="s">
        <v>5</v>
      </c>
      <c r="K1840" t="s">
        <v>6</v>
      </c>
    </row>
    <row r="1841" spans="1:11" x14ac:dyDescent="0.25">
      <c r="A1841">
        <v>480</v>
      </c>
      <c r="B1841">
        <v>2</v>
      </c>
      <c r="C1841">
        <f>D1840</f>
        <v>20</v>
      </c>
      <c r="D1841">
        <v>50</v>
      </c>
      <c r="E1841" t="s">
        <v>138</v>
      </c>
      <c r="F1841" t="s">
        <v>35</v>
      </c>
      <c r="G1841" t="s">
        <v>8</v>
      </c>
      <c r="H1841">
        <v>4</v>
      </c>
      <c r="I1841" t="s">
        <v>3493</v>
      </c>
      <c r="J1841" t="s">
        <v>5</v>
      </c>
      <c r="K1841" t="s">
        <v>18</v>
      </c>
    </row>
    <row r="1842" spans="1:11" x14ac:dyDescent="0.25">
      <c r="A1842">
        <v>480</v>
      </c>
      <c r="B1842">
        <v>3</v>
      </c>
      <c r="C1842">
        <f>D1841</f>
        <v>50</v>
      </c>
      <c r="D1842">
        <v>85</v>
      </c>
      <c r="E1842" t="s">
        <v>903</v>
      </c>
      <c r="F1842" t="s">
        <v>35</v>
      </c>
      <c r="G1842" t="s">
        <v>184</v>
      </c>
      <c r="H1842">
        <v>4</v>
      </c>
      <c r="I1842" t="s">
        <v>3493</v>
      </c>
      <c r="J1842" t="s">
        <v>17</v>
      </c>
      <c r="K1842" t="s">
        <v>45</v>
      </c>
    </row>
    <row r="1843" spans="1:11" x14ac:dyDescent="0.25">
      <c r="A1843">
        <v>480</v>
      </c>
      <c r="B1843">
        <v>4</v>
      </c>
      <c r="C1843">
        <f>D1842</f>
        <v>85</v>
      </c>
      <c r="D1843">
        <v>175</v>
      </c>
      <c r="E1843" t="s">
        <v>697</v>
      </c>
      <c r="F1843" t="s">
        <v>35</v>
      </c>
      <c r="G1843" t="s">
        <v>136</v>
      </c>
      <c r="H1843">
        <v>4</v>
      </c>
      <c r="I1843" t="s">
        <v>3493</v>
      </c>
      <c r="J1843" t="s">
        <v>17</v>
      </c>
    </row>
    <row r="1844" spans="1:11" x14ac:dyDescent="0.25">
      <c r="A1844">
        <v>480</v>
      </c>
      <c r="B1844">
        <v>5</v>
      </c>
      <c r="C1844">
        <f>D1843</f>
        <v>175</v>
      </c>
      <c r="D1844">
        <v>200</v>
      </c>
      <c r="E1844" t="s">
        <v>837</v>
      </c>
      <c r="F1844" t="s">
        <v>137</v>
      </c>
      <c r="G1844" t="s">
        <v>162</v>
      </c>
      <c r="H1844">
        <v>4</v>
      </c>
      <c r="I1844" t="s">
        <v>3493</v>
      </c>
      <c r="J1844" t="s">
        <v>17</v>
      </c>
    </row>
    <row r="1845" spans="1:11" x14ac:dyDescent="0.25">
      <c r="A1845">
        <v>483</v>
      </c>
      <c r="B1845">
        <v>1</v>
      </c>
      <c r="C1845">
        <v>0</v>
      </c>
      <c r="D1845">
        <v>11</v>
      </c>
      <c r="E1845" t="s">
        <v>904</v>
      </c>
      <c r="F1845" t="s">
        <v>95</v>
      </c>
      <c r="G1845" t="s">
        <v>55</v>
      </c>
      <c r="H1845">
        <v>1</v>
      </c>
      <c r="I1845" t="s">
        <v>3498</v>
      </c>
      <c r="J1845" t="s">
        <v>364</v>
      </c>
      <c r="K1845" t="s">
        <v>25</v>
      </c>
    </row>
    <row r="1846" spans="1:11" x14ac:dyDescent="0.25">
      <c r="A1846">
        <v>483</v>
      </c>
      <c r="B1846">
        <v>2</v>
      </c>
      <c r="C1846">
        <f>D1845</f>
        <v>11</v>
      </c>
      <c r="D1846">
        <v>26</v>
      </c>
      <c r="E1846" t="s">
        <v>905</v>
      </c>
      <c r="F1846" t="s">
        <v>95</v>
      </c>
      <c r="G1846" t="s">
        <v>148</v>
      </c>
      <c r="H1846">
        <v>1</v>
      </c>
      <c r="I1846" t="s">
        <v>3493</v>
      </c>
      <c r="J1846" t="s">
        <v>364</v>
      </c>
      <c r="K1846" t="s">
        <v>10</v>
      </c>
    </row>
    <row r="1847" spans="1:11" x14ac:dyDescent="0.25">
      <c r="A1847">
        <v>483</v>
      </c>
      <c r="B1847">
        <v>3</v>
      </c>
      <c r="C1847">
        <f>D1846</f>
        <v>26</v>
      </c>
      <c r="D1847">
        <v>66</v>
      </c>
      <c r="E1847" t="s">
        <v>906</v>
      </c>
      <c r="F1847" t="s">
        <v>95</v>
      </c>
      <c r="G1847" t="s">
        <v>148</v>
      </c>
      <c r="H1847">
        <v>1</v>
      </c>
      <c r="I1847" t="s">
        <v>3493</v>
      </c>
      <c r="J1847" t="s">
        <v>364</v>
      </c>
      <c r="K1847" t="s">
        <v>10</v>
      </c>
    </row>
    <row r="1848" spans="1:11" x14ac:dyDescent="0.25">
      <c r="A1848">
        <v>483</v>
      </c>
      <c r="B1848">
        <v>4</v>
      </c>
      <c r="C1848">
        <f>D1847</f>
        <v>66</v>
      </c>
      <c r="D1848">
        <v>85</v>
      </c>
      <c r="E1848" t="s">
        <v>163</v>
      </c>
      <c r="F1848" t="s">
        <v>112</v>
      </c>
      <c r="G1848" t="s">
        <v>177</v>
      </c>
      <c r="H1848">
        <v>1</v>
      </c>
      <c r="I1848" t="s">
        <v>3493</v>
      </c>
      <c r="J1848" t="s">
        <v>17</v>
      </c>
      <c r="K1848" t="s">
        <v>76</v>
      </c>
    </row>
    <row r="1849" spans="1:11" x14ac:dyDescent="0.25">
      <c r="A1849">
        <v>483</v>
      </c>
      <c r="B1849">
        <v>5</v>
      </c>
      <c r="C1849">
        <f>D1848</f>
        <v>85</v>
      </c>
      <c r="D1849">
        <v>201</v>
      </c>
      <c r="E1849" t="s">
        <v>117</v>
      </c>
      <c r="F1849" t="s">
        <v>112</v>
      </c>
      <c r="G1849" t="s">
        <v>796</v>
      </c>
      <c r="H1849">
        <v>1</v>
      </c>
      <c r="I1849" t="s">
        <v>3493</v>
      </c>
      <c r="J1849" t="s">
        <v>17</v>
      </c>
      <c r="K1849" t="s">
        <v>76</v>
      </c>
    </row>
    <row r="1850" spans="1:11" x14ac:dyDescent="0.25">
      <c r="A1850">
        <v>486</v>
      </c>
      <c r="B1850">
        <v>1</v>
      </c>
      <c r="C1850">
        <v>0</v>
      </c>
      <c r="D1850">
        <v>39</v>
      </c>
      <c r="E1850" t="s">
        <v>2</v>
      </c>
      <c r="F1850" t="s">
        <v>15</v>
      </c>
      <c r="G1850" t="s">
        <v>101</v>
      </c>
      <c r="H1850">
        <v>0</v>
      </c>
      <c r="I1850" t="s">
        <v>3493</v>
      </c>
      <c r="J1850" t="s">
        <v>5</v>
      </c>
      <c r="K1850" t="s">
        <v>6</v>
      </c>
    </row>
    <row r="1851" spans="1:11" x14ac:dyDescent="0.25">
      <c r="A1851">
        <v>486</v>
      </c>
      <c r="B1851">
        <v>2</v>
      </c>
      <c r="C1851">
        <f>D1850</f>
        <v>39</v>
      </c>
      <c r="D1851">
        <v>47</v>
      </c>
      <c r="E1851" t="s">
        <v>907</v>
      </c>
      <c r="F1851" t="s">
        <v>112</v>
      </c>
      <c r="G1851" t="s">
        <v>814</v>
      </c>
      <c r="H1851">
        <v>0</v>
      </c>
      <c r="I1851" t="s">
        <v>3493</v>
      </c>
      <c r="J1851" t="s">
        <v>17</v>
      </c>
      <c r="K1851" t="s">
        <v>45</v>
      </c>
    </row>
    <row r="1852" spans="1:11" x14ac:dyDescent="0.25">
      <c r="A1852">
        <v>486</v>
      </c>
      <c r="B1852">
        <v>3</v>
      </c>
      <c r="C1852">
        <f>D1851</f>
        <v>47</v>
      </c>
      <c r="D1852">
        <v>50</v>
      </c>
      <c r="E1852" t="s">
        <v>178</v>
      </c>
      <c r="F1852" t="s">
        <v>112</v>
      </c>
      <c r="G1852" t="s">
        <v>169</v>
      </c>
      <c r="H1852">
        <v>0</v>
      </c>
      <c r="I1852" t="s">
        <v>3493</v>
      </c>
      <c r="J1852" t="s">
        <v>17</v>
      </c>
    </row>
    <row r="1853" spans="1:11" x14ac:dyDescent="0.25">
      <c r="A1853">
        <v>486</v>
      </c>
      <c r="B1853">
        <v>4</v>
      </c>
      <c r="C1853">
        <f>D1852</f>
        <v>50</v>
      </c>
      <c r="D1853">
        <v>68</v>
      </c>
      <c r="E1853" t="s">
        <v>120</v>
      </c>
      <c r="F1853" t="s">
        <v>112</v>
      </c>
      <c r="G1853" t="s">
        <v>177</v>
      </c>
      <c r="H1853">
        <v>0</v>
      </c>
      <c r="I1853" t="s">
        <v>3493</v>
      </c>
      <c r="J1853" t="s">
        <v>17</v>
      </c>
    </row>
    <row r="1854" spans="1:11" x14ac:dyDescent="0.25">
      <c r="A1854">
        <v>486</v>
      </c>
      <c r="B1854">
        <v>5</v>
      </c>
      <c r="C1854">
        <f>D1853</f>
        <v>68</v>
      </c>
      <c r="D1854">
        <v>135</v>
      </c>
      <c r="E1854" t="s">
        <v>122</v>
      </c>
      <c r="F1854" t="s">
        <v>112</v>
      </c>
      <c r="G1854" t="s">
        <v>328</v>
      </c>
      <c r="H1854">
        <v>0</v>
      </c>
      <c r="I1854" t="s">
        <v>3493</v>
      </c>
      <c r="J1854" t="s">
        <v>17</v>
      </c>
    </row>
    <row r="1855" spans="1:11" x14ac:dyDescent="0.25">
      <c r="A1855">
        <v>486</v>
      </c>
      <c r="B1855">
        <v>6</v>
      </c>
      <c r="C1855">
        <f>D1854</f>
        <v>135</v>
      </c>
      <c r="D1855">
        <v>201</v>
      </c>
      <c r="E1855" t="s">
        <v>506</v>
      </c>
      <c r="F1855" t="s">
        <v>112</v>
      </c>
      <c r="G1855" t="s">
        <v>328</v>
      </c>
      <c r="H1855">
        <v>0</v>
      </c>
      <c r="I1855" t="s">
        <v>3496</v>
      </c>
      <c r="J1855" t="s">
        <v>17</v>
      </c>
    </row>
    <row r="1856" spans="1:11" x14ac:dyDescent="0.25">
      <c r="A1856">
        <v>488</v>
      </c>
      <c r="B1856">
        <v>1</v>
      </c>
      <c r="C1856">
        <v>0</v>
      </c>
      <c r="D1856">
        <v>34</v>
      </c>
      <c r="E1856" t="s">
        <v>589</v>
      </c>
      <c r="F1856" t="s">
        <v>39</v>
      </c>
      <c r="G1856" t="s">
        <v>87</v>
      </c>
      <c r="H1856">
        <v>0</v>
      </c>
      <c r="I1856" t="s">
        <v>3497</v>
      </c>
      <c r="J1856" t="s">
        <v>72</v>
      </c>
      <c r="K1856" t="s">
        <v>10</v>
      </c>
    </row>
    <row r="1857" spans="1:11" x14ac:dyDescent="0.25">
      <c r="A1857">
        <v>488</v>
      </c>
      <c r="B1857">
        <v>2</v>
      </c>
      <c r="C1857">
        <f>D1856</f>
        <v>34</v>
      </c>
      <c r="D1857">
        <v>53</v>
      </c>
      <c r="E1857" t="s">
        <v>265</v>
      </c>
      <c r="F1857" t="s">
        <v>39</v>
      </c>
      <c r="G1857" t="s">
        <v>128</v>
      </c>
      <c r="H1857">
        <v>0</v>
      </c>
      <c r="I1857" t="s">
        <v>3497</v>
      </c>
      <c r="J1857" t="s">
        <v>13</v>
      </c>
      <c r="K1857" t="s">
        <v>18</v>
      </c>
    </row>
    <row r="1858" spans="1:11" x14ac:dyDescent="0.25">
      <c r="A1858">
        <v>488</v>
      </c>
      <c r="B1858">
        <v>3</v>
      </c>
      <c r="C1858">
        <f>D1857</f>
        <v>53</v>
      </c>
      <c r="D1858">
        <v>74</v>
      </c>
      <c r="E1858" t="s">
        <v>481</v>
      </c>
      <c r="F1858" t="s">
        <v>39</v>
      </c>
      <c r="G1858" t="s">
        <v>118</v>
      </c>
      <c r="H1858">
        <v>0</v>
      </c>
      <c r="I1858" t="s">
        <v>3497</v>
      </c>
      <c r="J1858" t="s">
        <v>13</v>
      </c>
      <c r="K1858" t="s">
        <v>18</v>
      </c>
    </row>
    <row r="1859" spans="1:11" x14ac:dyDescent="0.25">
      <c r="A1859">
        <v>488</v>
      </c>
      <c r="B1859">
        <v>4</v>
      </c>
      <c r="C1859">
        <f>D1858</f>
        <v>74</v>
      </c>
      <c r="D1859">
        <v>120</v>
      </c>
      <c r="E1859" t="s">
        <v>431</v>
      </c>
      <c r="F1859" t="s">
        <v>221</v>
      </c>
      <c r="G1859" t="s">
        <v>33</v>
      </c>
      <c r="H1859">
        <v>0</v>
      </c>
      <c r="I1859" t="s">
        <v>3497</v>
      </c>
      <c r="J1859" t="s">
        <v>13</v>
      </c>
      <c r="K1859" t="s">
        <v>76</v>
      </c>
    </row>
    <row r="1860" spans="1:11" x14ac:dyDescent="0.25">
      <c r="A1860">
        <v>488</v>
      </c>
      <c r="B1860">
        <v>5</v>
      </c>
      <c r="C1860">
        <f>D1859</f>
        <v>120</v>
      </c>
      <c r="D1860">
        <v>201</v>
      </c>
      <c r="E1860" t="s">
        <v>908</v>
      </c>
      <c r="F1860" t="s">
        <v>378</v>
      </c>
      <c r="G1860" t="s">
        <v>37</v>
      </c>
      <c r="H1860">
        <v>0</v>
      </c>
      <c r="I1860" t="s">
        <v>3497</v>
      </c>
      <c r="J1860" t="s">
        <v>13</v>
      </c>
    </row>
    <row r="1861" spans="1:11" x14ac:dyDescent="0.25">
      <c r="A1861">
        <v>489</v>
      </c>
      <c r="B1861">
        <v>1</v>
      </c>
      <c r="C1861">
        <v>0</v>
      </c>
      <c r="D1861">
        <v>26</v>
      </c>
      <c r="E1861" t="s">
        <v>736</v>
      </c>
      <c r="F1861" t="s">
        <v>66</v>
      </c>
      <c r="G1861" t="s">
        <v>49</v>
      </c>
      <c r="H1861">
        <v>1</v>
      </c>
      <c r="I1861" t="s">
        <v>3497</v>
      </c>
      <c r="J1861" t="s">
        <v>72</v>
      </c>
      <c r="K1861" t="s">
        <v>6</v>
      </c>
    </row>
    <row r="1862" spans="1:11" x14ac:dyDescent="0.25">
      <c r="A1862">
        <v>489</v>
      </c>
      <c r="B1862">
        <v>2</v>
      </c>
      <c r="C1862">
        <f>D1861</f>
        <v>26</v>
      </c>
      <c r="D1862">
        <v>50</v>
      </c>
      <c r="E1862" t="s">
        <v>909</v>
      </c>
      <c r="F1862" t="s">
        <v>66</v>
      </c>
      <c r="G1862" t="s">
        <v>49</v>
      </c>
      <c r="H1862">
        <v>1</v>
      </c>
      <c r="I1862" t="s">
        <v>3498</v>
      </c>
      <c r="J1862" t="s">
        <v>5</v>
      </c>
      <c r="K1862" t="s">
        <v>18</v>
      </c>
    </row>
    <row r="1863" spans="1:11" x14ac:dyDescent="0.25">
      <c r="A1863">
        <v>489</v>
      </c>
      <c r="B1863">
        <v>3</v>
      </c>
      <c r="C1863">
        <f>D1862</f>
        <v>50</v>
      </c>
      <c r="D1863">
        <v>74</v>
      </c>
      <c r="E1863" t="s">
        <v>910</v>
      </c>
      <c r="F1863" t="s">
        <v>66</v>
      </c>
      <c r="G1863" t="s">
        <v>12</v>
      </c>
      <c r="H1863">
        <v>0</v>
      </c>
      <c r="I1863" t="s">
        <v>3493</v>
      </c>
      <c r="J1863" t="s">
        <v>9</v>
      </c>
      <c r="K1863" t="s">
        <v>45</v>
      </c>
    </row>
    <row r="1864" spans="1:11" x14ac:dyDescent="0.25">
      <c r="A1864">
        <v>489</v>
      </c>
      <c r="B1864">
        <v>4</v>
      </c>
      <c r="C1864">
        <f>D1863</f>
        <v>74</v>
      </c>
      <c r="D1864">
        <v>100</v>
      </c>
      <c r="E1864" t="s">
        <v>115</v>
      </c>
      <c r="F1864" t="s">
        <v>66</v>
      </c>
      <c r="G1864" t="s">
        <v>677</v>
      </c>
      <c r="H1864">
        <v>0</v>
      </c>
      <c r="I1864" t="s">
        <v>3493</v>
      </c>
      <c r="J1864" t="s">
        <v>17</v>
      </c>
    </row>
    <row r="1865" spans="1:11" x14ac:dyDescent="0.25">
      <c r="A1865">
        <v>489</v>
      </c>
      <c r="B1865">
        <v>5</v>
      </c>
      <c r="C1865">
        <f>D1864</f>
        <v>100</v>
      </c>
      <c r="D1865">
        <v>201</v>
      </c>
      <c r="E1865" t="s">
        <v>117</v>
      </c>
      <c r="F1865" t="s">
        <v>112</v>
      </c>
      <c r="G1865" t="s">
        <v>263</v>
      </c>
      <c r="H1865">
        <v>0</v>
      </c>
      <c r="I1865" t="s">
        <v>3493</v>
      </c>
      <c r="J1865" t="s">
        <v>17</v>
      </c>
    </row>
    <row r="1866" spans="1:11" x14ac:dyDescent="0.25">
      <c r="A1866">
        <v>490</v>
      </c>
      <c r="B1866">
        <v>1</v>
      </c>
      <c r="C1866">
        <v>0</v>
      </c>
      <c r="D1866">
        <v>26</v>
      </c>
      <c r="E1866" t="s">
        <v>197</v>
      </c>
      <c r="F1866" t="s">
        <v>66</v>
      </c>
      <c r="G1866" t="s">
        <v>49</v>
      </c>
      <c r="H1866">
        <v>1</v>
      </c>
      <c r="I1866" t="s">
        <v>3493</v>
      </c>
      <c r="J1866" t="s">
        <v>72</v>
      </c>
    </row>
    <row r="1867" spans="1:11" x14ac:dyDescent="0.25">
      <c r="A1867">
        <v>490</v>
      </c>
      <c r="B1867">
        <v>2</v>
      </c>
      <c r="C1867">
        <f>D1866</f>
        <v>26</v>
      </c>
      <c r="D1867">
        <v>50</v>
      </c>
      <c r="E1867" t="s">
        <v>911</v>
      </c>
      <c r="F1867" t="s">
        <v>66</v>
      </c>
      <c r="G1867" t="s">
        <v>286</v>
      </c>
      <c r="H1867">
        <v>0</v>
      </c>
      <c r="I1867" t="s">
        <v>3493</v>
      </c>
      <c r="J1867" t="s">
        <v>5</v>
      </c>
    </row>
    <row r="1868" spans="1:11" x14ac:dyDescent="0.25">
      <c r="A1868">
        <v>490</v>
      </c>
      <c r="B1868">
        <v>3</v>
      </c>
      <c r="C1868">
        <f>D1867</f>
        <v>50</v>
      </c>
      <c r="D1868">
        <v>74</v>
      </c>
      <c r="E1868" t="s">
        <v>912</v>
      </c>
      <c r="F1868" t="s">
        <v>66</v>
      </c>
      <c r="G1868" t="s">
        <v>62</v>
      </c>
      <c r="H1868">
        <v>0</v>
      </c>
      <c r="I1868" t="s">
        <v>3493</v>
      </c>
      <c r="J1868" t="s">
        <v>9</v>
      </c>
    </row>
    <row r="1869" spans="1:11" x14ac:dyDescent="0.25">
      <c r="A1869">
        <v>490</v>
      </c>
      <c r="B1869">
        <v>4</v>
      </c>
      <c r="C1869">
        <f>D1868</f>
        <v>74</v>
      </c>
      <c r="D1869">
        <v>130</v>
      </c>
      <c r="E1869" t="s">
        <v>120</v>
      </c>
      <c r="F1869" t="s">
        <v>112</v>
      </c>
      <c r="G1869" t="s">
        <v>249</v>
      </c>
      <c r="H1869">
        <v>0</v>
      </c>
      <c r="I1869" t="s">
        <v>3493</v>
      </c>
      <c r="J1869" t="s">
        <v>17</v>
      </c>
    </row>
    <row r="1870" spans="1:11" x14ac:dyDescent="0.25">
      <c r="A1870">
        <v>490</v>
      </c>
      <c r="B1870">
        <v>5</v>
      </c>
      <c r="C1870">
        <f>D1869</f>
        <v>130</v>
      </c>
      <c r="D1870">
        <v>180</v>
      </c>
      <c r="E1870" t="s">
        <v>115</v>
      </c>
      <c r="F1870" t="s">
        <v>221</v>
      </c>
      <c r="G1870" t="s">
        <v>328</v>
      </c>
      <c r="H1870">
        <v>0</v>
      </c>
      <c r="I1870" t="s">
        <v>3493</v>
      </c>
      <c r="J1870" t="s">
        <v>17</v>
      </c>
    </row>
    <row r="1871" spans="1:11" x14ac:dyDescent="0.25">
      <c r="A1871">
        <v>490</v>
      </c>
      <c r="B1871">
        <v>6</v>
      </c>
      <c r="C1871">
        <f>D1870</f>
        <v>180</v>
      </c>
      <c r="D1871">
        <v>200</v>
      </c>
      <c r="E1871" t="s">
        <v>117</v>
      </c>
      <c r="F1871" t="s">
        <v>97</v>
      </c>
      <c r="G1871" t="s">
        <v>913</v>
      </c>
      <c r="H1871">
        <v>0</v>
      </c>
      <c r="I1871" t="s">
        <v>3498</v>
      </c>
      <c r="J1871" t="s">
        <v>17</v>
      </c>
    </row>
    <row r="1872" spans="1:11" x14ac:dyDescent="0.25">
      <c r="A1872">
        <v>493</v>
      </c>
      <c r="B1872">
        <v>1</v>
      </c>
      <c r="C1872">
        <v>0</v>
      </c>
      <c r="D1872">
        <v>30</v>
      </c>
      <c r="E1872" t="s">
        <v>123</v>
      </c>
      <c r="F1872" t="s">
        <v>3</v>
      </c>
      <c r="G1872" t="s">
        <v>914</v>
      </c>
      <c r="H1872">
        <v>1</v>
      </c>
      <c r="I1872" t="s">
        <v>3493</v>
      </c>
      <c r="J1872" t="s">
        <v>9</v>
      </c>
    </row>
    <row r="1873" spans="1:10" x14ac:dyDescent="0.25">
      <c r="A1873">
        <v>493</v>
      </c>
      <c r="B1873">
        <v>2</v>
      </c>
      <c r="C1873">
        <f>D1872</f>
        <v>30</v>
      </c>
      <c r="D1873">
        <v>73</v>
      </c>
      <c r="E1873" t="s">
        <v>797</v>
      </c>
      <c r="F1873" t="s">
        <v>3</v>
      </c>
      <c r="G1873" t="s">
        <v>595</v>
      </c>
      <c r="H1873">
        <v>1</v>
      </c>
      <c r="I1873" t="s">
        <v>3493</v>
      </c>
      <c r="J1873" t="s">
        <v>5</v>
      </c>
    </row>
    <row r="1874" spans="1:10" x14ac:dyDescent="0.25">
      <c r="A1874">
        <v>493</v>
      </c>
      <c r="B1874">
        <v>3</v>
      </c>
      <c r="C1874">
        <f>D1873</f>
        <v>73</v>
      </c>
      <c r="D1874">
        <v>98</v>
      </c>
      <c r="E1874" t="s">
        <v>163</v>
      </c>
      <c r="F1874" t="s">
        <v>112</v>
      </c>
      <c r="G1874" t="s">
        <v>184</v>
      </c>
      <c r="H1874">
        <v>0</v>
      </c>
      <c r="I1874" t="s">
        <v>3493</v>
      </c>
      <c r="J1874" t="s">
        <v>17</v>
      </c>
    </row>
    <row r="1875" spans="1:10" x14ac:dyDescent="0.25">
      <c r="A1875">
        <v>493</v>
      </c>
      <c r="B1875">
        <v>4</v>
      </c>
      <c r="C1875">
        <f>D1874</f>
        <v>98</v>
      </c>
      <c r="D1875">
        <v>110</v>
      </c>
      <c r="E1875" t="s">
        <v>762</v>
      </c>
      <c r="F1875" t="s">
        <v>95</v>
      </c>
      <c r="G1875" t="s">
        <v>57</v>
      </c>
      <c r="H1875">
        <v>0</v>
      </c>
      <c r="I1875" t="s">
        <v>3493</v>
      </c>
      <c r="J1875" t="s">
        <v>96</v>
      </c>
    </row>
    <row r="1876" spans="1:10" x14ac:dyDescent="0.25">
      <c r="A1876">
        <v>493</v>
      </c>
      <c r="B1876">
        <v>5</v>
      </c>
      <c r="C1876">
        <f>D1875</f>
        <v>110</v>
      </c>
      <c r="D1876">
        <v>145</v>
      </c>
      <c r="E1876" t="s">
        <v>493</v>
      </c>
      <c r="F1876" t="s">
        <v>112</v>
      </c>
      <c r="G1876" t="s">
        <v>184</v>
      </c>
      <c r="H1876">
        <v>0</v>
      </c>
      <c r="I1876" t="s">
        <v>3493</v>
      </c>
      <c r="J1876" t="s">
        <v>13</v>
      </c>
    </row>
    <row r="1877" spans="1:10" x14ac:dyDescent="0.25">
      <c r="A1877">
        <v>493</v>
      </c>
      <c r="B1877">
        <v>6</v>
      </c>
      <c r="C1877">
        <f>D1876</f>
        <v>145</v>
      </c>
      <c r="D1877">
        <v>201</v>
      </c>
      <c r="E1877" t="s">
        <v>380</v>
      </c>
      <c r="F1877" t="s">
        <v>321</v>
      </c>
      <c r="G1877" t="s">
        <v>8</v>
      </c>
      <c r="H1877">
        <v>0</v>
      </c>
      <c r="I1877" t="s">
        <v>3493</v>
      </c>
      <c r="J1877" t="s">
        <v>17</v>
      </c>
    </row>
    <row r="1878" spans="1:10" x14ac:dyDescent="0.25">
      <c r="A1878">
        <v>497</v>
      </c>
      <c r="B1878">
        <v>1</v>
      </c>
      <c r="C1878">
        <v>0</v>
      </c>
      <c r="D1878">
        <v>12</v>
      </c>
      <c r="E1878" t="s">
        <v>754</v>
      </c>
      <c r="F1878" t="s">
        <v>287</v>
      </c>
      <c r="G1878" t="s">
        <v>83</v>
      </c>
      <c r="H1878">
        <v>0</v>
      </c>
      <c r="I1878" t="s">
        <v>3493</v>
      </c>
      <c r="J1878" t="s">
        <v>5</v>
      </c>
    </row>
    <row r="1879" spans="1:10" x14ac:dyDescent="0.25">
      <c r="A1879">
        <v>497</v>
      </c>
      <c r="B1879">
        <v>2</v>
      </c>
      <c r="C1879">
        <f>D1878</f>
        <v>12</v>
      </c>
      <c r="D1879">
        <v>30</v>
      </c>
      <c r="E1879" t="s">
        <v>429</v>
      </c>
      <c r="F1879" t="s">
        <v>287</v>
      </c>
      <c r="G1879" t="s">
        <v>665</v>
      </c>
      <c r="H1879">
        <v>0</v>
      </c>
      <c r="I1879" t="s">
        <v>3493</v>
      </c>
      <c r="J1879" t="s">
        <v>13</v>
      </c>
    </row>
    <row r="1880" spans="1:10" x14ac:dyDescent="0.25">
      <c r="A1880">
        <v>497</v>
      </c>
      <c r="B1880">
        <v>3</v>
      </c>
      <c r="C1880">
        <f>D1879</f>
        <v>30</v>
      </c>
      <c r="D1880">
        <v>70</v>
      </c>
      <c r="E1880" t="s">
        <v>144</v>
      </c>
      <c r="F1880" t="s">
        <v>91</v>
      </c>
      <c r="G1880" t="s">
        <v>791</v>
      </c>
      <c r="H1880">
        <v>0</v>
      </c>
      <c r="I1880" t="s">
        <v>3495</v>
      </c>
      <c r="J1880" t="s">
        <v>13</v>
      </c>
    </row>
    <row r="1881" spans="1:10" x14ac:dyDescent="0.25">
      <c r="A1881">
        <v>497</v>
      </c>
      <c r="B1881">
        <v>4</v>
      </c>
      <c r="C1881">
        <f>D1880</f>
        <v>70</v>
      </c>
      <c r="D1881">
        <v>110</v>
      </c>
      <c r="E1881" t="s">
        <v>34</v>
      </c>
      <c r="F1881" t="s">
        <v>91</v>
      </c>
      <c r="G1881" t="s">
        <v>665</v>
      </c>
      <c r="H1881">
        <v>0</v>
      </c>
      <c r="I1881" t="s">
        <v>3495</v>
      </c>
      <c r="J1881" t="s">
        <v>13</v>
      </c>
    </row>
    <row r="1882" spans="1:10" x14ac:dyDescent="0.25">
      <c r="A1882">
        <v>497</v>
      </c>
      <c r="B1882">
        <v>5</v>
      </c>
      <c r="C1882">
        <f>D1881</f>
        <v>110</v>
      </c>
      <c r="D1882">
        <v>201</v>
      </c>
      <c r="E1882" t="s">
        <v>36</v>
      </c>
      <c r="F1882" t="s">
        <v>3492</v>
      </c>
      <c r="G1882" t="s">
        <v>47</v>
      </c>
      <c r="H1882">
        <v>0</v>
      </c>
      <c r="I1882" t="s">
        <v>3501</v>
      </c>
      <c r="J1882" t="s">
        <v>17</v>
      </c>
    </row>
    <row r="1883" spans="1:10" x14ac:dyDescent="0.25">
      <c r="A1883">
        <v>499</v>
      </c>
      <c r="B1883">
        <v>1</v>
      </c>
      <c r="C1883">
        <v>0</v>
      </c>
      <c r="D1883">
        <v>8</v>
      </c>
      <c r="E1883" t="s">
        <v>609</v>
      </c>
      <c r="F1883" t="s">
        <v>95</v>
      </c>
      <c r="G1883" t="s">
        <v>148</v>
      </c>
      <c r="H1883">
        <v>0</v>
      </c>
      <c r="I1883" t="s">
        <v>3493</v>
      </c>
      <c r="J1883" t="s">
        <v>96</v>
      </c>
    </row>
    <row r="1884" spans="1:10" x14ac:dyDescent="0.25">
      <c r="A1884">
        <v>499</v>
      </c>
      <c r="B1884">
        <v>2</v>
      </c>
      <c r="C1884">
        <f>D1883</f>
        <v>8</v>
      </c>
      <c r="D1884">
        <v>30</v>
      </c>
      <c r="E1884" t="s">
        <v>915</v>
      </c>
      <c r="F1884" t="s">
        <v>95</v>
      </c>
      <c r="G1884" t="s">
        <v>55</v>
      </c>
      <c r="H1884">
        <v>0</v>
      </c>
      <c r="I1884" t="s">
        <v>3493</v>
      </c>
      <c r="J1884" t="s">
        <v>96</v>
      </c>
    </row>
    <row r="1885" spans="1:10" x14ac:dyDescent="0.25">
      <c r="A1885">
        <v>499</v>
      </c>
      <c r="B1885">
        <v>3</v>
      </c>
      <c r="C1885">
        <f>D1884</f>
        <v>30</v>
      </c>
      <c r="D1885">
        <v>50</v>
      </c>
      <c r="E1885" t="s">
        <v>355</v>
      </c>
      <c r="F1885" t="s">
        <v>95</v>
      </c>
      <c r="G1885" t="s">
        <v>55</v>
      </c>
      <c r="H1885">
        <v>0</v>
      </c>
      <c r="I1885" t="s">
        <v>3493</v>
      </c>
      <c r="J1885" t="s">
        <v>96</v>
      </c>
    </row>
    <row r="1886" spans="1:10" x14ac:dyDescent="0.25">
      <c r="A1886">
        <v>499</v>
      </c>
      <c r="B1886">
        <v>4</v>
      </c>
      <c r="C1886">
        <f>D1885</f>
        <v>50</v>
      </c>
      <c r="D1886">
        <v>100</v>
      </c>
      <c r="E1886" t="s">
        <v>851</v>
      </c>
      <c r="F1886" t="s">
        <v>95</v>
      </c>
      <c r="G1886" t="s">
        <v>148</v>
      </c>
      <c r="H1886">
        <v>0</v>
      </c>
      <c r="I1886" t="s">
        <v>3493</v>
      </c>
      <c r="J1886" t="s">
        <v>96</v>
      </c>
    </row>
    <row r="1887" spans="1:10" x14ac:dyDescent="0.25">
      <c r="A1887">
        <v>499</v>
      </c>
      <c r="B1887">
        <v>5</v>
      </c>
      <c r="C1887">
        <f>D1886</f>
        <v>100</v>
      </c>
      <c r="D1887">
        <v>200</v>
      </c>
      <c r="E1887" t="s">
        <v>852</v>
      </c>
      <c r="F1887" t="s">
        <v>95</v>
      </c>
      <c r="G1887" t="s">
        <v>148</v>
      </c>
      <c r="H1887">
        <v>0</v>
      </c>
      <c r="I1887" t="s">
        <v>3493</v>
      </c>
      <c r="J1887" t="s">
        <v>96</v>
      </c>
    </row>
    <row r="1888" spans="1:10" x14ac:dyDescent="0.25">
      <c r="A1888">
        <v>500</v>
      </c>
      <c r="B1888">
        <v>1</v>
      </c>
      <c r="C1888">
        <v>0</v>
      </c>
      <c r="D1888">
        <v>12</v>
      </c>
      <c r="E1888" t="s">
        <v>790</v>
      </c>
      <c r="F1888" t="s">
        <v>95</v>
      </c>
      <c r="G1888" t="s">
        <v>55</v>
      </c>
      <c r="H1888">
        <v>0</v>
      </c>
      <c r="I1888" t="s">
        <v>3493</v>
      </c>
      <c r="J1888" t="s">
        <v>96</v>
      </c>
    </row>
    <row r="1889" spans="1:11" x14ac:dyDescent="0.25">
      <c r="A1889">
        <v>500</v>
      </c>
      <c r="B1889">
        <v>2</v>
      </c>
      <c r="C1889">
        <f>D1888</f>
        <v>12</v>
      </c>
      <c r="D1889">
        <v>33</v>
      </c>
      <c r="E1889" t="s">
        <v>355</v>
      </c>
      <c r="F1889" t="s">
        <v>95</v>
      </c>
      <c r="G1889" t="s">
        <v>148</v>
      </c>
      <c r="H1889">
        <v>0</v>
      </c>
      <c r="I1889" t="s">
        <v>3493</v>
      </c>
      <c r="J1889" t="s">
        <v>96</v>
      </c>
    </row>
    <row r="1890" spans="1:11" x14ac:dyDescent="0.25">
      <c r="A1890">
        <v>500</v>
      </c>
      <c r="B1890">
        <v>3</v>
      </c>
      <c r="C1890">
        <f>D1889</f>
        <v>33</v>
      </c>
      <c r="D1890">
        <v>160</v>
      </c>
      <c r="E1890" t="s">
        <v>356</v>
      </c>
      <c r="F1890" t="s">
        <v>95</v>
      </c>
      <c r="G1890" t="s">
        <v>148</v>
      </c>
      <c r="H1890">
        <v>0</v>
      </c>
      <c r="I1890" t="s">
        <v>3493</v>
      </c>
      <c r="J1890" t="s">
        <v>96</v>
      </c>
    </row>
    <row r="1891" spans="1:11" x14ac:dyDescent="0.25">
      <c r="A1891">
        <v>500</v>
      </c>
      <c r="B1891">
        <v>4</v>
      </c>
      <c r="C1891">
        <f>D1890</f>
        <v>160</v>
      </c>
      <c r="D1891">
        <v>200</v>
      </c>
      <c r="E1891" t="s">
        <v>697</v>
      </c>
      <c r="F1891" t="s">
        <v>15</v>
      </c>
      <c r="G1891" t="s">
        <v>57</v>
      </c>
      <c r="H1891">
        <v>0</v>
      </c>
      <c r="I1891" t="s">
        <v>3493</v>
      </c>
      <c r="J1891" t="s">
        <v>9</v>
      </c>
    </row>
    <row r="1892" spans="1:11" x14ac:dyDescent="0.25">
      <c r="A1892">
        <v>501</v>
      </c>
      <c r="B1892">
        <v>1</v>
      </c>
      <c r="C1892">
        <v>0</v>
      </c>
      <c r="D1892">
        <v>30</v>
      </c>
      <c r="E1892" t="s">
        <v>2</v>
      </c>
      <c r="F1892" t="s">
        <v>20</v>
      </c>
      <c r="G1892" t="s">
        <v>55</v>
      </c>
      <c r="H1892">
        <v>3</v>
      </c>
      <c r="I1892" t="s">
        <v>3493</v>
      </c>
      <c r="J1892" t="s">
        <v>5</v>
      </c>
      <c r="K1892" t="s">
        <v>6</v>
      </c>
    </row>
    <row r="1893" spans="1:11" x14ac:dyDescent="0.25">
      <c r="A1893">
        <v>501</v>
      </c>
      <c r="B1893">
        <v>2</v>
      </c>
      <c r="C1893">
        <f>D1892</f>
        <v>30</v>
      </c>
      <c r="D1893">
        <v>46</v>
      </c>
      <c r="E1893" t="s">
        <v>178</v>
      </c>
      <c r="F1893" t="s">
        <v>20</v>
      </c>
      <c r="G1893" t="s">
        <v>12</v>
      </c>
      <c r="H1893">
        <v>4</v>
      </c>
      <c r="I1893" t="s">
        <v>3493</v>
      </c>
      <c r="J1893" t="s">
        <v>13</v>
      </c>
      <c r="K1893" t="s">
        <v>18</v>
      </c>
    </row>
    <row r="1894" spans="1:11" x14ac:dyDescent="0.25">
      <c r="A1894">
        <v>501</v>
      </c>
      <c r="B1894">
        <v>3</v>
      </c>
      <c r="C1894">
        <f>D1893</f>
        <v>46</v>
      </c>
      <c r="D1894">
        <v>70</v>
      </c>
      <c r="E1894" t="s">
        <v>916</v>
      </c>
      <c r="F1894" t="s">
        <v>78</v>
      </c>
      <c r="G1894" t="s">
        <v>173</v>
      </c>
      <c r="H1894">
        <v>4</v>
      </c>
      <c r="I1894" t="s">
        <v>3493</v>
      </c>
      <c r="J1894" t="s">
        <v>17</v>
      </c>
      <c r="K1894" t="s">
        <v>45</v>
      </c>
    </row>
    <row r="1895" spans="1:11" x14ac:dyDescent="0.25">
      <c r="A1895">
        <v>501</v>
      </c>
      <c r="B1895">
        <v>4</v>
      </c>
      <c r="C1895">
        <f>D1894</f>
        <v>70</v>
      </c>
      <c r="D1895">
        <v>150</v>
      </c>
      <c r="E1895" t="s">
        <v>241</v>
      </c>
      <c r="F1895" t="s">
        <v>74</v>
      </c>
      <c r="G1895" t="s">
        <v>21</v>
      </c>
      <c r="H1895">
        <v>2</v>
      </c>
      <c r="I1895" t="s">
        <v>3493</v>
      </c>
      <c r="J1895" t="s">
        <v>17</v>
      </c>
      <c r="K1895" t="s">
        <v>76</v>
      </c>
    </row>
    <row r="1896" spans="1:11" x14ac:dyDescent="0.25">
      <c r="A1896">
        <v>502</v>
      </c>
      <c r="B1896">
        <v>1</v>
      </c>
      <c r="C1896">
        <v>0</v>
      </c>
      <c r="D1896">
        <v>30</v>
      </c>
      <c r="E1896" t="s">
        <v>2</v>
      </c>
      <c r="F1896" t="s">
        <v>20</v>
      </c>
      <c r="G1896" t="s">
        <v>55</v>
      </c>
      <c r="H1896">
        <v>4</v>
      </c>
      <c r="I1896" t="s">
        <v>3493</v>
      </c>
      <c r="J1896" t="s">
        <v>72</v>
      </c>
      <c r="K1896" t="s">
        <v>10</v>
      </c>
    </row>
    <row r="1897" spans="1:11" x14ac:dyDescent="0.25">
      <c r="A1897">
        <v>502</v>
      </c>
      <c r="B1897">
        <v>2</v>
      </c>
      <c r="C1897">
        <f>D1896</f>
        <v>30</v>
      </c>
      <c r="D1897">
        <v>40</v>
      </c>
      <c r="E1897" t="s">
        <v>917</v>
      </c>
      <c r="F1897" t="s">
        <v>20</v>
      </c>
      <c r="G1897" t="s">
        <v>8</v>
      </c>
      <c r="H1897">
        <v>1</v>
      </c>
      <c r="I1897" t="s">
        <v>3493</v>
      </c>
      <c r="J1897" t="s">
        <v>9</v>
      </c>
      <c r="K1897" t="s">
        <v>45</v>
      </c>
    </row>
    <row r="1898" spans="1:11" x14ac:dyDescent="0.25">
      <c r="A1898">
        <v>502</v>
      </c>
      <c r="B1898">
        <v>3</v>
      </c>
      <c r="C1898">
        <f>D1897</f>
        <v>40</v>
      </c>
      <c r="D1898">
        <v>66</v>
      </c>
      <c r="E1898" t="s">
        <v>276</v>
      </c>
      <c r="F1898" t="s">
        <v>20</v>
      </c>
      <c r="G1898" t="s">
        <v>377</v>
      </c>
      <c r="H1898">
        <v>2</v>
      </c>
      <c r="I1898" t="s">
        <v>3493</v>
      </c>
      <c r="J1898" t="s">
        <v>17</v>
      </c>
      <c r="K1898" t="s">
        <v>45</v>
      </c>
    </row>
    <row r="1899" spans="1:11" x14ac:dyDescent="0.25">
      <c r="A1899">
        <v>502</v>
      </c>
      <c r="B1899">
        <v>4</v>
      </c>
      <c r="C1899">
        <f>D1898</f>
        <v>66</v>
      </c>
      <c r="D1899">
        <v>120</v>
      </c>
      <c r="E1899" t="s">
        <v>918</v>
      </c>
      <c r="F1899" t="s">
        <v>20</v>
      </c>
      <c r="G1899" t="s">
        <v>75</v>
      </c>
      <c r="H1899">
        <v>0</v>
      </c>
      <c r="I1899" t="s">
        <v>3493</v>
      </c>
      <c r="J1899" t="s">
        <v>17</v>
      </c>
    </row>
    <row r="1900" spans="1:11" x14ac:dyDescent="0.25">
      <c r="A1900">
        <v>502</v>
      </c>
      <c r="B1900">
        <v>5</v>
      </c>
      <c r="C1900">
        <f>D1899</f>
        <v>120</v>
      </c>
      <c r="D1900">
        <v>190</v>
      </c>
      <c r="E1900" t="s">
        <v>919</v>
      </c>
      <c r="F1900" t="s">
        <v>20</v>
      </c>
      <c r="G1900" t="s">
        <v>243</v>
      </c>
      <c r="H1900">
        <v>0</v>
      </c>
      <c r="I1900" t="s">
        <v>3493</v>
      </c>
      <c r="J1900" t="s">
        <v>17</v>
      </c>
    </row>
    <row r="1901" spans="1:11" x14ac:dyDescent="0.25">
      <c r="A1901">
        <v>502</v>
      </c>
      <c r="B1901">
        <v>6</v>
      </c>
      <c r="C1901">
        <f>D1900</f>
        <v>190</v>
      </c>
      <c r="D1901">
        <v>200</v>
      </c>
      <c r="E1901" t="s">
        <v>134</v>
      </c>
      <c r="F1901" t="s">
        <v>3</v>
      </c>
      <c r="G1901" t="s">
        <v>243</v>
      </c>
      <c r="H1901">
        <v>0</v>
      </c>
      <c r="I1901" t="s">
        <v>3493</v>
      </c>
      <c r="J1901" t="s">
        <v>17</v>
      </c>
    </row>
    <row r="1902" spans="1:11" x14ac:dyDescent="0.25">
      <c r="A1902">
        <v>504</v>
      </c>
      <c r="B1902">
        <v>1</v>
      </c>
      <c r="C1902">
        <v>0</v>
      </c>
      <c r="D1902">
        <v>11</v>
      </c>
      <c r="E1902" t="s">
        <v>920</v>
      </c>
      <c r="F1902" t="s">
        <v>20</v>
      </c>
      <c r="G1902" t="s">
        <v>286</v>
      </c>
      <c r="H1902">
        <v>4</v>
      </c>
      <c r="I1902" t="s">
        <v>3493</v>
      </c>
      <c r="J1902" t="s">
        <v>13</v>
      </c>
    </row>
    <row r="1903" spans="1:11" x14ac:dyDescent="0.25">
      <c r="A1903">
        <v>504</v>
      </c>
      <c r="B1903">
        <v>2</v>
      </c>
      <c r="C1903">
        <f t="shared" ref="C1903:C1908" si="51">D1902</f>
        <v>11</v>
      </c>
      <c r="D1903">
        <v>33</v>
      </c>
      <c r="E1903" t="s">
        <v>921</v>
      </c>
      <c r="F1903" t="s">
        <v>20</v>
      </c>
      <c r="G1903" t="s">
        <v>55</v>
      </c>
      <c r="H1903">
        <v>1</v>
      </c>
      <c r="I1903" t="s">
        <v>3493</v>
      </c>
      <c r="J1903" t="s">
        <v>72</v>
      </c>
    </row>
    <row r="1904" spans="1:11" x14ac:dyDescent="0.25">
      <c r="A1904">
        <v>504</v>
      </c>
      <c r="B1904">
        <v>3</v>
      </c>
      <c r="C1904">
        <f t="shared" si="51"/>
        <v>33</v>
      </c>
      <c r="D1904">
        <v>62</v>
      </c>
      <c r="E1904" t="s">
        <v>922</v>
      </c>
      <c r="F1904" t="s">
        <v>20</v>
      </c>
      <c r="G1904" t="s">
        <v>923</v>
      </c>
      <c r="H1904">
        <v>3</v>
      </c>
      <c r="I1904" t="s">
        <v>3493</v>
      </c>
      <c r="J1904" t="s">
        <v>13</v>
      </c>
    </row>
    <row r="1905" spans="1:11" x14ac:dyDescent="0.25">
      <c r="A1905">
        <v>504</v>
      </c>
      <c r="B1905">
        <v>4</v>
      </c>
      <c r="C1905">
        <f t="shared" si="51"/>
        <v>62</v>
      </c>
      <c r="D1905">
        <v>96</v>
      </c>
      <c r="E1905" t="s">
        <v>924</v>
      </c>
      <c r="F1905" t="s">
        <v>691</v>
      </c>
      <c r="G1905" t="s">
        <v>154</v>
      </c>
      <c r="H1905">
        <v>7</v>
      </c>
      <c r="I1905" t="s">
        <v>3493</v>
      </c>
      <c r="J1905" t="s">
        <v>9</v>
      </c>
    </row>
    <row r="1906" spans="1:11" x14ac:dyDescent="0.25">
      <c r="A1906">
        <v>504</v>
      </c>
      <c r="B1906">
        <v>5</v>
      </c>
      <c r="C1906">
        <f t="shared" si="51"/>
        <v>96</v>
      </c>
      <c r="D1906">
        <v>125</v>
      </c>
      <c r="E1906" t="s">
        <v>488</v>
      </c>
      <c r="F1906" t="s">
        <v>691</v>
      </c>
      <c r="G1906" t="s">
        <v>215</v>
      </c>
      <c r="H1906">
        <v>3</v>
      </c>
      <c r="I1906" t="s">
        <v>3493</v>
      </c>
      <c r="J1906" t="s">
        <v>13</v>
      </c>
    </row>
    <row r="1907" spans="1:11" x14ac:dyDescent="0.25">
      <c r="A1907">
        <v>504</v>
      </c>
      <c r="B1907">
        <v>6</v>
      </c>
      <c r="C1907">
        <f t="shared" si="51"/>
        <v>125</v>
      </c>
      <c r="D1907">
        <v>185</v>
      </c>
      <c r="E1907" t="s">
        <v>106</v>
      </c>
      <c r="F1907" t="s">
        <v>137</v>
      </c>
      <c r="G1907" t="s">
        <v>399</v>
      </c>
      <c r="H1907">
        <v>2</v>
      </c>
      <c r="I1907" t="s">
        <v>3493</v>
      </c>
      <c r="J1907" t="s">
        <v>9</v>
      </c>
    </row>
    <row r="1908" spans="1:11" x14ac:dyDescent="0.25">
      <c r="A1908">
        <v>504</v>
      </c>
      <c r="B1908">
        <v>7</v>
      </c>
      <c r="C1908">
        <f t="shared" si="51"/>
        <v>185</v>
      </c>
      <c r="D1908">
        <v>200</v>
      </c>
      <c r="E1908" t="s">
        <v>493</v>
      </c>
      <c r="F1908" t="s">
        <v>78</v>
      </c>
      <c r="G1908" t="s">
        <v>37</v>
      </c>
      <c r="H1908">
        <v>0</v>
      </c>
      <c r="I1908" t="s">
        <v>3493</v>
      </c>
      <c r="J1908" t="s">
        <v>13</v>
      </c>
    </row>
    <row r="1909" spans="1:11" x14ac:dyDescent="0.25">
      <c r="A1909">
        <v>506</v>
      </c>
      <c r="B1909">
        <v>1</v>
      </c>
      <c r="C1909">
        <v>0</v>
      </c>
      <c r="D1909">
        <v>13</v>
      </c>
      <c r="E1909" t="s">
        <v>478</v>
      </c>
      <c r="F1909" t="s">
        <v>320</v>
      </c>
      <c r="G1909" t="s">
        <v>139</v>
      </c>
      <c r="H1909">
        <v>3</v>
      </c>
      <c r="I1909" t="s">
        <v>3493</v>
      </c>
      <c r="J1909" t="s">
        <v>9</v>
      </c>
    </row>
    <row r="1910" spans="1:11" x14ac:dyDescent="0.25">
      <c r="A1910">
        <v>506</v>
      </c>
      <c r="B1910">
        <v>2</v>
      </c>
      <c r="C1910">
        <f>D1909</f>
        <v>13</v>
      </c>
      <c r="D1910">
        <v>28</v>
      </c>
      <c r="E1910" t="s">
        <v>435</v>
      </c>
      <c r="F1910" t="s">
        <v>39</v>
      </c>
      <c r="G1910" t="s">
        <v>162</v>
      </c>
      <c r="H1910">
        <v>0</v>
      </c>
      <c r="I1910" t="s">
        <v>3493</v>
      </c>
      <c r="J1910" t="s">
        <v>9</v>
      </c>
    </row>
    <row r="1911" spans="1:11" x14ac:dyDescent="0.25">
      <c r="A1911">
        <v>506</v>
      </c>
      <c r="B1911">
        <v>3</v>
      </c>
      <c r="C1911">
        <f>D1910</f>
        <v>28</v>
      </c>
      <c r="D1911">
        <v>67</v>
      </c>
      <c r="E1911" t="s">
        <v>925</v>
      </c>
      <c r="F1911" t="s">
        <v>296</v>
      </c>
      <c r="G1911" t="s">
        <v>89</v>
      </c>
      <c r="H1911">
        <v>0</v>
      </c>
      <c r="I1911" t="s">
        <v>3493</v>
      </c>
      <c r="J1911" t="s">
        <v>13</v>
      </c>
    </row>
    <row r="1912" spans="1:11" x14ac:dyDescent="0.25">
      <c r="A1912">
        <v>506</v>
      </c>
      <c r="B1912">
        <v>4</v>
      </c>
      <c r="C1912">
        <f>D1911</f>
        <v>67</v>
      </c>
      <c r="D1912">
        <v>97</v>
      </c>
      <c r="E1912" t="s">
        <v>926</v>
      </c>
      <c r="F1912" t="s">
        <v>39</v>
      </c>
      <c r="G1912" t="s">
        <v>12</v>
      </c>
      <c r="H1912">
        <v>0</v>
      </c>
      <c r="I1912" t="s">
        <v>3493</v>
      </c>
      <c r="J1912" t="s">
        <v>13</v>
      </c>
    </row>
    <row r="1913" spans="1:11" x14ac:dyDescent="0.25">
      <c r="A1913">
        <v>506</v>
      </c>
      <c r="B1913">
        <v>5</v>
      </c>
      <c r="C1913">
        <f>D1912</f>
        <v>97</v>
      </c>
      <c r="D1913">
        <v>201</v>
      </c>
      <c r="E1913" t="s">
        <v>345</v>
      </c>
      <c r="F1913" t="s">
        <v>43</v>
      </c>
      <c r="G1913" t="s">
        <v>576</v>
      </c>
      <c r="H1913">
        <v>0</v>
      </c>
      <c r="I1913" t="s">
        <v>3493</v>
      </c>
      <c r="J1913" t="s">
        <v>5</v>
      </c>
    </row>
    <row r="1914" spans="1:11" x14ac:dyDescent="0.25">
      <c r="A1914">
        <v>507</v>
      </c>
      <c r="B1914">
        <v>1</v>
      </c>
      <c r="C1914">
        <v>0</v>
      </c>
      <c r="D1914">
        <v>12</v>
      </c>
      <c r="E1914" t="s">
        <v>442</v>
      </c>
      <c r="F1914" t="s">
        <v>32</v>
      </c>
      <c r="G1914" t="s">
        <v>83</v>
      </c>
      <c r="H1914">
        <v>0</v>
      </c>
      <c r="I1914" t="s">
        <v>3493</v>
      </c>
      <c r="J1914" t="s">
        <v>5</v>
      </c>
      <c r="K1914" t="s">
        <v>25</v>
      </c>
    </row>
    <row r="1915" spans="1:11" x14ac:dyDescent="0.25">
      <c r="A1915">
        <v>507</v>
      </c>
      <c r="B1915">
        <v>2</v>
      </c>
      <c r="C1915">
        <f t="shared" ref="C1915:C1920" si="52">D1914</f>
        <v>12</v>
      </c>
      <c r="D1915">
        <v>33</v>
      </c>
      <c r="E1915" t="s">
        <v>927</v>
      </c>
      <c r="F1915" t="s">
        <v>39</v>
      </c>
      <c r="G1915" t="s">
        <v>83</v>
      </c>
      <c r="H1915">
        <v>0</v>
      </c>
      <c r="I1915" t="s">
        <v>3493</v>
      </c>
      <c r="J1915" t="s">
        <v>5</v>
      </c>
      <c r="K1915" t="s">
        <v>6</v>
      </c>
    </row>
    <row r="1916" spans="1:11" x14ac:dyDescent="0.25">
      <c r="A1916">
        <v>507</v>
      </c>
      <c r="B1916">
        <v>3</v>
      </c>
      <c r="C1916">
        <f t="shared" si="52"/>
        <v>33</v>
      </c>
      <c r="D1916">
        <v>50</v>
      </c>
      <c r="E1916" t="s">
        <v>928</v>
      </c>
      <c r="F1916" t="s">
        <v>43</v>
      </c>
      <c r="G1916" t="s">
        <v>24</v>
      </c>
      <c r="H1916">
        <v>0</v>
      </c>
      <c r="I1916" t="s">
        <v>3493</v>
      </c>
      <c r="J1916" t="s">
        <v>9</v>
      </c>
      <c r="K1916" t="s">
        <v>10</v>
      </c>
    </row>
    <row r="1917" spans="1:11" x14ac:dyDescent="0.25">
      <c r="A1917">
        <v>507</v>
      </c>
      <c r="B1917">
        <v>4</v>
      </c>
      <c r="C1917">
        <f t="shared" si="52"/>
        <v>50</v>
      </c>
      <c r="D1917">
        <v>68</v>
      </c>
      <c r="E1917" t="s">
        <v>929</v>
      </c>
      <c r="F1917" t="s">
        <v>32</v>
      </c>
      <c r="G1917" t="s">
        <v>89</v>
      </c>
      <c r="H1917">
        <v>0</v>
      </c>
      <c r="I1917" t="s">
        <v>3493</v>
      </c>
      <c r="J1917" t="s">
        <v>13</v>
      </c>
      <c r="K1917" t="s">
        <v>18</v>
      </c>
    </row>
    <row r="1918" spans="1:11" x14ac:dyDescent="0.25">
      <c r="A1918">
        <v>507</v>
      </c>
      <c r="B1918">
        <v>5</v>
      </c>
      <c r="C1918">
        <f t="shared" si="52"/>
        <v>68</v>
      </c>
      <c r="D1918">
        <v>105</v>
      </c>
      <c r="E1918" t="s">
        <v>930</v>
      </c>
      <c r="F1918" t="s">
        <v>32</v>
      </c>
      <c r="G1918" t="s">
        <v>30</v>
      </c>
      <c r="H1918">
        <v>0</v>
      </c>
      <c r="I1918" t="s">
        <v>3493</v>
      </c>
      <c r="J1918" t="s">
        <v>17</v>
      </c>
      <c r="K1918" t="s">
        <v>45</v>
      </c>
    </row>
    <row r="1919" spans="1:11" x14ac:dyDescent="0.25">
      <c r="A1919">
        <v>507</v>
      </c>
      <c r="B1919">
        <v>6</v>
      </c>
      <c r="C1919">
        <f t="shared" si="52"/>
        <v>105</v>
      </c>
      <c r="D1919">
        <v>150</v>
      </c>
      <c r="E1919" t="s">
        <v>931</v>
      </c>
      <c r="F1919" t="s">
        <v>39</v>
      </c>
      <c r="G1919" t="s">
        <v>128</v>
      </c>
      <c r="H1919">
        <v>0</v>
      </c>
      <c r="I1919" t="s">
        <v>3493</v>
      </c>
      <c r="J1919" t="s">
        <v>17</v>
      </c>
    </row>
    <row r="1920" spans="1:11" x14ac:dyDescent="0.25">
      <c r="A1920">
        <v>507</v>
      </c>
      <c r="B1920">
        <v>7</v>
      </c>
      <c r="C1920">
        <f t="shared" si="52"/>
        <v>150</v>
      </c>
      <c r="D1920">
        <v>201</v>
      </c>
      <c r="E1920" t="s">
        <v>345</v>
      </c>
      <c r="F1920" t="s">
        <v>39</v>
      </c>
      <c r="G1920" t="s">
        <v>848</v>
      </c>
      <c r="H1920">
        <v>0</v>
      </c>
      <c r="I1920" t="s">
        <v>3493</v>
      </c>
      <c r="J1920" t="s">
        <v>17</v>
      </c>
    </row>
    <row r="1921" spans="1:11" x14ac:dyDescent="0.25">
      <c r="A1921">
        <v>511</v>
      </c>
      <c r="B1921">
        <v>1</v>
      </c>
      <c r="C1921">
        <v>0</v>
      </c>
      <c r="D1921">
        <v>29</v>
      </c>
      <c r="E1921" t="s">
        <v>2</v>
      </c>
      <c r="F1921" t="s">
        <v>15</v>
      </c>
      <c r="G1921" t="s">
        <v>8</v>
      </c>
      <c r="H1921">
        <v>8</v>
      </c>
      <c r="I1921" t="s">
        <v>3493</v>
      </c>
      <c r="J1921" t="s">
        <v>5</v>
      </c>
      <c r="K1921" t="s">
        <v>52</v>
      </c>
    </row>
    <row r="1922" spans="1:11" x14ac:dyDescent="0.25">
      <c r="A1922">
        <v>511</v>
      </c>
      <c r="B1922">
        <v>2</v>
      </c>
      <c r="C1922">
        <f>D1921</f>
        <v>29</v>
      </c>
      <c r="D1922">
        <v>50</v>
      </c>
      <c r="E1922" t="s">
        <v>178</v>
      </c>
      <c r="F1922" t="s">
        <v>15</v>
      </c>
      <c r="G1922" t="s">
        <v>110</v>
      </c>
      <c r="H1922">
        <v>8</v>
      </c>
      <c r="I1922" t="s">
        <v>3493</v>
      </c>
      <c r="J1922" t="s">
        <v>13</v>
      </c>
      <c r="K1922" t="s">
        <v>10</v>
      </c>
    </row>
    <row r="1923" spans="1:11" x14ac:dyDescent="0.25">
      <c r="A1923">
        <v>511</v>
      </c>
      <c r="B1923">
        <v>3</v>
      </c>
      <c r="C1923">
        <f>D1922</f>
        <v>50</v>
      </c>
      <c r="D1923">
        <v>70</v>
      </c>
      <c r="E1923" t="s">
        <v>932</v>
      </c>
      <c r="F1923" t="s">
        <v>15</v>
      </c>
      <c r="G1923" t="s">
        <v>408</v>
      </c>
      <c r="H1923">
        <v>4</v>
      </c>
      <c r="I1923" t="s">
        <v>3493</v>
      </c>
      <c r="J1923" t="s">
        <v>13</v>
      </c>
      <c r="K1923" t="s">
        <v>18</v>
      </c>
    </row>
    <row r="1924" spans="1:11" x14ac:dyDescent="0.25">
      <c r="A1924">
        <v>511</v>
      </c>
      <c r="B1924">
        <v>4</v>
      </c>
      <c r="C1924">
        <f>D1923</f>
        <v>70</v>
      </c>
      <c r="D1924">
        <v>127</v>
      </c>
      <c r="E1924" t="s">
        <v>241</v>
      </c>
      <c r="F1924" t="s">
        <v>15</v>
      </c>
      <c r="G1924" t="s">
        <v>85</v>
      </c>
      <c r="H1924">
        <v>2</v>
      </c>
      <c r="I1924" t="s">
        <v>3493</v>
      </c>
      <c r="J1924" t="s">
        <v>17</v>
      </c>
      <c r="K1924" t="s">
        <v>76</v>
      </c>
    </row>
    <row r="1925" spans="1:11" x14ac:dyDescent="0.25">
      <c r="A1925">
        <v>511</v>
      </c>
      <c r="B1925">
        <v>5</v>
      </c>
      <c r="C1925">
        <f>D1924</f>
        <v>127</v>
      </c>
      <c r="D1925">
        <v>185</v>
      </c>
      <c r="E1925" t="s">
        <v>933</v>
      </c>
      <c r="F1925" t="s">
        <v>20</v>
      </c>
      <c r="G1925" t="s">
        <v>85</v>
      </c>
      <c r="H1925">
        <v>0</v>
      </c>
      <c r="I1925" t="s">
        <v>3493</v>
      </c>
      <c r="J1925" t="s">
        <v>17</v>
      </c>
      <c r="K1925" t="s">
        <v>76</v>
      </c>
    </row>
    <row r="1926" spans="1:11" x14ac:dyDescent="0.25">
      <c r="A1926">
        <v>511</v>
      </c>
      <c r="B1926">
        <v>6</v>
      </c>
      <c r="C1926">
        <f>D1925</f>
        <v>185</v>
      </c>
      <c r="D1926">
        <v>201</v>
      </c>
      <c r="E1926" t="s">
        <v>934</v>
      </c>
      <c r="F1926" t="s">
        <v>137</v>
      </c>
      <c r="G1926" t="s">
        <v>85</v>
      </c>
      <c r="H1926">
        <v>0</v>
      </c>
      <c r="I1926" t="s">
        <v>3493</v>
      </c>
      <c r="J1926" t="s">
        <v>17</v>
      </c>
      <c r="K1926" t="s">
        <v>76</v>
      </c>
    </row>
    <row r="1927" spans="1:11" x14ac:dyDescent="0.25">
      <c r="A1927">
        <v>512</v>
      </c>
      <c r="B1927">
        <v>1</v>
      </c>
      <c r="C1927">
        <v>0</v>
      </c>
      <c r="D1927">
        <v>32</v>
      </c>
      <c r="E1927" t="s">
        <v>2</v>
      </c>
      <c r="F1927" t="s">
        <v>3</v>
      </c>
      <c r="G1927" t="s">
        <v>83</v>
      </c>
      <c r="H1927">
        <v>4</v>
      </c>
      <c r="I1927" t="s">
        <v>3493</v>
      </c>
      <c r="J1927" t="s">
        <v>5</v>
      </c>
      <c r="K1927" t="s">
        <v>6</v>
      </c>
    </row>
    <row r="1928" spans="1:11" x14ac:dyDescent="0.25">
      <c r="A1928">
        <v>512</v>
      </c>
      <c r="B1928">
        <v>2</v>
      </c>
      <c r="C1928">
        <f>D1927</f>
        <v>32</v>
      </c>
      <c r="D1928">
        <v>54</v>
      </c>
      <c r="E1928" t="s">
        <v>192</v>
      </c>
      <c r="F1928" t="s">
        <v>3</v>
      </c>
      <c r="G1928" t="s">
        <v>113</v>
      </c>
      <c r="H1928">
        <v>4</v>
      </c>
      <c r="I1928" t="s">
        <v>3493</v>
      </c>
      <c r="J1928" t="s">
        <v>13</v>
      </c>
      <c r="K1928" t="s">
        <v>10</v>
      </c>
    </row>
    <row r="1929" spans="1:11" x14ac:dyDescent="0.25">
      <c r="A1929">
        <v>512</v>
      </c>
      <c r="B1929">
        <v>3</v>
      </c>
      <c r="C1929">
        <f>D1928</f>
        <v>54</v>
      </c>
      <c r="D1929">
        <v>100</v>
      </c>
      <c r="E1929" t="s">
        <v>193</v>
      </c>
      <c r="F1929" t="s">
        <v>29</v>
      </c>
      <c r="G1929" t="s">
        <v>256</v>
      </c>
      <c r="H1929">
        <v>2</v>
      </c>
      <c r="I1929" t="s">
        <v>3493</v>
      </c>
      <c r="J1929" t="s">
        <v>17</v>
      </c>
      <c r="K1929" t="s">
        <v>18</v>
      </c>
    </row>
    <row r="1930" spans="1:11" x14ac:dyDescent="0.25">
      <c r="A1930">
        <v>512</v>
      </c>
      <c r="B1930">
        <v>4</v>
      </c>
      <c r="C1930">
        <f>D1929</f>
        <v>100</v>
      </c>
      <c r="D1930">
        <v>201</v>
      </c>
      <c r="E1930" t="s">
        <v>190</v>
      </c>
      <c r="F1930" t="s">
        <v>29</v>
      </c>
      <c r="G1930" t="s">
        <v>184</v>
      </c>
      <c r="H1930">
        <v>2</v>
      </c>
      <c r="I1930" t="s">
        <v>3493</v>
      </c>
      <c r="J1930" t="s">
        <v>17</v>
      </c>
    </row>
    <row r="1931" spans="1:11" x14ac:dyDescent="0.25">
      <c r="A1931">
        <v>513</v>
      </c>
      <c r="B1931">
        <v>1</v>
      </c>
      <c r="C1931">
        <v>0</v>
      </c>
      <c r="D1931">
        <v>30</v>
      </c>
      <c r="E1931" t="s">
        <v>2</v>
      </c>
      <c r="F1931" t="s">
        <v>137</v>
      </c>
      <c r="G1931" t="s">
        <v>8</v>
      </c>
      <c r="H1931">
        <v>4</v>
      </c>
      <c r="I1931" t="s">
        <v>3493</v>
      </c>
      <c r="J1931" t="s">
        <v>5</v>
      </c>
      <c r="K1931" t="s">
        <v>6</v>
      </c>
    </row>
    <row r="1932" spans="1:11" x14ac:dyDescent="0.25">
      <c r="A1932">
        <v>513</v>
      </c>
      <c r="B1932">
        <v>2</v>
      </c>
      <c r="C1932">
        <f>D1931</f>
        <v>30</v>
      </c>
      <c r="D1932">
        <v>50</v>
      </c>
      <c r="E1932" t="s">
        <v>251</v>
      </c>
      <c r="F1932" t="s">
        <v>137</v>
      </c>
      <c r="G1932" t="s">
        <v>107</v>
      </c>
      <c r="H1932">
        <v>3</v>
      </c>
      <c r="I1932" t="s">
        <v>3493</v>
      </c>
      <c r="J1932" t="s">
        <v>17</v>
      </c>
      <c r="K1932" t="s">
        <v>6</v>
      </c>
    </row>
    <row r="1933" spans="1:11" x14ac:dyDescent="0.25">
      <c r="A1933">
        <v>513</v>
      </c>
      <c r="B1933">
        <v>3</v>
      </c>
      <c r="C1933">
        <f>D1932</f>
        <v>50</v>
      </c>
      <c r="D1933">
        <v>70</v>
      </c>
      <c r="E1933" t="s">
        <v>304</v>
      </c>
      <c r="F1933" t="s">
        <v>137</v>
      </c>
      <c r="G1933" t="s">
        <v>184</v>
      </c>
      <c r="H1933">
        <v>4</v>
      </c>
      <c r="I1933" t="s">
        <v>3493</v>
      </c>
      <c r="J1933" t="s">
        <v>17</v>
      </c>
      <c r="K1933" t="s">
        <v>45</v>
      </c>
    </row>
    <row r="1934" spans="1:11" x14ac:dyDescent="0.25">
      <c r="A1934">
        <v>513</v>
      </c>
      <c r="B1934">
        <v>4</v>
      </c>
      <c r="C1934">
        <f>D1933</f>
        <v>70</v>
      </c>
      <c r="D1934">
        <v>140</v>
      </c>
      <c r="E1934" t="s">
        <v>461</v>
      </c>
      <c r="F1934" t="s">
        <v>23</v>
      </c>
      <c r="G1934" t="s">
        <v>195</v>
      </c>
      <c r="H1934">
        <v>2</v>
      </c>
      <c r="I1934" t="s">
        <v>3493</v>
      </c>
      <c r="J1934" t="s">
        <v>17</v>
      </c>
      <c r="K1934" t="s">
        <v>76</v>
      </c>
    </row>
    <row r="1935" spans="1:11" x14ac:dyDescent="0.25">
      <c r="A1935">
        <v>513</v>
      </c>
      <c r="B1935">
        <v>5</v>
      </c>
      <c r="C1935">
        <f>D1934</f>
        <v>140</v>
      </c>
      <c r="D1935">
        <v>201</v>
      </c>
      <c r="E1935" t="s">
        <v>190</v>
      </c>
      <c r="F1935" t="s">
        <v>66</v>
      </c>
      <c r="G1935" t="s">
        <v>162</v>
      </c>
      <c r="H1935">
        <v>1</v>
      </c>
      <c r="I1935" t="s">
        <v>3493</v>
      </c>
      <c r="J1935" t="s">
        <v>17</v>
      </c>
    </row>
    <row r="1936" spans="1:11" x14ac:dyDescent="0.25">
      <c r="A1936">
        <v>514</v>
      </c>
      <c r="B1936">
        <v>1</v>
      </c>
      <c r="C1936">
        <v>0</v>
      </c>
      <c r="D1936">
        <v>10</v>
      </c>
      <c r="E1936" t="s">
        <v>2</v>
      </c>
      <c r="F1936" t="s">
        <v>97</v>
      </c>
      <c r="G1936" t="s">
        <v>83</v>
      </c>
      <c r="H1936">
        <v>4</v>
      </c>
      <c r="I1936" t="s">
        <v>3493</v>
      </c>
      <c r="J1936" t="s">
        <v>5</v>
      </c>
      <c r="K1936" t="s">
        <v>52</v>
      </c>
    </row>
    <row r="1937" spans="1:11" x14ac:dyDescent="0.25">
      <c r="A1937">
        <v>514</v>
      </c>
      <c r="B1937">
        <v>2</v>
      </c>
      <c r="C1937">
        <f>D1936</f>
        <v>10</v>
      </c>
      <c r="D1937">
        <v>32</v>
      </c>
      <c r="E1937" t="s">
        <v>935</v>
      </c>
      <c r="F1937" t="s">
        <v>97</v>
      </c>
      <c r="G1937" t="s">
        <v>83</v>
      </c>
      <c r="H1937">
        <v>4</v>
      </c>
      <c r="I1937" t="s">
        <v>3493</v>
      </c>
      <c r="J1937" t="s">
        <v>5</v>
      </c>
      <c r="K1937" t="s">
        <v>6</v>
      </c>
    </row>
    <row r="1938" spans="1:11" x14ac:dyDescent="0.25">
      <c r="A1938">
        <v>514</v>
      </c>
      <c r="B1938">
        <v>3</v>
      </c>
      <c r="C1938">
        <f>D1937</f>
        <v>32</v>
      </c>
      <c r="D1938">
        <v>54</v>
      </c>
      <c r="E1938" t="s">
        <v>329</v>
      </c>
      <c r="F1938" t="s">
        <v>97</v>
      </c>
      <c r="G1938" t="s">
        <v>195</v>
      </c>
      <c r="H1938">
        <v>4</v>
      </c>
      <c r="I1938" t="s">
        <v>3493</v>
      </c>
      <c r="J1938" t="s">
        <v>13</v>
      </c>
      <c r="K1938" t="s">
        <v>18</v>
      </c>
    </row>
    <row r="1939" spans="1:11" x14ac:dyDescent="0.25">
      <c r="A1939">
        <v>514</v>
      </c>
      <c r="B1939">
        <v>4</v>
      </c>
      <c r="C1939">
        <f>D1938</f>
        <v>54</v>
      </c>
      <c r="D1939">
        <v>74</v>
      </c>
      <c r="E1939" t="s">
        <v>271</v>
      </c>
      <c r="F1939" t="s">
        <v>137</v>
      </c>
      <c r="G1939" t="s">
        <v>177</v>
      </c>
      <c r="H1939">
        <v>10</v>
      </c>
      <c r="I1939" t="s">
        <v>3493</v>
      </c>
      <c r="J1939" t="s">
        <v>17</v>
      </c>
      <c r="K1939" t="s">
        <v>45</v>
      </c>
    </row>
    <row r="1940" spans="1:11" x14ac:dyDescent="0.25">
      <c r="A1940">
        <v>514</v>
      </c>
      <c r="B1940">
        <v>5</v>
      </c>
      <c r="C1940">
        <f>D1939</f>
        <v>74</v>
      </c>
      <c r="D1940">
        <v>175</v>
      </c>
      <c r="E1940" t="s">
        <v>702</v>
      </c>
      <c r="F1940" t="s">
        <v>78</v>
      </c>
      <c r="G1940" t="s">
        <v>154</v>
      </c>
      <c r="H1940">
        <v>12</v>
      </c>
      <c r="I1940" t="s">
        <v>3497</v>
      </c>
      <c r="J1940" t="s">
        <v>17</v>
      </c>
    </row>
    <row r="1941" spans="1:11" x14ac:dyDescent="0.25">
      <c r="A1941">
        <v>514</v>
      </c>
      <c r="B1941">
        <v>6</v>
      </c>
      <c r="C1941">
        <f>D1940</f>
        <v>175</v>
      </c>
      <c r="D1941">
        <v>180</v>
      </c>
      <c r="E1941" t="s">
        <v>936</v>
      </c>
      <c r="F1941" t="s">
        <v>23</v>
      </c>
      <c r="G1941" t="s">
        <v>89</v>
      </c>
      <c r="H1941">
        <v>3</v>
      </c>
      <c r="I1941" t="s">
        <v>3497</v>
      </c>
      <c r="J1941" t="s">
        <v>17</v>
      </c>
    </row>
    <row r="1942" spans="1:11" x14ac:dyDescent="0.25">
      <c r="A1942">
        <v>515</v>
      </c>
      <c r="B1942">
        <v>1</v>
      </c>
      <c r="C1942">
        <v>0</v>
      </c>
      <c r="D1942">
        <v>30</v>
      </c>
      <c r="E1942" t="s">
        <v>2</v>
      </c>
      <c r="F1942" t="s">
        <v>97</v>
      </c>
      <c r="G1942" t="s">
        <v>4</v>
      </c>
      <c r="H1942">
        <v>5</v>
      </c>
      <c r="I1942" t="s">
        <v>3493</v>
      </c>
      <c r="J1942" t="s">
        <v>5</v>
      </c>
      <c r="K1942" t="s">
        <v>10</v>
      </c>
    </row>
    <row r="1943" spans="1:11" x14ac:dyDescent="0.25">
      <c r="A1943">
        <v>515</v>
      </c>
      <c r="B1943">
        <v>2</v>
      </c>
      <c r="C1943">
        <f>D1942</f>
        <v>30</v>
      </c>
      <c r="D1943">
        <v>50</v>
      </c>
      <c r="E1943" t="s">
        <v>351</v>
      </c>
      <c r="F1943" t="s">
        <v>97</v>
      </c>
      <c r="G1943" t="s">
        <v>536</v>
      </c>
      <c r="H1943">
        <v>10</v>
      </c>
      <c r="I1943" t="s">
        <v>3493</v>
      </c>
      <c r="J1943" t="s">
        <v>13</v>
      </c>
      <c r="K1943" t="s">
        <v>10</v>
      </c>
    </row>
    <row r="1944" spans="1:11" x14ac:dyDescent="0.25">
      <c r="A1944">
        <v>515</v>
      </c>
      <c r="B1944">
        <v>3</v>
      </c>
      <c r="C1944">
        <f>D1943</f>
        <v>50</v>
      </c>
      <c r="D1944">
        <v>74</v>
      </c>
      <c r="E1944" t="s">
        <v>352</v>
      </c>
      <c r="F1944" t="s">
        <v>3</v>
      </c>
      <c r="G1944" t="s">
        <v>105</v>
      </c>
      <c r="H1944">
        <v>10</v>
      </c>
      <c r="I1944" t="s">
        <v>3493</v>
      </c>
      <c r="J1944" t="s">
        <v>13</v>
      </c>
      <c r="K1944" t="s">
        <v>18</v>
      </c>
    </row>
    <row r="1945" spans="1:11" x14ac:dyDescent="0.25">
      <c r="A1945">
        <v>515</v>
      </c>
      <c r="B1945">
        <v>4</v>
      </c>
      <c r="C1945">
        <f>D1944</f>
        <v>74</v>
      </c>
      <c r="D1945">
        <v>155</v>
      </c>
      <c r="E1945" t="s">
        <v>937</v>
      </c>
      <c r="F1945" t="s">
        <v>35</v>
      </c>
      <c r="G1945" t="s">
        <v>136</v>
      </c>
      <c r="H1945">
        <v>3</v>
      </c>
      <c r="I1945" t="s">
        <v>3493</v>
      </c>
      <c r="J1945" t="s">
        <v>17</v>
      </c>
      <c r="K1945" t="s">
        <v>45</v>
      </c>
    </row>
    <row r="1946" spans="1:11" x14ac:dyDescent="0.25">
      <c r="A1946">
        <v>515</v>
      </c>
      <c r="B1946">
        <v>5</v>
      </c>
      <c r="C1946">
        <f>D1945</f>
        <v>155</v>
      </c>
      <c r="D1946">
        <v>201</v>
      </c>
      <c r="E1946" t="s">
        <v>241</v>
      </c>
      <c r="F1946" t="s">
        <v>20</v>
      </c>
      <c r="G1946" t="s">
        <v>21</v>
      </c>
      <c r="H1946">
        <v>3</v>
      </c>
      <c r="I1946" t="s">
        <v>3493</v>
      </c>
      <c r="J1946" t="s">
        <v>17</v>
      </c>
    </row>
    <row r="1947" spans="1:11" x14ac:dyDescent="0.25">
      <c r="A1947">
        <v>517</v>
      </c>
      <c r="B1947">
        <v>1</v>
      </c>
      <c r="C1947">
        <v>0</v>
      </c>
      <c r="D1947">
        <v>33</v>
      </c>
      <c r="E1947" t="s">
        <v>2</v>
      </c>
      <c r="F1947" t="s">
        <v>97</v>
      </c>
      <c r="G1947" t="s">
        <v>8</v>
      </c>
      <c r="H1947">
        <v>5</v>
      </c>
      <c r="I1947" t="s">
        <v>3493</v>
      </c>
      <c r="J1947" t="s">
        <v>5</v>
      </c>
      <c r="K1947" t="s">
        <v>10</v>
      </c>
    </row>
    <row r="1948" spans="1:11" x14ac:dyDescent="0.25">
      <c r="A1948">
        <v>517</v>
      </c>
      <c r="B1948">
        <v>2</v>
      </c>
      <c r="C1948">
        <f>D1947</f>
        <v>33</v>
      </c>
      <c r="D1948">
        <v>50</v>
      </c>
      <c r="E1948" t="s">
        <v>227</v>
      </c>
      <c r="F1948" t="s">
        <v>32</v>
      </c>
      <c r="G1948" t="s">
        <v>164</v>
      </c>
      <c r="H1948">
        <v>5</v>
      </c>
      <c r="I1948" t="s">
        <v>3493</v>
      </c>
      <c r="J1948" t="s">
        <v>13</v>
      </c>
      <c r="K1948" t="s">
        <v>10</v>
      </c>
    </row>
    <row r="1949" spans="1:11" x14ac:dyDescent="0.25">
      <c r="A1949">
        <v>517</v>
      </c>
      <c r="B1949">
        <v>3</v>
      </c>
      <c r="C1949">
        <f>D1948</f>
        <v>50</v>
      </c>
      <c r="D1949">
        <v>70</v>
      </c>
      <c r="E1949" t="s">
        <v>844</v>
      </c>
      <c r="F1949" t="s">
        <v>23</v>
      </c>
      <c r="G1949" t="s">
        <v>136</v>
      </c>
      <c r="H1949">
        <v>5</v>
      </c>
      <c r="I1949" t="s">
        <v>3493</v>
      </c>
      <c r="J1949" t="s">
        <v>17</v>
      </c>
      <c r="K1949" t="s">
        <v>18</v>
      </c>
    </row>
    <row r="1950" spans="1:11" x14ac:dyDescent="0.25">
      <c r="A1950">
        <v>517</v>
      </c>
      <c r="B1950">
        <v>4</v>
      </c>
      <c r="C1950">
        <f>D1949</f>
        <v>70</v>
      </c>
      <c r="D1950">
        <v>110</v>
      </c>
      <c r="E1950" t="s">
        <v>461</v>
      </c>
      <c r="F1950" t="s">
        <v>29</v>
      </c>
      <c r="G1950" t="s">
        <v>113</v>
      </c>
      <c r="H1950">
        <v>5</v>
      </c>
      <c r="I1950" t="s">
        <v>3493</v>
      </c>
      <c r="J1950" t="s">
        <v>17</v>
      </c>
      <c r="K1950" t="s">
        <v>45</v>
      </c>
    </row>
    <row r="1951" spans="1:11" x14ac:dyDescent="0.25">
      <c r="A1951">
        <v>517</v>
      </c>
      <c r="B1951">
        <v>5</v>
      </c>
      <c r="C1951">
        <f>D1950</f>
        <v>110</v>
      </c>
      <c r="D1951">
        <v>145</v>
      </c>
      <c r="E1951" t="s">
        <v>241</v>
      </c>
      <c r="F1951" t="s">
        <v>29</v>
      </c>
      <c r="G1951" t="s">
        <v>184</v>
      </c>
      <c r="H1951">
        <v>3</v>
      </c>
      <c r="I1951" t="s">
        <v>3493</v>
      </c>
      <c r="J1951" t="s">
        <v>17</v>
      </c>
    </row>
    <row r="1952" spans="1:11" x14ac:dyDescent="0.25">
      <c r="A1952">
        <v>517</v>
      </c>
      <c r="B1952">
        <v>6</v>
      </c>
      <c r="C1952">
        <f>D1951</f>
        <v>145</v>
      </c>
      <c r="D1952">
        <v>201</v>
      </c>
      <c r="E1952" t="s">
        <v>273</v>
      </c>
      <c r="F1952" t="s">
        <v>29</v>
      </c>
      <c r="G1952" t="s">
        <v>85</v>
      </c>
      <c r="H1952">
        <v>3</v>
      </c>
      <c r="I1952" t="s">
        <v>3496</v>
      </c>
      <c r="J1952" t="s">
        <v>17</v>
      </c>
    </row>
    <row r="1953" spans="1:11" x14ac:dyDescent="0.25">
      <c r="A1953">
        <v>518</v>
      </c>
      <c r="B1953">
        <v>1</v>
      </c>
      <c r="C1953">
        <v>0</v>
      </c>
      <c r="D1953">
        <v>34</v>
      </c>
      <c r="E1953" t="s">
        <v>2</v>
      </c>
      <c r="F1953" t="s">
        <v>3</v>
      </c>
      <c r="G1953" t="s">
        <v>139</v>
      </c>
      <c r="H1953">
        <v>4</v>
      </c>
      <c r="I1953" t="s">
        <v>3493</v>
      </c>
      <c r="J1953" t="s">
        <v>5</v>
      </c>
      <c r="K1953" t="s">
        <v>10</v>
      </c>
    </row>
    <row r="1954" spans="1:11" x14ac:dyDescent="0.25">
      <c r="A1954">
        <v>518</v>
      </c>
      <c r="B1954">
        <v>2</v>
      </c>
      <c r="C1954">
        <f>D1953</f>
        <v>34</v>
      </c>
      <c r="D1954">
        <v>92</v>
      </c>
      <c r="E1954" t="s">
        <v>475</v>
      </c>
      <c r="F1954" t="s">
        <v>3</v>
      </c>
      <c r="G1954" t="s">
        <v>228</v>
      </c>
      <c r="H1954">
        <v>4</v>
      </c>
      <c r="I1954" t="s">
        <v>3493</v>
      </c>
      <c r="J1954" t="s">
        <v>9</v>
      </c>
      <c r="K1954" t="s">
        <v>18</v>
      </c>
    </row>
    <row r="1955" spans="1:11" x14ac:dyDescent="0.25">
      <c r="A1955">
        <v>518</v>
      </c>
      <c r="B1955">
        <v>3</v>
      </c>
      <c r="C1955">
        <f>D1954</f>
        <v>92</v>
      </c>
      <c r="D1955">
        <v>103</v>
      </c>
      <c r="E1955" t="s">
        <v>583</v>
      </c>
      <c r="F1955" t="s">
        <v>3</v>
      </c>
      <c r="G1955" t="s">
        <v>136</v>
      </c>
      <c r="H1955">
        <v>4</v>
      </c>
      <c r="I1955" t="s">
        <v>3493</v>
      </c>
      <c r="J1955" t="s">
        <v>17</v>
      </c>
      <c r="K1955" t="s">
        <v>18</v>
      </c>
    </row>
    <row r="1956" spans="1:11" x14ac:dyDescent="0.25">
      <c r="A1956">
        <v>518</v>
      </c>
      <c r="B1956">
        <v>4</v>
      </c>
      <c r="C1956">
        <f>D1955</f>
        <v>103</v>
      </c>
      <c r="D1956">
        <v>130</v>
      </c>
      <c r="E1956" t="s">
        <v>938</v>
      </c>
      <c r="F1956" t="s">
        <v>97</v>
      </c>
      <c r="G1956" t="s">
        <v>184</v>
      </c>
      <c r="H1956">
        <v>4</v>
      </c>
      <c r="I1956" t="s">
        <v>3493</v>
      </c>
      <c r="J1956" t="s">
        <v>17</v>
      </c>
    </row>
    <row r="1957" spans="1:11" x14ac:dyDescent="0.25">
      <c r="A1957">
        <v>518</v>
      </c>
      <c r="B1957">
        <v>5</v>
      </c>
      <c r="C1957">
        <f>D1956</f>
        <v>130</v>
      </c>
      <c r="D1957">
        <v>200</v>
      </c>
      <c r="E1957" t="s">
        <v>241</v>
      </c>
      <c r="F1957" t="s">
        <v>23</v>
      </c>
      <c r="G1957" t="s">
        <v>184</v>
      </c>
      <c r="H1957">
        <v>4</v>
      </c>
      <c r="I1957" t="s">
        <v>3493</v>
      </c>
      <c r="J1957" t="s">
        <v>17</v>
      </c>
    </row>
    <row r="1958" spans="1:11" x14ac:dyDescent="0.25">
      <c r="A1958">
        <v>519</v>
      </c>
      <c r="B1958">
        <v>1</v>
      </c>
      <c r="C1958">
        <v>0</v>
      </c>
      <c r="D1958">
        <v>30</v>
      </c>
      <c r="E1958" t="s">
        <v>2</v>
      </c>
      <c r="F1958" t="s">
        <v>137</v>
      </c>
      <c r="G1958" t="s">
        <v>8</v>
      </c>
      <c r="H1958">
        <v>2</v>
      </c>
      <c r="I1958" t="s">
        <v>3493</v>
      </c>
      <c r="J1958" t="s">
        <v>5</v>
      </c>
      <c r="K1958" t="s">
        <v>10</v>
      </c>
    </row>
    <row r="1959" spans="1:11" x14ac:dyDescent="0.25">
      <c r="A1959">
        <v>519</v>
      </c>
      <c r="B1959">
        <v>2</v>
      </c>
      <c r="C1959">
        <f>D1958</f>
        <v>30</v>
      </c>
      <c r="D1959">
        <v>53</v>
      </c>
      <c r="E1959" t="s">
        <v>138</v>
      </c>
      <c r="F1959" t="s">
        <v>137</v>
      </c>
      <c r="G1959" t="s">
        <v>139</v>
      </c>
      <c r="H1959">
        <v>2</v>
      </c>
      <c r="I1959" t="s">
        <v>3493</v>
      </c>
      <c r="J1959" t="s">
        <v>9</v>
      </c>
      <c r="K1959" t="s">
        <v>18</v>
      </c>
    </row>
    <row r="1960" spans="1:11" x14ac:dyDescent="0.25">
      <c r="A1960">
        <v>519</v>
      </c>
      <c r="B1960">
        <v>3</v>
      </c>
      <c r="C1960">
        <f>D1959</f>
        <v>53</v>
      </c>
      <c r="D1960">
        <v>80</v>
      </c>
      <c r="E1960" t="s">
        <v>782</v>
      </c>
      <c r="F1960" t="s">
        <v>3</v>
      </c>
      <c r="G1960" t="s">
        <v>184</v>
      </c>
      <c r="H1960">
        <v>2</v>
      </c>
      <c r="I1960" t="s">
        <v>3493</v>
      </c>
      <c r="J1960" t="s">
        <v>17</v>
      </c>
      <c r="K1960" t="s">
        <v>18</v>
      </c>
    </row>
    <row r="1961" spans="1:11" x14ac:dyDescent="0.25">
      <c r="A1961">
        <v>519</v>
      </c>
      <c r="B1961">
        <v>4</v>
      </c>
      <c r="C1961">
        <f>D1960</f>
        <v>80</v>
      </c>
      <c r="D1961">
        <v>105</v>
      </c>
      <c r="E1961" t="s">
        <v>477</v>
      </c>
      <c r="F1961" t="s">
        <v>221</v>
      </c>
      <c r="G1961" t="s">
        <v>107</v>
      </c>
      <c r="H1961">
        <v>2</v>
      </c>
      <c r="I1961" t="s">
        <v>3493</v>
      </c>
      <c r="J1961" t="s">
        <v>17</v>
      </c>
      <c r="K1961" t="s">
        <v>45</v>
      </c>
    </row>
    <row r="1962" spans="1:11" x14ac:dyDescent="0.25">
      <c r="A1962">
        <v>519</v>
      </c>
      <c r="B1962">
        <v>5</v>
      </c>
      <c r="C1962">
        <f>D1961</f>
        <v>105</v>
      </c>
      <c r="D1962">
        <v>140</v>
      </c>
      <c r="E1962" t="s">
        <v>939</v>
      </c>
      <c r="F1962" t="s">
        <v>3</v>
      </c>
      <c r="G1962" t="s">
        <v>184</v>
      </c>
      <c r="H1962">
        <v>2</v>
      </c>
      <c r="I1962" t="s">
        <v>3493</v>
      </c>
      <c r="J1962" t="s">
        <v>17</v>
      </c>
    </row>
    <row r="1963" spans="1:11" x14ac:dyDescent="0.25">
      <c r="A1963">
        <v>519</v>
      </c>
      <c r="B1963">
        <v>6</v>
      </c>
      <c r="C1963">
        <f>D1962</f>
        <v>140</v>
      </c>
      <c r="D1963">
        <v>201</v>
      </c>
      <c r="E1963" t="s">
        <v>306</v>
      </c>
      <c r="F1963" t="s">
        <v>78</v>
      </c>
      <c r="G1963" t="s">
        <v>107</v>
      </c>
      <c r="H1963">
        <v>2</v>
      </c>
      <c r="I1963" t="s">
        <v>3493</v>
      </c>
      <c r="J1963" t="s">
        <v>17</v>
      </c>
    </row>
    <row r="1964" spans="1:11" x14ac:dyDescent="0.25">
      <c r="A1964">
        <v>520</v>
      </c>
      <c r="B1964">
        <v>1</v>
      </c>
      <c r="C1964">
        <v>0</v>
      </c>
      <c r="D1964">
        <v>30</v>
      </c>
      <c r="E1964" t="s">
        <v>609</v>
      </c>
      <c r="F1964" t="s">
        <v>95</v>
      </c>
      <c r="G1964" t="s">
        <v>148</v>
      </c>
      <c r="H1964">
        <v>0</v>
      </c>
      <c r="I1964" t="s">
        <v>3493</v>
      </c>
      <c r="J1964" t="s">
        <v>96</v>
      </c>
      <c r="K1964" t="s">
        <v>25</v>
      </c>
    </row>
    <row r="1965" spans="1:11" x14ac:dyDescent="0.25">
      <c r="A1965">
        <v>520</v>
      </c>
      <c r="B1965">
        <v>2</v>
      </c>
      <c r="C1965">
        <f>D1964</f>
        <v>30</v>
      </c>
      <c r="D1965">
        <v>50</v>
      </c>
      <c r="E1965" t="s">
        <v>355</v>
      </c>
      <c r="F1965" t="s">
        <v>95</v>
      </c>
      <c r="G1965" t="s">
        <v>55</v>
      </c>
      <c r="H1965">
        <v>0</v>
      </c>
      <c r="I1965" t="s">
        <v>3493</v>
      </c>
      <c r="J1965" t="s">
        <v>96</v>
      </c>
      <c r="K1965" t="s">
        <v>6</v>
      </c>
    </row>
    <row r="1966" spans="1:11" x14ac:dyDescent="0.25">
      <c r="A1966">
        <v>520</v>
      </c>
      <c r="B1966">
        <v>3</v>
      </c>
      <c r="C1966">
        <f>D1965</f>
        <v>50</v>
      </c>
      <c r="D1966">
        <v>60</v>
      </c>
      <c r="E1966" t="s">
        <v>115</v>
      </c>
      <c r="F1966" t="s">
        <v>691</v>
      </c>
      <c r="G1966" t="s">
        <v>89</v>
      </c>
      <c r="H1966">
        <v>25</v>
      </c>
      <c r="I1966" t="s">
        <v>3495</v>
      </c>
      <c r="J1966" t="s">
        <v>13</v>
      </c>
      <c r="K1966" t="s">
        <v>18</v>
      </c>
    </row>
    <row r="1967" spans="1:11" x14ac:dyDescent="0.25">
      <c r="A1967">
        <v>520</v>
      </c>
      <c r="B1967">
        <v>4</v>
      </c>
      <c r="C1967">
        <f>D1966</f>
        <v>60</v>
      </c>
      <c r="D1967">
        <v>140</v>
      </c>
      <c r="E1967" t="s">
        <v>167</v>
      </c>
      <c r="F1967" t="s">
        <v>691</v>
      </c>
      <c r="G1967" t="s">
        <v>33</v>
      </c>
      <c r="H1967">
        <v>20</v>
      </c>
      <c r="I1967" t="s">
        <v>3496</v>
      </c>
      <c r="J1967" t="s">
        <v>17</v>
      </c>
    </row>
    <row r="1968" spans="1:11" x14ac:dyDescent="0.25">
      <c r="A1968">
        <v>520</v>
      </c>
      <c r="B1968">
        <v>5</v>
      </c>
      <c r="C1968">
        <f>D1967</f>
        <v>140</v>
      </c>
      <c r="D1968">
        <v>201</v>
      </c>
      <c r="E1968" t="s">
        <v>940</v>
      </c>
      <c r="F1968" t="s">
        <v>97</v>
      </c>
      <c r="G1968" t="s">
        <v>941</v>
      </c>
      <c r="H1968">
        <v>3</v>
      </c>
      <c r="I1968" t="s">
        <v>3497</v>
      </c>
      <c r="J1968" t="s">
        <v>17</v>
      </c>
    </row>
    <row r="1969" spans="1:11" x14ac:dyDescent="0.25">
      <c r="A1969">
        <v>521</v>
      </c>
      <c r="B1969">
        <v>1</v>
      </c>
      <c r="C1969">
        <v>0</v>
      </c>
      <c r="D1969">
        <v>12</v>
      </c>
      <c r="E1969" t="s">
        <v>609</v>
      </c>
      <c r="F1969" t="s">
        <v>95</v>
      </c>
      <c r="G1969" t="s">
        <v>55</v>
      </c>
      <c r="H1969">
        <v>0</v>
      </c>
      <c r="I1969" t="s">
        <v>3493</v>
      </c>
      <c r="J1969" t="s">
        <v>96</v>
      </c>
      <c r="K1969" t="s">
        <v>25</v>
      </c>
    </row>
    <row r="1970" spans="1:11" x14ac:dyDescent="0.25">
      <c r="A1970">
        <v>521</v>
      </c>
      <c r="B1970">
        <v>2</v>
      </c>
      <c r="C1970">
        <f>D1969</f>
        <v>12</v>
      </c>
      <c r="D1970">
        <v>30</v>
      </c>
      <c r="E1970" t="s">
        <v>723</v>
      </c>
      <c r="F1970" t="s">
        <v>95</v>
      </c>
      <c r="G1970" t="s">
        <v>55</v>
      </c>
      <c r="H1970">
        <v>0</v>
      </c>
      <c r="I1970" t="s">
        <v>3493</v>
      </c>
      <c r="J1970" t="s">
        <v>96</v>
      </c>
      <c r="K1970" t="s">
        <v>52</v>
      </c>
    </row>
    <row r="1971" spans="1:11" x14ac:dyDescent="0.25">
      <c r="A1971">
        <v>521</v>
      </c>
      <c r="B1971">
        <v>3</v>
      </c>
      <c r="C1971">
        <f>D1970</f>
        <v>30</v>
      </c>
      <c r="D1971">
        <v>70</v>
      </c>
      <c r="E1971" t="s">
        <v>355</v>
      </c>
      <c r="F1971" t="s">
        <v>95</v>
      </c>
      <c r="G1971" t="s">
        <v>55</v>
      </c>
      <c r="H1971">
        <v>0</v>
      </c>
      <c r="I1971" t="s">
        <v>3493</v>
      </c>
      <c r="J1971" t="s">
        <v>96</v>
      </c>
      <c r="K1971" t="s">
        <v>18</v>
      </c>
    </row>
    <row r="1972" spans="1:11" x14ac:dyDescent="0.25">
      <c r="A1972">
        <v>521</v>
      </c>
      <c r="B1972">
        <v>4</v>
      </c>
      <c r="C1972">
        <f>D1971</f>
        <v>70</v>
      </c>
      <c r="D1972">
        <v>110</v>
      </c>
      <c r="E1972" t="s">
        <v>942</v>
      </c>
      <c r="F1972" t="s">
        <v>95</v>
      </c>
      <c r="G1972" t="s">
        <v>108</v>
      </c>
      <c r="H1972">
        <v>0</v>
      </c>
      <c r="I1972" t="s">
        <v>3493</v>
      </c>
      <c r="J1972" t="s">
        <v>96</v>
      </c>
    </row>
    <row r="1973" spans="1:11" x14ac:dyDescent="0.25">
      <c r="A1973">
        <v>521</v>
      </c>
      <c r="B1973">
        <v>5</v>
      </c>
      <c r="C1973">
        <f>D1972</f>
        <v>110</v>
      </c>
      <c r="D1973">
        <v>147</v>
      </c>
      <c r="E1973" t="s">
        <v>943</v>
      </c>
      <c r="F1973" t="s">
        <v>95</v>
      </c>
      <c r="G1973" t="s">
        <v>148</v>
      </c>
      <c r="H1973">
        <v>0</v>
      </c>
      <c r="I1973" t="s">
        <v>3493</v>
      </c>
      <c r="J1973" t="s">
        <v>96</v>
      </c>
    </row>
    <row r="1974" spans="1:11" x14ac:dyDescent="0.25">
      <c r="A1974">
        <v>521</v>
      </c>
      <c r="B1974">
        <v>6</v>
      </c>
      <c r="C1974">
        <f>D1973</f>
        <v>147</v>
      </c>
      <c r="D1974">
        <v>201</v>
      </c>
      <c r="E1974" t="s">
        <v>944</v>
      </c>
      <c r="F1974" t="s">
        <v>945</v>
      </c>
      <c r="G1974" t="s">
        <v>179</v>
      </c>
      <c r="H1974">
        <v>0</v>
      </c>
      <c r="I1974" t="s">
        <v>3503</v>
      </c>
      <c r="J1974" t="s">
        <v>72</v>
      </c>
    </row>
    <row r="1975" spans="1:11" x14ac:dyDescent="0.25">
      <c r="A1975">
        <v>522</v>
      </c>
      <c r="B1975">
        <v>1</v>
      </c>
      <c r="C1975">
        <v>0</v>
      </c>
      <c r="D1975">
        <v>10</v>
      </c>
      <c r="E1975" t="s">
        <v>196</v>
      </c>
      <c r="F1975" t="s">
        <v>20</v>
      </c>
      <c r="G1975" t="s">
        <v>55</v>
      </c>
      <c r="H1975">
        <v>2</v>
      </c>
      <c r="I1975" t="s">
        <v>3493</v>
      </c>
      <c r="J1975" t="s">
        <v>72</v>
      </c>
      <c r="K1975" t="s">
        <v>25</v>
      </c>
    </row>
    <row r="1976" spans="1:11" x14ac:dyDescent="0.25">
      <c r="A1976">
        <v>522</v>
      </c>
      <c r="B1976">
        <v>2</v>
      </c>
      <c r="C1976">
        <f>D1975</f>
        <v>10</v>
      </c>
      <c r="D1976">
        <v>38</v>
      </c>
      <c r="E1976" t="s">
        <v>197</v>
      </c>
      <c r="F1976" t="s">
        <v>20</v>
      </c>
      <c r="G1976" t="s">
        <v>55</v>
      </c>
      <c r="H1976">
        <v>2</v>
      </c>
      <c r="I1976" t="s">
        <v>3493</v>
      </c>
      <c r="J1976" t="s">
        <v>72</v>
      </c>
      <c r="K1976" t="s">
        <v>946</v>
      </c>
    </row>
    <row r="1977" spans="1:11" x14ac:dyDescent="0.25">
      <c r="A1977">
        <v>522</v>
      </c>
      <c r="B1977">
        <v>3</v>
      </c>
      <c r="C1977">
        <f>D1976</f>
        <v>38</v>
      </c>
      <c r="D1977">
        <v>60</v>
      </c>
      <c r="E1977" t="s">
        <v>947</v>
      </c>
      <c r="F1977" t="s">
        <v>35</v>
      </c>
      <c r="G1977" t="s">
        <v>89</v>
      </c>
      <c r="H1977">
        <v>4</v>
      </c>
      <c r="I1977" t="s">
        <v>3493</v>
      </c>
      <c r="J1977" t="s">
        <v>13</v>
      </c>
      <c r="K1977" t="s">
        <v>18</v>
      </c>
    </row>
    <row r="1978" spans="1:11" x14ac:dyDescent="0.25">
      <c r="A1978">
        <v>522</v>
      </c>
      <c r="B1978">
        <v>4</v>
      </c>
      <c r="C1978">
        <f>D1977</f>
        <v>60</v>
      </c>
      <c r="D1978">
        <v>85</v>
      </c>
      <c r="E1978" t="s">
        <v>948</v>
      </c>
      <c r="F1978" t="s">
        <v>20</v>
      </c>
      <c r="G1978" t="s">
        <v>262</v>
      </c>
      <c r="H1978">
        <v>4</v>
      </c>
      <c r="I1978" t="s">
        <v>3493</v>
      </c>
      <c r="J1978" t="s">
        <v>17</v>
      </c>
      <c r="K1978" t="s">
        <v>18</v>
      </c>
    </row>
    <row r="1979" spans="1:11" x14ac:dyDescent="0.25">
      <c r="A1979">
        <v>522</v>
      </c>
      <c r="B1979">
        <v>5</v>
      </c>
      <c r="C1979">
        <f>D1978</f>
        <v>85</v>
      </c>
      <c r="D1979">
        <v>110</v>
      </c>
      <c r="E1979" t="s">
        <v>121</v>
      </c>
      <c r="F1979" t="s">
        <v>20</v>
      </c>
      <c r="G1979" t="s">
        <v>177</v>
      </c>
      <c r="H1979">
        <v>1</v>
      </c>
      <c r="I1979" t="s">
        <v>3493</v>
      </c>
      <c r="J1979" t="s">
        <v>17</v>
      </c>
      <c r="K1979" t="s">
        <v>376</v>
      </c>
    </row>
    <row r="1980" spans="1:11" x14ac:dyDescent="0.25">
      <c r="A1980">
        <v>522</v>
      </c>
      <c r="B1980">
        <v>6</v>
      </c>
      <c r="C1980">
        <f>D1979</f>
        <v>110</v>
      </c>
      <c r="D1980">
        <v>155</v>
      </c>
      <c r="E1980" t="s">
        <v>122</v>
      </c>
      <c r="F1980" t="s">
        <v>20</v>
      </c>
      <c r="G1980" t="s">
        <v>79</v>
      </c>
      <c r="H1980">
        <v>1</v>
      </c>
      <c r="I1980" t="s">
        <v>3493</v>
      </c>
      <c r="J1980" t="s">
        <v>17</v>
      </c>
      <c r="K1980" t="s">
        <v>376</v>
      </c>
    </row>
    <row r="1981" spans="1:11" x14ac:dyDescent="0.25">
      <c r="A1981">
        <v>523</v>
      </c>
      <c r="B1981">
        <v>1</v>
      </c>
      <c r="C1981">
        <v>0</v>
      </c>
      <c r="D1981">
        <v>30</v>
      </c>
      <c r="E1981" t="s">
        <v>2</v>
      </c>
      <c r="F1981" t="s">
        <v>3</v>
      </c>
      <c r="G1981" t="s">
        <v>8</v>
      </c>
      <c r="H1981">
        <v>4</v>
      </c>
      <c r="I1981" t="s">
        <v>3493</v>
      </c>
      <c r="J1981" t="s">
        <v>5</v>
      </c>
      <c r="K1981" t="s">
        <v>52</v>
      </c>
    </row>
    <row r="1982" spans="1:11" x14ac:dyDescent="0.25">
      <c r="A1982">
        <v>523</v>
      </c>
      <c r="B1982">
        <v>2</v>
      </c>
      <c r="C1982">
        <f>D1981</f>
        <v>30</v>
      </c>
      <c r="D1982">
        <v>50</v>
      </c>
      <c r="E1982" t="s">
        <v>290</v>
      </c>
      <c r="F1982" t="s">
        <v>3</v>
      </c>
      <c r="G1982" t="s">
        <v>726</v>
      </c>
      <c r="H1982">
        <v>15</v>
      </c>
      <c r="I1982" t="s">
        <v>3493</v>
      </c>
      <c r="J1982" t="s">
        <v>17</v>
      </c>
      <c r="K1982" t="s">
        <v>18</v>
      </c>
    </row>
    <row r="1983" spans="1:11" x14ac:dyDescent="0.25">
      <c r="A1983">
        <v>523</v>
      </c>
      <c r="B1983">
        <v>3</v>
      </c>
      <c r="C1983">
        <f>D1982</f>
        <v>50</v>
      </c>
      <c r="D1983">
        <v>90</v>
      </c>
      <c r="E1983" t="s">
        <v>690</v>
      </c>
      <c r="F1983" t="s">
        <v>691</v>
      </c>
      <c r="G1983" t="s">
        <v>184</v>
      </c>
      <c r="H1983">
        <v>10</v>
      </c>
      <c r="I1983" t="s">
        <v>3493</v>
      </c>
      <c r="J1983" t="s">
        <v>17</v>
      </c>
      <c r="K1983" t="s">
        <v>45</v>
      </c>
    </row>
    <row r="1984" spans="1:11" x14ac:dyDescent="0.25">
      <c r="A1984">
        <v>523</v>
      </c>
      <c r="B1984">
        <v>4</v>
      </c>
      <c r="C1984">
        <f>D1983</f>
        <v>90</v>
      </c>
      <c r="D1984">
        <v>201</v>
      </c>
      <c r="E1984" t="s">
        <v>585</v>
      </c>
      <c r="F1984" t="s">
        <v>74</v>
      </c>
      <c r="G1984" t="s">
        <v>249</v>
      </c>
      <c r="H1984">
        <v>0</v>
      </c>
      <c r="I1984" t="s">
        <v>3493</v>
      </c>
      <c r="J1984" t="s">
        <v>17</v>
      </c>
    </row>
    <row r="1985" spans="1:11" x14ac:dyDescent="0.25">
      <c r="A1985">
        <v>524</v>
      </c>
      <c r="B1985">
        <v>1</v>
      </c>
      <c r="C1985">
        <v>0</v>
      </c>
      <c r="D1985">
        <v>30</v>
      </c>
      <c r="E1985" t="s">
        <v>2</v>
      </c>
      <c r="F1985" t="s">
        <v>137</v>
      </c>
      <c r="G1985" t="s">
        <v>8</v>
      </c>
      <c r="H1985">
        <v>2</v>
      </c>
      <c r="I1985" t="s">
        <v>3493</v>
      </c>
      <c r="J1985" t="s">
        <v>5</v>
      </c>
      <c r="K1985" t="s">
        <v>10</v>
      </c>
    </row>
    <row r="1986" spans="1:11" x14ac:dyDescent="0.25">
      <c r="A1986">
        <v>524</v>
      </c>
      <c r="B1986">
        <v>2</v>
      </c>
      <c r="C1986">
        <f>D1985</f>
        <v>30</v>
      </c>
      <c r="D1986">
        <v>100</v>
      </c>
      <c r="E1986" t="s">
        <v>844</v>
      </c>
      <c r="F1986" t="s">
        <v>27</v>
      </c>
      <c r="G1986" t="s">
        <v>726</v>
      </c>
      <c r="H1986">
        <v>3</v>
      </c>
      <c r="I1986" t="s">
        <v>3493</v>
      </c>
      <c r="J1986" t="s">
        <v>17</v>
      </c>
      <c r="K1986" t="s">
        <v>18</v>
      </c>
    </row>
    <row r="1987" spans="1:11" x14ac:dyDescent="0.25">
      <c r="A1987">
        <v>526</v>
      </c>
      <c r="B1987">
        <v>1</v>
      </c>
      <c r="C1987">
        <v>0</v>
      </c>
      <c r="D1987">
        <v>34</v>
      </c>
      <c r="E1987" t="s">
        <v>2</v>
      </c>
      <c r="F1987" t="s">
        <v>97</v>
      </c>
      <c r="G1987" t="s">
        <v>8</v>
      </c>
      <c r="H1987">
        <v>2</v>
      </c>
      <c r="I1987" t="s">
        <v>3493</v>
      </c>
      <c r="J1987" t="s">
        <v>5</v>
      </c>
      <c r="K1987" t="s">
        <v>6</v>
      </c>
    </row>
    <row r="1988" spans="1:11" x14ac:dyDescent="0.25">
      <c r="A1988">
        <v>526</v>
      </c>
      <c r="B1988">
        <v>2</v>
      </c>
      <c r="C1988">
        <f>D1987</f>
        <v>34</v>
      </c>
      <c r="D1988">
        <v>70</v>
      </c>
      <c r="E1988" t="s">
        <v>351</v>
      </c>
      <c r="F1988" t="s">
        <v>97</v>
      </c>
      <c r="G1988" t="s">
        <v>184</v>
      </c>
      <c r="H1988">
        <v>2</v>
      </c>
      <c r="I1988" t="s">
        <v>3493</v>
      </c>
      <c r="J1988" t="s">
        <v>13</v>
      </c>
      <c r="K1988" t="s">
        <v>10</v>
      </c>
    </row>
    <row r="1989" spans="1:11" x14ac:dyDescent="0.25">
      <c r="A1989">
        <v>526</v>
      </c>
      <c r="B1989">
        <v>3</v>
      </c>
      <c r="C1989">
        <f>D1988</f>
        <v>70</v>
      </c>
      <c r="D1989">
        <v>98</v>
      </c>
      <c r="E1989" t="s">
        <v>352</v>
      </c>
      <c r="F1989" t="s">
        <v>97</v>
      </c>
      <c r="G1989" t="s">
        <v>107</v>
      </c>
      <c r="H1989">
        <v>2</v>
      </c>
      <c r="I1989" t="s">
        <v>3493</v>
      </c>
      <c r="J1989" t="s">
        <v>17</v>
      </c>
      <c r="K1989" t="s">
        <v>10</v>
      </c>
    </row>
    <row r="1990" spans="1:11" x14ac:dyDescent="0.25">
      <c r="A1990">
        <v>526</v>
      </c>
      <c r="B1990">
        <v>4</v>
      </c>
      <c r="C1990">
        <f>D1989</f>
        <v>98</v>
      </c>
      <c r="D1990">
        <v>198</v>
      </c>
      <c r="E1990" t="s">
        <v>689</v>
      </c>
      <c r="F1990" t="s">
        <v>137</v>
      </c>
      <c r="G1990" t="s">
        <v>136</v>
      </c>
      <c r="H1990">
        <v>1</v>
      </c>
      <c r="I1990" t="s">
        <v>3493</v>
      </c>
      <c r="J1990" t="s">
        <v>17</v>
      </c>
    </row>
    <row r="1991" spans="1:11" x14ac:dyDescent="0.25">
      <c r="A1991">
        <v>526</v>
      </c>
      <c r="B1991">
        <v>5</v>
      </c>
      <c r="C1991">
        <f>D1990</f>
        <v>198</v>
      </c>
      <c r="D1991">
        <v>201</v>
      </c>
      <c r="E1991" t="s">
        <v>181</v>
      </c>
      <c r="F1991" t="s">
        <v>29</v>
      </c>
      <c r="G1991" t="s">
        <v>897</v>
      </c>
      <c r="H1991">
        <v>1</v>
      </c>
      <c r="I1991" t="s">
        <v>3493</v>
      </c>
      <c r="J1991" t="s">
        <v>17</v>
      </c>
    </row>
    <row r="1992" spans="1:11" x14ac:dyDescent="0.25">
      <c r="A1992">
        <v>527</v>
      </c>
      <c r="B1992">
        <v>1</v>
      </c>
      <c r="C1992">
        <v>0</v>
      </c>
      <c r="D1992">
        <v>34</v>
      </c>
      <c r="E1992" t="s">
        <v>2</v>
      </c>
      <c r="F1992" t="s">
        <v>97</v>
      </c>
      <c r="G1992" t="s">
        <v>8</v>
      </c>
      <c r="H1992">
        <v>3</v>
      </c>
      <c r="I1992" t="s">
        <v>3493</v>
      </c>
      <c r="J1992" t="s">
        <v>5</v>
      </c>
      <c r="K1992" t="s">
        <v>6</v>
      </c>
    </row>
    <row r="1993" spans="1:11" x14ac:dyDescent="0.25">
      <c r="A1993">
        <v>527</v>
      </c>
      <c r="B1993">
        <v>2</v>
      </c>
      <c r="C1993">
        <f>D1992</f>
        <v>34</v>
      </c>
      <c r="D1993">
        <v>115</v>
      </c>
      <c r="E1993" t="s">
        <v>420</v>
      </c>
      <c r="F1993" t="s">
        <v>23</v>
      </c>
      <c r="G1993" t="s">
        <v>107</v>
      </c>
      <c r="H1993">
        <v>3</v>
      </c>
      <c r="I1993" t="s">
        <v>3493</v>
      </c>
      <c r="J1993" t="s">
        <v>17</v>
      </c>
      <c r="K1993" t="s">
        <v>10</v>
      </c>
    </row>
    <row r="1994" spans="1:11" x14ac:dyDescent="0.25">
      <c r="A1994">
        <v>527</v>
      </c>
      <c r="B1994">
        <v>3</v>
      </c>
      <c r="C1994">
        <f>D1993</f>
        <v>115</v>
      </c>
      <c r="D1994">
        <v>201</v>
      </c>
      <c r="E1994" t="s">
        <v>839</v>
      </c>
      <c r="F1994" t="s">
        <v>23</v>
      </c>
      <c r="G1994" t="s">
        <v>162</v>
      </c>
      <c r="H1994">
        <v>2</v>
      </c>
      <c r="I1994" t="s">
        <v>3496</v>
      </c>
      <c r="J1994" t="s">
        <v>17</v>
      </c>
    </row>
    <row r="1995" spans="1:11" x14ac:dyDescent="0.25">
      <c r="A1995">
        <v>532</v>
      </c>
      <c r="B1995">
        <v>1</v>
      </c>
      <c r="C1995">
        <v>0</v>
      </c>
      <c r="D1995">
        <v>30</v>
      </c>
      <c r="E1995" t="s">
        <v>736</v>
      </c>
      <c r="F1995" t="s">
        <v>23</v>
      </c>
      <c r="G1995" t="s">
        <v>24</v>
      </c>
      <c r="H1995">
        <v>8</v>
      </c>
      <c r="I1995" t="s">
        <v>3499</v>
      </c>
      <c r="J1995" t="s">
        <v>5</v>
      </c>
      <c r="K1995" t="s">
        <v>10</v>
      </c>
    </row>
    <row r="1996" spans="1:11" x14ac:dyDescent="0.25">
      <c r="A1996">
        <v>532</v>
      </c>
      <c r="B1996">
        <v>2</v>
      </c>
      <c r="C1996">
        <f>D1995</f>
        <v>30</v>
      </c>
      <c r="D1996">
        <v>200</v>
      </c>
      <c r="E1996" t="s">
        <v>421</v>
      </c>
      <c r="F1996" t="s">
        <v>23</v>
      </c>
      <c r="G1996" t="s">
        <v>75</v>
      </c>
      <c r="H1996">
        <v>8</v>
      </c>
      <c r="I1996" t="s">
        <v>3499</v>
      </c>
      <c r="J1996" t="s">
        <v>17</v>
      </c>
      <c r="K1996" t="s">
        <v>18</v>
      </c>
    </row>
    <row r="1997" spans="1:11" x14ac:dyDescent="0.25">
      <c r="A1997">
        <v>533</v>
      </c>
      <c r="B1997">
        <v>1</v>
      </c>
      <c r="C1997">
        <v>0</v>
      </c>
      <c r="D1997">
        <v>10</v>
      </c>
      <c r="E1997" t="s">
        <v>196</v>
      </c>
      <c r="F1997" t="s">
        <v>29</v>
      </c>
      <c r="G1997" t="s">
        <v>4</v>
      </c>
      <c r="H1997">
        <v>2</v>
      </c>
      <c r="I1997" t="s">
        <v>3493</v>
      </c>
      <c r="J1997" t="s">
        <v>72</v>
      </c>
      <c r="K1997" t="s">
        <v>6</v>
      </c>
    </row>
    <row r="1998" spans="1:11" x14ac:dyDescent="0.25">
      <c r="A1998">
        <v>533</v>
      </c>
      <c r="B1998">
        <v>2</v>
      </c>
      <c r="C1998">
        <f>D1997</f>
        <v>10</v>
      </c>
      <c r="D1998">
        <v>34</v>
      </c>
      <c r="E1998" t="s">
        <v>197</v>
      </c>
      <c r="F1998" t="s">
        <v>29</v>
      </c>
      <c r="G1998" t="s">
        <v>8</v>
      </c>
      <c r="H1998">
        <v>2</v>
      </c>
      <c r="I1998" t="s">
        <v>3493</v>
      </c>
      <c r="J1998" t="s">
        <v>5</v>
      </c>
      <c r="K1998" t="s">
        <v>10</v>
      </c>
    </row>
    <row r="1999" spans="1:11" x14ac:dyDescent="0.25">
      <c r="A1999">
        <v>533</v>
      </c>
      <c r="B1999">
        <v>3</v>
      </c>
      <c r="C1999">
        <f>D1998</f>
        <v>34</v>
      </c>
      <c r="D1999">
        <v>66</v>
      </c>
      <c r="E1999" t="s">
        <v>420</v>
      </c>
      <c r="F1999" t="s">
        <v>29</v>
      </c>
      <c r="G1999" t="s">
        <v>107</v>
      </c>
      <c r="H1999">
        <v>2</v>
      </c>
      <c r="I1999" t="s">
        <v>3493</v>
      </c>
      <c r="J1999" t="s">
        <v>13</v>
      </c>
      <c r="K1999" t="s">
        <v>18</v>
      </c>
    </row>
    <row r="2000" spans="1:11" x14ac:dyDescent="0.25">
      <c r="A2000">
        <v>533</v>
      </c>
      <c r="B2000">
        <v>4</v>
      </c>
      <c r="C2000">
        <f>D1999</f>
        <v>66</v>
      </c>
      <c r="D2000">
        <v>96</v>
      </c>
      <c r="E2000" t="s">
        <v>511</v>
      </c>
      <c r="F2000" t="s">
        <v>66</v>
      </c>
      <c r="G2000" t="s">
        <v>195</v>
      </c>
      <c r="H2000">
        <v>2</v>
      </c>
      <c r="I2000" t="s">
        <v>3496</v>
      </c>
      <c r="J2000" t="s">
        <v>17</v>
      </c>
      <c r="K2000" t="s">
        <v>45</v>
      </c>
    </row>
    <row r="2001" spans="1:11" x14ac:dyDescent="0.25">
      <c r="A2001">
        <v>533</v>
      </c>
      <c r="B2001">
        <v>5</v>
      </c>
      <c r="C2001">
        <f>D2000</f>
        <v>96</v>
      </c>
      <c r="D2001">
        <v>110</v>
      </c>
      <c r="E2001" t="s">
        <v>568</v>
      </c>
      <c r="F2001" t="s">
        <v>221</v>
      </c>
      <c r="G2001" t="s">
        <v>328</v>
      </c>
      <c r="H2001">
        <v>2</v>
      </c>
      <c r="I2001" t="s">
        <v>3496</v>
      </c>
      <c r="J2001" t="s">
        <v>17</v>
      </c>
    </row>
    <row r="2002" spans="1:11" x14ac:dyDescent="0.25">
      <c r="A2002">
        <v>533</v>
      </c>
      <c r="B2002">
        <v>6</v>
      </c>
      <c r="C2002">
        <f>D2001</f>
        <v>110</v>
      </c>
      <c r="D2002">
        <v>201</v>
      </c>
      <c r="E2002" t="s">
        <v>702</v>
      </c>
      <c r="F2002" t="s">
        <v>3</v>
      </c>
      <c r="G2002" t="s">
        <v>89</v>
      </c>
      <c r="H2002">
        <v>2</v>
      </c>
      <c r="I2002" t="s">
        <v>3496</v>
      </c>
      <c r="J2002" t="s">
        <v>17</v>
      </c>
    </row>
    <row r="2003" spans="1:11" x14ac:dyDescent="0.25">
      <c r="A2003">
        <v>534</v>
      </c>
      <c r="B2003">
        <v>1</v>
      </c>
      <c r="C2003">
        <v>0</v>
      </c>
      <c r="D2003">
        <v>33</v>
      </c>
      <c r="E2003" t="s">
        <v>2</v>
      </c>
      <c r="F2003" t="s">
        <v>137</v>
      </c>
      <c r="G2003" t="s">
        <v>8</v>
      </c>
      <c r="H2003">
        <v>3</v>
      </c>
      <c r="I2003" t="s">
        <v>3493</v>
      </c>
      <c r="J2003" t="s">
        <v>5</v>
      </c>
      <c r="K2003" t="s">
        <v>6</v>
      </c>
    </row>
    <row r="2004" spans="1:11" x14ac:dyDescent="0.25">
      <c r="A2004">
        <v>534</v>
      </c>
      <c r="B2004">
        <v>2</v>
      </c>
      <c r="C2004">
        <f>D2003</f>
        <v>33</v>
      </c>
      <c r="D2004">
        <v>70</v>
      </c>
      <c r="E2004" t="s">
        <v>302</v>
      </c>
      <c r="F2004" t="s">
        <v>137</v>
      </c>
      <c r="G2004" t="s">
        <v>139</v>
      </c>
      <c r="H2004">
        <v>3</v>
      </c>
      <c r="I2004" t="s">
        <v>3493</v>
      </c>
      <c r="J2004" t="s">
        <v>13</v>
      </c>
      <c r="K2004" t="s">
        <v>18</v>
      </c>
    </row>
    <row r="2005" spans="1:11" x14ac:dyDescent="0.25">
      <c r="A2005">
        <v>534</v>
      </c>
      <c r="B2005">
        <v>3</v>
      </c>
      <c r="C2005">
        <f>D2004</f>
        <v>70</v>
      </c>
      <c r="D2005">
        <v>100</v>
      </c>
      <c r="E2005" t="s">
        <v>949</v>
      </c>
      <c r="F2005" t="s">
        <v>97</v>
      </c>
      <c r="G2005" t="s">
        <v>184</v>
      </c>
      <c r="H2005">
        <v>3</v>
      </c>
      <c r="I2005" t="s">
        <v>3493</v>
      </c>
      <c r="J2005" t="s">
        <v>13</v>
      </c>
      <c r="K2005" t="s">
        <v>45</v>
      </c>
    </row>
    <row r="2006" spans="1:11" x14ac:dyDescent="0.25">
      <c r="A2006">
        <v>534</v>
      </c>
      <c r="B2006">
        <v>4</v>
      </c>
      <c r="C2006">
        <f>D2005</f>
        <v>100</v>
      </c>
      <c r="D2006">
        <v>155</v>
      </c>
      <c r="E2006" t="s">
        <v>181</v>
      </c>
      <c r="F2006" t="s">
        <v>23</v>
      </c>
      <c r="G2006" t="s">
        <v>162</v>
      </c>
      <c r="H2006">
        <v>3</v>
      </c>
      <c r="I2006" t="s">
        <v>3493</v>
      </c>
      <c r="J2006" t="s">
        <v>17</v>
      </c>
    </row>
    <row r="2007" spans="1:11" x14ac:dyDescent="0.25">
      <c r="A2007">
        <v>534</v>
      </c>
      <c r="B2007">
        <v>5</v>
      </c>
      <c r="C2007">
        <f>D2006</f>
        <v>155</v>
      </c>
      <c r="D2007">
        <v>201</v>
      </c>
      <c r="E2007" t="s">
        <v>19</v>
      </c>
      <c r="F2007" t="s">
        <v>378</v>
      </c>
      <c r="G2007" t="s">
        <v>184</v>
      </c>
      <c r="H2007">
        <v>2</v>
      </c>
      <c r="I2007" t="s">
        <v>3493</v>
      </c>
      <c r="J2007" t="s">
        <v>17</v>
      </c>
    </row>
    <row r="2008" spans="1:11" x14ac:dyDescent="0.25">
      <c r="A2008">
        <v>536</v>
      </c>
      <c r="B2008">
        <v>1</v>
      </c>
      <c r="C2008">
        <v>0</v>
      </c>
      <c r="D2008">
        <v>10</v>
      </c>
      <c r="E2008" t="s">
        <v>2</v>
      </c>
      <c r="F2008" t="s">
        <v>137</v>
      </c>
      <c r="G2008" t="s">
        <v>108</v>
      </c>
      <c r="H2008">
        <v>5</v>
      </c>
      <c r="I2008" t="s">
        <v>3493</v>
      </c>
      <c r="J2008" t="s">
        <v>5</v>
      </c>
      <c r="K2008" t="s">
        <v>6</v>
      </c>
    </row>
    <row r="2009" spans="1:11" x14ac:dyDescent="0.25">
      <c r="A2009">
        <v>536</v>
      </c>
      <c r="B2009">
        <v>2</v>
      </c>
      <c r="C2009">
        <f>D2008</f>
        <v>10</v>
      </c>
      <c r="D2009">
        <v>34</v>
      </c>
      <c r="E2009" t="s">
        <v>197</v>
      </c>
      <c r="F2009" t="s">
        <v>137</v>
      </c>
      <c r="G2009" t="s">
        <v>108</v>
      </c>
      <c r="H2009">
        <v>5</v>
      </c>
      <c r="I2009" t="s">
        <v>3493</v>
      </c>
      <c r="J2009" t="s">
        <v>5</v>
      </c>
      <c r="K2009" t="s">
        <v>10</v>
      </c>
    </row>
    <row r="2010" spans="1:11" x14ac:dyDescent="0.25">
      <c r="A2010">
        <v>536</v>
      </c>
      <c r="B2010">
        <v>3</v>
      </c>
      <c r="C2010">
        <f>D2009</f>
        <v>34</v>
      </c>
      <c r="D2010">
        <v>50</v>
      </c>
      <c r="E2010" t="s">
        <v>138</v>
      </c>
      <c r="F2010" t="s">
        <v>137</v>
      </c>
      <c r="G2010" t="s">
        <v>139</v>
      </c>
      <c r="H2010">
        <v>5</v>
      </c>
      <c r="I2010" t="s">
        <v>3493</v>
      </c>
      <c r="J2010" t="s">
        <v>9</v>
      </c>
      <c r="K2010" t="s">
        <v>10</v>
      </c>
    </row>
    <row r="2011" spans="1:11" x14ac:dyDescent="0.25">
      <c r="A2011">
        <v>536</v>
      </c>
      <c r="B2011">
        <v>4</v>
      </c>
      <c r="C2011">
        <f>D2010</f>
        <v>50</v>
      </c>
      <c r="D2011">
        <v>150</v>
      </c>
      <c r="E2011" t="s">
        <v>271</v>
      </c>
      <c r="F2011" t="s">
        <v>137</v>
      </c>
      <c r="G2011" t="s">
        <v>107</v>
      </c>
      <c r="H2011">
        <v>3</v>
      </c>
      <c r="I2011" t="s">
        <v>3493</v>
      </c>
      <c r="J2011" t="s">
        <v>17</v>
      </c>
      <c r="K2011" t="s">
        <v>18</v>
      </c>
    </row>
    <row r="2012" spans="1:11" x14ac:dyDescent="0.25">
      <c r="A2012">
        <v>536</v>
      </c>
      <c r="B2012">
        <v>5</v>
      </c>
      <c r="C2012">
        <f>D2011</f>
        <v>150</v>
      </c>
      <c r="D2012">
        <v>200</v>
      </c>
      <c r="E2012" t="s">
        <v>181</v>
      </c>
      <c r="F2012" t="s">
        <v>23</v>
      </c>
      <c r="G2012" t="s">
        <v>154</v>
      </c>
      <c r="H2012">
        <v>3</v>
      </c>
      <c r="I2012" t="s">
        <v>3493</v>
      </c>
      <c r="J2012" t="s">
        <v>17</v>
      </c>
    </row>
    <row r="2013" spans="1:11" x14ac:dyDescent="0.25">
      <c r="A2013">
        <v>539</v>
      </c>
      <c r="B2013">
        <v>1</v>
      </c>
      <c r="C2013">
        <v>0</v>
      </c>
      <c r="D2013">
        <v>40</v>
      </c>
      <c r="E2013" t="s">
        <v>2</v>
      </c>
      <c r="F2013" t="s">
        <v>97</v>
      </c>
      <c r="G2013" t="s">
        <v>8</v>
      </c>
      <c r="H2013">
        <v>2</v>
      </c>
      <c r="I2013" t="s">
        <v>3493</v>
      </c>
      <c r="J2013" t="s">
        <v>5</v>
      </c>
      <c r="K2013" t="s">
        <v>6</v>
      </c>
    </row>
    <row r="2014" spans="1:11" x14ac:dyDescent="0.25">
      <c r="A2014">
        <v>539</v>
      </c>
      <c r="B2014">
        <v>2</v>
      </c>
      <c r="C2014">
        <f>D2013</f>
        <v>40</v>
      </c>
      <c r="D2014">
        <v>73</v>
      </c>
      <c r="E2014" t="s">
        <v>271</v>
      </c>
      <c r="F2014" t="s">
        <v>137</v>
      </c>
      <c r="G2014" t="s">
        <v>166</v>
      </c>
      <c r="H2014">
        <v>1</v>
      </c>
      <c r="I2014" t="s">
        <v>3493</v>
      </c>
      <c r="J2014" t="s">
        <v>17</v>
      </c>
      <c r="K2014" t="s">
        <v>18</v>
      </c>
    </row>
    <row r="2015" spans="1:11" x14ac:dyDescent="0.25">
      <c r="A2015">
        <v>539</v>
      </c>
      <c r="B2015">
        <v>3</v>
      </c>
      <c r="C2015">
        <f>D2014</f>
        <v>73</v>
      </c>
      <c r="D2015">
        <v>201</v>
      </c>
      <c r="E2015" t="s">
        <v>141</v>
      </c>
      <c r="F2015" t="s">
        <v>29</v>
      </c>
      <c r="G2015" t="s">
        <v>629</v>
      </c>
      <c r="H2015">
        <v>1</v>
      </c>
      <c r="I2015" t="s">
        <v>3493</v>
      </c>
      <c r="J2015" t="s">
        <v>17</v>
      </c>
      <c r="K2015" t="s">
        <v>18</v>
      </c>
    </row>
    <row r="2016" spans="1:11" x14ac:dyDescent="0.25">
      <c r="A2016">
        <v>540</v>
      </c>
      <c r="B2016">
        <v>1</v>
      </c>
      <c r="C2016">
        <v>0</v>
      </c>
      <c r="D2016">
        <v>40</v>
      </c>
      <c r="E2016" t="s">
        <v>2</v>
      </c>
      <c r="F2016" t="s">
        <v>3</v>
      </c>
      <c r="G2016" t="s">
        <v>8</v>
      </c>
      <c r="H2016">
        <v>1</v>
      </c>
      <c r="I2016" t="s">
        <v>3493</v>
      </c>
      <c r="J2016" t="s">
        <v>5</v>
      </c>
      <c r="K2016" t="s">
        <v>10</v>
      </c>
    </row>
    <row r="2017" spans="1:11" x14ac:dyDescent="0.25">
      <c r="A2017">
        <v>540</v>
      </c>
      <c r="B2017">
        <v>2</v>
      </c>
      <c r="C2017">
        <f>D2016</f>
        <v>40</v>
      </c>
      <c r="D2017">
        <v>70</v>
      </c>
      <c r="E2017" t="s">
        <v>950</v>
      </c>
      <c r="F2017" t="s">
        <v>66</v>
      </c>
      <c r="G2017" t="s">
        <v>162</v>
      </c>
      <c r="H2017">
        <v>1</v>
      </c>
      <c r="I2017" t="s">
        <v>3493</v>
      </c>
      <c r="J2017" t="s">
        <v>17</v>
      </c>
      <c r="K2017" t="s">
        <v>18</v>
      </c>
    </row>
    <row r="2018" spans="1:11" x14ac:dyDescent="0.25">
      <c r="A2018">
        <v>540</v>
      </c>
      <c r="B2018">
        <v>3</v>
      </c>
      <c r="C2018">
        <f>D2017</f>
        <v>70</v>
      </c>
      <c r="D2018">
        <v>120</v>
      </c>
      <c r="E2018" t="s">
        <v>693</v>
      </c>
      <c r="F2018" t="s">
        <v>137</v>
      </c>
      <c r="G2018" t="s">
        <v>164</v>
      </c>
      <c r="H2018">
        <v>1</v>
      </c>
      <c r="I2018" t="s">
        <v>3493</v>
      </c>
      <c r="J2018" t="s">
        <v>17</v>
      </c>
      <c r="K2018" t="s">
        <v>45</v>
      </c>
    </row>
    <row r="2019" spans="1:11" x14ac:dyDescent="0.25">
      <c r="A2019">
        <v>540</v>
      </c>
      <c r="B2019">
        <v>4</v>
      </c>
      <c r="C2019">
        <f>D2018</f>
        <v>120</v>
      </c>
      <c r="D2019">
        <v>201</v>
      </c>
      <c r="E2019" t="s">
        <v>241</v>
      </c>
      <c r="F2019" t="s">
        <v>35</v>
      </c>
      <c r="G2019" t="s">
        <v>113</v>
      </c>
      <c r="H2019">
        <v>0</v>
      </c>
      <c r="I2019" t="s">
        <v>3493</v>
      </c>
      <c r="J2019" t="s">
        <v>17</v>
      </c>
    </row>
    <row r="2020" spans="1:11" x14ac:dyDescent="0.25">
      <c r="A2020">
        <v>541</v>
      </c>
      <c r="B2020">
        <v>1</v>
      </c>
      <c r="C2020">
        <v>0</v>
      </c>
      <c r="D2020">
        <v>30</v>
      </c>
      <c r="E2020" t="s">
        <v>2</v>
      </c>
      <c r="F2020" t="s">
        <v>3</v>
      </c>
      <c r="G2020" t="s">
        <v>139</v>
      </c>
      <c r="H2020">
        <v>2</v>
      </c>
      <c r="I2020" t="s">
        <v>3493</v>
      </c>
      <c r="J2020" t="s">
        <v>9</v>
      </c>
      <c r="K2020" t="s">
        <v>10</v>
      </c>
    </row>
    <row r="2021" spans="1:11" x14ac:dyDescent="0.25">
      <c r="A2021">
        <v>541</v>
      </c>
      <c r="B2021">
        <v>2</v>
      </c>
      <c r="C2021">
        <f>D2020</f>
        <v>30</v>
      </c>
      <c r="D2021">
        <v>38</v>
      </c>
      <c r="E2021" t="s">
        <v>197</v>
      </c>
      <c r="F2021" t="s">
        <v>3</v>
      </c>
      <c r="G2021" t="s">
        <v>139</v>
      </c>
      <c r="H2021">
        <v>2</v>
      </c>
      <c r="I2021" t="s">
        <v>3493</v>
      </c>
      <c r="J2021" t="s">
        <v>9</v>
      </c>
      <c r="K2021" t="s">
        <v>10</v>
      </c>
    </row>
    <row r="2022" spans="1:11" x14ac:dyDescent="0.25">
      <c r="A2022">
        <v>541</v>
      </c>
      <c r="B2022">
        <v>3</v>
      </c>
      <c r="C2022">
        <f>D2021</f>
        <v>38</v>
      </c>
      <c r="D2022">
        <v>50</v>
      </c>
      <c r="E2022" t="s">
        <v>951</v>
      </c>
      <c r="F2022" t="s">
        <v>97</v>
      </c>
      <c r="G2022" t="s">
        <v>136</v>
      </c>
      <c r="H2022">
        <v>4</v>
      </c>
      <c r="I2022" t="s">
        <v>3493</v>
      </c>
      <c r="J2022" t="s">
        <v>17</v>
      </c>
      <c r="K2022" t="s">
        <v>18</v>
      </c>
    </row>
    <row r="2023" spans="1:11" x14ac:dyDescent="0.25">
      <c r="A2023">
        <v>541</v>
      </c>
      <c r="B2023">
        <v>4</v>
      </c>
      <c r="C2023">
        <f>D2022</f>
        <v>50</v>
      </c>
      <c r="D2023">
        <v>200</v>
      </c>
      <c r="E2023" t="s">
        <v>229</v>
      </c>
      <c r="F2023" t="s">
        <v>23</v>
      </c>
      <c r="G2023" t="s">
        <v>113</v>
      </c>
      <c r="H2023">
        <v>4</v>
      </c>
      <c r="I2023" t="s">
        <v>3493</v>
      </c>
      <c r="J2023" t="s">
        <v>17</v>
      </c>
      <c r="K2023" t="s">
        <v>45</v>
      </c>
    </row>
    <row r="2024" spans="1:11" x14ac:dyDescent="0.25">
      <c r="A2024">
        <v>542</v>
      </c>
      <c r="B2024">
        <v>1</v>
      </c>
      <c r="C2024">
        <v>0</v>
      </c>
      <c r="D2024">
        <v>31</v>
      </c>
      <c r="E2024" t="s">
        <v>2</v>
      </c>
      <c r="F2024" t="s">
        <v>66</v>
      </c>
      <c r="G2024" t="s">
        <v>107</v>
      </c>
      <c r="H2024">
        <v>3</v>
      </c>
      <c r="I2024" t="s">
        <v>3493</v>
      </c>
      <c r="J2024" t="s">
        <v>5</v>
      </c>
      <c r="K2024" t="s">
        <v>10</v>
      </c>
    </row>
    <row r="2025" spans="1:11" x14ac:dyDescent="0.25">
      <c r="A2025">
        <v>542</v>
      </c>
      <c r="B2025">
        <v>2</v>
      </c>
      <c r="C2025">
        <f>D2024</f>
        <v>31</v>
      </c>
      <c r="D2025">
        <v>50</v>
      </c>
      <c r="E2025" t="s">
        <v>952</v>
      </c>
      <c r="F2025" t="s">
        <v>3</v>
      </c>
      <c r="G2025" t="s">
        <v>113</v>
      </c>
      <c r="H2025">
        <v>5</v>
      </c>
      <c r="I2025" t="s">
        <v>3493</v>
      </c>
      <c r="J2025" t="s">
        <v>13</v>
      </c>
      <c r="K2025" t="s">
        <v>45</v>
      </c>
    </row>
    <row r="2026" spans="1:11" x14ac:dyDescent="0.25">
      <c r="A2026">
        <v>542</v>
      </c>
      <c r="B2026">
        <v>3</v>
      </c>
      <c r="C2026">
        <f>D2025</f>
        <v>50</v>
      </c>
      <c r="D2026">
        <v>69</v>
      </c>
      <c r="E2026" t="s">
        <v>953</v>
      </c>
      <c r="F2026" t="s">
        <v>137</v>
      </c>
      <c r="G2026" t="s">
        <v>105</v>
      </c>
      <c r="H2026">
        <v>1</v>
      </c>
      <c r="I2026" t="s">
        <v>3493</v>
      </c>
      <c r="J2026" t="s">
        <v>17</v>
      </c>
    </row>
    <row r="2027" spans="1:11" x14ac:dyDescent="0.25">
      <c r="A2027">
        <v>542</v>
      </c>
      <c r="B2027">
        <v>4</v>
      </c>
      <c r="C2027">
        <f>D2026</f>
        <v>69</v>
      </c>
      <c r="D2027">
        <v>135</v>
      </c>
      <c r="E2027" t="s">
        <v>314</v>
      </c>
      <c r="F2027" t="s">
        <v>97</v>
      </c>
      <c r="G2027" t="s">
        <v>105</v>
      </c>
      <c r="H2027">
        <v>1</v>
      </c>
      <c r="I2027" t="s">
        <v>3493</v>
      </c>
      <c r="J2027" t="s">
        <v>17</v>
      </c>
    </row>
    <row r="2028" spans="1:11" x14ac:dyDescent="0.25">
      <c r="A2028">
        <v>542</v>
      </c>
      <c r="B2028">
        <v>5</v>
      </c>
      <c r="C2028">
        <f>D2027</f>
        <v>135</v>
      </c>
      <c r="D2028">
        <v>183</v>
      </c>
      <c r="E2028" t="s">
        <v>273</v>
      </c>
      <c r="F2028" t="s">
        <v>97</v>
      </c>
      <c r="G2028" t="s">
        <v>162</v>
      </c>
      <c r="H2028">
        <v>0</v>
      </c>
      <c r="I2028" t="s">
        <v>3501</v>
      </c>
      <c r="J2028" t="s">
        <v>17</v>
      </c>
    </row>
    <row r="2029" spans="1:11" x14ac:dyDescent="0.25">
      <c r="A2029">
        <v>543</v>
      </c>
      <c r="B2029">
        <v>1</v>
      </c>
      <c r="C2029">
        <v>0</v>
      </c>
      <c r="D2029">
        <v>30</v>
      </c>
      <c r="E2029" t="s">
        <v>2</v>
      </c>
      <c r="F2029" t="s">
        <v>3</v>
      </c>
      <c r="G2029" t="s">
        <v>8</v>
      </c>
      <c r="H2029">
        <v>2</v>
      </c>
      <c r="I2029" t="s">
        <v>3493</v>
      </c>
      <c r="J2029" t="s">
        <v>5</v>
      </c>
      <c r="K2029" t="s">
        <v>6</v>
      </c>
    </row>
    <row r="2030" spans="1:11" x14ac:dyDescent="0.25">
      <c r="A2030">
        <v>543</v>
      </c>
      <c r="B2030">
        <v>2</v>
      </c>
      <c r="C2030">
        <f>D2029</f>
        <v>30</v>
      </c>
      <c r="D2030">
        <v>50</v>
      </c>
      <c r="E2030" t="s">
        <v>244</v>
      </c>
      <c r="F2030" t="s">
        <v>137</v>
      </c>
      <c r="G2030" t="s">
        <v>83</v>
      </c>
      <c r="H2030">
        <v>5</v>
      </c>
      <c r="I2030" t="s">
        <v>3493</v>
      </c>
      <c r="J2030" t="s">
        <v>5</v>
      </c>
      <c r="K2030" t="s">
        <v>6</v>
      </c>
    </row>
    <row r="2031" spans="1:11" x14ac:dyDescent="0.25">
      <c r="A2031">
        <v>543</v>
      </c>
      <c r="B2031">
        <v>3</v>
      </c>
      <c r="C2031">
        <f>D2030</f>
        <v>50</v>
      </c>
      <c r="D2031">
        <v>72</v>
      </c>
      <c r="E2031" t="s">
        <v>631</v>
      </c>
      <c r="F2031" t="s">
        <v>35</v>
      </c>
      <c r="G2031" t="s">
        <v>184</v>
      </c>
      <c r="H2031">
        <v>2</v>
      </c>
      <c r="I2031" t="s">
        <v>3493</v>
      </c>
      <c r="J2031" t="s">
        <v>17</v>
      </c>
      <c r="K2031" t="s">
        <v>18</v>
      </c>
    </row>
    <row r="2032" spans="1:11" x14ac:dyDescent="0.25">
      <c r="A2032">
        <v>543</v>
      </c>
      <c r="B2032">
        <v>4</v>
      </c>
      <c r="C2032">
        <f>D2031</f>
        <v>72</v>
      </c>
      <c r="D2032">
        <v>100</v>
      </c>
      <c r="E2032" t="s">
        <v>305</v>
      </c>
      <c r="F2032" t="s">
        <v>529</v>
      </c>
      <c r="G2032" t="s">
        <v>228</v>
      </c>
      <c r="H2032">
        <v>4</v>
      </c>
      <c r="I2032" t="s">
        <v>3493</v>
      </c>
      <c r="J2032" t="s">
        <v>17</v>
      </c>
      <c r="K2032" t="s">
        <v>45</v>
      </c>
    </row>
    <row r="2033" spans="1:11" x14ac:dyDescent="0.25">
      <c r="A2033">
        <v>543</v>
      </c>
      <c r="B2033">
        <v>5</v>
      </c>
      <c r="C2033">
        <f>D2032</f>
        <v>100</v>
      </c>
      <c r="D2033">
        <v>201</v>
      </c>
      <c r="E2033" t="s">
        <v>630</v>
      </c>
      <c r="F2033" t="s">
        <v>378</v>
      </c>
      <c r="G2033" t="s">
        <v>113</v>
      </c>
      <c r="H2033">
        <v>2</v>
      </c>
      <c r="I2033" t="s">
        <v>3501</v>
      </c>
      <c r="J2033" t="s">
        <v>17</v>
      </c>
    </row>
    <row r="2034" spans="1:11" x14ac:dyDescent="0.25">
      <c r="A2034">
        <v>544</v>
      </c>
      <c r="B2034">
        <v>1</v>
      </c>
      <c r="C2034">
        <v>0</v>
      </c>
      <c r="D2034">
        <v>40</v>
      </c>
      <c r="E2034" t="s">
        <v>2</v>
      </c>
      <c r="F2034" t="s">
        <v>20</v>
      </c>
      <c r="G2034" t="s">
        <v>83</v>
      </c>
      <c r="H2034">
        <v>4</v>
      </c>
      <c r="I2034" t="s">
        <v>3493</v>
      </c>
      <c r="J2034" t="s">
        <v>5</v>
      </c>
      <c r="K2034" t="s">
        <v>6</v>
      </c>
    </row>
    <row r="2035" spans="1:11" x14ac:dyDescent="0.25">
      <c r="A2035">
        <v>544</v>
      </c>
      <c r="B2035">
        <v>2</v>
      </c>
      <c r="C2035">
        <f>D2034</f>
        <v>40</v>
      </c>
      <c r="D2035">
        <v>52</v>
      </c>
      <c r="E2035" t="s">
        <v>247</v>
      </c>
      <c r="F2035" t="s">
        <v>20</v>
      </c>
      <c r="G2035" t="s">
        <v>249</v>
      </c>
      <c r="H2035">
        <v>4</v>
      </c>
      <c r="I2035" t="s">
        <v>3493</v>
      </c>
      <c r="J2035" t="s">
        <v>17</v>
      </c>
      <c r="K2035" t="s">
        <v>45</v>
      </c>
    </row>
    <row r="2036" spans="1:11" x14ac:dyDescent="0.25">
      <c r="A2036">
        <v>544</v>
      </c>
      <c r="B2036">
        <v>3</v>
      </c>
      <c r="C2036">
        <f>D2035</f>
        <v>52</v>
      </c>
      <c r="D2036">
        <v>100</v>
      </c>
      <c r="E2036" t="s">
        <v>210</v>
      </c>
      <c r="F2036" t="s">
        <v>78</v>
      </c>
      <c r="G2036" t="s">
        <v>164</v>
      </c>
      <c r="H2036">
        <v>4</v>
      </c>
      <c r="I2036" t="s">
        <v>3493</v>
      </c>
      <c r="J2036" t="s">
        <v>17</v>
      </c>
    </row>
    <row r="2037" spans="1:11" x14ac:dyDescent="0.25">
      <c r="A2037">
        <v>544</v>
      </c>
      <c r="B2037">
        <v>4</v>
      </c>
      <c r="C2037">
        <f>D2036</f>
        <v>100</v>
      </c>
      <c r="D2037">
        <v>140</v>
      </c>
      <c r="E2037" t="s">
        <v>163</v>
      </c>
      <c r="F2037" t="s">
        <v>78</v>
      </c>
      <c r="G2037" t="s">
        <v>70</v>
      </c>
      <c r="H2037">
        <v>2</v>
      </c>
      <c r="I2037" t="s">
        <v>3493</v>
      </c>
      <c r="J2037" t="s">
        <v>17</v>
      </c>
    </row>
    <row r="2038" spans="1:11" x14ac:dyDescent="0.25">
      <c r="A2038">
        <v>544</v>
      </c>
      <c r="B2038">
        <v>5</v>
      </c>
      <c r="C2038">
        <f>D2037</f>
        <v>140</v>
      </c>
      <c r="D2038">
        <v>201</v>
      </c>
      <c r="E2038" t="s">
        <v>954</v>
      </c>
      <c r="F2038" t="s">
        <v>691</v>
      </c>
      <c r="G2038" t="s">
        <v>195</v>
      </c>
      <c r="H2038">
        <v>2</v>
      </c>
      <c r="I2038" t="s">
        <v>3496</v>
      </c>
      <c r="J2038" t="s">
        <v>17</v>
      </c>
    </row>
    <row r="2039" spans="1:11" x14ac:dyDescent="0.25">
      <c r="A2039">
        <v>546</v>
      </c>
      <c r="B2039">
        <v>1</v>
      </c>
      <c r="C2039">
        <v>0</v>
      </c>
      <c r="D2039">
        <v>12</v>
      </c>
      <c r="E2039" t="s">
        <v>478</v>
      </c>
      <c r="F2039" t="s">
        <v>39</v>
      </c>
      <c r="G2039" t="s">
        <v>179</v>
      </c>
      <c r="H2039">
        <v>0</v>
      </c>
      <c r="I2039" t="s">
        <v>3495</v>
      </c>
      <c r="J2039" t="s">
        <v>72</v>
      </c>
    </row>
    <row r="2040" spans="1:11" x14ac:dyDescent="0.25">
      <c r="A2040">
        <v>546</v>
      </c>
      <c r="B2040">
        <v>2</v>
      </c>
      <c r="C2040">
        <f>D2039</f>
        <v>12</v>
      </c>
      <c r="D2040">
        <v>148</v>
      </c>
      <c r="E2040" t="s">
        <v>480</v>
      </c>
      <c r="F2040" t="s">
        <v>39</v>
      </c>
      <c r="G2040" t="s">
        <v>118</v>
      </c>
      <c r="H2040">
        <v>0</v>
      </c>
      <c r="I2040" t="s">
        <v>3499</v>
      </c>
      <c r="J2040" t="s">
        <v>72</v>
      </c>
    </row>
    <row r="2041" spans="1:11" x14ac:dyDescent="0.25">
      <c r="A2041">
        <v>546</v>
      </c>
      <c r="B2041">
        <v>3</v>
      </c>
      <c r="C2041">
        <f>D2040</f>
        <v>148</v>
      </c>
      <c r="D2041">
        <v>201</v>
      </c>
      <c r="E2041" t="s">
        <v>955</v>
      </c>
      <c r="F2041" t="s">
        <v>23</v>
      </c>
      <c r="G2041" t="s">
        <v>778</v>
      </c>
      <c r="H2041">
        <v>0</v>
      </c>
      <c r="I2041" t="s">
        <v>3499</v>
      </c>
      <c r="J2041" t="s">
        <v>13</v>
      </c>
    </row>
    <row r="2042" spans="1:11" x14ac:dyDescent="0.25">
      <c r="A2042">
        <v>547</v>
      </c>
      <c r="B2042">
        <v>1</v>
      </c>
      <c r="C2042">
        <v>0</v>
      </c>
      <c r="D2042">
        <v>10</v>
      </c>
      <c r="E2042" t="s">
        <v>283</v>
      </c>
      <c r="F2042" t="s">
        <v>39</v>
      </c>
      <c r="G2042" t="s">
        <v>83</v>
      </c>
      <c r="H2042">
        <v>0</v>
      </c>
      <c r="I2042" t="s">
        <v>3493</v>
      </c>
      <c r="J2042" t="s">
        <v>72</v>
      </c>
      <c r="K2042" t="s">
        <v>25</v>
      </c>
    </row>
    <row r="2043" spans="1:11" x14ac:dyDescent="0.25">
      <c r="A2043">
        <v>547</v>
      </c>
      <c r="B2043">
        <v>2</v>
      </c>
      <c r="C2043">
        <f>D2042</f>
        <v>10</v>
      </c>
      <c r="D2043">
        <v>32</v>
      </c>
      <c r="E2043" t="s">
        <v>157</v>
      </c>
      <c r="F2043" t="s">
        <v>43</v>
      </c>
      <c r="G2043" t="s">
        <v>89</v>
      </c>
      <c r="H2043">
        <v>0</v>
      </c>
      <c r="I2043" t="s">
        <v>3493</v>
      </c>
      <c r="J2043" t="s">
        <v>13</v>
      </c>
      <c r="K2043" t="s">
        <v>10</v>
      </c>
    </row>
    <row r="2044" spans="1:11" x14ac:dyDescent="0.25">
      <c r="A2044">
        <v>547</v>
      </c>
      <c r="B2044">
        <v>3</v>
      </c>
      <c r="C2044">
        <f>D2043</f>
        <v>32</v>
      </c>
      <c r="D2044">
        <v>70</v>
      </c>
      <c r="E2044" t="s">
        <v>158</v>
      </c>
      <c r="F2044" t="s">
        <v>43</v>
      </c>
      <c r="G2044" t="s">
        <v>40</v>
      </c>
      <c r="H2044">
        <v>0</v>
      </c>
      <c r="I2044" t="s">
        <v>3493</v>
      </c>
      <c r="J2044" t="s">
        <v>13</v>
      </c>
      <c r="K2044" t="s">
        <v>18</v>
      </c>
    </row>
    <row r="2045" spans="1:11" x14ac:dyDescent="0.25">
      <c r="A2045">
        <v>547</v>
      </c>
      <c r="B2045">
        <v>4</v>
      </c>
      <c r="C2045">
        <f>D2044</f>
        <v>70</v>
      </c>
      <c r="D2045">
        <v>200</v>
      </c>
      <c r="E2045" t="s">
        <v>46</v>
      </c>
      <c r="F2045" t="s">
        <v>43</v>
      </c>
      <c r="G2045" t="s">
        <v>734</v>
      </c>
      <c r="H2045">
        <v>0</v>
      </c>
      <c r="I2045" t="s">
        <v>3493</v>
      </c>
      <c r="J2045" t="s">
        <v>13</v>
      </c>
      <c r="K2045" t="s">
        <v>76</v>
      </c>
    </row>
    <row r="2046" spans="1:11" x14ac:dyDescent="0.25">
      <c r="A2046">
        <v>548</v>
      </c>
      <c r="B2046">
        <v>1</v>
      </c>
      <c r="C2046">
        <v>0</v>
      </c>
      <c r="D2046">
        <v>20</v>
      </c>
      <c r="E2046" t="s">
        <v>81</v>
      </c>
      <c r="F2046" t="s">
        <v>236</v>
      </c>
      <c r="G2046" t="s">
        <v>87</v>
      </c>
      <c r="H2046">
        <v>0</v>
      </c>
      <c r="I2046" t="s">
        <v>3493</v>
      </c>
      <c r="J2046" t="s">
        <v>5</v>
      </c>
    </row>
    <row r="2047" spans="1:11" x14ac:dyDescent="0.25">
      <c r="A2047">
        <v>548</v>
      </c>
      <c r="B2047">
        <v>2</v>
      </c>
      <c r="C2047">
        <f>D2046</f>
        <v>20</v>
      </c>
      <c r="D2047">
        <v>30</v>
      </c>
      <c r="E2047" t="s">
        <v>385</v>
      </c>
      <c r="F2047" t="s">
        <v>39</v>
      </c>
      <c r="G2047" t="s">
        <v>87</v>
      </c>
      <c r="H2047">
        <v>0</v>
      </c>
      <c r="I2047" t="s">
        <v>3493</v>
      </c>
      <c r="J2047" t="s">
        <v>5</v>
      </c>
    </row>
    <row r="2048" spans="1:11" x14ac:dyDescent="0.25">
      <c r="A2048">
        <v>548</v>
      </c>
      <c r="B2048">
        <v>3</v>
      </c>
      <c r="C2048">
        <f>D2047</f>
        <v>30</v>
      </c>
      <c r="D2048">
        <v>50</v>
      </c>
      <c r="E2048" t="s">
        <v>956</v>
      </c>
      <c r="F2048" t="s">
        <v>39</v>
      </c>
      <c r="G2048" t="s">
        <v>89</v>
      </c>
      <c r="H2048">
        <v>0</v>
      </c>
      <c r="I2048" t="s">
        <v>3493</v>
      </c>
      <c r="J2048" t="s">
        <v>13</v>
      </c>
    </row>
    <row r="2049" spans="1:11" x14ac:dyDescent="0.25">
      <c r="A2049">
        <v>548</v>
      </c>
      <c r="B2049">
        <v>4</v>
      </c>
      <c r="C2049">
        <f>D2048</f>
        <v>50</v>
      </c>
      <c r="D2049">
        <v>120</v>
      </c>
      <c r="E2049" t="s">
        <v>299</v>
      </c>
      <c r="F2049" t="s">
        <v>95</v>
      </c>
      <c r="G2049" t="s">
        <v>869</v>
      </c>
      <c r="H2049">
        <v>0</v>
      </c>
      <c r="I2049" t="s">
        <v>3493</v>
      </c>
      <c r="J2049" t="s">
        <v>96</v>
      </c>
    </row>
    <row r="2050" spans="1:11" x14ac:dyDescent="0.25">
      <c r="A2050">
        <v>548</v>
      </c>
      <c r="B2050">
        <v>5</v>
      </c>
      <c r="C2050">
        <f>D2049</f>
        <v>120</v>
      </c>
      <c r="D2050">
        <v>201</v>
      </c>
      <c r="E2050" t="s">
        <v>488</v>
      </c>
      <c r="F2050" t="s">
        <v>112</v>
      </c>
      <c r="G2050" t="s">
        <v>89</v>
      </c>
      <c r="H2050">
        <v>0</v>
      </c>
      <c r="I2050" t="s">
        <v>3493</v>
      </c>
      <c r="J2050" t="s">
        <v>13</v>
      </c>
    </row>
    <row r="2051" spans="1:11" x14ac:dyDescent="0.25">
      <c r="A2051">
        <v>551</v>
      </c>
      <c r="B2051">
        <v>1</v>
      </c>
      <c r="C2051">
        <v>0</v>
      </c>
      <c r="D2051">
        <v>34</v>
      </c>
      <c r="E2051" t="s">
        <v>957</v>
      </c>
      <c r="F2051" t="s">
        <v>66</v>
      </c>
      <c r="G2051" t="s">
        <v>55</v>
      </c>
      <c r="H2051">
        <v>1</v>
      </c>
      <c r="I2051" t="s">
        <v>3493</v>
      </c>
      <c r="J2051" t="s">
        <v>58</v>
      </c>
      <c r="K2051" t="s">
        <v>725</v>
      </c>
    </row>
    <row r="2052" spans="1:11" x14ac:dyDescent="0.25">
      <c r="A2052">
        <v>551</v>
      </c>
      <c r="B2052">
        <v>2</v>
      </c>
      <c r="C2052">
        <f>D2051</f>
        <v>34</v>
      </c>
      <c r="D2052">
        <v>60</v>
      </c>
      <c r="E2052" t="s">
        <v>958</v>
      </c>
      <c r="F2052" t="s">
        <v>3</v>
      </c>
      <c r="G2052" t="s">
        <v>55</v>
      </c>
      <c r="H2052">
        <v>0</v>
      </c>
      <c r="I2052" t="s">
        <v>3493</v>
      </c>
      <c r="J2052" t="s">
        <v>58</v>
      </c>
      <c r="K2052" t="s">
        <v>10</v>
      </c>
    </row>
    <row r="2053" spans="1:11" x14ac:dyDescent="0.25">
      <c r="A2053">
        <v>551</v>
      </c>
      <c r="B2053">
        <v>3</v>
      </c>
      <c r="C2053">
        <f>D2052</f>
        <v>60</v>
      </c>
      <c r="D2053">
        <v>74</v>
      </c>
      <c r="E2053" t="s">
        <v>959</v>
      </c>
      <c r="F2053" t="s">
        <v>66</v>
      </c>
      <c r="G2053" t="s">
        <v>70</v>
      </c>
      <c r="H2053">
        <v>1</v>
      </c>
      <c r="I2053" t="s">
        <v>3493</v>
      </c>
      <c r="J2053" t="s">
        <v>9</v>
      </c>
      <c r="K2053" t="s">
        <v>10</v>
      </c>
    </row>
    <row r="2054" spans="1:11" x14ac:dyDescent="0.25">
      <c r="A2054">
        <v>551</v>
      </c>
      <c r="B2054">
        <v>4</v>
      </c>
      <c r="C2054">
        <f>D2053</f>
        <v>74</v>
      </c>
      <c r="D2054">
        <v>120</v>
      </c>
      <c r="E2054" t="s">
        <v>960</v>
      </c>
      <c r="F2054" t="s">
        <v>39</v>
      </c>
      <c r="G2054" t="s">
        <v>263</v>
      </c>
      <c r="H2054">
        <v>0</v>
      </c>
      <c r="I2054" t="s">
        <v>3493</v>
      </c>
      <c r="J2054" t="s">
        <v>17</v>
      </c>
    </row>
    <row r="2055" spans="1:11" x14ac:dyDescent="0.25">
      <c r="A2055">
        <v>551</v>
      </c>
      <c r="B2055">
        <v>5</v>
      </c>
      <c r="C2055">
        <f>D2054</f>
        <v>120</v>
      </c>
      <c r="D2055">
        <v>200</v>
      </c>
      <c r="E2055" t="s">
        <v>106</v>
      </c>
      <c r="F2055" t="s">
        <v>43</v>
      </c>
      <c r="G2055" t="s">
        <v>3492</v>
      </c>
      <c r="H2055">
        <v>0</v>
      </c>
      <c r="I2055" t="s">
        <v>3493</v>
      </c>
      <c r="J2055" t="s">
        <v>17</v>
      </c>
    </row>
    <row r="2056" spans="1:11" x14ac:dyDescent="0.25">
      <c r="A2056">
        <v>553</v>
      </c>
      <c r="B2056">
        <v>1</v>
      </c>
      <c r="C2056">
        <v>0</v>
      </c>
      <c r="D2056">
        <v>30</v>
      </c>
      <c r="E2056" t="s">
        <v>2</v>
      </c>
      <c r="F2056" t="s">
        <v>3</v>
      </c>
      <c r="G2056" t="s">
        <v>83</v>
      </c>
      <c r="H2056">
        <v>2</v>
      </c>
      <c r="I2056" t="s">
        <v>3493</v>
      </c>
      <c r="J2056" t="s">
        <v>5</v>
      </c>
    </row>
    <row r="2057" spans="1:11" x14ac:dyDescent="0.25">
      <c r="A2057">
        <v>553</v>
      </c>
      <c r="B2057">
        <v>2</v>
      </c>
      <c r="C2057">
        <f>D2056</f>
        <v>30</v>
      </c>
      <c r="D2057">
        <v>40</v>
      </c>
      <c r="E2057" t="s">
        <v>370</v>
      </c>
      <c r="F2057" t="s">
        <v>66</v>
      </c>
      <c r="G2057" t="s">
        <v>113</v>
      </c>
      <c r="H2057">
        <v>0</v>
      </c>
      <c r="I2057" t="s">
        <v>3493</v>
      </c>
      <c r="J2057" t="s">
        <v>13</v>
      </c>
    </row>
    <row r="2058" spans="1:11" x14ac:dyDescent="0.25">
      <c r="A2058">
        <v>553</v>
      </c>
      <c r="B2058">
        <v>3</v>
      </c>
      <c r="C2058">
        <f>D2057</f>
        <v>40</v>
      </c>
      <c r="D2058">
        <v>70</v>
      </c>
      <c r="E2058" t="s">
        <v>182</v>
      </c>
      <c r="F2058" t="s">
        <v>221</v>
      </c>
      <c r="G2058" t="s">
        <v>961</v>
      </c>
      <c r="H2058">
        <v>0</v>
      </c>
      <c r="I2058" t="s">
        <v>3493</v>
      </c>
      <c r="J2058" t="s">
        <v>17</v>
      </c>
    </row>
    <row r="2059" spans="1:11" x14ac:dyDescent="0.25">
      <c r="A2059">
        <v>553</v>
      </c>
      <c r="B2059">
        <v>4</v>
      </c>
      <c r="C2059">
        <f>D2058</f>
        <v>70</v>
      </c>
      <c r="D2059">
        <v>100</v>
      </c>
      <c r="E2059" t="s">
        <v>962</v>
      </c>
      <c r="F2059" t="s">
        <v>97</v>
      </c>
      <c r="G2059" t="s">
        <v>961</v>
      </c>
      <c r="H2059">
        <v>0</v>
      </c>
      <c r="I2059" t="s">
        <v>3493</v>
      </c>
      <c r="J2059" t="s">
        <v>17</v>
      </c>
    </row>
    <row r="2060" spans="1:11" x14ac:dyDescent="0.25">
      <c r="A2060">
        <v>553</v>
      </c>
      <c r="B2060">
        <v>5</v>
      </c>
      <c r="C2060">
        <f>D2059</f>
        <v>100</v>
      </c>
      <c r="D2060">
        <v>200</v>
      </c>
      <c r="E2060" t="s">
        <v>106</v>
      </c>
      <c r="F2060" t="s">
        <v>112</v>
      </c>
      <c r="G2060" t="s">
        <v>961</v>
      </c>
      <c r="H2060">
        <v>0</v>
      </c>
      <c r="I2060" t="s">
        <v>3493</v>
      </c>
      <c r="J2060" t="s">
        <v>17</v>
      </c>
    </row>
    <row r="2061" spans="1:11" x14ac:dyDescent="0.25">
      <c r="A2061">
        <v>554</v>
      </c>
      <c r="B2061">
        <v>1</v>
      </c>
      <c r="C2061">
        <v>0</v>
      </c>
      <c r="D2061">
        <v>33</v>
      </c>
      <c r="E2061" t="s">
        <v>342</v>
      </c>
      <c r="F2061" t="s">
        <v>39</v>
      </c>
      <c r="G2061" t="s">
        <v>87</v>
      </c>
      <c r="H2061">
        <v>0</v>
      </c>
      <c r="I2061" t="s">
        <v>3493</v>
      </c>
      <c r="J2061" t="s">
        <v>72</v>
      </c>
      <c r="K2061" t="s">
        <v>10</v>
      </c>
    </row>
    <row r="2062" spans="1:11" x14ac:dyDescent="0.25">
      <c r="A2062">
        <v>554</v>
      </c>
      <c r="B2062">
        <v>2</v>
      </c>
      <c r="C2062">
        <f>D2061</f>
        <v>33</v>
      </c>
      <c r="D2062">
        <v>50</v>
      </c>
      <c r="E2062" t="s">
        <v>928</v>
      </c>
      <c r="F2062" t="s">
        <v>82</v>
      </c>
      <c r="G2062" t="s">
        <v>145</v>
      </c>
      <c r="H2062">
        <v>0</v>
      </c>
      <c r="I2062" t="s">
        <v>3493</v>
      </c>
      <c r="J2062" t="s">
        <v>9</v>
      </c>
      <c r="K2062" t="s">
        <v>18</v>
      </c>
    </row>
    <row r="2063" spans="1:11" x14ac:dyDescent="0.25">
      <c r="A2063">
        <v>554</v>
      </c>
      <c r="B2063">
        <v>3</v>
      </c>
      <c r="C2063">
        <f>D2062</f>
        <v>50</v>
      </c>
      <c r="D2063">
        <v>70</v>
      </c>
      <c r="E2063" t="s">
        <v>929</v>
      </c>
      <c r="F2063" t="s">
        <v>320</v>
      </c>
      <c r="G2063" t="s">
        <v>128</v>
      </c>
      <c r="H2063">
        <v>0</v>
      </c>
      <c r="I2063" t="s">
        <v>3495</v>
      </c>
      <c r="J2063" t="s">
        <v>9</v>
      </c>
      <c r="K2063" t="s">
        <v>18</v>
      </c>
    </row>
    <row r="2064" spans="1:11" x14ac:dyDescent="0.25">
      <c r="A2064">
        <v>554</v>
      </c>
      <c r="B2064">
        <v>4</v>
      </c>
      <c r="C2064">
        <f>D2063</f>
        <v>70</v>
      </c>
      <c r="D2064">
        <v>125</v>
      </c>
      <c r="E2064" t="s">
        <v>765</v>
      </c>
      <c r="F2064" t="s">
        <v>32</v>
      </c>
      <c r="G2064" t="s">
        <v>89</v>
      </c>
      <c r="H2064">
        <v>0</v>
      </c>
      <c r="I2064" t="s">
        <v>3501</v>
      </c>
      <c r="J2064" t="s">
        <v>13</v>
      </c>
      <c r="K2064" t="s">
        <v>18</v>
      </c>
    </row>
    <row r="2065" spans="1:11" x14ac:dyDescent="0.25">
      <c r="A2065">
        <v>554</v>
      </c>
      <c r="B2065">
        <v>5</v>
      </c>
      <c r="C2065">
        <f>D2064</f>
        <v>125</v>
      </c>
      <c r="D2065">
        <v>160</v>
      </c>
      <c r="E2065" t="s">
        <v>343</v>
      </c>
      <c r="F2065" t="s">
        <v>221</v>
      </c>
      <c r="G2065" t="s">
        <v>89</v>
      </c>
      <c r="H2065">
        <v>0</v>
      </c>
      <c r="I2065" t="s">
        <v>3497</v>
      </c>
      <c r="J2065" t="s">
        <v>13</v>
      </c>
    </row>
    <row r="2066" spans="1:11" x14ac:dyDescent="0.25">
      <c r="A2066">
        <v>554</v>
      </c>
      <c r="B2066">
        <v>6</v>
      </c>
      <c r="C2066">
        <f>D2065</f>
        <v>160</v>
      </c>
      <c r="D2066">
        <v>200</v>
      </c>
      <c r="E2066" t="s">
        <v>806</v>
      </c>
      <c r="F2066" t="s">
        <v>221</v>
      </c>
      <c r="G2066" t="s">
        <v>752</v>
      </c>
      <c r="H2066">
        <v>0</v>
      </c>
      <c r="I2066" t="s">
        <v>3497</v>
      </c>
      <c r="J2066" t="s">
        <v>13</v>
      </c>
    </row>
    <row r="2067" spans="1:11" x14ac:dyDescent="0.25">
      <c r="A2067">
        <v>561</v>
      </c>
      <c r="B2067">
        <v>1</v>
      </c>
      <c r="C2067">
        <v>0</v>
      </c>
      <c r="D2067">
        <v>32</v>
      </c>
      <c r="E2067" t="s">
        <v>963</v>
      </c>
      <c r="F2067" t="s">
        <v>498</v>
      </c>
      <c r="G2067" t="s">
        <v>55</v>
      </c>
      <c r="H2067">
        <v>0</v>
      </c>
      <c r="I2067" t="s">
        <v>3493</v>
      </c>
      <c r="J2067" t="s">
        <v>96</v>
      </c>
    </row>
    <row r="2068" spans="1:11" x14ac:dyDescent="0.25">
      <c r="A2068">
        <v>561</v>
      </c>
      <c r="B2068">
        <v>2</v>
      </c>
      <c r="C2068">
        <f>D2067</f>
        <v>32</v>
      </c>
      <c r="D2068">
        <v>44</v>
      </c>
      <c r="E2068" t="s">
        <v>964</v>
      </c>
      <c r="F2068" t="s">
        <v>965</v>
      </c>
      <c r="G2068" t="s">
        <v>148</v>
      </c>
      <c r="H2068">
        <v>0</v>
      </c>
      <c r="I2068" t="s">
        <v>3493</v>
      </c>
      <c r="J2068" t="s">
        <v>364</v>
      </c>
    </row>
    <row r="2069" spans="1:11" x14ac:dyDescent="0.25">
      <c r="A2069">
        <v>561</v>
      </c>
      <c r="B2069">
        <v>3</v>
      </c>
      <c r="C2069">
        <f>D2068</f>
        <v>44</v>
      </c>
      <c r="D2069">
        <v>54</v>
      </c>
      <c r="E2069" t="s">
        <v>966</v>
      </c>
      <c r="F2069" t="s">
        <v>15</v>
      </c>
      <c r="G2069" t="s">
        <v>726</v>
      </c>
      <c r="H2069">
        <v>0</v>
      </c>
      <c r="I2069" t="s">
        <v>3493</v>
      </c>
      <c r="J2069" t="s">
        <v>9</v>
      </c>
    </row>
    <row r="2070" spans="1:11" x14ac:dyDescent="0.25">
      <c r="A2070">
        <v>561</v>
      </c>
      <c r="B2070">
        <v>4</v>
      </c>
      <c r="C2070">
        <f>D2069</f>
        <v>54</v>
      </c>
      <c r="D2070">
        <v>70</v>
      </c>
      <c r="E2070" t="s">
        <v>967</v>
      </c>
      <c r="F2070" t="s">
        <v>15</v>
      </c>
      <c r="G2070" t="s">
        <v>107</v>
      </c>
      <c r="H2070">
        <v>0</v>
      </c>
      <c r="I2070" t="s">
        <v>3493</v>
      </c>
      <c r="J2070" t="s">
        <v>13</v>
      </c>
    </row>
    <row r="2071" spans="1:11" x14ac:dyDescent="0.25">
      <c r="A2071">
        <v>561</v>
      </c>
      <c r="B2071">
        <v>5</v>
      </c>
      <c r="C2071">
        <f>D2070</f>
        <v>70</v>
      </c>
      <c r="D2071">
        <v>90</v>
      </c>
      <c r="E2071" t="s">
        <v>968</v>
      </c>
      <c r="F2071" t="s">
        <v>15</v>
      </c>
      <c r="G2071" t="s">
        <v>184</v>
      </c>
      <c r="H2071">
        <v>1</v>
      </c>
      <c r="I2071" t="s">
        <v>3493</v>
      </c>
      <c r="J2071" t="s">
        <v>13</v>
      </c>
    </row>
    <row r="2072" spans="1:11" x14ac:dyDescent="0.25">
      <c r="A2072">
        <v>561</v>
      </c>
      <c r="B2072">
        <v>6</v>
      </c>
      <c r="C2072">
        <f>D2071</f>
        <v>90</v>
      </c>
      <c r="D2072">
        <v>200</v>
      </c>
      <c r="E2072" t="s">
        <v>106</v>
      </c>
      <c r="F2072" t="s">
        <v>15</v>
      </c>
      <c r="G2072" t="s">
        <v>24</v>
      </c>
      <c r="H2072">
        <v>1</v>
      </c>
      <c r="I2072" t="s">
        <v>3493</v>
      </c>
      <c r="J2072" t="s">
        <v>17</v>
      </c>
    </row>
    <row r="2073" spans="1:11" x14ac:dyDescent="0.25">
      <c r="A2073">
        <v>562</v>
      </c>
      <c r="B2073">
        <v>1</v>
      </c>
      <c r="C2073">
        <v>0</v>
      </c>
      <c r="D2073">
        <v>30</v>
      </c>
      <c r="E2073" t="s">
        <v>2</v>
      </c>
      <c r="F2073" t="s">
        <v>66</v>
      </c>
      <c r="G2073" t="s">
        <v>49</v>
      </c>
      <c r="H2073">
        <v>4</v>
      </c>
      <c r="I2073" t="s">
        <v>3493</v>
      </c>
      <c r="J2073" t="s">
        <v>72</v>
      </c>
    </row>
    <row r="2074" spans="1:11" x14ac:dyDescent="0.25">
      <c r="A2074">
        <v>562</v>
      </c>
      <c r="B2074">
        <v>2</v>
      </c>
      <c r="C2074">
        <f>D2073</f>
        <v>30</v>
      </c>
      <c r="D2074">
        <v>52</v>
      </c>
      <c r="E2074" t="s">
        <v>969</v>
      </c>
      <c r="F2074" t="s">
        <v>66</v>
      </c>
      <c r="G2074" t="s">
        <v>274</v>
      </c>
      <c r="H2074">
        <v>2</v>
      </c>
      <c r="I2074" t="s">
        <v>3493</v>
      </c>
      <c r="J2074" t="s">
        <v>5</v>
      </c>
    </row>
    <row r="2075" spans="1:11" x14ac:dyDescent="0.25">
      <c r="A2075">
        <v>562</v>
      </c>
      <c r="B2075">
        <v>3</v>
      </c>
      <c r="C2075">
        <f>D2074</f>
        <v>52</v>
      </c>
      <c r="D2075">
        <v>110</v>
      </c>
      <c r="E2075" t="s">
        <v>257</v>
      </c>
      <c r="F2075" t="s">
        <v>137</v>
      </c>
      <c r="G2075" t="s">
        <v>195</v>
      </c>
      <c r="H2075">
        <v>2</v>
      </c>
      <c r="I2075" t="s">
        <v>3493</v>
      </c>
      <c r="J2075" t="s">
        <v>17</v>
      </c>
    </row>
    <row r="2076" spans="1:11" x14ac:dyDescent="0.25">
      <c r="A2076">
        <v>562</v>
      </c>
      <c r="B2076">
        <v>4</v>
      </c>
      <c r="C2076">
        <f>D2075</f>
        <v>110</v>
      </c>
      <c r="D2076">
        <v>180</v>
      </c>
      <c r="E2076" t="s">
        <v>331</v>
      </c>
      <c r="F2076" t="s">
        <v>35</v>
      </c>
      <c r="G2076" t="s">
        <v>85</v>
      </c>
      <c r="H2076">
        <v>0</v>
      </c>
      <c r="I2076" t="s">
        <v>3493</v>
      </c>
      <c r="J2076" t="s">
        <v>17</v>
      </c>
    </row>
    <row r="2077" spans="1:11" x14ac:dyDescent="0.25">
      <c r="A2077">
        <v>562</v>
      </c>
      <c r="B2077">
        <v>5</v>
      </c>
      <c r="C2077">
        <f>D2076</f>
        <v>180</v>
      </c>
      <c r="D2077">
        <v>200</v>
      </c>
      <c r="E2077" t="s">
        <v>181</v>
      </c>
      <c r="F2077" t="s">
        <v>23</v>
      </c>
      <c r="G2077" t="s">
        <v>85</v>
      </c>
      <c r="H2077">
        <v>0</v>
      </c>
      <c r="I2077" t="s">
        <v>3493</v>
      </c>
      <c r="J2077" t="s">
        <v>17</v>
      </c>
    </row>
    <row r="2078" spans="1:11" x14ac:dyDescent="0.25">
      <c r="A2078">
        <v>564</v>
      </c>
      <c r="B2078">
        <v>1</v>
      </c>
      <c r="C2078">
        <v>0</v>
      </c>
      <c r="D2078">
        <v>30</v>
      </c>
      <c r="E2078" t="s">
        <v>2</v>
      </c>
      <c r="F2078" t="s">
        <v>20</v>
      </c>
      <c r="G2078" t="s">
        <v>4</v>
      </c>
      <c r="H2078">
        <v>6</v>
      </c>
      <c r="I2078" t="s">
        <v>3493</v>
      </c>
      <c r="J2078" t="s">
        <v>5</v>
      </c>
      <c r="K2078" t="s">
        <v>855</v>
      </c>
    </row>
    <row r="2079" spans="1:11" x14ac:dyDescent="0.25">
      <c r="A2079">
        <v>564</v>
      </c>
      <c r="B2079">
        <v>2</v>
      </c>
      <c r="C2079">
        <f>D2078</f>
        <v>30</v>
      </c>
      <c r="D2079">
        <v>70</v>
      </c>
      <c r="E2079" t="s">
        <v>290</v>
      </c>
      <c r="F2079" t="s">
        <v>20</v>
      </c>
      <c r="G2079" t="s">
        <v>228</v>
      </c>
      <c r="H2079">
        <v>15</v>
      </c>
      <c r="I2079" t="s">
        <v>3493</v>
      </c>
      <c r="J2079" t="s">
        <v>13</v>
      </c>
      <c r="K2079" t="s">
        <v>376</v>
      </c>
    </row>
    <row r="2080" spans="1:11" x14ac:dyDescent="0.25">
      <c r="A2080">
        <v>564</v>
      </c>
      <c r="B2080">
        <v>3</v>
      </c>
      <c r="C2080">
        <f>D2079</f>
        <v>70</v>
      </c>
      <c r="D2080">
        <v>90</v>
      </c>
      <c r="E2080" t="s">
        <v>970</v>
      </c>
      <c r="F2080" t="s">
        <v>20</v>
      </c>
      <c r="G2080" t="s">
        <v>75</v>
      </c>
      <c r="H2080">
        <v>5</v>
      </c>
      <c r="I2080" t="s">
        <v>3493</v>
      </c>
      <c r="J2080" t="s">
        <v>17</v>
      </c>
      <c r="K2080" t="s">
        <v>376</v>
      </c>
    </row>
    <row r="2081" spans="1:11" x14ac:dyDescent="0.25">
      <c r="A2081">
        <v>564</v>
      </c>
      <c r="B2081">
        <v>4</v>
      </c>
      <c r="C2081">
        <f>D2080</f>
        <v>90</v>
      </c>
      <c r="D2081">
        <v>200</v>
      </c>
      <c r="E2081" t="s">
        <v>835</v>
      </c>
      <c r="F2081" t="s">
        <v>20</v>
      </c>
      <c r="G2081" t="s">
        <v>211</v>
      </c>
      <c r="H2081">
        <v>2</v>
      </c>
      <c r="I2081" t="s">
        <v>3493</v>
      </c>
      <c r="J2081" t="s">
        <v>17</v>
      </c>
      <c r="K2081" t="s">
        <v>376</v>
      </c>
    </row>
    <row r="2082" spans="1:11" x14ac:dyDescent="0.25">
      <c r="A2082">
        <v>566</v>
      </c>
      <c r="B2082">
        <v>1</v>
      </c>
      <c r="C2082">
        <v>0</v>
      </c>
      <c r="D2082">
        <v>30</v>
      </c>
      <c r="E2082" t="s">
        <v>342</v>
      </c>
      <c r="F2082" t="s">
        <v>39</v>
      </c>
      <c r="G2082" t="s">
        <v>24</v>
      </c>
      <c r="H2082">
        <v>0</v>
      </c>
      <c r="I2082" t="s">
        <v>3493</v>
      </c>
      <c r="J2082" t="s">
        <v>5</v>
      </c>
    </row>
    <row r="2083" spans="1:11" x14ac:dyDescent="0.25">
      <c r="A2083">
        <v>566</v>
      </c>
      <c r="B2083">
        <v>2</v>
      </c>
      <c r="C2083">
        <f>D2082</f>
        <v>30</v>
      </c>
      <c r="D2083">
        <v>71</v>
      </c>
      <c r="E2083" t="s">
        <v>930</v>
      </c>
      <c r="F2083" t="s">
        <v>43</v>
      </c>
      <c r="G2083" t="s">
        <v>139</v>
      </c>
      <c r="H2083">
        <v>0</v>
      </c>
      <c r="I2083" t="s">
        <v>3493</v>
      </c>
      <c r="J2083" t="s">
        <v>9</v>
      </c>
    </row>
    <row r="2084" spans="1:11" x14ac:dyDescent="0.25">
      <c r="A2084">
        <v>566</v>
      </c>
      <c r="B2084">
        <v>3</v>
      </c>
      <c r="C2084">
        <f>D2083</f>
        <v>71</v>
      </c>
      <c r="D2084">
        <v>127</v>
      </c>
      <c r="E2084" t="s">
        <v>805</v>
      </c>
      <c r="F2084" t="s">
        <v>39</v>
      </c>
      <c r="G2084" t="s">
        <v>118</v>
      </c>
      <c r="H2084">
        <v>0</v>
      </c>
      <c r="I2084" t="s">
        <v>3493</v>
      </c>
      <c r="J2084" t="s">
        <v>13</v>
      </c>
    </row>
    <row r="2085" spans="1:11" x14ac:dyDescent="0.25">
      <c r="A2085">
        <v>566</v>
      </c>
      <c r="B2085">
        <v>4</v>
      </c>
      <c r="C2085">
        <f>D2084</f>
        <v>127</v>
      </c>
      <c r="D2085">
        <v>201</v>
      </c>
      <c r="E2085" t="s">
        <v>807</v>
      </c>
      <c r="F2085" t="s">
        <v>39</v>
      </c>
      <c r="G2085" t="s">
        <v>399</v>
      </c>
      <c r="H2085">
        <v>0</v>
      </c>
      <c r="I2085" t="s">
        <v>3493</v>
      </c>
      <c r="J2085" t="s">
        <v>72</v>
      </c>
    </row>
    <row r="2086" spans="1:11" x14ac:dyDescent="0.25">
      <c r="A2086">
        <v>567</v>
      </c>
      <c r="B2086">
        <v>1</v>
      </c>
      <c r="C2086">
        <v>0</v>
      </c>
      <c r="D2086">
        <v>11</v>
      </c>
      <c r="E2086" t="s">
        <v>478</v>
      </c>
      <c r="F2086" t="s">
        <v>91</v>
      </c>
      <c r="G2086" t="s">
        <v>83</v>
      </c>
      <c r="H2086">
        <v>0</v>
      </c>
      <c r="I2086" t="s">
        <v>3493</v>
      </c>
      <c r="J2086" t="s">
        <v>72</v>
      </c>
      <c r="K2086" t="s">
        <v>25</v>
      </c>
    </row>
    <row r="2087" spans="1:11" x14ac:dyDescent="0.25">
      <c r="A2087">
        <v>567</v>
      </c>
      <c r="B2087">
        <v>2</v>
      </c>
      <c r="C2087">
        <f>D2086</f>
        <v>11</v>
      </c>
      <c r="D2087">
        <v>33</v>
      </c>
      <c r="E2087" t="s">
        <v>435</v>
      </c>
      <c r="F2087" t="s">
        <v>91</v>
      </c>
      <c r="G2087" t="s">
        <v>139</v>
      </c>
      <c r="H2087">
        <v>0</v>
      </c>
      <c r="I2087" t="s">
        <v>3493</v>
      </c>
      <c r="J2087" t="s">
        <v>5</v>
      </c>
      <c r="K2087" t="s">
        <v>6</v>
      </c>
    </row>
    <row r="2088" spans="1:11" x14ac:dyDescent="0.25">
      <c r="A2088">
        <v>567</v>
      </c>
      <c r="B2088">
        <v>3</v>
      </c>
      <c r="C2088">
        <f>D2087</f>
        <v>33</v>
      </c>
      <c r="D2088">
        <v>52</v>
      </c>
      <c r="E2088" t="s">
        <v>971</v>
      </c>
      <c r="F2088" t="s">
        <v>32</v>
      </c>
      <c r="G2088" t="s">
        <v>154</v>
      </c>
      <c r="H2088">
        <v>0</v>
      </c>
      <c r="I2088" t="s">
        <v>3493</v>
      </c>
      <c r="J2088" t="s">
        <v>13</v>
      </c>
      <c r="K2088" t="s">
        <v>10</v>
      </c>
    </row>
    <row r="2089" spans="1:11" x14ac:dyDescent="0.25">
      <c r="A2089">
        <v>567</v>
      </c>
      <c r="B2089">
        <v>4</v>
      </c>
      <c r="C2089">
        <f>D2088</f>
        <v>52</v>
      </c>
      <c r="D2089">
        <v>73</v>
      </c>
      <c r="E2089" t="s">
        <v>972</v>
      </c>
      <c r="F2089" t="s">
        <v>32</v>
      </c>
      <c r="G2089" t="s">
        <v>118</v>
      </c>
      <c r="H2089">
        <v>0</v>
      </c>
      <c r="I2089" t="s">
        <v>3493</v>
      </c>
      <c r="J2089" t="s">
        <v>13</v>
      </c>
      <c r="K2089" t="s">
        <v>18</v>
      </c>
    </row>
    <row r="2090" spans="1:11" x14ac:dyDescent="0.25">
      <c r="A2090">
        <v>567</v>
      </c>
      <c r="B2090">
        <v>5</v>
      </c>
      <c r="C2090">
        <f>D2089</f>
        <v>73</v>
      </c>
      <c r="D2090">
        <v>100</v>
      </c>
      <c r="E2090" t="s">
        <v>648</v>
      </c>
      <c r="F2090" t="s">
        <v>39</v>
      </c>
      <c r="G2090" t="s">
        <v>118</v>
      </c>
      <c r="H2090">
        <v>0</v>
      </c>
      <c r="I2090" t="s">
        <v>3493</v>
      </c>
      <c r="J2090" t="s">
        <v>13</v>
      </c>
      <c r="K2090" t="s">
        <v>45</v>
      </c>
    </row>
    <row r="2091" spans="1:11" x14ac:dyDescent="0.25">
      <c r="A2091">
        <v>567</v>
      </c>
      <c r="B2091">
        <v>6</v>
      </c>
      <c r="C2091">
        <f>D2090</f>
        <v>100</v>
      </c>
      <c r="D2091">
        <v>201</v>
      </c>
      <c r="E2091" t="s">
        <v>763</v>
      </c>
      <c r="F2091" t="s">
        <v>264</v>
      </c>
      <c r="G2091" t="s">
        <v>973</v>
      </c>
      <c r="H2091">
        <v>0</v>
      </c>
      <c r="I2091" t="s">
        <v>3493</v>
      </c>
      <c r="J2091" t="s">
        <v>5</v>
      </c>
    </row>
    <row r="2092" spans="1:11" x14ac:dyDescent="0.25">
      <c r="A2092">
        <v>569</v>
      </c>
      <c r="B2092">
        <v>1</v>
      </c>
      <c r="C2092">
        <v>0</v>
      </c>
      <c r="D2092">
        <v>26</v>
      </c>
      <c r="E2092" t="s">
        <v>974</v>
      </c>
      <c r="F2092" t="s">
        <v>82</v>
      </c>
      <c r="G2092" t="s">
        <v>83</v>
      </c>
      <c r="H2092">
        <v>0</v>
      </c>
      <c r="I2092" t="s">
        <v>3496</v>
      </c>
      <c r="J2092" t="s">
        <v>72</v>
      </c>
      <c r="K2092" t="s">
        <v>52</v>
      </c>
    </row>
    <row r="2093" spans="1:11" x14ac:dyDescent="0.25">
      <c r="A2093">
        <v>569</v>
      </c>
      <c r="B2093">
        <v>2</v>
      </c>
      <c r="C2093">
        <f>D2092</f>
        <v>26</v>
      </c>
      <c r="D2093">
        <v>60</v>
      </c>
      <c r="E2093" t="s">
        <v>975</v>
      </c>
      <c r="F2093" t="s">
        <v>39</v>
      </c>
      <c r="G2093" t="s">
        <v>83</v>
      </c>
      <c r="H2093">
        <v>0</v>
      </c>
      <c r="I2093" t="s">
        <v>3496</v>
      </c>
      <c r="J2093" t="s">
        <v>72</v>
      </c>
      <c r="K2093" t="s">
        <v>6</v>
      </c>
    </row>
    <row r="2094" spans="1:11" x14ac:dyDescent="0.25">
      <c r="A2094">
        <v>569</v>
      </c>
      <c r="B2094">
        <v>3</v>
      </c>
      <c r="C2094">
        <f>D2093</f>
        <v>60</v>
      </c>
      <c r="D2094">
        <v>100</v>
      </c>
      <c r="E2094" t="s">
        <v>976</v>
      </c>
      <c r="F2094" t="s">
        <v>78</v>
      </c>
      <c r="G2094" t="s">
        <v>262</v>
      </c>
      <c r="H2094">
        <v>2</v>
      </c>
      <c r="I2094" t="s">
        <v>3498</v>
      </c>
      <c r="J2094" t="s">
        <v>13</v>
      </c>
    </row>
    <row r="2095" spans="1:11" x14ac:dyDescent="0.25">
      <c r="A2095">
        <v>573</v>
      </c>
      <c r="B2095">
        <v>1</v>
      </c>
      <c r="C2095">
        <v>0</v>
      </c>
      <c r="D2095">
        <v>10</v>
      </c>
      <c r="E2095" t="s">
        <v>196</v>
      </c>
      <c r="F2095" t="s">
        <v>3</v>
      </c>
      <c r="G2095" t="s">
        <v>8</v>
      </c>
      <c r="H2095">
        <v>15</v>
      </c>
      <c r="I2095" t="s">
        <v>3493</v>
      </c>
      <c r="J2095" t="s">
        <v>5</v>
      </c>
      <c r="K2095" t="s">
        <v>25</v>
      </c>
    </row>
    <row r="2096" spans="1:11" x14ac:dyDescent="0.25">
      <c r="A2096">
        <v>573</v>
      </c>
      <c r="B2096">
        <v>2</v>
      </c>
      <c r="C2096">
        <f t="shared" ref="C2096:C2101" si="53">D2095</f>
        <v>10</v>
      </c>
      <c r="D2096">
        <v>26</v>
      </c>
      <c r="E2096" t="s">
        <v>197</v>
      </c>
      <c r="F2096" t="s">
        <v>3</v>
      </c>
      <c r="G2096" t="s">
        <v>8</v>
      </c>
      <c r="H2096">
        <v>15</v>
      </c>
      <c r="I2096" t="s">
        <v>3493</v>
      </c>
      <c r="J2096" t="s">
        <v>5</v>
      </c>
      <c r="K2096" t="s">
        <v>6</v>
      </c>
    </row>
    <row r="2097" spans="1:11" x14ac:dyDescent="0.25">
      <c r="A2097">
        <v>573</v>
      </c>
      <c r="B2097">
        <v>3</v>
      </c>
      <c r="C2097">
        <f t="shared" si="53"/>
        <v>26</v>
      </c>
      <c r="D2097">
        <v>40</v>
      </c>
      <c r="E2097" t="s">
        <v>182</v>
      </c>
      <c r="F2097" t="s">
        <v>3</v>
      </c>
      <c r="G2097" t="s">
        <v>164</v>
      </c>
      <c r="H2097">
        <v>18</v>
      </c>
      <c r="I2097" t="s">
        <v>3493</v>
      </c>
      <c r="J2097" t="s">
        <v>13</v>
      </c>
      <c r="K2097" t="s">
        <v>10</v>
      </c>
    </row>
    <row r="2098" spans="1:11" x14ac:dyDescent="0.25">
      <c r="A2098">
        <v>573</v>
      </c>
      <c r="B2098">
        <v>4</v>
      </c>
      <c r="C2098">
        <f t="shared" si="53"/>
        <v>40</v>
      </c>
      <c r="D2098">
        <v>54</v>
      </c>
      <c r="E2098" t="s">
        <v>977</v>
      </c>
      <c r="F2098" t="s">
        <v>3</v>
      </c>
      <c r="G2098" t="s">
        <v>184</v>
      </c>
      <c r="H2098">
        <v>30</v>
      </c>
      <c r="I2098" t="s">
        <v>3493</v>
      </c>
      <c r="J2098" t="s">
        <v>17</v>
      </c>
      <c r="K2098" t="s">
        <v>45</v>
      </c>
    </row>
    <row r="2099" spans="1:11" x14ac:dyDescent="0.25">
      <c r="A2099">
        <v>573</v>
      </c>
      <c r="B2099">
        <v>5</v>
      </c>
      <c r="C2099">
        <f t="shared" si="53"/>
        <v>54</v>
      </c>
      <c r="D2099">
        <v>74</v>
      </c>
      <c r="E2099" t="s">
        <v>331</v>
      </c>
      <c r="F2099" t="s">
        <v>3</v>
      </c>
      <c r="G2099" t="s">
        <v>207</v>
      </c>
      <c r="H2099">
        <v>4</v>
      </c>
      <c r="I2099" t="s">
        <v>3493</v>
      </c>
      <c r="J2099" t="s">
        <v>17</v>
      </c>
      <c r="K2099" t="s">
        <v>45</v>
      </c>
    </row>
    <row r="2100" spans="1:11" x14ac:dyDescent="0.25">
      <c r="A2100">
        <v>573</v>
      </c>
      <c r="B2100">
        <v>6</v>
      </c>
      <c r="C2100">
        <f t="shared" si="53"/>
        <v>74</v>
      </c>
      <c r="D2100">
        <v>120</v>
      </c>
      <c r="E2100" t="s">
        <v>181</v>
      </c>
      <c r="F2100" t="s">
        <v>137</v>
      </c>
      <c r="G2100" t="s">
        <v>207</v>
      </c>
      <c r="H2100">
        <v>4</v>
      </c>
      <c r="I2100" t="s">
        <v>3493</v>
      </c>
      <c r="J2100" t="s">
        <v>17</v>
      </c>
      <c r="K2100" t="s">
        <v>45</v>
      </c>
    </row>
    <row r="2101" spans="1:11" x14ac:dyDescent="0.25">
      <c r="A2101">
        <v>573</v>
      </c>
      <c r="B2101">
        <v>7</v>
      </c>
      <c r="C2101">
        <f t="shared" si="53"/>
        <v>120</v>
      </c>
      <c r="D2101">
        <v>201</v>
      </c>
      <c r="E2101" t="s">
        <v>375</v>
      </c>
      <c r="F2101" t="s">
        <v>29</v>
      </c>
      <c r="G2101" t="s">
        <v>207</v>
      </c>
      <c r="H2101">
        <v>4</v>
      </c>
      <c r="I2101" t="s">
        <v>3493</v>
      </c>
      <c r="J2101" t="s">
        <v>17</v>
      </c>
    </row>
    <row r="2102" spans="1:11" x14ac:dyDescent="0.25">
      <c r="A2102">
        <v>574</v>
      </c>
      <c r="B2102">
        <v>1</v>
      </c>
      <c r="C2102">
        <v>0</v>
      </c>
      <c r="D2102">
        <v>33</v>
      </c>
      <c r="E2102" t="s">
        <v>2</v>
      </c>
      <c r="F2102" t="s">
        <v>20</v>
      </c>
      <c r="G2102" t="s">
        <v>139</v>
      </c>
      <c r="H2102">
        <v>5</v>
      </c>
      <c r="I2102" t="s">
        <v>3493</v>
      </c>
      <c r="J2102" t="s">
        <v>5</v>
      </c>
      <c r="K2102" t="s">
        <v>6</v>
      </c>
    </row>
    <row r="2103" spans="1:11" x14ac:dyDescent="0.25">
      <c r="A2103">
        <v>574</v>
      </c>
      <c r="B2103">
        <v>2</v>
      </c>
      <c r="C2103">
        <f>D2102</f>
        <v>33</v>
      </c>
      <c r="D2103">
        <v>52</v>
      </c>
      <c r="E2103" t="s">
        <v>290</v>
      </c>
      <c r="F2103" t="s">
        <v>20</v>
      </c>
      <c r="G2103" t="s">
        <v>240</v>
      </c>
      <c r="H2103">
        <v>8</v>
      </c>
      <c r="I2103" t="s">
        <v>3493</v>
      </c>
      <c r="J2103" t="s">
        <v>13</v>
      </c>
      <c r="K2103" t="s">
        <v>18</v>
      </c>
    </row>
    <row r="2104" spans="1:11" x14ac:dyDescent="0.25">
      <c r="A2104">
        <v>574</v>
      </c>
      <c r="B2104">
        <v>3</v>
      </c>
      <c r="C2104">
        <f>D2103</f>
        <v>52</v>
      </c>
      <c r="D2104">
        <v>70</v>
      </c>
      <c r="E2104" t="s">
        <v>786</v>
      </c>
      <c r="F2104" t="s">
        <v>15</v>
      </c>
      <c r="G2104" t="s">
        <v>184</v>
      </c>
      <c r="H2104">
        <v>5</v>
      </c>
      <c r="I2104" t="s">
        <v>3493</v>
      </c>
      <c r="J2104" t="s">
        <v>17</v>
      </c>
      <c r="K2104" t="s">
        <v>18</v>
      </c>
    </row>
    <row r="2105" spans="1:11" x14ac:dyDescent="0.25">
      <c r="A2105">
        <v>574</v>
      </c>
      <c r="B2105">
        <v>4</v>
      </c>
      <c r="C2105">
        <f>D2104</f>
        <v>70</v>
      </c>
      <c r="D2105">
        <v>85</v>
      </c>
      <c r="E2105" t="s">
        <v>978</v>
      </c>
      <c r="F2105" t="s">
        <v>15</v>
      </c>
      <c r="G2105" t="s">
        <v>164</v>
      </c>
      <c r="H2105">
        <v>5</v>
      </c>
      <c r="I2105" t="s">
        <v>3493</v>
      </c>
      <c r="J2105" t="s">
        <v>17</v>
      </c>
      <c r="K2105" t="s">
        <v>45</v>
      </c>
    </row>
    <row r="2106" spans="1:11" x14ac:dyDescent="0.25">
      <c r="A2106">
        <v>574</v>
      </c>
      <c r="B2106">
        <v>5</v>
      </c>
      <c r="C2106">
        <f>D2105</f>
        <v>85</v>
      </c>
      <c r="D2106">
        <v>100</v>
      </c>
      <c r="E2106" t="s">
        <v>979</v>
      </c>
      <c r="F2106" t="s">
        <v>78</v>
      </c>
      <c r="G2106" t="s">
        <v>173</v>
      </c>
      <c r="H2106">
        <v>4</v>
      </c>
      <c r="I2106" t="s">
        <v>3493</v>
      </c>
      <c r="J2106" t="s">
        <v>17</v>
      </c>
    </row>
    <row r="2107" spans="1:11" x14ac:dyDescent="0.25">
      <c r="A2107">
        <v>574</v>
      </c>
      <c r="B2107">
        <v>6</v>
      </c>
      <c r="C2107">
        <f>D2106</f>
        <v>100</v>
      </c>
      <c r="D2107">
        <v>201</v>
      </c>
      <c r="E2107" t="s">
        <v>980</v>
      </c>
      <c r="F2107" t="s">
        <v>78</v>
      </c>
      <c r="G2107" t="s">
        <v>136</v>
      </c>
      <c r="H2107">
        <v>3</v>
      </c>
      <c r="I2107" t="s">
        <v>3493</v>
      </c>
      <c r="J2107" t="s">
        <v>17</v>
      </c>
    </row>
    <row r="2108" spans="1:11" x14ac:dyDescent="0.25">
      <c r="A2108">
        <v>576</v>
      </c>
      <c r="B2108">
        <v>1</v>
      </c>
      <c r="C2108">
        <v>0</v>
      </c>
      <c r="D2108">
        <v>32</v>
      </c>
      <c r="E2108" t="s">
        <v>2</v>
      </c>
      <c r="F2108" t="s">
        <v>20</v>
      </c>
      <c r="G2108" t="s">
        <v>57</v>
      </c>
      <c r="H2108">
        <v>2</v>
      </c>
      <c r="I2108" t="s">
        <v>3493</v>
      </c>
      <c r="J2108" t="s">
        <v>5</v>
      </c>
      <c r="K2108" t="s">
        <v>10</v>
      </c>
    </row>
    <row r="2109" spans="1:11" x14ac:dyDescent="0.25">
      <c r="A2109">
        <v>576</v>
      </c>
      <c r="B2109">
        <v>2</v>
      </c>
      <c r="C2109">
        <f>D2108</f>
        <v>32</v>
      </c>
      <c r="D2109">
        <v>50</v>
      </c>
      <c r="E2109" t="s">
        <v>981</v>
      </c>
      <c r="F2109" t="s">
        <v>20</v>
      </c>
      <c r="G2109" t="s">
        <v>4</v>
      </c>
      <c r="H2109">
        <v>2</v>
      </c>
      <c r="I2109" t="s">
        <v>3493</v>
      </c>
      <c r="J2109" t="s">
        <v>13</v>
      </c>
      <c r="K2109" t="s">
        <v>45</v>
      </c>
    </row>
    <row r="2110" spans="1:11" x14ac:dyDescent="0.25">
      <c r="A2110">
        <v>576</v>
      </c>
      <c r="B2110">
        <v>3</v>
      </c>
      <c r="C2110">
        <f>D2109</f>
        <v>50</v>
      </c>
      <c r="D2110">
        <v>70</v>
      </c>
      <c r="E2110" t="s">
        <v>178</v>
      </c>
      <c r="F2110" t="s">
        <v>78</v>
      </c>
      <c r="G2110" t="s">
        <v>4</v>
      </c>
      <c r="H2110">
        <v>2</v>
      </c>
      <c r="I2110" t="s">
        <v>3493</v>
      </c>
      <c r="J2110" t="s">
        <v>13</v>
      </c>
      <c r="K2110" t="s">
        <v>45</v>
      </c>
    </row>
    <row r="2111" spans="1:11" x14ac:dyDescent="0.25">
      <c r="A2111">
        <v>576</v>
      </c>
      <c r="B2111">
        <v>4</v>
      </c>
      <c r="C2111">
        <f>D2110</f>
        <v>70</v>
      </c>
      <c r="D2111">
        <v>85</v>
      </c>
      <c r="E2111" t="s">
        <v>109</v>
      </c>
      <c r="F2111" t="s">
        <v>691</v>
      </c>
      <c r="G2111" t="s">
        <v>286</v>
      </c>
      <c r="H2111">
        <v>2</v>
      </c>
      <c r="I2111" t="s">
        <v>3493</v>
      </c>
      <c r="J2111" t="s">
        <v>13</v>
      </c>
    </row>
    <row r="2112" spans="1:11" x14ac:dyDescent="0.25">
      <c r="A2112">
        <v>576</v>
      </c>
      <c r="B2112">
        <v>5</v>
      </c>
      <c r="C2112">
        <f>D2111</f>
        <v>85</v>
      </c>
      <c r="D2112">
        <v>160</v>
      </c>
      <c r="E2112" t="s">
        <v>115</v>
      </c>
      <c r="F2112" t="s">
        <v>691</v>
      </c>
      <c r="G2112" t="s">
        <v>30</v>
      </c>
      <c r="H2112">
        <v>2</v>
      </c>
      <c r="I2112" t="s">
        <v>3493</v>
      </c>
      <c r="J2112" t="s">
        <v>17</v>
      </c>
    </row>
    <row r="2113" spans="1:11" x14ac:dyDescent="0.25">
      <c r="A2113">
        <v>576</v>
      </c>
      <c r="B2113">
        <v>6</v>
      </c>
      <c r="C2113">
        <f>D2112</f>
        <v>160</v>
      </c>
      <c r="D2113">
        <v>201</v>
      </c>
      <c r="E2113" t="s">
        <v>117</v>
      </c>
      <c r="F2113" t="s">
        <v>20</v>
      </c>
      <c r="G2113" t="s">
        <v>118</v>
      </c>
      <c r="H2113">
        <v>1</v>
      </c>
      <c r="I2113" t="s">
        <v>3493</v>
      </c>
      <c r="J2113" t="s">
        <v>17</v>
      </c>
    </row>
    <row r="2114" spans="1:11" x14ac:dyDescent="0.25">
      <c r="A2114">
        <v>577</v>
      </c>
      <c r="B2114">
        <v>1</v>
      </c>
      <c r="C2114">
        <v>0</v>
      </c>
      <c r="D2114">
        <v>31</v>
      </c>
      <c r="E2114" t="s">
        <v>2</v>
      </c>
      <c r="F2114" t="s">
        <v>66</v>
      </c>
      <c r="G2114" t="s">
        <v>108</v>
      </c>
      <c r="H2114">
        <v>8</v>
      </c>
      <c r="I2114" t="s">
        <v>3493</v>
      </c>
      <c r="J2114" t="s">
        <v>5</v>
      </c>
      <c r="K2114" t="s">
        <v>6</v>
      </c>
    </row>
    <row r="2115" spans="1:11" x14ac:dyDescent="0.25">
      <c r="A2115">
        <v>577</v>
      </c>
      <c r="B2115">
        <v>2</v>
      </c>
      <c r="C2115">
        <f>D2114</f>
        <v>31</v>
      </c>
      <c r="D2115">
        <v>60</v>
      </c>
      <c r="E2115" t="s">
        <v>290</v>
      </c>
      <c r="F2115" t="s">
        <v>66</v>
      </c>
      <c r="G2115" t="s">
        <v>228</v>
      </c>
      <c r="H2115">
        <v>8</v>
      </c>
      <c r="I2115" t="s">
        <v>3493</v>
      </c>
      <c r="J2115" t="s">
        <v>17</v>
      </c>
      <c r="K2115" t="s">
        <v>45</v>
      </c>
    </row>
    <row r="2116" spans="1:11" x14ac:dyDescent="0.25">
      <c r="A2116">
        <v>577</v>
      </c>
      <c r="B2116">
        <v>3</v>
      </c>
      <c r="C2116">
        <f>D2115</f>
        <v>60</v>
      </c>
      <c r="D2116">
        <v>90</v>
      </c>
      <c r="E2116" t="s">
        <v>241</v>
      </c>
      <c r="F2116" t="s">
        <v>15</v>
      </c>
      <c r="G2116" t="s">
        <v>982</v>
      </c>
      <c r="H2116">
        <v>2</v>
      </c>
      <c r="I2116" t="s">
        <v>3493</v>
      </c>
      <c r="J2116" t="s">
        <v>17</v>
      </c>
    </row>
    <row r="2117" spans="1:11" x14ac:dyDescent="0.25">
      <c r="A2117">
        <v>577</v>
      </c>
      <c r="B2117">
        <v>4</v>
      </c>
      <c r="C2117">
        <f>D2116</f>
        <v>90</v>
      </c>
      <c r="D2117">
        <v>175</v>
      </c>
      <c r="E2117" t="s">
        <v>163</v>
      </c>
      <c r="F2117" t="s">
        <v>20</v>
      </c>
      <c r="G2117" t="s">
        <v>473</v>
      </c>
      <c r="H2117">
        <v>2</v>
      </c>
      <c r="I2117" t="s">
        <v>3493</v>
      </c>
      <c r="J2117" t="s">
        <v>17</v>
      </c>
    </row>
    <row r="2118" spans="1:11" x14ac:dyDescent="0.25">
      <c r="A2118">
        <v>577</v>
      </c>
      <c r="B2118">
        <v>5</v>
      </c>
      <c r="C2118">
        <f>D2117</f>
        <v>175</v>
      </c>
      <c r="D2118">
        <v>200</v>
      </c>
      <c r="E2118" t="s">
        <v>117</v>
      </c>
      <c r="F2118" t="s">
        <v>15</v>
      </c>
      <c r="G2118" t="s">
        <v>982</v>
      </c>
      <c r="H2118">
        <v>0</v>
      </c>
      <c r="I2118" t="s">
        <v>3493</v>
      </c>
      <c r="J2118" t="s">
        <v>17</v>
      </c>
    </row>
    <row r="2119" spans="1:11" x14ac:dyDescent="0.25">
      <c r="A2119">
        <v>578</v>
      </c>
      <c r="B2119">
        <v>1</v>
      </c>
      <c r="C2119">
        <v>0</v>
      </c>
      <c r="D2119">
        <v>33</v>
      </c>
      <c r="E2119" t="s">
        <v>2</v>
      </c>
      <c r="F2119" t="s">
        <v>137</v>
      </c>
      <c r="G2119" t="s">
        <v>83</v>
      </c>
      <c r="H2119">
        <v>3</v>
      </c>
      <c r="I2119" t="s">
        <v>3493</v>
      </c>
      <c r="J2119" t="s">
        <v>5</v>
      </c>
      <c r="K2119" t="s">
        <v>6</v>
      </c>
    </row>
    <row r="2120" spans="1:11" x14ac:dyDescent="0.25">
      <c r="A2120">
        <v>578</v>
      </c>
      <c r="B2120">
        <v>2</v>
      </c>
      <c r="C2120">
        <f>D2119</f>
        <v>33</v>
      </c>
      <c r="D2120">
        <v>70</v>
      </c>
      <c r="E2120" t="s">
        <v>423</v>
      </c>
      <c r="F2120" t="s">
        <v>137</v>
      </c>
      <c r="G2120" t="s">
        <v>154</v>
      </c>
      <c r="H2120">
        <v>3</v>
      </c>
      <c r="I2120" t="s">
        <v>3493</v>
      </c>
      <c r="J2120" t="s">
        <v>17</v>
      </c>
      <c r="K2120" t="s">
        <v>18</v>
      </c>
    </row>
    <row r="2121" spans="1:11" x14ac:dyDescent="0.25">
      <c r="A2121">
        <v>578</v>
      </c>
      <c r="B2121">
        <v>3</v>
      </c>
      <c r="C2121">
        <f>D2120</f>
        <v>70</v>
      </c>
      <c r="D2121">
        <v>160</v>
      </c>
      <c r="E2121" t="s">
        <v>891</v>
      </c>
      <c r="F2121" t="s">
        <v>29</v>
      </c>
      <c r="G2121" t="s">
        <v>40</v>
      </c>
      <c r="H2121">
        <v>2</v>
      </c>
      <c r="I2121" t="s">
        <v>3493</v>
      </c>
      <c r="J2121" t="s">
        <v>17</v>
      </c>
      <c r="K2121" t="s">
        <v>45</v>
      </c>
    </row>
    <row r="2122" spans="1:11" x14ac:dyDescent="0.25">
      <c r="A2122">
        <v>578</v>
      </c>
      <c r="B2122">
        <v>4</v>
      </c>
      <c r="C2122">
        <f>D2121</f>
        <v>160</v>
      </c>
      <c r="D2122">
        <v>182</v>
      </c>
      <c r="E2122" t="s">
        <v>163</v>
      </c>
      <c r="F2122" t="s">
        <v>29</v>
      </c>
      <c r="G2122" t="s">
        <v>89</v>
      </c>
      <c r="H2122">
        <v>2</v>
      </c>
      <c r="I2122" t="s">
        <v>3493</v>
      </c>
      <c r="J2122" t="s">
        <v>17</v>
      </c>
    </row>
    <row r="2123" spans="1:11" x14ac:dyDescent="0.25">
      <c r="A2123">
        <v>578</v>
      </c>
      <c r="B2123">
        <v>5</v>
      </c>
      <c r="C2123">
        <f>D2122</f>
        <v>182</v>
      </c>
      <c r="D2123">
        <v>201</v>
      </c>
      <c r="E2123" t="s">
        <v>106</v>
      </c>
      <c r="F2123" t="s">
        <v>66</v>
      </c>
      <c r="G2123" t="s">
        <v>33</v>
      </c>
      <c r="H2123">
        <v>2</v>
      </c>
      <c r="I2123" t="s">
        <v>3493</v>
      </c>
      <c r="J2123" t="s">
        <v>17</v>
      </c>
    </row>
    <row r="2124" spans="1:11" x14ac:dyDescent="0.25">
      <c r="A2124">
        <v>579</v>
      </c>
      <c r="B2124">
        <v>1</v>
      </c>
      <c r="C2124">
        <v>0</v>
      </c>
      <c r="D2124">
        <v>33</v>
      </c>
      <c r="E2124" t="s">
        <v>2</v>
      </c>
      <c r="F2124" t="s">
        <v>3</v>
      </c>
      <c r="G2124" t="s">
        <v>139</v>
      </c>
      <c r="H2124">
        <v>5</v>
      </c>
      <c r="I2124" t="s">
        <v>3493</v>
      </c>
      <c r="J2124" t="s">
        <v>5</v>
      </c>
      <c r="K2124" t="s">
        <v>10</v>
      </c>
    </row>
    <row r="2125" spans="1:11" x14ac:dyDescent="0.25">
      <c r="A2125">
        <v>579</v>
      </c>
      <c r="B2125">
        <v>2</v>
      </c>
      <c r="C2125">
        <f>D2124</f>
        <v>33</v>
      </c>
      <c r="D2125">
        <v>47</v>
      </c>
      <c r="E2125" t="s">
        <v>674</v>
      </c>
      <c r="F2125" t="s">
        <v>3</v>
      </c>
      <c r="G2125" t="s">
        <v>107</v>
      </c>
      <c r="H2125">
        <v>5</v>
      </c>
      <c r="I2125" t="s">
        <v>3493</v>
      </c>
      <c r="J2125" t="s">
        <v>17</v>
      </c>
      <c r="K2125" t="s">
        <v>18</v>
      </c>
    </row>
    <row r="2126" spans="1:11" x14ac:dyDescent="0.25">
      <c r="A2126">
        <v>579</v>
      </c>
      <c r="B2126">
        <v>3</v>
      </c>
      <c r="C2126">
        <f>D2125</f>
        <v>47</v>
      </c>
      <c r="D2126">
        <v>67</v>
      </c>
      <c r="E2126" t="s">
        <v>786</v>
      </c>
      <c r="F2126" t="s">
        <v>3</v>
      </c>
      <c r="G2126" t="s">
        <v>164</v>
      </c>
      <c r="H2126">
        <v>5</v>
      </c>
      <c r="I2126" t="s">
        <v>3493</v>
      </c>
      <c r="J2126" t="s">
        <v>17</v>
      </c>
      <c r="K2126" t="s">
        <v>45</v>
      </c>
    </row>
    <row r="2127" spans="1:11" x14ac:dyDescent="0.25">
      <c r="A2127">
        <v>579</v>
      </c>
      <c r="B2127">
        <v>4</v>
      </c>
      <c r="C2127">
        <f>D2126</f>
        <v>67</v>
      </c>
      <c r="D2127">
        <v>125</v>
      </c>
      <c r="E2127" t="s">
        <v>938</v>
      </c>
      <c r="F2127" t="s">
        <v>29</v>
      </c>
      <c r="G2127" t="s">
        <v>113</v>
      </c>
      <c r="H2127">
        <v>5</v>
      </c>
      <c r="I2127" t="s">
        <v>3493</v>
      </c>
      <c r="J2127" t="s">
        <v>17</v>
      </c>
    </row>
    <row r="2128" spans="1:11" x14ac:dyDescent="0.25">
      <c r="A2128">
        <v>579</v>
      </c>
      <c r="B2128">
        <v>5</v>
      </c>
      <c r="C2128">
        <f>D2127</f>
        <v>125</v>
      </c>
      <c r="D2128">
        <v>145</v>
      </c>
      <c r="E2128" t="s">
        <v>558</v>
      </c>
      <c r="F2128" t="s">
        <v>3</v>
      </c>
      <c r="G2128" t="s">
        <v>75</v>
      </c>
      <c r="H2128">
        <v>0</v>
      </c>
      <c r="I2128" t="s">
        <v>3493</v>
      </c>
      <c r="J2128" t="s">
        <v>17</v>
      </c>
    </row>
    <row r="2129" spans="1:11" x14ac:dyDescent="0.25">
      <c r="A2129">
        <v>579</v>
      </c>
      <c r="B2129">
        <v>6</v>
      </c>
      <c r="C2129">
        <f>D2128</f>
        <v>145</v>
      </c>
      <c r="D2129">
        <v>200</v>
      </c>
      <c r="E2129" t="s">
        <v>559</v>
      </c>
      <c r="F2129" t="s">
        <v>20</v>
      </c>
      <c r="G2129" t="s">
        <v>262</v>
      </c>
      <c r="H2129">
        <v>0</v>
      </c>
      <c r="I2129" t="s">
        <v>3493</v>
      </c>
      <c r="J2129" t="s">
        <v>17</v>
      </c>
    </row>
    <row r="2130" spans="1:11" x14ac:dyDescent="0.25">
      <c r="A2130">
        <v>580</v>
      </c>
      <c r="B2130">
        <v>1</v>
      </c>
      <c r="C2130">
        <v>0</v>
      </c>
      <c r="D2130">
        <v>30</v>
      </c>
      <c r="E2130" t="s">
        <v>2</v>
      </c>
      <c r="F2130" t="s">
        <v>78</v>
      </c>
      <c r="G2130" t="s">
        <v>4</v>
      </c>
      <c r="H2130">
        <v>5</v>
      </c>
      <c r="I2130" t="s">
        <v>3493</v>
      </c>
      <c r="J2130" t="s">
        <v>5</v>
      </c>
      <c r="K2130" t="s">
        <v>6</v>
      </c>
    </row>
    <row r="2131" spans="1:11" x14ac:dyDescent="0.25">
      <c r="A2131">
        <v>580</v>
      </c>
      <c r="B2131">
        <v>2</v>
      </c>
      <c r="C2131">
        <f>D2130</f>
        <v>30</v>
      </c>
      <c r="D2131">
        <v>50</v>
      </c>
      <c r="E2131" t="s">
        <v>983</v>
      </c>
      <c r="F2131" t="s">
        <v>78</v>
      </c>
      <c r="G2131" t="s">
        <v>113</v>
      </c>
      <c r="H2131">
        <v>5</v>
      </c>
      <c r="I2131" t="s">
        <v>3493</v>
      </c>
      <c r="J2131" t="s">
        <v>17</v>
      </c>
      <c r="K2131" t="s">
        <v>18</v>
      </c>
    </row>
    <row r="2132" spans="1:11" x14ac:dyDescent="0.25">
      <c r="A2132">
        <v>580</v>
      </c>
      <c r="B2132">
        <v>3</v>
      </c>
      <c r="C2132">
        <f>D2131</f>
        <v>50</v>
      </c>
      <c r="D2132">
        <v>135</v>
      </c>
      <c r="E2132" t="s">
        <v>120</v>
      </c>
      <c r="F2132" t="s">
        <v>78</v>
      </c>
      <c r="G2132" t="s">
        <v>348</v>
      </c>
      <c r="H2132">
        <v>5</v>
      </c>
      <c r="I2132" t="s">
        <v>3493</v>
      </c>
      <c r="J2132" t="s">
        <v>17</v>
      </c>
    </row>
    <row r="2133" spans="1:11" x14ac:dyDescent="0.25">
      <c r="A2133">
        <v>580</v>
      </c>
      <c r="B2133">
        <v>4</v>
      </c>
      <c r="C2133">
        <f>D2132</f>
        <v>135</v>
      </c>
      <c r="D2133">
        <v>201</v>
      </c>
      <c r="E2133" t="s">
        <v>122</v>
      </c>
      <c r="F2133" t="s">
        <v>691</v>
      </c>
      <c r="G2133" t="s">
        <v>44</v>
      </c>
      <c r="H2133">
        <v>8</v>
      </c>
      <c r="I2133" t="s">
        <v>3493</v>
      </c>
      <c r="J2133" t="s">
        <v>17</v>
      </c>
    </row>
    <row r="2134" spans="1:11" x14ac:dyDescent="0.25">
      <c r="A2134">
        <v>581</v>
      </c>
      <c r="B2134">
        <v>1</v>
      </c>
      <c r="C2134">
        <v>0</v>
      </c>
      <c r="D2134">
        <v>30</v>
      </c>
      <c r="E2134" t="s">
        <v>2</v>
      </c>
      <c r="F2134" t="s">
        <v>691</v>
      </c>
      <c r="G2134" t="s">
        <v>83</v>
      </c>
      <c r="H2134">
        <v>4</v>
      </c>
      <c r="I2134" t="s">
        <v>3493</v>
      </c>
      <c r="J2134" t="s">
        <v>5</v>
      </c>
      <c r="K2134" t="s">
        <v>10</v>
      </c>
    </row>
    <row r="2135" spans="1:11" x14ac:dyDescent="0.25">
      <c r="A2135">
        <v>581</v>
      </c>
      <c r="B2135">
        <v>2</v>
      </c>
      <c r="C2135">
        <f>D2134</f>
        <v>30</v>
      </c>
      <c r="D2135">
        <v>50</v>
      </c>
      <c r="E2135" t="s">
        <v>290</v>
      </c>
      <c r="F2135" t="s">
        <v>691</v>
      </c>
      <c r="G2135" t="s">
        <v>240</v>
      </c>
      <c r="H2135">
        <v>15</v>
      </c>
      <c r="I2135" t="s">
        <v>3493</v>
      </c>
      <c r="J2135" t="s">
        <v>17</v>
      </c>
      <c r="K2135" t="s">
        <v>45</v>
      </c>
    </row>
    <row r="2136" spans="1:11" x14ac:dyDescent="0.25">
      <c r="A2136">
        <v>581</v>
      </c>
      <c r="B2136">
        <v>3</v>
      </c>
      <c r="C2136">
        <f>D2135</f>
        <v>50</v>
      </c>
      <c r="D2136">
        <v>70</v>
      </c>
      <c r="E2136" t="s">
        <v>984</v>
      </c>
      <c r="F2136" t="s">
        <v>691</v>
      </c>
      <c r="G2136" t="s">
        <v>256</v>
      </c>
      <c r="H2136">
        <v>2</v>
      </c>
      <c r="I2136" t="s">
        <v>3493</v>
      </c>
      <c r="J2136" t="s">
        <v>17</v>
      </c>
    </row>
    <row r="2137" spans="1:11" x14ac:dyDescent="0.25">
      <c r="A2137">
        <v>581</v>
      </c>
      <c r="B2137">
        <v>4</v>
      </c>
      <c r="C2137">
        <f>D2136</f>
        <v>70</v>
      </c>
      <c r="D2137">
        <v>185</v>
      </c>
      <c r="E2137" t="s">
        <v>241</v>
      </c>
      <c r="F2137" t="s">
        <v>691</v>
      </c>
      <c r="G2137" t="s">
        <v>162</v>
      </c>
      <c r="H2137">
        <v>2</v>
      </c>
      <c r="I2137" t="s">
        <v>3493</v>
      </c>
      <c r="J2137" t="s">
        <v>17</v>
      </c>
    </row>
    <row r="2138" spans="1:11" x14ac:dyDescent="0.25">
      <c r="A2138">
        <v>581</v>
      </c>
      <c r="B2138">
        <v>5</v>
      </c>
      <c r="C2138">
        <f>D2137</f>
        <v>185</v>
      </c>
      <c r="D2138">
        <v>201</v>
      </c>
      <c r="E2138" t="s">
        <v>697</v>
      </c>
      <c r="F2138" t="s">
        <v>78</v>
      </c>
      <c r="G2138" t="s">
        <v>162</v>
      </c>
      <c r="H2138">
        <v>1</v>
      </c>
      <c r="I2138" t="s">
        <v>3493</v>
      </c>
      <c r="J2138" t="s">
        <v>17</v>
      </c>
    </row>
    <row r="2139" spans="1:11" x14ac:dyDescent="0.25">
      <c r="A2139">
        <v>582</v>
      </c>
      <c r="B2139">
        <v>1</v>
      </c>
      <c r="C2139">
        <v>0</v>
      </c>
      <c r="D2139">
        <v>30</v>
      </c>
      <c r="E2139" t="s">
        <v>2</v>
      </c>
      <c r="F2139" t="s">
        <v>66</v>
      </c>
      <c r="G2139" t="s">
        <v>148</v>
      </c>
      <c r="H2139">
        <v>3</v>
      </c>
      <c r="I2139" t="s">
        <v>3493</v>
      </c>
      <c r="J2139" t="s">
        <v>5</v>
      </c>
      <c r="K2139" t="s">
        <v>6</v>
      </c>
    </row>
    <row r="2140" spans="1:11" x14ac:dyDescent="0.25">
      <c r="A2140">
        <v>582</v>
      </c>
      <c r="B2140">
        <v>2</v>
      </c>
      <c r="C2140">
        <f>D2139</f>
        <v>30</v>
      </c>
      <c r="D2140">
        <v>66</v>
      </c>
      <c r="E2140" t="s">
        <v>121</v>
      </c>
      <c r="F2140" t="s">
        <v>66</v>
      </c>
      <c r="G2140" t="s">
        <v>24</v>
      </c>
      <c r="H2140">
        <v>2</v>
      </c>
      <c r="I2140" t="s">
        <v>3493</v>
      </c>
      <c r="J2140" t="s">
        <v>9</v>
      </c>
      <c r="K2140" t="s">
        <v>18</v>
      </c>
    </row>
    <row r="2141" spans="1:11" x14ac:dyDescent="0.25">
      <c r="A2141">
        <v>582</v>
      </c>
      <c r="B2141">
        <v>3</v>
      </c>
      <c r="C2141">
        <f>D2140</f>
        <v>66</v>
      </c>
      <c r="D2141">
        <v>201</v>
      </c>
      <c r="E2141" t="s">
        <v>122</v>
      </c>
      <c r="F2141" t="s">
        <v>691</v>
      </c>
      <c r="G2141" t="s">
        <v>162</v>
      </c>
      <c r="H2141">
        <v>2</v>
      </c>
      <c r="I2141" t="s">
        <v>3493</v>
      </c>
      <c r="J2141" t="s">
        <v>17</v>
      </c>
    </row>
    <row r="2142" spans="1:11" x14ac:dyDescent="0.25">
      <c r="A2142">
        <v>583</v>
      </c>
      <c r="B2142">
        <v>1</v>
      </c>
      <c r="C2142">
        <v>0</v>
      </c>
      <c r="D2142">
        <v>38</v>
      </c>
      <c r="E2142" t="s">
        <v>2</v>
      </c>
      <c r="F2142" t="s">
        <v>3</v>
      </c>
      <c r="G2142" t="s">
        <v>83</v>
      </c>
      <c r="H2142">
        <v>5</v>
      </c>
      <c r="I2142" t="s">
        <v>3493</v>
      </c>
      <c r="J2142" t="s">
        <v>5</v>
      </c>
      <c r="K2142" t="s">
        <v>6</v>
      </c>
    </row>
    <row r="2143" spans="1:11" x14ac:dyDescent="0.25">
      <c r="A2143">
        <v>583</v>
      </c>
      <c r="B2143">
        <v>2</v>
      </c>
      <c r="C2143">
        <f>D2142</f>
        <v>38</v>
      </c>
      <c r="D2143">
        <v>70</v>
      </c>
      <c r="E2143" t="s">
        <v>138</v>
      </c>
      <c r="F2143" t="s">
        <v>3</v>
      </c>
      <c r="G2143" t="s">
        <v>108</v>
      </c>
      <c r="H2143">
        <v>5</v>
      </c>
      <c r="I2143" t="s">
        <v>3493</v>
      </c>
      <c r="J2143" t="s">
        <v>5</v>
      </c>
      <c r="K2143" t="s">
        <v>18</v>
      </c>
    </row>
    <row r="2144" spans="1:11" x14ac:dyDescent="0.25">
      <c r="A2144">
        <v>583</v>
      </c>
      <c r="B2144">
        <v>3</v>
      </c>
      <c r="C2144">
        <f>D2143</f>
        <v>70</v>
      </c>
      <c r="D2144">
        <v>90</v>
      </c>
      <c r="E2144" t="s">
        <v>11</v>
      </c>
      <c r="F2144" t="s">
        <v>78</v>
      </c>
      <c r="G2144" t="s">
        <v>113</v>
      </c>
      <c r="H2144">
        <v>3</v>
      </c>
      <c r="I2144" t="s">
        <v>3493</v>
      </c>
      <c r="J2144" t="s">
        <v>17</v>
      </c>
      <c r="K2144" t="s">
        <v>45</v>
      </c>
    </row>
    <row r="2145" spans="1:11" x14ac:dyDescent="0.25">
      <c r="A2145">
        <v>583</v>
      </c>
      <c r="B2145">
        <v>4</v>
      </c>
      <c r="C2145">
        <f>D2144</f>
        <v>90</v>
      </c>
      <c r="D2145">
        <v>120</v>
      </c>
      <c r="E2145" t="s">
        <v>241</v>
      </c>
      <c r="F2145" t="s">
        <v>74</v>
      </c>
      <c r="G2145" t="s">
        <v>243</v>
      </c>
      <c r="H2145">
        <v>4</v>
      </c>
      <c r="I2145" t="s">
        <v>3493</v>
      </c>
      <c r="J2145" t="s">
        <v>17</v>
      </c>
    </row>
    <row r="2146" spans="1:11" x14ac:dyDescent="0.25">
      <c r="A2146">
        <v>583</v>
      </c>
      <c r="B2146">
        <v>5</v>
      </c>
      <c r="C2146">
        <f>D2145</f>
        <v>120</v>
      </c>
      <c r="D2146">
        <v>180</v>
      </c>
      <c r="E2146" t="s">
        <v>985</v>
      </c>
      <c r="F2146" t="s">
        <v>112</v>
      </c>
      <c r="G2146" t="s">
        <v>642</v>
      </c>
      <c r="H2146">
        <v>2</v>
      </c>
      <c r="I2146" t="s">
        <v>3493</v>
      </c>
      <c r="J2146" t="s">
        <v>17</v>
      </c>
    </row>
    <row r="2147" spans="1:11" x14ac:dyDescent="0.25">
      <c r="A2147">
        <v>583</v>
      </c>
      <c r="B2147">
        <v>6</v>
      </c>
      <c r="C2147">
        <f>D2146</f>
        <v>180</v>
      </c>
      <c r="D2147">
        <v>201</v>
      </c>
      <c r="E2147" t="s">
        <v>986</v>
      </c>
      <c r="F2147" t="s">
        <v>82</v>
      </c>
      <c r="G2147" t="s">
        <v>328</v>
      </c>
      <c r="H2147">
        <v>3</v>
      </c>
      <c r="I2147" t="s">
        <v>3493</v>
      </c>
      <c r="J2147" t="s">
        <v>17</v>
      </c>
    </row>
    <row r="2148" spans="1:11" x14ac:dyDescent="0.25">
      <c r="A2148">
        <v>584</v>
      </c>
      <c r="B2148">
        <v>1</v>
      </c>
      <c r="C2148">
        <v>0</v>
      </c>
      <c r="D2148">
        <v>29</v>
      </c>
      <c r="E2148" t="s">
        <v>2</v>
      </c>
      <c r="F2148" t="s">
        <v>3</v>
      </c>
      <c r="G2148" t="s">
        <v>8</v>
      </c>
      <c r="H2148">
        <v>4</v>
      </c>
      <c r="I2148" t="s">
        <v>3493</v>
      </c>
      <c r="J2148" t="s">
        <v>5</v>
      </c>
      <c r="K2148" t="s">
        <v>6</v>
      </c>
    </row>
    <row r="2149" spans="1:11" x14ac:dyDescent="0.25">
      <c r="A2149">
        <v>584</v>
      </c>
      <c r="B2149">
        <v>2</v>
      </c>
      <c r="C2149">
        <f>D2148</f>
        <v>29</v>
      </c>
      <c r="D2149">
        <v>40</v>
      </c>
      <c r="E2149" t="s">
        <v>571</v>
      </c>
      <c r="F2149" t="s">
        <v>3</v>
      </c>
      <c r="G2149" t="s">
        <v>107</v>
      </c>
      <c r="H2149">
        <v>3</v>
      </c>
      <c r="I2149" t="s">
        <v>3493</v>
      </c>
      <c r="J2149" t="s">
        <v>17</v>
      </c>
      <c r="K2149" t="s">
        <v>10</v>
      </c>
    </row>
    <row r="2150" spans="1:11" x14ac:dyDescent="0.25">
      <c r="A2150">
        <v>584</v>
      </c>
      <c r="B2150">
        <v>3</v>
      </c>
      <c r="C2150">
        <f>D2149</f>
        <v>40</v>
      </c>
      <c r="D2150">
        <v>67</v>
      </c>
      <c r="E2150" t="s">
        <v>987</v>
      </c>
      <c r="F2150" t="s">
        <v>35</v>
      </c>
      <c r="G2150" t="s">
        <v>184</v>
      </c>
      <c r="H2150">
        <v>2</v>
      </c>
      <c r="I2150" t="s">
        <v>3493</v>
      </c>
      <c r="J2150" t="s">
        <v>17</v>
      </c>
      <c r="K2150" t="s">
        <v>18</v>
      </c>
    </row>
    <row r="2151" spans="1:11" x14ac:dyDescent="0.25">
      <c r="A2151">
        <v>584</v>
      </c>
      <c r="B2151">
        <v>4</v>
      </c>
      <c r="C2151">
        <f>D2150</f>
        <v>67</v>
      </c>
      <c r="D2151">
        <v>180</v>
      </c>
      <c r="E2151" t="s">
        <v>949</v>
      </c>
      <c r="F2151" t="s">
        <v>23</v>
      </c>
      <c r="G2151" t="s">
        <v>107</v>
      </c>
      <c r="H2151">
        <v>3</v>
      </c>
      <c r="I2151" t="s">
        <v>3493</v>
      </c>
      <c r="J2151" t="s">
        <v>17</v>
      </c>
      <c r="K2151" t="s">
        <v>45</v>
      </c>
    </row>
    <row r="2152" spans="1:11" x14ac:dyDescent="0.25">
      <c r="A2152">
        <v>585</v>
      </c>
      <c r="B2152">
        <v>1</v>
      </c>
      <c r="C2152">
        <v>0</v>
      </c>
      <c r="D2152">
        <v>33</v>
      </c>
      <c r="E2152" t="s">
        <v>2</v>
      </c>
      <c r="F2152" t="s">
        <v>137</v>
      </c>
      <c r="G2152" t="s">
        <v>83</v>
      </c>
      <c r="H2152">
        <v>3</v>
      </c>
      <c r="I2152" t="s">
        <v>3493</v>
      </c>
      <c r="J2152" t="s">
        <v>5</v>
      </c>
      <c r="K2152" t="s">
        <v>6</v>
      </c>
    </row>
    <row r="2153" spans="1:11" x14ac:dyDescent="0.25">
      <c r="A2153">
        <v>585</v>
      </c>
      <c r="B2153">
        <v>2</v>
      </c>
      <c r="C2153">
        <f>D2152</f>
        <v>33</v>
      </c>
      <c r="D2153">
        <v>46</v>
      </c>
      <c r="E2153" t="s">
        <v>182</v>
      </c>
      <c r="F2153" t="s">
        <v>3</v>
      </c>
      <c r="G2153" t="s">
        <v>195</v>
      </c>
      <c r="H2153">
        <v>3</v>
      </c>
      <c r="I2153" t="s">
        <v>3493</v>
      </c>
      <c r="J2153" t="s">
        <v>17</v>
      </c>
      <c r="K2153" t="s">
        <v>18</v>
      </c>
    </row>
    <row r="2154" spans="1:11" x14ac:dyDescent="0.25">
      <c r="A2154">
        <v>585</v>
      </c>
      <c r="B2154">
        <v>3</v>
      </c>
      <c r="C2154">
        <f>D2153</f>
        <v>46</v>
      </c>
      <c r="D2154">
        <v>70</v>
      </c>
      <c r="E2154" t="s">
        <v>257</v>
      </c>
      <c r="F2154" t="s">
        <v>29</v>
      </c>
      <c r="G2154" t="s">
        <v>154</v>
      </c>
      <c r="H2154">
        <v>3</v>
      </c>
      <c r="I2154" t="s">
        <v>3493</v>
      </c>
      <c r="J2154" t="s">
        <v>17</v>
      </c>
      <c r="K2154" t="s">
        <v>45</v>
      </c>
    </row>
    <row r="2155" spans="1:11" x14ac:dyDescent="0.25">
      <c r="A2155">
        <v>585</v>
      </c>
      <c r="B2155">
        <v>4</v>
      </c>
      <c r="C2155">
        <f>D2154</f>
        <v>70</v>
      </c>
      <c r="D2155">
        <v>120</v>
      </c>
      <c r="E2155" t="s">
        <v>181</v>
      </c>
      <c r="F2155" t="s">
        <v>29</v>
      </c>
      <c r="G2155" t="s">
        <v>328</v>
      </c>
      <c r="H2155">
        <v>3</v>
      </c>
      <c r="I2155" t="s">
        <v>3493</v>
      </c>
      <c r="J2155" t="s">
        <v>17</v>
      </c>
      <c r="K2155" t="s">
        <v>45</v>
      </c>
    </row>
    <row r="2156" spans="1:11" x14ac:dyDescent="0.25">
      <c r="A2156">
        <v>585</v>
      </c>
      <c r="B2156">
        <v>5</v>
      </c>
      <c r="C2156">
        <f>D2155</f>
        <v>120</v>
      </c>
      <c r="D2156">
        <v>201</v>
      </c>
      <c r="E2156" t="s">
        <v>282</v>
      </c>
      <c r="F2156" t="s">
        <v>29</v>
      </c>
      <c r="G2156" t="s">
        <v>154</v>
      </c>
      <c r="H2156">
        <v>3</v>
      </c>
      <c r="I2156" t="s">
        <v>3496</v>
      </c>
      <c r="J2156" t="s">
        <v>17</v>
      </c>
    </row>
    <row r="2157" spans="1:11" x14ac:dyDescent="0.25">
      <c r="A2157">
        <v>587</v>
      </c>
      <c r="B2157">
        <v>1</v>
      </c>
      <c r="C2157">
        <v>0</v>
      </c>
      <c r="D2157">
        <v>32</v>
      </c>
      <c r="E2157" t="s">
        <v>2</v>
      </c>
      <c r="F2157" t="s">
        <v>66</v>
      </c>
      <c r="G2157" t="s">
        <v>139</v>
      </c>
      <c r="H2157">
        <v>4</v>
      </c>
      <c r="I2157" t="s">
        <v>3493</v>
      </c>
      <c r="J2157" t="s">
        <v>5</v>
      </c>
      <c r="K2157" t="s">
        <v>18</v>
      </c>
    </row>
    <row r="2158" spans="1:11" x14ac:dyDescent="0.25">
      <c r="A2158">
        <v>587</v>
      </c>
      <c r="B2158">
        <v>2</v>
      </c>
      <c r="C2158">
        <f>D2157</f>
        <v>32</v>
      </c>
      <c r="D2158">
        <v>46</v>
      </c>
      <c r="E2158" t="s">
        <v>290</v>
      </c>
      <c r="F2158" t="s">
        <v>66</v>
      </c>
      <c r="G2158" t="s">
        <v>184</v>
      </c>
      <c r="H2158">
        <v>1</v>
      </c>
      <c r="I2158" t="s">
        <v>3493</v>
      </c>
      <c r="J2158" t="s">
        <v>17</v>
      </c>
      <c r="K2158" t="s">
        <v>45</v>
      </c>
    </row>
    <row r="2159" spans="1:11" x14ac:dyDescent="0.25">
      <c r="A2159">
        <v>587</v>
      </c>
      <c r="B2159">
        <v>3</v>
      </c>
      <c r="C2159">
        <f>D2158</f>
        <v>46</v>
      </c>
      <c r="D2159">
        <v>54</v>
      </c>
      <c r="E2159" t="s">
        <v>182</v>
      </c>
      <c r="F2159" t="s">
        <v>66</v>
      </c>
      <c r="G2159" t="s">
        <v>495</v>
      </c>
      <c r="H2159">
        <v>1</v>
      </c>
      <c r="I2159" t="s">
        <v>3493</v>
      </c>
      <c r="J2159" t="s">
        <v>17</v>
      </c>
      <c r="K2159" t="s">
        <v>76</v>
      </c>
    </row>
    <row r="2160" spans="1:11" x14ac:dyDescent="0.25">
      <c r="A2160">
        <v>587</v>
      </c>
      <c r="B2160">
        <v>4</v>
      </c>
      <c r="C2160">
        <f>D2159</f>
        <v>54</v>
      </c>
      <c r="D2160">
        <v>70</v>
      </c>
      <c r="E2160" t="s">
        <v>472</v>
      </c>
      <c r="F2160" t="s">
        <v>27</v>
      </c>
      <c r="G2160" t="s">
        <v>113</v>
      </c>
      <c r="H2160">
        <v>1</v>
      </c>
      <c r="I2160" t="s">
        <v>3493</v>
      </c>
      <c r="J2160" t="s">
        <v>17</v>
      </c>
      <c r="K2160" t="s">
        <v>76</v>
      </c>
    </row>
    <row r="2161" spans="1:11" x14ac:dyDescent="0.25">
      <c r="A2161">
        <v>587</v>
      </c>
      <c r="B2161">
        <v>5</v>
      </c>
      <c r="C2161">
        <f>D2160</f>
        <v>70</v>
      </c>
      <c r="D2161">
        <v>148</v>
      </c>
      <c r="E2161" t="s">
        <v>181</v>
      </c>
      <c r="F2161" t="s">
        <v>29</v>
      </c>
      <c r="G2161" t="s">
        <v>262</v>
      </c>
      <c r="H2161" t="s">
        <v>191</v>
      </c>
      <c r="I2161" t="s">
        <v>3493</v>
      </c>
      <c r="J2161" t="s">
        <v>17</v>
      </c>
    </row>
    <row r="2162" spans="1:11" x14ac:dyDescent="0.25">
      <c r="A2162">
        <v>587</v>
      </c>
      <c r="B2162">
        <v>6</v>
      </c>
      <c r="C2162">
        <f>D2161</f>
        <v>148</v>
      </c>
      <c r="D2162">
        <v>201</v>
      </c>
      <c r="E2162" t="s">
        <v>332</v>
      </c>
      <c r="F2162" t="s">
        <v>29</v>
      </c>
      <c r="G2162" t="s">
        <v>162</v>
      </c>
      <c r="H2162" t="s">
        <v>191</v>
      </c>
      <c r="I2162" t="s">
        <v>3501</v>
      </c>
      <c r="J2162" t="s">
        <v>17</v>
      </c>
    </row>
    <row r="2163" spans="1:11" x14ac:dyDescent="0.25">
      <c r="A2163">
        <v>590</v>
      </c>
      <c r="B2163">
        <v>1</v>
      </c>
      <c r="C2163">
        <v>0</v>
      </c>
      <c r="D2163">
        <v>10</v>
      </c>
      <c r="E2163" t="s">
        <v>196</v>
      </c>
      <c r="F2163" t="s">
        <v>3</v>
      </c>
      <c r="G2163" t="s">
        <v>83</v>
      </c>
      <c r="H2163">
        <v>2</v>
      </c>
      <c r="I2163" t="s">
        <v>3493</v>
      </c>
      <c r="J2163" t="s">
        <v>5</v>
      </c>
      <c r="K2163" t="s">
        <v>25</v>
      </c>
    </row>
    <row r="2164" spans="1:11" x14ac:dyDescent="0.25">
      <c r="A2164">
        <v>590</v>
      </c>
      <c r="B2164">
        <v>2</v>
      </c>
      <c r="C2164">
        <f>D2163</f>
        <v>10</v>
      </c>
      <c r="D2164">
        <v>34</v>
      </c>
      <c r="E2164" t="s">
        <v>988</v>
      </c>
      <c r="F2164" t="s">
        <v>3</v>
      </c>
      <c r="G2164" t="s">
        <v>8</v>
      </c>
      <c r="H2164">
        <v>3</v>
      </c>
      <c r="I2164" t="s">
        <v>3493</v>
      </c>
      <c r="J2164" t="s">
        <v>5</v>
      </c>
      <c r="K2164" t="s">
        <v>52</v>
      </c>
    </row>
    <row r="2165" spans="1:11" x14ac:dyDescent="0.25">
      <c r="A2165">
        <v>590</v>
      </c>
      <c r="B2165">
        <v>3</v>
      </c>
      <c r="C2165">
        <f>D2164</f>
        <v>34</v>
      </c>
      <c r="D2165">
        <v>67</v>
      </c>
      <c r="E2165" t="s">
        <v>370</v>
      </c>
      <c r="F2165" t="s">
        <v>3</v>
      </c>
      <c r="G2165" t="s">
        <v>139</v>
      </c>
      <c r="H2165">
        <v>2</v>
      </c>
      <c r="I2165" t="s">
        <v>3493</v>
      </c>
      <c r="J2165" t="s">
        <v>17</v>
      </c>
      <c r="K2165" t="s">
        <v>10</v>
      </c>
    </row>
    <row r="2166" spans="1:11" x14ac:dyDescent="0.25">
      <c r="A2166">
        <v>590</v>
      </c>
      <c r="B2166">
        <v>4</v>
      </c>
      <c r="C2166">
        <f>D2165</f>
        <v>67</v>
      </c>
      <c r="D2166">
        <v>110</v>
      </c>
      <c r="E2166" t="s">
        <v>331</v>
      </c>
      <c r="F2166" t="s">
        <v>97</v>
      </c>
      <c r="G2166" t="s">
        <v>154</v>
      </c>
      <c r="H2166">
        <v>2</v>
      </c>
      <c r="I2166" t="s">
        <v>3493</v>
      </c>
      <c r="J2166" t="s">
        <v>17</v>
      </c>
      <c r="K2166" t="s">
        <v>45</v>
      </c>
    </row>
    <row r="2167" spans="1:11" x14ac:dyDescent="0.25">
      <c r="A2167">
        <v>590</v>
      </c>
      <c r="B2167">
        <v>5</v>
      </c>
      <c r="C2167">
        <f>D2166</f>
        <v>110</v>
      </c>
      <c r="D2167">
        <v>130</v>
      </c>
      <c r="E2167" t="s">
        <v>181</v>
      </c>
      <c r="F2167" t="s">
        <v>23</v>
      </c>
      <c r="G2167" t="s">
        <v>154</v>
      </c>
      <c r="H2167">
        <v>2</v>
      </c>
      <c r="I2167" t="s">
        <v>3493</v>
      </c>
      <c r="J2167" t="s">
        <v>17</v>
      </c>
      <c r="K2167" t="s">
        <v>76</v>
      </c>
    </row>
    <row r="2168" spans="1:11" x14ac:dyDescent="0.25">
      <c r="A2168">
        <v>590</v>
      </c>
      <c r="B2168">
        <v>6</v>
      </c>
      <c r="C2168">
        <f>D2167</f>
        <v>130</v>
      </c>
      <c r="D2168">
        <v>201</v>
      </c>
      <c r="E2168" t="s">
        <v>282</v>
      </c>
      <c r="F2168" t="s">
        <v>23</v>
      </c>
      <c r="G2168" t="s">
        <v>85</v>
      </c>
      <c r="H2168">
        <v>2</v>
      </c>
      <c r="I2168" t="s">
        <v>3496</v>
      </c>
      <c r="J2168" t="s">
        <v>17</v>
      </c>
      <c r="K2168" t="s">
        <v>76</v>
      </c>
    </row>
    <row r="2169" spans="1:11" x14ac:dyDescent="0.25">
      <c r="A2169">
        <v>596</v>
      </c>
      <c r="B2169">
        <v>1</v>
      </c>
      <c r="C2169">
        <v>0</v>
      </c>
      <c r="D2169">
        <v>33</v>
      </c>
      <c r="E2169" t="s">
        <v>2</v>
      </c>
      <c r="F2169" t="s">
        <v>23</v>
      </c>
      <c r="G2169" t="s">
        <v>83</v>
      </c>
      <c r="H2169">
        <v>30</v>
      </c>
      <c r="I2169" t="s">
        <v>3493</v>
      </c>
      <c r="J2169" t="s">
        <v>5</v>
      </c>
      <c r="K2169" t="s">
        <v>6</v>
      </c>
    </row>
    <row r="2170" spans="1:11" x14ac:dyDescent="0.25">
      <c r="A2170">
        <v>596</v>
      </c>
      <c r="B2170">
        <v>2</v>
      </c>
      <c r="C2170">
        <f>D2169</f>
        <v>33</v>
      </c>
      <c r="D2170">
        <v>75</v>
      </c>
      <c r="E2170" t="s">
        <v>420</v>
      </c>
      <c r="F2170" t="s">
        <v>321</v>
      </c>
      <c r="G2170" t="s">
        <v>228</v>
      </c>
      <c r="H2170">
        <v>35</v>
      </c>
      <c r="I2170" t="s">
        <v>3493</v>
      </c>
      <c r="J2170" t="s">
        <v>17</v>
      </c>
      <c r="K2170" t="s">
        <v>10</v>
      </c>
    </row>
    <row r="2171" spans="1:11" x14ac:dyDescent="0.25">
      <c r="A2171">
        <v>596</v>
      </c>
      <c r="B2171">
        <v>3</v>
      </c>
      <c r="C2171">
        <f>D2170</f>
        <v>75</v>
      </c>
      <c r="D2171">
        <v>125</v>
      </c>
      <c r="E2171" t="s">
        <v>134</v>
      </c>
      <c r="F2171" t="s">
        <v>97</v>
      </c>
      <c r="G2171" t="s">
        <v>107</v>
      </c>
      <c r="H2171">
        <v>12</v>
      </c>
      <c r="I2171" t="s">
        <v>3493</v>
      </c>
      <c r="J2171" t="s">
        <v>17</v>
      </c>
      <c r="K2171" t="s">
        <v>18</v>
      </c>
    </row>
    <row r="2172" spans="1:11" x14ac:dyDescent="0.25">
      <c r="A2172">
        <v>596</v>
      </c>
      <c r="B2172">
        <v>4</v>
      </c>
      <c r="C2172">
        <f>D2171</f>
        <v>125</v>
      </c>
      <c r="D2172">
        <v>190</v>
      </c>
      <c r="E2172" t="s">
        <v>737</v>
      </c>
      <c r="F2172" t="s">
        <v>74</v>
      </c>
      <c r="G2172" t="s">
        <v>21</v>
      </c>
      <c r="H2172">
        <v>0</v>
      </c>
      <c r="I2172" t="s">
        <v>3493</v>
      </c>
      <c r="J2172" t="s">
        <v>17</v>
      </c>
    </row>
    <row r="2173" spans="1:11" x14ac:dyDescent="0.25">
      <c r="A2173">
        <v>597</v>
      </c>
      <c r="B2173">
        <v>1</v>
      </c>
      <c r="C2173">
        <v>0</v>
      </c>
      <c r="D2173">
        <v>35</v>
      </c>
      <c r="E2173" t="s">
        <v>2</v>
      </c>
      <c r="F2173" t="s">
        <v>97</v>
      </c>
      <c r="G2173" t="s">
        <v>108</v>
      </c>
      <c r="H2173">
        <v>1</v>
      </c>
      <c r="I2173" t="s">
        <v>3493</v>
      </c>
      <c r="J2173" t="s">
        <v>5</v>
      </c>
      <c r="K2173" t="s">
        <v>10</v>
      </c>
    </row>
    <row r="2174" spans="1:11" x14ac:dyDescent="0.25">
      <c r="A2174">
        <v>597</v>
      </c>
      <c r="B2174">
        <v>2</v>
      </c>
      <c r="C2174">
        <f>D2173</f>
        <v>35</v>
      </c>
      <c r="D2174">
        <v>85</v>
      </c>
      <c r="E2174" t="s">
        <v>844</v>
      </c>
      <c r="F2174" t="s">
        <v>23</v>
      </c>
      <c r="G2174" t="s">
        <v>228</v>
      </c>
      <c r="H2174">
        <v>1</v>
      </c>
      <c r="I2174" t="s">
        <v>3493</v>
      </c>
      <c r="J2174" t="s">
        <v>17</v>
      </c>
      <c r="K2174" t="s">
        <v>18</v>
      </c>
    </row>
    <row r="2175" spans="1:11" x14ac:dyDescent="0.25">
      <c r="A2175">
        <v>597</v>
      </c>
      <c r="B2175">
        <v>3</v>
      </c>
      <c r="C2175">
        <f>D2174</f>
        <v>85</v>
      </c>
      <c r="D2175">
        <v>201</v>
      </c>
      <c r="E2175" t="s">
        <v>509</v>
      </c>
      <c r="F2175" t="s">
        <v>97</v>
      </c>
      <c r="G2175" t="s">
        <v>136</v>
      </c>
      <c r="H2175">
        <v>2</v>
      </c>
      <c r="I2175" t="s">
        <v>3501</v>
      </c>
      <c r="J2175" t="s">
        <v>17</v>
      </c>
      <c r="K2175" t="s">
        <v>45</v>
      </c>
    </row>
    <row r="2176" spans="1:11" x14ac:dyDescent="0.25">
      <c r="A2176">
        <v>600</v>
      </c>
      <c r="B2176">
        <v>1</v>
      </c>
      <c r="C2176">
        <v>0</v>
      </c>
      <c r="D2176">
        <v>29</v>
      </c>
      <c r="E2176" t="s">
        <v>2</v>
      </c>
      <c r="F2176" t="s">
        <v>27</v>
      </c>
      <c r="G2176" t="s">
        <v>107</v>
      </c>
      <c r="H2176">
        <v>3</v>
      </c>
      <c r="I2176" t="s">
        <v>3495</v>
      </c>
      <c r="J2176" t="s">
        <v>5</v>
      </c>
      <c r="K2176" t="s">
        <v>6</v>
      </c>
    </row>
    <row r="2177" spans="1:11" x14ac:dyDescent="0.25">
      <c r="A2177">
        <v>600</v>
      </c>
      <c r="B2177">
        <v>2</v>
      </c>
      <c r="C2177">
        <f>D2176</f>
        <v>29</v>
      </c>
      <c r="D2177">
        <v>40</v>
      </c>
      <c r="E2177" t="s">
        <v>601</v>
      </c>
      <c r="F2177" t="s">
        <v>27</v>
      </c>
      <c r="G2177" t="s">
        <v>113</v>
      </c>
      <c r="H2177">
        <v>3</v>
      </c>
      <c r="I2177" t="s">
        <v>3493</v>
      </c>
      <c r="J2177" t="s">
        <v>13</v>
      </c>
      <c r="K2177" t="s">
        <v>10</v>
      </c>
    </row>
    <row r="2178" spans="1:11" x14ac:dyDescent="0.25">
      <c r="A2178">
        <v>600</v>
      </c>
      <c r="B2178">
        <v>3</v>
      </c>
      <c r="C2178">
        <f>D2177</f>
        <v>40</v>
      </c>
      <c r="D2178">
        <v>54</v>
      </c>
      <c r="E2178" t="s">
        <v>989</v>
      </c>
      <c r="F2178" t="s">
        <v>137</v>
      </c>
      <c r="G2178" t="s">
        <v>473</v>
      </c>
      <c r="H2178">
        <v>3</v>
      </c>
      <c r="I2178" t="s">
        <v>3495</v>
      </c>
      <c r="J2178" t="s">
        <v>13</v>
      </c>
      <c r="K2178" t="s">
        <v>18</v>
      </c>
    </row>
    <row r="2179" spans="1:11" x14ac:dyDescent="0.25">
      <c r="A2179">
        <v>600</v>
      </c>
      <c r="B2179">
        <v>4</v>
      </c>
      <c r="C2179">
        <f>D2178</f>
        <v>54</v>
      </c>
      <c r="D2179">
        <v>60</v>
      </c>
      <c r="E2179" t="s">
        <v>990</v>
      </c>
      <c r="F2179" t="s">
        <v>97</v>
      </c>
      <c r="G2179" t="s">
        <v>207</v>
      </c>
      <c r="H2179">
        <v>3</v>
      </c>
      <c r="I2179" t="s">
        <v>3497</v>
      </c>
      <c r="J2179" t="s">
        <v>13</v>
      </c>
      <c r="K2179" t="s">
        <v>18</v>
      </c>
    </row>
    <row r="2180" spans="1:11" x14ac:dyDescent="0.25">
      <c r="A2180">
        <v>600</v>
      </c>
      <c r="B2180">
        <v>5</v>
      </c>
      <c r="C2180">
        <f>D2179</f>
        <v>60</v>
      </c>
      <c r="D2180">
        <v>80</v>
      </c>
      <c r="E2180" t="s">
        <v>991</v>
      </c>
      <c r="F2180" t="s">
        <v>3</v>
      </c>
      <c r="G2180" t="s">
        <v>208</v>
      </c>
      <c r="H2180">
        <v>3</v>
      </c>
      <c r="I2180" t="s">
        <v>3496</v>
      </c>
      <c r="J2180" t="s">
        <v>13</v>
      </c>
      <c r="K2180" t="s">
        <v>18</v>
      </c>
    </row>
    <row r="2181" spans="1:11" x14ac:dyDescent="0.25">
      <c r="A2181">
        <v>600</v>
      </c>
      <c r="B2181">
        <v>6</v>
      </c>
      <c r="C2181">
        <f>D2180</f>
        <v>80</v>
      </c>
      <c r="D2181">
        <v>201</v>
      </c>
      <c r="E2181" t="s">
        <v>992</v>
      </c>
      <c r="F2181" t="s">
        <v>221</v>
      </c>
      <c r="G2181" t="s">
        <v>602</v>
      </c>
      <c r="H2181">
        <v>3</v>
      </c>
      <c r="I2181" t="s">
        <v>3497</v>
      </c>
      <c r="J2181" t="s">
        <v>17</v>
      </c>
      <c r="K2181" t="s">
        <v>76</v>
      </c>
    </row>
    <row r="2182" spans="1:11" x14ac:dyDescent="0.25">
      <c r="A2182">
        <v>601</v>
      </c>
      <c r="B2182">
        <v>1</v>
      </c>
      <c r="C2182">
        <v>0</v>
      </c>
      <c r="D2182">
        <v>28</v>
      </c>
      <c r="E2182" t="s">
        <v>315</v>
      </c>
      <c r="F2182" t="s">
        <v>97</v>
      </c>
      <c r="G2182" t="s">
        <v>8</v>
      </c>
      <c r="H2182">
        <v>4</v>
      </c>
      <c r="I2182" t="s">
        <v>3493</v>
      </c>
      <c r="J2182" t="s">
        <v>5</v>
      </c>
      <c r="K2182" t="s">
        <v>6</v>
      </c>
    </row>
    <row r="2183" spans="1:11" x14ac:dyDescent="0.25">
      <c r="A2183">
        <v>601</v>
      </c>
      <c r="B2183">
        <v>2</v>
      </c>
      <c r="C2183">
        <f>D2182</f>
        <v>28</v>
      </c>
      <c r="D2183">
        <v>50</v>
      </c>
      <c r="E2183" t="s">
        <v>316</v>
      </c>
      <c r="F2183" t="s">
        <v>27</v>
      </c>
      <c r="G2183" t="s">
        <v>8</v>
      </c>
      <c r="H2183">
        <v>4</v>
      </c>
      <c r="I2183" t="s">
        <v>3493</v>
      </c>
      <c r="J2183" t="s">
        <v>9</v>
      </c>
      <c r="K2183" t="s">
        <v>10</v>
      </c>
    </row>
    <row r="2184" spans="1:11" x14ac:dyDescent="0.25">
      <c r="A2184">
        <v>601</v>
      </c>
      <c r="B2184">
        <v>3</v>
      </c>
      <c r="C2184">
        <f>D2183</f>
        <v>50</v>
      </c>
      <c r="D2184">
        <v>74</v>
      </c>
      <c r="E2184" t="s">
        <v>993</v>
      </c>
      <c r="F2184" t="s">
        <v>27</v>
      </c>
      <c r="G2184" t="s">
        <v>184</v>
      </c>
      <c r="H2184">
        <v>4</v>
      </c>
      <c r="I2184" t="s">
        <v>3496</v>
      </c>
      <c r="J2184" t="s">
        <v>13</v>
      </c>
      <c r="K2184" t="s">
        <v>10</v>
      </c>
    </row>
    <row r="2185" spans="1:11" x14ac:dyDescent="0.25">
      <c r="A2185">
        <v>601</v>
      </c>
      <c r="B2185">
        <v>4</v>
      </c>
      <c r="C2185">
        <f>D2184</f>
        <v>74</v>
      </c>
      <c r="D2185">
        <v>110</v>
      </c>
      <c r="E2185" t="s">
        <v>994</v>
      </c>
      <c r="F2185" t="s">
        <v>27</v>
      </c>
      <c r="G2185" t="s">
        <v>184</v>
      </c>
      <c r="H2185">
        <v>4</v>
      </c>
      <c r="I2185" t="s">
        <v>3496</v>
      </c>
      <c r="J2185" t="s">
        <v>17</v>
      </c>
      <c r="K2185" t="s">
        <v>18</v>
      </c>
    </row>
    <row r="2186" spans="1:11" x14ac:dyDescent="0.25">
      <c r="A2186">
        <v>601</v>
      </c>
      <c r="B2186">
        <v>5</v>
      </c>
      <c r="C2186">
        <f>D2185</f>
        <v>110</v>
      </c>
      <c r="D2186">
        <v>201</v>
      </c>
      <c r="E2186" t="s">
        <v>630</v>
      </c>
      <c r="F2186" t="s">
        <v>264</v>
      </c>
      <c r="G2186" t="s">
        <v>136</v>
      </c>
      <c r="H2186">
        <v>1</v>
      </c>
      <c r="I2186" t="s">
        <v>3496</v>
      </c>
      <c r="J2186" t="s">
        <v>17</v>
      </c>
    </row>
    <row r="2187" spans="1:11" x14ac:dyDescent="0.25">
      <c r="A2187">
        <v>602</v>
      </c>
      <c r="B2187">
        <v>1</v>
      </c>
      <c r="C2187">
        <v>0</v>
      </c>
      <c r="D2187">
        <v>33</v>
      </c>
      <c r="E2187" t="s">
        <v>2</v>
      </c>
      <c r="F2187" t="s">
        <v>137</v>
      </c>
      <c r="G2187" t="s">
        <v>83</v>
      </c>
      <c r="H2187">
        <v>3</v>
      </c>
      <c r="I2187" t="s">
        <v>3493</v>
      </c>
      <c r="J2187" t="s">
        <v>5</v>
      </c>
      <c r="K2187" t="s">
        <v>6</v>
      </c>
    </row>
    <row r="2188" spans="1:11" x14ac:dyDescent="0.25">
      <c r="A2188">
        <v>602</v>
      </c>
      <c r="B2188">
        <v>2</v>
      </c>
      <c r="C2188">
        <f>D2187</f>
        <v>33</v>
      </c>
      <c r="D2188">
        <v>54</v>
      </c>
      <c r="E2188" t="s">
        <v>307</v>
      </c>
      <c r="F2188" t="s">
        <v>3</v>
      </c>
      <c r="G2188" t="s">
        <v>139</v>
      </c>
      <c r="H2188">
        <v>3</v>
      </c>
      <c r="I2188" t="s">
        <v>3493</v>
      </c>
      <c r="J2188" t="s">
        <v>17</v>
      </c>
      <c r="K2188" t="s">
        <v>10</v>
      </c>
    </row>
    <row r="2189" spans="1:11" x14ac:dyDescent="0.25">
      <c r="A2189">
        <v>602</v>
      </c>
      <c r="B2189">
        <v>3</v>
      </c>
      <c r="C2189">
        <f>D2188</f>
        <v>54</v>
      </c>
      <c r="D2189">
        <v>74</v>
      </c>
      <c r="E2189" t="s">
        <v>192</v>
      </c>
      <c r="F2189" t="s">
        <v>3</v>
      </c>
      <c r="G2189" t="s">
        <v>164</v>
      </c>
      <c r="H2189">
        <v>3</v>
      </c>
      <c r="I2189" t="s">
        <v>3493</v>
      </c>
      <c r="J2189" t="s">
        <v>17</v>
      </c>
      <c r="K2189" t="s">
        <v>45</v>
      </c>
    </row>
    <row r="2190" spans="1:11" x14ac:dyDescent="0.25">
      <c r="A2190">
        <v>602</v>
      </c>
      <c r="B2190">
        <v>4</v>
      </c>
      <c r="C2190">
        <f>D2189</f>
        <v>74</v>
      </c>
      <c r="D2190">
        <v>125</v>
      </c>
      <c r="E2190" t="s">
        <v>193</v>
      </c>
      <c r="F2190" t="s">
        <v>23</v>
      </c>
      <c r="G2190" t="s">
        <v>107</v>
      </c>
      <c r="H2190">
        <v>2</v>
      </c>
      <c r="I2190" t="s">
        <v>3493</v>
      </c>
      <c r="J2190" t="s">
        <v>17</v>
      </c>
      <c r="K2190" t="s">
        <v>45</v>
      </c>
    </row>
    <row r="2191" spans="1:11" x14ac:dyDescent="0.25">
      <c r="A2191">
        <v>602</v>
      </c>
      <c r="B2191">
        <v>5</v>
      </c>
      <c r="C2191">
        <f>D2190</f>
        <v>125</v>
      </c>
      <c r="D2191">
        <v>150</v>
      </c>
      <c r="E2191" t="s">
        <v>181</v>
      </c>
      <c r="F2191" t="s">
        <v>29</v>
      </c>
      <c r="G2191" t="s">
        <v>184</v>
      </c>
      <c r="H2191">
        <v>2</v>
      </c>
      <c r="I2191" t="s">
        <v>3493</v>
      </c>
      <c r="J2191" t="s">
        <v>17</v>
      </c>
    </row>
    <row r="2192" spans="1:11" x14ac:dyDescent="0.25">
      <c r="A2192">
        <v>602</v>
      </c>
      <c r="B2192">
        <v>6</v>
      </c>
      <c r="C2192">
        <f>D2191</f>
        <v>150</v>
      </c>
      <c r="D2192">
        <v>201</v>
      </c>
      <c r="E2192" t="s">
        <v>282</v>
      </c>
      <c r="F2192" t="s">
        <v>29</v>
      </c>
      <c r="G2192" t="s">
        <v>184</v>
      </c>
      <c r="H2192">
        <v>2</v>
      </c>
      <c r="I2192" t="s">
        <v>3496</v>
      </c>
      <c r="J2192" t="s">
        <v>17</v>
      </c>
    </row>
    <row r="2193" spans="1:11" x14ac:dyDescent="0.25">
      <c r="A2193">
        <v>603</v>
      </c>
      <c r="B2193">
        <v>1</v>
      </c>
      <c r="C2193">
        <v>0</v>
      </c>
      <c r="D2193">
        <v>12</v>
      </c>
      <c r="E2193" t="s">
        <v>634</v>
      </c>
      <c r="F2193" t="s">
        <v>160</v>
      </c>
      <c r="G2193" t="s">
        <v>55</v>
      </c>
      <c r="H2193">
        <v>0</v>
      </c>
      <c r="I2193" t="s">
        <v>3493</v>
      </c>
      <c r="J2193" t="s">
        <v>96</v>
      </c>
      <c r="K2193" t="s">
        <v>25</v>
      </c>
    </row>
    <row r="2194" spans="1:11" x14ac:dyDescent="0.25">
      <c r="A2194">
        <v>603</v>
      </c>
      <c r="B2194">
        <v>2</v>
      </c>
      <c r="C2194">
        <f>D2193</f>
        <v>12</v>
      </c>
      <c r="D2194">
        <v>33</v>
      </c>
      <c r="E2194" t="s">
        <v>635</v>
      </c>
      <c r="F2194" t="s">
        <v>160</v>
      </c>
      <c r="G2194" t="s">
        <v>55</v>
      </c>
      <c r="H2194">
        <v>0</v>
      </c>
      <c r="I2194" t="s">
        <v>3493</v>
      </c>
      <c r="J2194" t="s">
        <v>96</v>
      </c>
      <c r="K2194" t="s">
        <v>6</v>
      </c>
    </row>
    <row r="2195" spans="1:11" x14ac:dyDescent="0.25">
      <c r="A2195">
        <v>603</v>
      </c>
      <c r="B2195">
        <v>3</v>
      </c>
      <c r="C2195">
        <f>D2194</f>
        <v>33</v>
      </c>
      <c r="D2195">
        <v>50</v>
      </c>
      <c r="E2195" t="s">
        <v>355</v>
      </c>
      <c r="F2195" t="s">
        <v>151</v>
      </c>
      <c r="G2195" t="s">
        <v>148</v>
      </c>
      <c r="H2195">
        <v>0</v>
      </c>
      <c r="I2195" t="s">
        <v>3493</v>
      </c>
      <c r="J2195" t="s">
        <v>96</v>
      </c>
      <c r="K2195" t="s">
        <v>10</v>
      </c>
    </row>
    <row r="2196" spans="1:11" x14ac:dyDescent="0.25">
      <c r="A2196">
        <v>603</v>
      </c>
      <c r="B2196">
        <v>4</v>
      </c>
      <c r="C2196">
        <f>D2195</f>
        <v>50</v>
      </c>
      <c r="D2196">
        <v>98</v>
      </c>
      <c r="E2196" t="s">
        <v>356</v>
      </c>
      <c r="F2196" t="s">
        <v>151</v>
      </c>
      <c r="G2196" t="s">
        <v>148</v>
      </c>
      <c r="H2196">
        <v>0</v>
      </c>
      <c r="I2196" t="s">
        <v>3493</v>
      </c>
      <c r="J2196" t="s">
        <v>96</v>
      </c>
    </row>
    <row r="2197" spans="1:11" x14ac:dyDescent="0.25">
      <c r="A2197">
        <v>603</v>
      </c>
      <c r="B2197">
        <v>5</v>
      </c>
      <c r="C2197">
        <f>D2196</f>
        <v>98</v>
      </c>
      <c r="D2197">
        <v>201</v>
      </c>
      <c r="E2197" t="s">
        <v>457</v>
      </c>
      <c r="F2197" t="s">
        <v>91</v>
      </c>
      <c r="G2197" t="s">
        <v>995</v>
      </c>
      <c r="H2197">
        <v>0</v>
      </c>
      <c r="I2197" t="s">
        <v>3497</v>
      </c>
      <c r="J2197" t="s">
        <v>17</v>
      </c>
    </row>
    <row r="2198" spans="1:11" x14ac:dyDescent="0.25">
      <c r="A2198">
        <v>604</v>
      </c>
      <c r="B2198">
        <v>1</v>
      </c>
      <c r="C2198">
        <v>0</v>
      </c>
      <c r="D2198">
        <v>30</v>
      </c>
      <c r="E2198" t="s">
        <v>736</v>
      </c>
      <c r="F2198" t="s">
        <v>29</v>
      </c>
      <c r="G2198" t="s">
        <v>8</v>
      </c>
      <c r="H2198">
        <v>3</v>
      </c>
      <c r="I2198" t="s">
        <v>3496</v>
      </c>
      <c r="J2198" t="s">
        <v>5</v>
      </c>
      <c r="K2198" t="s">
        <v>6</v>
      </c>
    </row>
    <row r="2199" spans="1:11" x14ac:dyDescent="0.25">
      <c r="A2199">
        <v>604</v>
      </c>
      <c r="B2199">
        <v>2</v>
      </c>
      <c r="C2199">
        <f>D2198</f>
        <v>30</v>
      </c>
      <c r="D2199">
        <v>201</v>
      </c>
      <c r="E2199" t="s">
        <v>325</v>
      </c>
      <c r="F2199" t="s">
        <v>23</v>
      </c>
      <c r="G2199" t="s">
        <v>162</v>
      </c>
      <c r="H2199">
        <v>3</v>
      </c>
      <c r="I2199" t="s">
        <v>3497</v>
      </c>
      <c r="J2199" t="s">
        <v>17</v>
      </c>
      <c r="K2199" t="s">
        <v>18</v>
      </c>
    </row>
    <row r="2200" spans="1:11" x14ac:dyDescent="0.25">
      <c r="A2200">
        <v>605</v>
      </c>
      <c r="B2200">
        <v>1</v>
      </c>
      <c r="C2200">
        <v>0</v>
      </c>
      <c r="D2200">
        <v>30</v>
      </c>
      <c r="E2200" t="s">
        <v>342</v>
      </c>
      <c r="F2200" t="s">
        <v>27</v>
      </c>
      <c r="G2200" t="s">
        <v>49</v>
      </c>
      <c r="H2200">
        <v>1</v>
      </c>
      <c r="I2200" t="s">
        <v>3493</v>
      </c>
      <c r="J2200" t="s">
        <v>72</v>
      </c>
      <c r="K2200" t="s">
        <v>6</v>
      </c>
    </row>
    <row r="2201" spans="1:11" x14ac:dyDescent="0.25">
      <c r="A2201">
        <v>605</v>
      </c>
      <c r="B2201">
        <v>2</v>
      </c>
      <c r="C2201">
        <f>D2200</f>
        <v>30</v>
      </c>
      <c r="D2201">
        <v>54</v>
      </c>
      <c r="E2201" t="s">
        <v>996</v>
      </c>
      <c r="F2201" t="s">
        <v>32</v>
      </c>
      <c r="G2201" t="s">
        <v>51</v>
      </c>
      <c r="H2201">
        <v>1</v>
      </c>
      <c r="I2201" t="s">
        <v>3493</v>
      </c>
      <c r="J2201" t="s">
        <v>5</v>
      </c>
      <c r="K2201" t="s">
        <v>10</v>
      </c>
    </row>
    <row r="2202" spans="1:11" x14ac:dyDescent="0.25">
      <c r="A2202">
        <v>605</v>
      </c>
      <c r="B2202">
        <v>3</v>
      </c>
      <c r="C2202">
        <f>D2201</f>
        <v>54</v>
      </c>
      <c r="D2202">
        <v>68</v>
      </c>
      <c r="E2202" t="s">
        <v>297</v>
      </c>
      <c r="F2202" t="s">
        <v>27</v>
      </c>
      <c r="G2202" t="s">
        <v>128</v>
      </c>
      <c r="H2202">
        <v>0</v>
      </c>
      <c r="I2202" t="s">
        <v>3493</v>
      </c>
      <c r="J2202" t="s">
        <v>13</v>
      </c>
      <c r="K2202" t="s">
        <v>18</v>
      </c>
    </row>
    <row r="2203" spans="1:11" x14ac:dyDescent="0.25">
      <c r="A2203">
        <v>605</v>
      </c>
      <c r="B2203">
        <v>4</v>
      </c>
      <c r="C2203">
        <f>D2202</f>
        <v>68</v>
      </c>
      <c r="D2203">
        <v>105</v>
      </c>
      <c r="E2203" t="s">
        <v>297</v>
      </c>
      <c r="F2203" t="s">
        <v>39</v>
      </c>
      <c r="G2203" t="s">
        <v>40</v>
      </c>
      <c r="H2203">
        <v>0</v>
      </c>
      <c r="I2203" t="s">
        <v>3498</v>
      </c>
      <c r="J2203" t="s">
        <v>13</v>
      </c>
      <c r="K2203" t="s">
        <v>45</v>
      </c>
    </row>
    <row r="2204" spans="1:11" x14ac:dyDescent="0.25">
      <c r="A2204">
        <v>605</v>
      </c>
      <c r="B2204">
        <v>5</v>
      </c>
      <c r="C2204">
        <f>D2203</f>
        <v>105</v>
      </c>
      <c r="D2204">
        <v>200</v>
      </c>
      <c r="E2204" t="s">
        <v>806</v>
      </c>
      <c r="F2204" t="s">
        <v>43</v>
      </c>
      <c r="G2204" t="s">
        <v>33</v>
      </c>
      <c r="H2204">
        <v>0</v>
      </c>
      <c r="I2204" t="s">
        <v>3499</v>
      </c>
      <c r="J2204" t="s">
        <v>17</v>
      </c>
    </row>
    <row r="2205" spans="1:11" x14ac:dyDescent="0.25">
      <c r="A2205">
        <v>606</v>
      </c>
      <c r="B2205">
        <v>1</v>
      </c>
      <c r="C2205">
        <v>0</v>
      </c>
      <c r="D2205">
        <v>10</v>
      </c>
      <c r="E2205" t="s">
        <v>283</v>
      </c>
      <c r="F2205" t="s">
        <v>39</v>
      </c>
      <c r="G2205" t="s">
        <v>49</v>
      </c>
      <c r="H2205">
        <v>0</v>
      </c>
      <c r="I2205" t="s">
        <v>3493</v>
      </c>
      <c r="J2205" t="s">
        <v>58</v>
      </c>
      <c r="K2205" t="s">
        <v>997</v>
      </c>
    </row>
    <row r="2206" spans="1:11" x14ac:dyDescent="0.25">
      <c r="A2206">
        <v>606</v>
      </c>
      <c r="B2206">
        <v>2</v>
      </c>
      <c r="C2206">
        <f>D2205</f>
        <v>10</v>
      </c>
      <c r="D2206">
        <v>30</v>
      </c>
      <c r="E2206" t="s">
        <v>653</v>
      </c>
      <c r="F2206" t="s">
        <v>296</v>
      </c>
      <c r="G2206" t="s">
        <v>33</v>
      </c>
      <c r="H2206">
        <v>0</v>
      </c>
      <c r="I2206" t="s">
        <v>3493</v>
      </c>
      <c r="J2206" t="s">
        <v>5</v>
      </c>
      <c r="K2206" t="s">
        <v>998</v>
      </c>
    </row>
    <row r="2207" spans="1:11" x14ac:dyDescent="0.25">
      <c r="A2207">
        <v>606</v>
      </c>
      <c r="B2207">
        <v>3</v>
      </c>
      <c r="C2207">
        <f>D2206</f>
        <v>30</v>
      </c>
      <c r="D2207">
        <v>40</v>
      </c>
      <c r="E2207" t="s">
        <v>999</v>
      </c>
      <c r="F2207" t="s">
        <v>296</v>
      </c>
      <c r="G2207" t="s">
        <v>33</v>
      </c>
      <c r="H2207">
        <v>0</v>
      </c>
      <c r="I2207" t="s">
        <v>3495</v>
      </c>
      <c r="J2207" t="s">
        <v>5</v>
      </c>
      <c r="K2207" t="s">
        <v>855</v>
      </c>
    </row>
    <row r="2208" spans="1:11" x14ac:dyDescent="0.25">
      <c r="A2208">
        <v>606</v>
      </c>
      <c r="B2208">
        <v>4</v>
      </c>
      <c r="C2208">
        <f>D2207</f>
        <v>40</v>
      </c>
      <c r="D2208">
        <v>72</v>
      </c>
      <c r="E2208" t="s">
        <v>41</v>
      </c>
      <c r="F2208" t="s">
        <v>39</v>
      </c>
      <c r="G2208" t="s">
        <v>665</v>
      </c>
      <c r="H2208">
        <v>0</v>
      </c>
      <c r="I2208" t="s">
        <v>3495</v>
      </c>
      <c r="J2208" t="s">
        <v>9</v>
      </c>
      <c r="K2208" t="s">
        <v>376</v>
      </c>
    </row>
    <row r="2209" spans="1:11" x14ac:dyDescent="0.25">
      <c r="A2209">
        <v>606</v>
      </c>
      <c r="B2209">
        <v>5</v>
      </c>
      <c r="C2209">
        <f>D2208</f>
        <v>72</v>
      </c>
      <c r="D2209">
        <v>120</v>
      </c>
      <c r="E2209" t="s">
        <v>810</v>
      </c>
      <c r="F2209" t="s">
        <v>32</v>
      </c>
      <c r="G2209" t="s">
        <v>665</v>
      </c>
      <c r="H2209">
        <v>0</v>
      </c>
      <c r="I2209" t="s">
        <v>3501</v>
      </c>
      <c r="J2209" t="s">
        <v>13</v>
      </c>
      <c r="K2209" t="s">
        <v>376</v>
      </c>
    </row>
    <row r="2210" spans="1:11" x14ac:dyDescent="0.25">
      <c r="A2210">
        <v>606</v>
      </c>
      <c r="B2210">
        <v>6</v>
      </c>
      <c r="C2210">
        <f>D2209</f>
        <v>120</v>
      </c>
      <c r="D2210">
        <v>200</v>
      </c>
      <c r="E2210" t="s">
        <v>753</v>
      </c>
      <c r="F2210" t="s">
        <v>32</v>
      </c>
      <c r="G2210" t="s">
        <v>752</v>
      </c>
      <c r="H2210">
        <v>0</v>
      </c>
      <c r="I2210" t="s">
        <v>3499</v>
      </c>
      <c r="J2210" t="s">
        <v>17</v>
      </c>
      <c r="K2210" t="s">
        <v>376</v>
      </c>
    </row>
    <row r="2211" spans="1:11" x14ac:dyDescent="0.25">
      <c r="A2211">
        <v>607</v>
      </c>
      <c r="B2211">
        <v>1</v>
      </c>
      <c r="C2211">
        <v>0</v>
      </c>
      <c r="D2211">
        <v>13</v>
      </c>
      <c r="E2211" t="s">
        <v>283</v>
      </c>
      <c r="F2211" t="s">
        <v>39</v>
      </c>
      <c r="G2211" t="s">
        <v>101</v>
      </c>
      <c r="H2211">
        <v>0</v>
      </c>
      <c r="I2211" t="s">
        <v>3493</v>
      </c>
      <c r="J2211" t="s">
        <v>5</v>
      </c>
      <c r="K2211" t="s">
        <v>25</v>
      </c>
    </row>
    <row r="2212" spans="1:11" x14ac:dyDescent="0.25">
      <c r="A2212">
        <v>607</v>
      </c>
      <c r="B2212">
        <v>2</v>
      </c>
      <c r="C2212">
        <f>D2211</f>
        <v>13</v>
      </c>
      <c r="D2212">
        <v>32</v>
      </c>
      <c r="E2212" t="s">
        <v>999</v>
      </c>
      <c r="F2212" t="s">
        <v>39</v>
      </c>
      <c r="G2212" t="s">
        <v>49</v>
      </c>
      <c r="H2212">
        <v>0</v>
      </c>
      <c r="I2212" t="s">
        <v>3493</v>
      </c>
      <c r="J2212" t="s">
        <v>5</v>
      </c>
      <c r="K2212" t="s">
        <v>6</v>
      </c>
    </row>
    <row r="2213" spans="1:11" x14ac:dyDescent="0.25">
      <c r="A2213">
        <v>607</v>
      </c>
      <c r="B2213">
        <v>3</v>
      </c>
      <c r="C2213">
        <f>D2212</f>
        <v>32</v>
      </c>
      <c r="D2213">
        <v>49</v>
      </c>
      <c r="E2213" t="s">
        <v>41</v>
      </c>
      <c r="F2213" t="s">
        <v>39</v>
      </c>
      <c r="G2213" t="s">
        <v>49</v>
      </c>
      <c r="H2213">
        <v>0</v>
      </c>
      <c r="I2213" t="s">
        <v>3493</v>
      </c>
      <c r="J2213" t="s">
        <v>72</v>
      </c>
      <c r="K2213" t="s">
        <v>18</v>
      </c>
    </row>
    <row r="2214" spans="1:11" x14ac:dyDescent="0.25">
      <c r="A2214">
        <v>607</v>
      </c>
      <c r="B2214">
        <v>4</v>
      </c>
      <c r="C2214">
        <f>D2213</f>
        <v>49</v>
      </c>
      <c r="D2214">
        <v>67</v>
      </c>
      <c r="E2214" t="s">
        <v>716</v>
      </c>
      <c r="F2214" t="s">
        <v>95</v>
      </c>
      <c r="G2214" t="s">
        <v>103</v>
      </c>
      <c r="H2214">
        <v>0</v>
      </c>
      <c r="I2214" t="s">
        <v>3493</v>
      </c>
      <c r="J2214" t="s">
        <v>96</v>
      </c>
    </row>
    <row r="2215" spans="1:11" x14ac:dyDescent="0.25">
      <c r="A2215">
        <v>607</v>
      </c>
      <c r="B2215">
        <v>5</v>
      </c>
      <c r="C2215">
        <f>D2214</f>
        <v>67</v>
      </c>
      <c r="D2215">
        <v>130</v>
      </c>
      <c r="E2215" t="s">
        <v>436</v>
      </c>
      <c r="F2215" t="s">
        <v>95</v>
      </c>
      <c r="G2215" t="s">
        <v>103</v>
      </c>
      <c r="H2215">
        <v>0</v>
      </c>
      <c r="I2215" t="s">
        <v>3493</v>
      </c>
      <c r="J2215" t="s">
        <v>96</v>
      </c>
    </row>
    <row r="2216" spans="1:11" x14ac:dyDescent="0.25">
      <c r="A2216">
        <v>607</v>
      </c>
      <c r="B2216">
        <v>6</v>
      </c>
      <c r="C2216">
        <f>D2215</f>
        <v>130</v>
      </c>
      <c r="D2216">
        <v>200</v>
      </c>
      <c r="E2216" t="s">
        <v>106</v>
      </c>
      <c r="F2216" t="s">
        <v>112</v>
      </c>
      <c r="G2216" t="s">
        <v>1000</v>
      </c>
      <c r="H2216">
        <v>0</v>
      </c>
      <c r="I2216" t="s">
        <v>3493</v>
      </c>
      <c r="J2216" t="s">
        <v>13</v>
      </c>
    </row>
    <row r="2217" spans="1:11" x14ac:dyDescent="0.25">
      <c r="A2217">
        <v>608</v>
      </c>
      <c r="B2217">
        <v>1</v>
      </c>
      <c r="C2217">
        <v>0</v>
      </c>
      <c r="D2217">
        <v>28</v>
      </c>
      <c r="E2217" t="s">
        <v>130</v>
      </c>
      <c r="F2217" t="s">
        <v>112</v>
      </c>
      <c r="G2217" t="s">
        <v>49</v>
      </c>
      <c r="H2217">
        <v>0</v>
      </c>
      <c r="I2217" t="s">
        <v>3493</v>
      </c>
      <c r="J2217" t="s">
        <v>5</v>
      </c>
    </row>
    <row r="2218" spans="1:11" x14ac:dyDescent="0.25">
      <c r="A2218">
        <v>608</v>
      </c>
      <c r="B2218">
        <v>2</v>
      </c>
      <c r="C2218">
        <f>D2217</f>
        <v>28</v>
      </c>
      <c r="D2218">
        <v>40</v>
      </c>
      <c r="E2218" t="s">
        <v>1001</v>
      </c>
      <c r="F2218" t="s">
        <v>112</v>
      </c>
      <c r="G2218" t="s">
        <v>83</v>
      </c>
      <c r="H2218">
        <v>1</v>
      </c>
      <c r="I2218" t="s">
        <v>3493</v>
      </c>
      <c r="J2218" t="s">
        <v>5</v>
      </c>
    </row>
    <row r="2219" spans="1:11" x14ac:dyDescent="0.25">
      <c r="A2219">
        <v>608</v>
      </c>
      <c r="B2219">
        <v>3</v>
      </c>
      <c r="C2219">
        <f>D2218</f>
        <v>40</v>
      </c>
      <c r="D2219">
        <v>50</v>
      </c>
      <c r="E2219" t="s">
        <v>475</v>
      </c>
      <c r="F2219" t="s">
        <v>112</v>
      </c>
      <c r="G2219" t="s">
        <v>253</v>
      </c>
      <c r="H2219">
        <v>0</v>
      </c>
      <c r="I2219" t="s">
        <v>3493</v>
      </c>
      <c r="J2219" t="s">
        <v>9</v>
      </c>
    </row>
    <row r="2220" spans="1:11" x14ac:dyDescent="0.25">
      <c r="A2220">
        <v>608</v>
      </c>
      <c r="B2220">
        <v>4</v>
      </c>
      <c r="C2220">
        <f>D2219</f>
        <v>50</v>
      </c>
      <c r="D2220">
        <v>100</v>
      </c>
      <c r="E2220" t="s">
        <v>532</v>
      </c>
      <c r="F2220" t="s">
        <v>112</v>
      </c>
      <c r="G2220" t="s">
        <v>184</v>
      </c>
      <c r="H2220">
        <v>0</v>
      </c>
      <c r="I2220" t="s">
        <v>3493</v>
      </c>
      <c r="J2220" t="s">
        <v>13</v>
      </c>
    </row>
    <row r="2221" spans="1:11" x14ac:dyDescent="0.25">
      <c r="A2221">
        <v>608</v>
      </c>
      <c r="B2221">
        <v>5</v>
      </c>
      <c r="C2221">
        <f>D2220</f>
        <v>100</v>
      </c>
      <c r="D2221">
        <v>201</v>
      </c>
      <c r="E2221" t="s">
        <v>533</v>
      </c>
      <c r="F2221" t="s">
        <v>112</v>
      </c>
      <c r="G2221" t="s">
        <v>249</v>
      </c>
      <c r="H2221">
        <v>0</v>
      </c>
      <c r="I2221" t="s">
        <v>3493</v>
      </c>
      <c r="J2221" t="s">
        <v>17</v>
      </c>
    </row>
    <row r="2222" spans="1:11" x14ac:dyDescent="0.25">
      <c r="A2222">
        <v>609</v>
      </c>
      <c r="B2222">
        <v>1</v>
      </c>
      <c r="C2222">
        <v>0</v>
      </c>
      <c r="D2222">
        <v>28</v>
      </c>
      <c r="E2222" t="s">
        <v>197</v>
      </c>
      <c r="F2222" t="s">
        <v>112</v>
      </c>
      <c r="G2222" t="s">
        <v>55</v>
      </c>
      <c r="H2222">
        <v>1</v>
      </c>
      <c r="I2222" t="s">
        <v>3493</v>
      </c>
      <c r="J2222" t="s">
        <v>5</v>
      </c>
    </row>
    <row r="2223" spans="1:11" x14ac:dyDescent="0.25">
      <c r="A2223">
        <v>609</v>
      </c>
      <c r="B2223">
        <v>2</v>
      </c>
      <c r="C2223">
        <f>D2222</f>
        <v>28</v>
      </c>
      <c r="D2223">
        <v>40</v>
      </c>
      <c r="E2223" t="s">
        <v>1002</v>
      </c>
      <c r="F2223" t="s">
        <v>112</v>
      </c>
      <c r="G2223" t="s">
        <v>4</v>
      </c>
      <c r="H2223">
        <v>0</v>
      </c>
      <c r="I2223" t="s">
        <v>3493</v>
      </c>
      <c r="J2223" t="s">
        <v>9</v>
      </c>
    </row>
    <row r="2224" spans="1:11" x14ac:dyDescent="0.25">
      <c r="A2224">
        <v>609</v>
      </c>
      <c r="B2224">
        <v>3</v>
      </c>
      <c r="C2224">
        <f>D2223</f>
        <v>40</v>
      </c>
      <c r="D2224">
        <v>53</v>
      </c>
      <c r="E2224" t="s">
        <v>1003</v>
      </c>
      <c r="F2224" t="s">
        <v>112</v>
      </c>
      <c r="G2224" t="s">
        <v>240</v>
      </c>
      <c r="H2224">
        <v>0</v>
      </c>
      <c r="I2224" t="s">
        <v>3493</v>
      </c>
      <c r="J2224" t="s">
        <v>13</v>
      </c>
    </row>
    <row r="2225" spans="1:11" x14ac:dyDescent="0.25">
      <c r="A2225">
        <v>609</v>
      </c>
      <c r="B2225">
        <v>4</v>
      </c>
      <c r="C2225">
        <f>D2224</f>
        <v>53</v>
      </c>
      <c r="D2225">
        <v>85</v>
      </c>
      <c r="E2225" t="s">
        <v>134</v>
      </c>
      <c r="F2225" t="s">
        <v>112</v>
      </c>
      <c r="G2225" t="s">
        <v>164</v>
      </c>
      <c r="H2225">
        <v>1</v>
      </c>
      <c r="I2225" t="s">
        <v>3493</v>
      </c>
      <c r="J2225" t="s">
        <v>17</v>
      </c>
    </row>
    <row r="2226" spans="1:11" x14ac:dyDescent="0.25">
      <c r="A2226">
        <v>609</v>
      </c>
      <c r="B2226">
        <v>5</v>
      </c>
      <c r="C2226">
        <f>D2225</f>
        <v>85</v>
      </c>
      <c r="D2226">
        <v>175</v>
      </c>
      <c r="E2226" t="s">
        <v>1004</v>
      </c>
      <c r="F2226" t="s">
        <v>23</v>
      </c>
      <c r="G2226" t="s">
        <v>177</v>
      </c>
      <c r="H2226">
        <v>1</v>
      </c>
      <c r="I2226" t="s">
        <v>3493</v>
      </c>
      <c r="J2226" t="s">
        <v>17</v>
      </c>
    </row>
    <row r="2227" spans="1:11" x14ac:dyDescent="0.25">
      <c r="A2227">
        <v>609</v>
      </c>
      <c r="B2227">
        <v>6</v>
      </c>
      <c r="C2227">
        <f>D2226</f>
        <v>175</v>
      </c>
      <c r="D2227">
        <v>200</v>
      </c>
      <c r="E2227" t="s">
        <v>457</v>
      </c>
      <c r="F2227" t="s">
        <v>29</v>
      </c>
      <c r="G2227" t="s">
        <v>796</v>
      </c>
      <c r="H2227">
        <v>1</v>
      </c>
      <c r="I2227" t="s">
        <v>3501</v>
      </c>
      <c r="J2227" t="s">
        <v>17</v>
      </c>
    </row>
    <row r="2228" spans="1:11" x14ac:dyDescent="0.25">
      <c r="A2228">
        <v>611</v>
      </c>
      <c r="B2228">
        <v>1</v>
      </c>
      <c r="C2228">
        <v>0</v>
      </c>
      <c r="D2228">
        <v>10</v>
      </c>
      <c r="E2228" t="s">
        <v>478</v>
      </c>
      <c r="F2228" t="s">
        <v>3</v>
      </c>
      <c r="G2228" t="s">
        <v>57</v>
      </c>
      <c r="H2228">
        <v>1</v>
      </c>
      <c r="I2228" t="s">
        <v>3493</v>
      </c>
      <c r="J2228" t="s">
        <v>72</v>
      </c>
    </row>
    <row r="2229" spans="1:11" x14ac:dyDescent="0.25">
      <c r="A2229">
        <v>611</v>
      </c>
      <c r="B2229">
        <v>2</v>
      </c>
      <c r="C2229">
        <f>D2228</f>
        <v>10</v>
      </c>
      <c r="D2229">
        <v>30</v>
      </c>
      <c r="E2229" t="s">
        <v>1005</v>
      </c>
      <c r="F2229" t="s">
        <v>3</v>
      </c>
      <c r="G2229" t="s">
        <v>101</v>
      </c>
      <c r="H2229">
        <v>1</v>
      </c>
      <c r="I2229" t="s">
        <v>3493</v>
      </c>
      <c r="J2229" t="s">
        <v>72</v>
      </c>
    </row>
    <row r="2230" spans="1:11" x14ac:dyDescent="0.25">
      <c r="A2230">
        <v>611</v>
      </c>
      <c r="B2230">
        <v>3</v>
      </c>
      <c r="C2230">
        <f>D2229</f>
        <v>30</v>
      </c>
      <c r="D2230">
        <v>50</v>
      </c>
      <c r="E2230" t="s">
        <v>1006</v>
      </c>
      <c r="F2230" t="s">
        <v>3</v>
      </c>
      <c r="G2230" t="s">
        <v>51</v>
      </c>
      <c r="H2230">
        <v>1</v>
      </c>
      <c r="I2230" t="s">
        <v>3493</v>
      </c>
      <c r="J2230" t="s">
        <v>72</v>
      </c>
    </row>
    <row r="2231" spans="1:11" x14ac:dyDescent="0.25">
      <c r="A2231">
        <v>611</v>
      </c>
      <c r="B2231">
        <v>4</v>
      </c>
      <c r="C2231">
        <f>D2230</f>
        <v>50</v>
      </c>
      <c r="D2231">
        <v>70</v>
      </c>
      <c r="E2231" t="s">
        <v>1007</v>
      </c>
      <c r="F2231" t="s">
        <v>66</v>
      </c>
      <c r="G2231" t="s">
        <v>55</v>
      </c>
      <c r="H2231">
        <v>1</v>
      </c>
      <c r="I2231" t="s">
        <v>3493</v>
      </c>
      <c r="J2231" t="s">
        <v>72</v>
      </c>
    </row>
    <row r="2232" spans="1:11" x14ac:dyDescent="0.25">
      <c r="A2232">
        <v>611</v>
      </c>
      <c r="B2232">
        <v>5</v>
      </c>
      <c r="C2232">
        <f>D2231</f>
        <v>70</v>
      </c>
      <c r="D2232">
        <v>115</v>
      </c>
      <c r="E2232" t="s">
        <v>1008</v>
      </c>
      <c r="F2232" t="s">
        <v>66</v>
      </c>
      <c r="G2232" t="s">
        <v>49</v>
      </c>
      <c r="H2232">
        <v>2</v>
      </c>
      <c r="I2232" t="s">
        <v>3493</v>
      </c>
      <c r="J2232" t="s">
        <v>72</v>
      </c>
    </row>
    <row r="2233" spans="1:11" x14ac:dyDescent="0.25">
      <c r="A2233">
        <v>611</v>
      </c>
      <c r="B2233">
        <v>6</v>
      </c>
      <c r="C2233">
        <f>D2232</f>
        <v>115</v>
      </c>
      <c r="D2233">
        <v>201</v>
      </c>
      <c r="E2233" t="s">
        <v>241</v>
      </c>
      <c r="F2233" t="s">
        <v>15</v>
      </c>
      <c r="G2233" t="s">
        <v>113</v>
      </c>
      <c r="H2233">
        <v>1</v>
      </c>
      <c r="I2233" t="s">
        <v>3493</v>
      </c>
      <c r="J2233" t="s">
        <v>17</v>
      </c>
    </row>
    <row r="2234" spans="1:11" x14ac:dyDescent="0.25">
      <c r="A2234">
        <v>612</v>
      </c>
      <c r="B2234">
        <v>1</v>
      </c>
      <c r="C2234">
        <v>0</v>
      </c>
      <c r="D2234">
        <v>11</v>
      </c>
      <c r="E2234" t="s">
        <v>1009</v>
      </c>
      <c r="F2234" t="s">
        <v>498</v>
      </c>
      <c r="G2234" t="s">
        <v>55</v>
      </c>
      <c r="H2234">
        <v>0</v>
      </c>
      <c r="I2234" t="s">
        <v>3493</v>
      </c>
      <c r="J2234" t="s">
        <v>58</v>
      </c>
      <c r="K2234" t="s">
        <v>1010</v>
      </c>
    </row>
    <row r="2235" spans="1:11" x14ac:dyDescent="0.25">
      <c r="A2235">
        <v>612</v>
      </c>
      <c r="B2235">
        <v>2</v>
      </c>
      <c r="C2235">
        <f>D2234</f>
        <v>11</v>
      </c>
      <c r="D2235">
        <v>30</v>
      </c>
      <c r="E2235" t="s">
        <v>1011</v>
      </c>
      <c r="F2235" t="s">
        <v>498</v>
      </c>
      <c r="G2235" t="s">
        <v>55</v>
      </c>
      <c r="H2235">
        <v>0</v>
      </c>
      <c r="I2235" t="s">
        <v>3493</v>
      </c>
      <c r="J2235" t="s">
        <v>364</v>
      </c>
      <c r="K2235" t="s">
        <v>725</v>
      </c>
    </row>
    <row r="2236" spans="1:11" x14ac:dyDescent="0.25">
      <c r="A2236">
        <v>612</v>
      </c>
      <c r="B2236">
        <v>3</v>
      </c>
      <c r="C2236">
        <f>D2235</f>
        <v>30</v>
      </c>
      <c r="D2236">
        <v>46</v>
      </c>
      <c r="E2236" t="s">
        <v>1012</v>
      </c>
      <c r="F2236" t="s">
        <v>498</v>
      </c>
      <c r="G2236" t="s">
        <v>148</v>
      </c>
      <c r="H2236">
        <v>0</v>
      </c>
      <c r="I2236" t="s">
        <v>3493</v>
      </c>
      <c r="J2236" t="s">
        <v>96</v>
      </c>
      <c r="K2236" t="s">
        <v>526</v>
      </c>
    </row>
    <row r="2237" spans="1:11" x14ac:dyDescent="0.25">
      <c r="A2237">
        <v>612</v>
      </c>
      <c r="B2237">
        <v>4</v>
      </c>
      <c r="C2237">
        <f>D2236</f>
        <v>46</v>
      </c>
      <c r="D2237">
        <v>158</v>
      </c>
      <c r="E2237" t="s">
        <v>115</v>
      </c>
      <c r="F2237" t="s">
        <v>112</v>
      </c>
      <c r="G2237" t="s">
        <v>162</v>
      </c>
      <c r="H2237">
        <v>0</v>
      </c>
      <c r="I2237" t="s">
        <v>3493</v>
      </c>
      <c r="J2237" t="s">
        <v>9</v>
      </c>
      <c r="K2237" t="s">
        <v>45</v>
      </c>
    </row>
    <row r="2238" spans="1:11" x14ac:dyDescent="0.25">
      <c r="A2238">
        <v>612</v>
      </c>
      <c r="B2238">
        <v>5</v>
      </c>
      <c r="C2238">
        <f>D2237</f>
        <v>158</v>
      </c>
      <c r="D2238">
        <v>201</v>
      </c>
      <c r="E2238" t="s">
        <v>117</v>
      </c>
      <c r="F2238" t="s">
        <v>112</v>
      </c>
      <c r="G2238" t="s">
        <v>33</v>
      </c>
      <c r="H2238">
        <v>0</v>
      </c>
      <c r="I2238" t="s">
        <v>3493</v>
      </c>
      <c r="J2238" t="s">
        <v>17</v>
      </c>
    </row>
    <row r="2239" spans="1:11" x14ac:dyDescent="0.25">
      <c r="A2239">
        <v>614</v>
      </c>
      <c r="B2239">
        <v>1</v>
      </c>
      <c r="C2239">
        <v>0</v>
      </c>
      <c r="D2239">
        <v>13</v>
      </c>
      <c r="E2239" t="s">
        <v>1011</v>
      </c>
      <c r="F2239" t="s">
        <v>498</v>
      </c>
      <c r="G2239" t="s">
        <v>148</v>
      </c>
      <c r="H2239">
        <v>0</v>
      </c>
      <c r="I2239" t="s">
        <v>3493</v>
      </c>
      <c r="J2239" t="s">
        <v>96</v>
      </c>
    </row>
    <row r="2240" spans="1:11" x14ac:dyDescent="0.25">
      <c r="A2240">
        <v>614</v>
      </c>
      <c r="B2240">
        <v>2</v>
      </c>
      <c r="C2240">
        <f>D2239</f>
        <v>13</v>
      </c>
      <c r="D2240">
        <v>20</v>
      </c>
      <c r="E2240" t="s">
        <v>1013</v>
      </c>
      <c r="F2240" t="s">
        <v>498</v>
      </c>
      <c r="G2240" t="s">
        <v>1014</v>
      </c>
      <c r="H2240">
        <v>0</v>
      </c>
      <c r="I2240" t="s">
        <v>3493</v>
      </c>
      <c r="J2240" t="s">
        <v>96</v>
      </c>
    </row>
    <row r="2241" spans="1:10" x14ac:dyDescent="0.25">
      <c r="A2241">
        <v>614</v>
      </c>
      <c r="B2241">
        <v>3</v>
      </c>
      <c r="C2241">
        <f>D2240</f>
        <v>20</v>
      </c>
      <c r="D2241">
        <v>50</v>
      </c>
      <c r="E2241" t="s">
        <v>500</v>
      </c>
      <c r="F2241" t="s">
        <v>498</v>
      </c>
      <c r="G2241" t="s">
        <v>55</v>
      </c>
      <c r="H2241">
        <v>0</v>
      </c>
      <c r="I2241" t="s">
        <v>3493</v>
      </c>
      <c r="J2241" t="s">
        <v>96</v>
      </c>
    </row>
    <row r="2242" spans="1:10" x14ac:dyDescent="0.25">
      <c r="A2242">
        <v>614</v>
      </c>
      <c r="B2242">
        <v>4</v>
      </c>
      <c r="C2242">
        <f>D2241</f>
        <v>50</v>
      </c>
      <c r="D2242">
        <v>70</v>
      </c>
      <c r="E2242" t="s">
        <v>501</v>
      </c>
      <c r="F2242" t="s">
        <v>498</v>
      </c>
      <c r="G2242" t="s">
        <v>4</v>
      </c>
      <c r="H2242">
        <v>0</v>
      </c>
      <c r="I2242" t="s">
        <v>3493</v>
      </c>
      <c r="J2242" t="s">
        <v>96</v>
      </c>
    </row>
    <row r="2243" spans="1:10" x14ac:dyDescent="0.25">
      <c r="A2243">
        <v>614</v>
      </c>
      <c r="B2243">
        <v>5</v>
      </c>
      <c r="C2243">
        <f>D2242</f>
        <v>70</v>
      </c>
      <c r="D2243">
        <v>100</v>
      </c>
      <c r="E2243" t="s">
        <v>1015</v>
      </c>
      <c r="F2243" t="s">
        <v>1016</v>
      </c>
      <c r="G2243" t="s">
        <v>253</v>
      </c>
      <c r="H2243">
        <v>0</v>
      </c>
      <c r="I2243" t="s">
        <v>3493</v>
      </c>
      <c r="J2243" t="s">
        <v>96</v>
      </c>
    </row>
    <row r="2244" spans="1:10" x14ac:dyDescent="0.25">
      <c r="A2244">
        <v>614</v>
      </c>
      <c r="B2244">
        <v>6</v>
      </c>
      <c r="C2244">
        <f>D2243</f>
        <v>100</v>
      </c>
      <c r="D2244">
        <v>201</v>
      </c>
      <c r="E2244" t="s">
        <v>1017</v>
      </c>
      <c r="F2244" t="s">
        <v>95</v>
      </c>
      <c r="G2244" t="s">
        <v>87</v>
      </c>
      <c r="H2244">
        <v>0</v>
      </c>
      <c r="I2244" t="s">
        <v>3493</v>
      </c>
      <c r="J2244" t="s">
        <v>96</v>
      </c>
    </row>
    <row r="2245" spans="1:10" x14ac:dyDescent="0.25">
      <c r="A2245">
        <v>615</v>
      </c>
      <c r="B2245">
        <v>1</v>
      </c>
      <c r="C2245">
        <v>0</v>
      </c>
      <c r="D2245">
        <v>26</v>
      </c>
      <c r="E2245" t="s">
        <v>284</v>
      </c>
      <c r="F2245" t="s">
        <v>43</v>
      </c>
      <c r="G2245" t="s">
        <v>4</v>
      </c>
      <c r="H2245">
        <v>0</v>
      </c>
      <c r="I2245" t="s">
        <v>3493</v>
      </c>
      <c r="J2245" t="s">
        <v>72</v>
      </c>
    </row>
    <row r="2246" spans="1:10" x14ac:dyDescent="0.25">
      <c r="A2246">
        <v>615</v>
      </c>
      <c r="B2246">
        <v>2</v>
      </c>
      <c r="C2246">
        <f>D2245</f>
        <v>26</v>
      </c>
      <c r="D2246">
        <v>48</v>
      </c>
      <c r="E2246" t="s">
        <v>157</v>
      </c>
      <c r="F2246" t="s">
        <v>39</v>
      </c>
      <c r="G2246" t="s">
        <v>145</v>
      </c>
      <c r="H2246">
        <v>0</v>
      </c>
      <c r="I2246" t="s">
        <v>3493</v>
      </c>
      <c r="J2246" t="s">
        <v>13</v>
      </c>
    </row>
    <row r="2247" spans="1:10" x14ac:dyDescent="0.25">
      <c r="A2247">
        <v>615</v>
      </c>
      <c r="B2247">
        <v>3</v>
      </c>
      <c r="C2247">
        <f>D2246</f>
        <v>48</v>
      </c>
      <c r="D2247">
        <v>100</v>
      </c>
      <c r="E2247" t="s">
        <v>809</v>
      </c>
      <c r="F2247" t="s">
        <v>39</v>
      </c>
      <c r="G2247" t="s">
        <v>30</v>
      </c>
      <c r="H2247">
        <v>0</v>
      </c>
      <c r="I2247" t="s">
        <v>3497</v>
      </c>
      <c r="J2247" t="s">
        <v>13</v>
      </c>
    </row>
    <row r="2248" spans="1:10" x14ac:dyDescent="0.25">
      <c r="A2248">
        <v>615</v>
      </c>
      <c r="B2248">
        <v>4</v>
      </c>
      <c r="C2248">
        <f>D2247</f>
        <v>100</v>
      </c>
      <c r="D2248">
        <v>201</v>
      </c>
      <c r="E2248" t="s">
        <v>753</v>
      </c>
      <c r="F2248" t="s">
        <v>43</v>
      </c>
      <c r="G2248" t="s">
        <v>752</v>
      </c>
      <c r="H2248">
        <v>0</v>
      </c>
      <c r="I2248" t="s">
        <v>3497</v>
      </c>
      <c r="J2248" t="s">
        <v>13</v>
      </c>
    </row>
    <row r="2249" spans="1:10" x14ac:dyDescent="0.25">
      <c r="A2249">
        <v>617</v>
      </c>
      <c r="B2249">
        <v>1</v>
      </c>
      <c r="C2249">
        <v>0</v>
      </c>
      <c r="D2249">
        <v>34</v>
      </c>
      <c r="E2249" t="s">
        <v>197</v>
      </c>
      <c r="F2249" t="s">
        <v>112</v>
      </c>
      <c r="G2249" t="s">
        <v>55</v>
      </c>
      <c r="H2249">
        <v>1</v>
      </c>
      <c r="I2249" t="s">
        <v>3493</v>
      </c>
      <c r="J2249" t="s">
        <v>5</v>
      </c>
    </row>
    <row r="2250" spans="1:10" x14ac:dyDescent="0.25">
      <c r="A2250">
        <v>617</v>
      </c>
      <c r="B2250">
        <v>2</v>
      </c>
      <c r="C2250">
        <f>D2249</f>
        <v>34</v>
      </c>
      <c r="D2250">
        <v>50</v>
      </c>
      <c r="E2250" t="s">
        <v>178</v>
      </c>
      <c r="F2250" t="s">
        <v>112</v>
      </c>
      <c r="G2250" t="s">
        <v>110</v>
      </c>
      <c r="H2250">
        <v>20</v>
      </c>
      <c r="I2250" t="s">
        <v>3493</v>
      </c>
      <c r="J2250" t="s">
        <v>9</v>
      </c>
    </row>
    <row r="2251" spans="1:10" x14ac:dyDescent="0.25">
      <c r="A2251">
        <v>617</v>
      </c>
      <c r="B2251">
        <v>3</v>
      </c>
      <c r="C2251">
        <f>D2250</f>
        <v>50</v>
      </c>
      <c r="D2251">
        <v>70</v>
      </c>
      <c r="E2251" t="s">
        <v>937</v>
      </c>
      <c r="F2251" t="s">
        <v>112</v>
      </c>
      <c r="G2251" t="s">
        <v>1018</v>
      </c>
      <c r="H2251">
        <v>2</v>
      </c>
      <c r="I2251" t="s">
        <v>3493</v>
      </c>
      <c r="J2251" t="s">
        <v>13</v>
      </c>
    </row>
    <row r="2252" spans="1:10" x14ac:dyDescent="0.25">
      <c r="A2252">
        <v>617</v>
      </c>
      <c r="B2252">
        <v>4</v>
      </c>
      <c r="C2252">
        <f>D2251</f>
        <v>70</v>
      </c>
      <c r="D2252">
        <v>120</v>
      </c>
      <c r="E2252" t="s">
        <v>1019</v>
      </c>
      <c r="F2252" t="s">
        <v>112</v>
      </c>
      <c r="G2252" t="s">
        <v>211</v>
      </c>
      <c r="H2252">
        <v>0</v>
      </c>
      <c r="I2252" t="s">
        <v>3493</v>
      </c>
      <c r="J2252" t="s">
        <v>17</v>
      </c>
    </row>
    <row r="2253" spans="1:10" x14ac:dyDescent="0.25">
      <c r="A2253">
        <v>617</v>
      </c>
      <c r="B2253">
        <v>5</v>
      </c>
      <c r="C2253">
        <f>D2252</f>
        <v>120</v>
      </c>
      <c r="D2253">
        <v>190</v>
      </c>
      <c r="E2253" t="s">
        <v>163</v>
      </c>
      <c r="F2253" t="s">
        <v>3492</v>
      </c>
      <c r="G2253" t="s">
        <v>262</v>
      </c>
      <c r="H2253">
        <v>0</v>
      </c>
      <c r="I2253" t="s">
        <v>3493</v>
      </c>
      <c r="J2253" t="s">
        <v>17</v>
      </c>
    </row>
    <row r="2254" spans="1:10" x14ac:dyDescent="0.25">
      <c r="A2254">
        <v>617</v>
      </c>
      <c r="B2254">
        <v>6</v>
      </c>
      <c r="C2254">
        <f>D2253</f>
        <v>190</v>
      </c>
      <c r="D2254">
        <v>201</v>
      </c>
      <c r="E2254" t="s">
        <v>117</v>
      </c>
      <c r="F2254" t="s">
        <v>3492</v>
      </c>
      <c r="G2254" t="s">
        <v>177</v>
      </c>
      <c r="H2254">
        <v>0</v>
      </c>
      <c r="I2254" t="s">
        <v>3493</v>
      </c>
      <c r="J2254" t="s">
        <v>17</v>
      </c>
    </row>
    <row r="2255" spans="1:10" x14ac:dyDescent="0.25">
      <c r="A2255">
        <v>618</v>
      </c>
      <c r="B2255">
        <v>1</v>
      </c>
      <c r="C2255">
        <v>0</v>
      </c>
      <c r="D2255">
        <v>20</v>
      </c>
      <c r="E2255" t="s">
        <v>609</v>
      </c>
      <c r="F2255" t="s">
        <v>95</v>
      </c>
      <c r="G2255" t="s">
        <v>49</v>
      </c>
      <c r="H2255">
        <v>0</v>
      </c>
      <c r="I2255" t="s">
        <v>3493</v>
      </c>
      <c r="J2255" t="s">
        <v>96</v>
      </c>
    </row>
    <row r="2256" spans="1:10" x14ac:dyDescent="0.25">
      <c r="A2256">
        <v>618</v>
      </c>
      <c r="B2256">
        <v>2</v>
      </c>
      <c r="C2256">
        <f>D2255</f>
        <v>20</v>
      </c>
      <c r="D2256">
        <v>50</v>
      </c>
      <c r="E2256" t="s">
        <v>355</v>
      </c>
      <c r="F2256" t="s">
        <v>95</v>
      </c>
      <c r="G2256" t="s">
        <v>55</v>
      </c>
      <c r="H2256">
        <v>0</v>
      </c>
      <c r="I2256" t="s">
        <v>3493</v>
      </c>
      <c r="J2256" t="s">
        <v>96</v>
      </c>
    </row>
    <row r="2257" spans="1:11" x14ac:dyDescent="0.25">
      <c r="A2257">
        <v>618</v>
      </c>
      <c r="B2257">
        <v>3</v>
      </c>
      <c r="C2257">
        <f>D2256</f>
        <v>50</v>
      </c>
      <c r="D2257">
        <v>201</v>
      </c>
      <c r="E2257" t="s">
        <v>1020</v>
      </c>
      <c r="F2257" t="s">
        <v>95</v>
      </c>
      <c r="G2257" t="s">
        <v>108</v>
      </c>
      <c r="H2257">
        <v>0</v>
      </c>
      <c r="I2257" t="s">
        <v>3493</v>
      </c>
      <c r="J2257" t="s">
        <v>96</v>
      </c>
    </row>
    <row r="2258" spans="1:11" x14ac:dyDescent="0.25">
      <c r="A2258">
        <v>619</v>
      </c>
      <c r="B2258">
        <v>1</v>
      </c>
      <c r="C2258">
        <v>0</v>
      </c>
      <c r="D2258">
        <v>34</v>
      </c>
      <c r="E2258" t="s">
        <v>2</v>
      </c>
      <c r="F2258" t="s">
        <v>66</v>
      </c>
      <c r="G2258" t="s">
        <v>49</v>
      </c>
      <c r="H2258">
        <v>3</v>
      </c>
      <c r="I2258" t="s">
        <v>3493</v>
      </c>
      <c r="J2258" t="s">
        <v>5</v>
      </c>
      <c r="K2258" t="s">
        <v>10</v>
      </c>
    </row>
    <row r="2259" spans="1:11" x14ac:dyDescent="0.25">
      <c r="A2259">
        <v>619</v>
      </c>
      <c r="B2259">
        <v>2</v>
      </c>
      <c r="C2259">
        <f>D2258</f>
        <v>34</v>
      </c>
      <c r="D2259">
        <v>53</v>
      </c>
      <c r="E2259" t="s">
        <v>1021</v>
      </c>
      <c r="F2259" t="s">
        <v>66</v>
      </c>
      <c r="G2259" t="s">
        <v>24</v>
      </c>
      <c r="H2259">
        <v>4</v>
      </c>
      <c r="I2259" t="s">
        <v>3493</v>
      </c>
      <c r="J2259" t="s">
        <v>9</v>
      </c>
      <c r="K2259" t="s">
        <v>18</v>
      </c>
    </row>
    <row r="2260" spans="1:11" x14ac:dyDescent="0.25">
      <c r="A2260">
        <v>619</v>
      </c>
      <c r="B2260">
        <v>3</v>
      </c>
      <c r="C2260">
        <f>D2259</f>
        <v>53</v>
      </c>
      <c r="D2260">
        <v>110</v>
      </c>
      <c r="E2260" t="s">
        <v>659</v>
      </c>
      <c r="F2260" t="s">
        <v>29</v>
      </c>
      <c r="G2260" t="s">
        <v>85</v>
      </c>
      <c r="H2260">
        <v>10</v>
      </c>
      <c r="I2260" t="s">
        <v>3493</v>
      </c>
      <c r="J2260" t="s">
        <v>13</v>
      </c>
      <c r="K2260" t="s">
        <v>45</v>
      </c>
    </row>
    <row r="2261" spans="1:11" x14ac:dyDescent="0.25">
      <c r="A2261">
        <v>619</v>
      </c>
      <c r="B2261">
        <v>4</v>
      </c>
      <c r="C2261">
        <f>D2260</f>
        <v>110</v>
      </c>
      <c r="D2261">
        <v>200</v>
      </c>
      <c r="E2261" t="s">
        <v>962</v>
      </c>
      <c r="F2261" t="s">
        <v>23</v>
      </c>
      <c r="G2261" t="s">
        <v>195</v>
      </c>
      <c r="H2261">
        <v>20</v>
      </c>
      <c r="I2261" t="s">
        <v>3493</v>
      </c>
      <c r="J2261" t="s">
        <v>17</v>
      </c>
    </row>
    <row r="2262" spans="1:11" x14ac:dyDescent="0.25">
      <c r="A2262">
        <v>620</v>
      </c>
      <c r="B2262">
        <v>1</v>
      </c>
      <c r="C2262">
        <v>0</v>
      </c>
      <c r="D2262">
        <v>32</v>
      </c>
      <c r="E2262" t="s">
        <v>2</v>
      </c>
      <c r="F2262" t="s">
        <v>66</v>
      </c>
      <c r="G2262" t="s">
        <v>49</v>
      </c>
      <c r="H2262">
        <v>4</v>
      </c>
      <c r="I2262" t="s">
        <v>3493</v>
      </c>
      <c r="J2262" t="s">
        <v>5</v>
      </c>
      <c r="K2262" t="s">
        <v>1022</v>
      </c>
    </row>
    <row r="2263" spans="1:11" x14ac:dyDescent="0.25">
      <c r="A2263">
        <v>620</v>
      </c>
      <c r="B2263">
        <v>2</v>
      </c>
      <c r="C2263">
        <f>D2262</f>
        <v>32</v>
      </c>
      <c r="D2263">
        <v>60</v>
      </c>
      <c r="E2263" t="s">
        <v>1023</v>
      </c>
      <c r="F2263" t="s">
        <v>66</v>
      </c>
      <c r="G2263" t="s">
        <v>12</v>
      </c>
      <c r="H2263">
        <v>4</v>
      </c>
      <c r="I2263" t="s">
        <v>3493</v>
      </c>
      <c r="J2263" t="s">
        <v>9</v>
      </c>
      <c r="K2263" t="s">
        <v>18</v>
      </c>
    </row>
    <row r="2264" spans="1:11" x14ac:dyDescent="0.25">
      <c r="A2264">
        <v>620</v>
      </c>
      <c r="B2264">
        <v>3</v>
      </c>
      <c r="C2264">
        <f>D2263</f>
        <v>60</v>
      </c>
      <c r="D2264">
        <v>100</v>
      </c>
      <c r="E2264" t="s">
        <v>331</v>
      </c>
      <c r="F2264" t="s">
        <v>20</v>
      </c>
      <c r="G2264" t="s">
        <v>136</v>
      </c>
      <c r="H2264">
        <v>6</v>
      </c>
      <c r="I2264" t="s">
        <v>3493</v>
      </c>
      <c r="J2264" t="s">
        <v>17</v>
      </c>
    </row>
    <row r="2265" spans="1:11" x14ac:dyDescent="0.25">
      <c r="A2265">
        <v>620</v>
      </c>
      <c r="B2265">
        <v>4</v>
      </c>
      <c r="C2265">
        <f>D2264</f>
        <v>100</v>
      </c>
      <c r="D2265">
        <v>140</v>
      </c>
      <c r="E2265" t="s">
        <v>271</v>
      </c>
      <c r="F2265" t="s">
        <v>3</v>
      </c>
      <c r="G2265" t="s">
        <v>177</v>
      </c>
      <c r="H2265">
        <v>3</v>
      </c>
      <c r="I2265" t="s">
        <v>3493</v>
      </c>
      <c r="J2265" t="s">
        <v>17</v>
      </c>
    </row>
    <row r="2266" spans="1:11" x14ac:dyDescent="0.25">
      <c r="A2266">
        <v>622</v>
      </c>
      <c r="B2266">
        <v>1</v>
      </c>
      <c r="C2266">
        <v>0</v>
      </c>
      <c r="D2266">
        <v>33</v>
      </c>
      <c r="E2266" t="s">
        <v>2</v>
      </c>
      <c r="F2266" t="s">
        <v>137</v>
      </c>
      <c r="G2266" t="s">
        <v>1024</v>
      </c>
      <c r="H2266">
        <v>3</v>
      </c>
      <c r="I2266" t="s">
        <v>3493</v>
      </c>
      <c r="J2266" t="s">
        <v>5</v>
      </c>
      <c r="K2266" t="s">
        <v>10</v>
      </c>
    </row>
    <row r="2267" spans="1:11" x14ac:dyDescent="0.25">
      <c r="A2267">
        <v>622</v>
      </c>
      <c r="B2267">
        <v>2</v>
      </c>
      <c r="C2267">
        <f>D2266</f>
        <v>33</v>
      </c>
      <c r="D2267">
        <v>88</v>
      </c>
      <c r="E2267" t="s">
        <v>182</v>
      </c>
      <c r="F2267" t="s">
        <v>3</v>
      </c>
      <c r="G2267" t="s">
        <v>177</v>
      </c>
      <c r="H2267">
        <v>3</v>
      </c>
      <c r="I2267" t="s">
        <v>3493</v>
      </c>
      <c r="J2267" t="s">
        <v>17</v>
      </c>
      <c r="K2267" t="s">
        <v>45</v>
      </c>
    </row>
    <row r="2268" spans="1:11" x14ac:dyDescent="0.25">
      <c r="A2268">
        <v>622</v>
      </c>
      <c r="B2268">
        <v>3</v>
      </c>
      <c r="C2268">
        <f>D2267</f>
        <v>88</v>
      </c>
      <c r="D2268">
        <v>200</v>
      </c>
      <c r="E2268" t="s">
        <v>257</v>
      </c>
      <c r="F2268" t="s">
        <v>29</v>
      </c>
      <c r="G2268" t="s">
        <v>40</v>
      </c>
      <c r="H2268">
        <v>1</v>
      </c>
      <c r="I2268" t="s">
        <v>3493</v>
      </c>
      <c r="J2268" t="s">
        <v>17</v>
      </c>
    </row>
    <row r="2269" spans="1:11" x14ac:dyDescent="0.25">
      <c r="A2269">
        <v>624</v>
      </c>
      <c r="B2269">
        <v>1</v>
      </c>
      <c r="C2269">
        <v>0</v>
      </c>
      <c r="D2269">
        <v>37</v>
      </c>
      <c r="E2269" t="s">
        <v>2</v>
      </c>
      <c r="F2269" t="s">
        <v>112</v>
      </c>
      <c r="G2269" t="s">
        <v>148</v>
      </c>
      <c r="H2269">
        <v>5</v>
      </c>
      <c r="I2269" t="s">
        <v>3493</v>
      </c>
      <c r="J2269" t="s">
        <v>5</v>
      </c>
      <c r="K2269" t="s">
        <v>52</v>
      </c>
    </row>
    <row r="2270" spans="1:11" x14ac:dyDescent="0.25">
      <c r="A2270">
        <v>624</v>
      </c>
      <c r="B2270">
        <v>2</v>
      </c>
      <c r="C2270">
        <f>D2269</f>
        <v>37</v>
      </c>
      <c r="D2270">
        <v>47</v>
      </c>
      <c r="E2270" t="s">
        <v>204</v>
      </c>
      <c r="F2270" t="s">
        <v>112</v>
      </c>
      <c r="G2270" t="s">
        <v>450</v>
      </c>
      <c r="H2270">
        <v>1</v>
      </c>
      <c r="I2270" t="s">
        <v>3493</v>
      </c>
      <c r="J2270" t="s">
        <v>9</v>
      </c>
      <c r="K2270" t="s">
        <v>18</v>
      </c>
    </row>
    <row r="2271" spans="1:11" x14ac:dyDescent="0.25">
      <c r="A2271">
        <v>624</v>
      </c>
      <c r="B2271">
        <v>3</v>
      </c>
      <c r="C2271">
        <f>D2270</f>
        <v>47</v>
      </c>
      <c r="D2271">
        <v>72</v>
      </c>
      <c r="E2271" t="s">
        <v>125</v>
      </c>
      <c r="F2271" t="s">
        <v>112</v>
      </c>
      <c r="G2271" t="s">
        <v>75</v>
      </c>
      <c r="H2271">
        <v>0</v>
      </c>
      <c r="I2271" t="s">
        <v>3493</v>
      </c>
      <c r="J2271" t="s">
        <v>17</v>
      </c>
      <c r="K2271" t="s">
        <v>45</v>
      </c>
    </row>
    <row r="2272" spans="1:11" x14ac:dyDescent="0.25">
      <c r="A2272">
        <v>624</v>
      </c>
      <c r="B2272">
        <v>4</v>
      </c>
      <c r="C2272">
        <f>D2271</f>
        <v>72</v>
      </c>
      <c r="D2272">
        <v>150</v>
      </c>
      <c r="E2272" t="s">
        <v>163</v>
      </c>
      <c r="F2272" t="s">
        <v>112</v>
      </c>
      <c r="G2272" t="s">
        <v>208</v>
      </c>
      <c r="H2272">
        <v>0</v>
      </c>
      <c r="I2272" t="s">
        <v>3493</v>
      </c>
      <c r="J2272" t="s">
        <v>17</v>
      </c>
    </row>
    <row r="2273" spans="1:10" x14ac:dyDescent="0.25">
      <c r="A2273">
        <v>624</v>
      </c>
      <c r="B2273">
        <v>5</v>
      </c>
      <c r="C2273">
        <f>D2272</f>
        <v>150</v>
      </c>
      <c r="D2273">
        <v>200</v>
      </c>
      <c r="E2273" t="s">
        <v>117</v>
      </c>
      <c r="F2273" t="s">
        <v>112</v>
      </c>
      <c r="G2273" t="s">
        <v>207</v>
      </c>
      <c r="H2273">
        <v>0</v>
      </c>
      <c r="I2273" t="s">
        <v>3493</v>
      </c>
      <c r="J2273" t="s">
        <v>17</v>
      </c>
    </row>
    <row r="2274" spans="1:10" x14ac:dyDescent="0.25">
      <c r="A2274">
        <v>625</v>
      </c>
      <c r="B2274">
        <v>1</v>
      </c>
      <c r="C2274">
        <v>0</v>
      </c>
      <c r="D2274">
        <v>31</v>
      </c>
      <c r="E2274" t="s">
        <v>2</v>
      </c>
      <c r="F2274" t="s">
        <v>66</v>
      </c>
      <c r="G2274" t="s">
        <v>148</v>
      </c>
      <c r="H2274">
        <v>4</v>
      </c>
      <c r="I2274" t="s">
        <v>3493</v>
      </c>
      <c r="J2274" t="s">
        <v>72</v>
      </c>
    </row>
    <row r="2275" spans="1:10" x14ac:dyDescent="0.25">
      <c r="A2275">
        <v>625</v>
      </c>
      <c r="B2275">
        <v>2</v>
      </c>
      <c r="C2275">
        <f>D2274</f>
        <v>31</v>
      </c>
      <c r="D2275">
        <v>40</v>
      </c>
      <c r="E2275" t="s">
        <v>197</v>
      </c>
      <c r="F2275" t="s">
        <v>66</v>
      </c>
      <c r="G2275" t="s">
        <v>107</v>
      </c>
      <c r="H2275">
        <v>4</v>
      </c>
      <c r="I2275" t="s">
        <v>3493</v>
      </c>
      <c r="J2275" t="s">
        <v>9</v>
      </c>
    </row>
    <row r="2276" spans="1:10" x14ac:dyDescent="0.25">
      <c r="A2276">
        <v>625</v>
      </c>
      <c r="B2276">
        <v>3</v>
      </c>
      <c r="C2276">
        <f>D2275</f>
        <v>40</v>
      </c>
      <c r="D2276">
        <v>67</v>
      </c>
      <c r="E2276" t="s">
        <v>192</v>
      </c>
      <c r="F2276" t="s">
        <v>137</v>
      </c>
      <c r="G2276" t="s">
        <v>136</v>
      </c>
      <c r="H2276">
        <v>3</v>
      </c>
      <c r="I2276" t="s">
        <v>3493</v>
      </c>
      <c r="J2276" t="s">
        <v>17</v>
      </c>
    </row>
    <row r="2277" spans="1:10" x14ac:dyDescent="0.25">
      <c r="A2277">
        <v>625</v>
      </c>
      <c r="B2277">
        <v>4</v>
      </c>
      <c r="C2277">
        <f>D2276</f>
        <v>67</v>
      </c>
      <c r="D2277">
        <v>140</v>
      </c>
      <c r="E2277" t="s">
        <v>193</v>
      </c>
      <c r="F2277" t="s">
        <v>32</v>
      </c>
      <c r="G2277" t="s">
        <v>1025</v>
      </c>
      <c r="H2277">
        <v>2</v>
      </c>
      <c r="I2277" t="s">
        <v>3493</v>
      </c>
      <c r="J2277" t="s">
        <v>17</v>
      </c>
    </row>
    <row r="2278" spans="1:10" x14ac:dyDescent="0.25">
      <c r="A2278">
        <v>625</v>
      </c>
      <c r="B2278">
        <v>5</v>
      </c>
      <c r="C2278">
        <f>D2277</f>
        <v>140</v>
      </c>
      <c r="D2278">
        <v>195</v>
      </c>
      <c r="E2278" t="s">
        <v>1026</v>
      </c>
      <c r="F2278" t="s">
        <v>23</v>
      </c>
      <c r="G2278" t="s">
        <v>208</v>
      </c>
      <c r="H2278">
        <v>2</v>
      </c>
      <c r="I2278" t="s">
        <v>3493</v>
      </c>
      <c r="J2278" t="s">
        <v>17</v>
      </c>
    </row>
    <row r="2279" spans="1:10" x14ac:dyDescent="0.25">
      <c r="A2279">
        <v>625</v>
      </c>
      <c r="B2279">
        <v>6</v>
      </c>
      <c r="C2279">
        <f>D2278</f>
        <v>195</v>
      </c>
      <c r="D2279">
        <v>200</v>
      </c>
      <c r="E2279" t="s">
        <v>1027</v>
      </c>
      <c r="F2279" t="s">
        <v>137</v>
      </c>
      <c r="G2279" t="s">
        <v>408</v>
      </c>
      <c r="H2279">
        <v>2</v>
      </c>
      <c r="I2279" t="s">
        <v>3493</v>
      </c>
      <c r="J2279" t="s">
        <v>17</v>
      </c>
    </row>
    <row r="2280" spans="1:10" x14ac:dyDescent="0.25">
      <c r="A2280">
        <v>626</v>
      </c>
      <c r="B2280">
        <v>1</v>
      </c>
      <c r="C2280">
        <v>0</v>
      </c>
      <c r="D2280">
        <v>27</v>
      </c>
      <c r="E2280" t="s">
        <v>2</v>
      </c>
      <c r="F2280" t="s">
        <v>20</v>
      </c>
      <c r="G2280" t="s">
        <v>4</v>
      </c>
      <c r="H2280">
        <v>1</v>
      </c>
      <c r="I2280" t="s">
        <v>3493</v>
      </c>
      <c r="J2280" t="s">
        <v>5</v>
      </c>
    </row>
    <row r="2281" spans="1:10" x14ac:dyDescent="0.25">
      <c r="A2281">
        <v>626</v>
      </c>
      <c r="B2281">
        <v>2</v>
      </c>
      <c r="C2281">
        <f t="shared" ref="C2281:C2286" si="54">D2280</f>
        <v>27</v>
      </c>
      <c r="D2281">
        <v>38</v>
      </c>
      <c r="E2281" t="s">
        <v>7</v>
      </c>
      <c r="F2281" t="s">
        <v>20</v>
      </c>
      <c r="G2281" t="s">
        <v>4</v>
      </c>
      <c r="H2281">
        <v>1</v>
      </c>
      <c r="I2281" t="s">
        <v>3493</v>
      </c>
      <c r="J2281" t="s">
        <v>5</v>
      </c>
    </row>
    <row r="2282" spans="1:10" x14ac:dyDescent="0.25">
      <c r="A2282">
        <v>626</v>
      </c>
      <c r="B2282">
        <v>3</v>
      </c>
      <c r="C2282">
        <f t="shared" si="54"/>
        <v>38</v>
      </c>
      <c r="D2282">
        <v>60</v>
      </c>
      <c r="E2282" t="s">
        <v>1028</v>
      </c>
      <c r="F2282" t="s">
        <v>20</v>
      </c>
      <c r="G2282" t="s">
        <v>105</v>
      </c>
      <c r="H2282">
        <v>1</v>
      </c>
      <c r="I2282" t="s">
        <v>3493</v>
      </c>
      <c r="J2282" t="s">
        <v>9</v>
      </c>
    </row>
    <row r="2283" spans="1:10" x14ac:dyDescent="0.25">
      <c r="A2283">
        <v>626</v>
      </c>
      <c r="B2283">
        <v>4</v>
      </c>
      <c r="C2283">
        <f t="shared" si="54"/>
        <v>60</v>
      </c>
      <c r="D2283">
        <v>85</v>
      </c>
      <c r="E2283" t="s">
        <v>542</v>
      </c>
      <c r="F2283" t="s">
        <v>20</v>
      </c>
      <c r="G2283" t="s">
        <v>113</v>
      </c>
      <c r="H2283">
        <v>8</v>
      </c>
      <c r="I2283" t="s">
        <v>3493</v>
      </c>
      <c r="J2283" t="s">
        <v>17</v>
      </c>
    </row>
    <row r="2284" spans="1:10" x14ac:dyDescent="0.25">
      <c r="A2284">
        <v>626</v>
      </c>
      <c r="B2284">
        <v>5</v>
      </c>
      <c r="C2284">
        <f t="shared" si="54"/>
        <v>85</v>
      </c>
      <c r="D2284">
        <v>98</v>
      </c>
      <c r="E2284" t="s">
        <v>543</v>
      </c>
      <c r="F2284" t="s">
        <v>20</v>
      </c>
      <c r="G2284" t="s">
        <v>75</v>
      </c>
      <c r="H2284">
        <v>1</v>
      </c>
      <c r="I2284" t="s">
        <v>3493</v>
      </c>
      <c r="J2284" t="s">
        <v>17</v>
      </c>
    </row>
    <row r="2285" spans="1:10" x14ac:dyDescent="0.25">
      <c r="A2285">
        <v>626</v>
      </c>
      <c r="B2285">
        <v>6</v>
      </c>
      <c r="C2285">
        <f t="shared" si="54"/>
        <v>98</v>
      </c>
      <c r="D2285">
        <v>160</v>
      </c>
      <c r="E2285" t="s">
        <v>701</v>
      </c>
      <c r="F2285" t="s">
        <v>337</v>
      </c>
      <c r="G2285" t="s">
        <v>377</v>
      </c>
      <c r="H2285">
        <v>0</v>
      </c>
      <c r="I2285" t="s">
        <v>3493</v>
      </c>
      <c r="J2285" t="s">
        <v>17</v>
      </c>
    </row>
    <row r="2286" spans="1:10" x14ac:dyDescent="0.25">
      <c r="A2286">
        <v>626</v>
      </c>
      <c r="B2286">
        <v>7</v>
      </c>
      <c r="C2286">
        <f t="shared" si="54"/>
        <v>160</v>
      </c>
      <c r="D2286">
        <v>200</v>
      </c>
      <c r="E2286" t="s">
        <v>1029</v>
      </c>
      <c r="F2286" t="s">
        <v>337</v>
      </c>
      <c r="G2286" t="s">
        <v>21</v>
      </c>
      <c r="H2286">
        <v>0</v>
      </c>
      <c r="I2286" t="s">
        <v>3493</v>
      </c>
      <c r="J2286" t="s">
        <v>17</v>
      </c>
    </row>
    <row r="2287" spans="1:10" x14ac:dyDescent="0.25">
      <c r="A2287">
        <v>629</v>
      </c>
      <c r="B2287">
        <v>1</v>
      </c>
      <c r="C2287">
        <v>0</v>
      </c>
      <c r="D2287">
        <v>30</v>
      </c>
      <c r="E2287" t="s">
        <v>609</v>
      </c>
      <c r="F2287" t="s">
        <v>95</v>
      </c>
      <c r="G2287" t="s">
        <v>55</v>
      </c>
      <c r="H2287">
        <v>0</v>
      </c>
      <c r="I2287" t="s">
        <v>3493</v>
      </c>
      <c r="J2287" t="s">
        <v>96</v>
      </c>
    </row>
    <row r="2288" spans="1:10" x14ac:dyDescent="0.25">
      <c r="A2288">
        <v>629</v>
      </c>
      <c r="B2288">
        <v>2</v>
      </c>
      <c r="C2288">
        <f>D2287</f>
        <v>30</v>
      </c>
      <c r="D2288">
        <v>70</v>
      </c>
      <c r="E2288" t="s">
        <v>872</v>
      </c>
      <c r="F2288" t="s">
        <v>95</v>
      </c>
      <c r="G2288" t="s">
        <v>83</v>
      </c>
      <c r="H2288">
        <v>0</v>
      </c>
      <c r="I2288" t="s">
        <v>3493</v>
      </c>
      <c r="J2288" t="s">
        <v>96</v>
      </c>
    </row>
    <row r="2289" spans="1:11" x14ac:dyDescent="0.25">
      <c r="A2289">
        <v>629</v>
      </c>
      <c r="B2289">
        <v>3</v>
      </c>
      <c r="C2289">
        <f>D2288</f>
        <v>70</v>
      </c>
      <c r="D2289">
        <v>90</v>
      </c>
      <c r="E2289" t="s">
        <v>873</v>
      </c>
      <c r="F2289" t="s">
        <v>95</v>
      </c>
      <c r="G2289" t="s">
        <v>49</v>
      </c>
      <c r="H2289">
        <v>0</v>
      </c>
      <c r="I2289" t="s">
        <v>3493</v>
      </c>
      <c r="J2289" t="s">
        <v>96</v>
      </c>
    </row>
    <row r="2290" spans="1:11" x14ac:dyDescent="0.25">
      <c r="A2290">
        <v>629</v>
      </c>
      <c r="B2290">
        <v>4</v>
      </c>
      <c r="C2290">
        <f>D2289</f>
        <v>90</v>
      </c>
      <c r="D2290">
        <v>200</v>
      </c>
      <c r="E2290" t="s">
        <v>356</v>
      </c>
      <c r="F2290" t="s">
        <v>95</v>
      </c>
      <c r="G2290" t="s">
        <v>83</v>
      </c>
      <c r="H2290">
        <v>0</v>
      </c>
      <c r="I2290" t="s">
        <v>3493</v>
      </c>
      <c r="J2290" t="s">
        <v>96</v>
      </c>
    </row>
    <row r="2291" spans="1:11" x14ac:dyDescent="0.25">
      <c r="A2291">
        <v>630</v>
      </c>
      <c r="B2291">
        <v>1</v>
      </c>
      <c r="C2291">
        <v>0</v>
      </c>
      <c r="D2291">
        <v>12</v>
      </c>
      <c r="E2291" t="s">
        <v>1030</v>
      </c>
      <c r="F2291" t="s">
        <v>32</v>
      </c>
      <c r="G2291" t="s">
        <v>83</v>
      </c>
      <c r="H2291">
        <v>2</v>
      </c>
      <c r="I2291" t="s">
        <v>3493</v>
      </c>
      <c r="J2291" t="s">
        <v>5</v>
      </c>
      <c r="K2291" t="s">
        <v>946</v>
      </c>
    </row>
    <row r="2292" spans="1:11" x14ac:dyDescent="0.25">
      <c r="A2292">
        <v>630</v>
      </c>
      <c r="B2292">
        <v>2</v>
      </c>
      <c r="C2292">
        <f>D2291</f>
        <v>12</v>
      </c>
      <c r="D2292">
        <v>52</v>
      </c>
      <c r="E2292" t="s">
        <v>1031</v>
      </c>
      <c r="F2292" t="s">
        <v>32</v>
      </c>
      <c r="G2292" t="s">
        <v>128</v>
      </c>
      <c r="H2292">
        <v>4</v>
      </c>
      <c r="I2292" t="s">
        <v>3493</v>
      </c>
      <c r="J2292" t="s">
        <v>9</v>
      </c>
      <c r="K2292" t="s">
        <v>828</v>
      </c>
    </row>
    <row r="2293" spans="1:11" x14ac:dyDescent="0.25">
      <c r="A2293">
        <v>630</v>
      </c>
      <c r="B2293">
        <v>3</v>
      </c>
      <c r="C2293">
        <f>D2292</f>
        <v>52</v>
      </c>
      <c r="D2293">
        <v>120</v>
      </c>
      <c r="E2293" t="s">
        <v>1032</v>
      </c>
      <c r="F2293" t="s">
        <v>296</v>
      </c>
      <c r="G2293" t="s">
        <v>33</v>
      </c>
      <c r="H2293">
        <v>4</v>
      </c>
      <c r="I2293" t="s">
        <v>3493</v>
      </c>
      <c r="J2293" t="s">
        <v>9</v>
      </c>
      <c r="K2293" t="s">
        <v>1033</v>
      </c>
    </row>
    <row r="2294" spans="1:11" x14ac:dyDescent="0.25">
      <c r="A2294">
        <v>630</v>
      </c>
      <c r="B2294">
        <v>4</v>
      </c>
      <c r="C2294">
        <f>D2293</f>
        <v>120</v>
      </c>
      <c r="D2294">
        <v>200</v>
      </c>
      <c r="E2294" t="s">
        <v>345</v>
      </c>
      <c r="F2294" t="s">
        <v>43</v>
      </c>
      <c r="G2294" t="s">
        <v>37</v>
      </c>
      <c r="H2294">
        <v>0</v>
      </c>
      <c r="I2294" t="s">
        <v>3493</v>
      </c>
      <c r="J2294" t="s">
        <v>5</v>
      </c>
    </row>
    <row r="2295" spans="1:11" x14ac:dyDescent="0.25">
      <c r="A2295">
        <v>631</v>
      </c>
      <c r="B2295">
        <v>1</v>
      </c>
      <c r="C2295">
        <v>0</v>
      </c>
      <c r="D2295">
        <v>7</v>
      </c>
      <c r="E2295" t="s">
        <v>547</v>
      </c>
      <c r="F2295" t="s">
        <v>20</v>
      </c>
      <c r="G2295" t="s">
        <v>83</v>
      </c>
      <c r="H2295">
        <v>0</v>
      </c>
      <c r="I2295" t="s">
        <v>3493</v>
      </c>
      <c r="J2295" t="s">
        <v>5</v>
      </c>
      <c r="K2295" t="s">
        <v>25</v>
      </c>
    </row>
    <row r="2296" spans="1:11" x14ac:dyDescent="0.25">
      <c r="A2296">
        <v>631</v>
      </c>
      <c r="B2296">
        <v>2</v>
      </c>
      <c r="C2296">
        <f>D2295</f>
        <v>7</v>
      </c>
      <c r="D2296">
        <v>30</v>
      </c>
      <c r="E2296" t="s">
        <v>1034</v>
      </c>
      <c r="F2296" t="s">
        <v>20</v>
      </c>
      <c r="G2296" t="s">
        <v>139</v>
      </c>
      <c r="H2296">
        <v>0</v>
      </c>
      <c r="I2296" t="s">
        <v>3493</v>
      </c>
      <c r="J2296" t="s">
        <v>9</v>
      </c>
      <c r="K2296" t="s">
        <v>6</v>
      </c>
    </row>
    <row r="2297" spans="1:11" x14ac:dyDescent="0.25">
      <c r="A2297">
        <v>631</v>
      </c>
      <c r="B2297">
        <v>3</v>
      </c>
      <c r="C2297">
        <f>D2296</f>
        <v>30</v>
      </c>
      <c r="D2297">
        <v>71</v>
      </c>
      <c r="E2297" t="s">
        <v>1035</v>
      </c>
      <c r="F2297" t="s">
        <v>20</v>
      </c>
      <c r="G2297" t="s">
        <v>21</v>
      </c>
      <c r="H2297">
        <v>0</v>
      </c>
      <c r="I2297" t="s">
        <v>3493</v>
      </c>
      <c r="J2297" t="s">
        <v>13</v>
      </c>
      <c r="K2297" t="s">
        <v>45</v>
      </c>
    </row>
    <row r="2298" spans="1:11" x14ac:dyDescent="0.25">
      <c r="A2298">
        <v>631</v>
      </c>
      <c r="B2298">
        <v>4</v>
      </c>
      <c r="C2298">
        <f>D2297</f>
        <v>71</v>
      </c>
      <c r="D2298">
        <v>81</v>
      </c>
      <c r="E2298" t="s">
        <v>1036</v>
      </c>
      <c r="F2298" t="s">
        <v>20</v>
      </c>
      <c r="G2298" t="s">
        <v>116</v>
      </c>
      <c r="H2298">
        <v>0</v>
      </c>
      <c r="I2298" t="s">
        <v>3493</v>
      </c>
      <c r="J2298" t="s">
        <v>17</v>
      </c>
    </row>
    <row r="2299" spans="1:11" x14ac:dyDescent="0.25">
      <c r="A2299">
        <v>631</v>
      </c>
      <c r="B2299">
        <v>5</v>
      </c>
      <c r="C2299">
        <f>D2298</f>
        <v>81</v>
      </c>
      <c r="D2299">
        <v>201</v>
      </c>
      <c r="E2299" t="s">
        <v>1037</v>
      </c>
      <c r="F2299" t="s">
        <v>296</v>
      </c>
      <c r="G2299" t="s">
        <v>859</v>
      </c>
      <c r="H2299">
        <v>0</v>
      </c>
      <c r="I2299" t="s">
        <v>3493</v>
      </c>
      <c r="J2299" t="s">
        <v>9</v>
      </c>
    </row>
    <row r="2300" spans="1:11" x14ac:dyDescent="0.25">
      <c r="A2300">
        <v>634</v>
      </c>
      <c r="B2300">
        <v>1</v>
      </c>
      <c r="C2300">
        <v>0</v>
      </c>
      <c r="D2300">
        <v>40</v>
      </c>
      <c r="E2300" t="s">
        <v>2</v>
      </c>
      <c r="F2300" t="s">
        <v>78</v>
      </c>
      <c r="G2300" t="s">
        <v>8</v>
      </c>
      <c r="H2300">
        <v>2</v>
      </c>
      <c r="I2300" t="s">
        <v>3493</v>
      </c>
      <c r="J2300" t="s">
        <v>5</v>
      </c>
      <c r="K2300" t="s">
        <v>6</v>
      </c>
    </row>
    <row r="2301" spans="1:11" x14ac:dyDescent="0.25">
      <c r="A2301">
        <v>634</v>
      </c>
      <c r="B2301">
        <v>2</v>
      </c>
      <c r="C2301">
        <f>D2300</f>
        <v>40</v>
      </c>
      <c r="D2301">
        <v>53</v>
      </c>
      <c r="E2301" t="s">
        <v>351</v>
      </c>
      <c r="F2301" t="s">
        <v>691</v>
      </c>
      <c r="G2301" t="s">
        <v>113</v>
      </c>
      <c r="H2301">
        <v>1</v>
      </c>
      <c r="I2301" t="s">
        <v>3493</v>
      </c>
      <c r="J2301" t="s">
        <v>17</v>
      </c>
      <c r="K2301" t="s">
        <v>45</v>
      </c>
    </row>
    <row r="2302" spans="1:11" x14ac:dyDescent="0.25">
      <c r="A2302">
        <v>634</v>
      </c>
      <c r="B2302">
        <v>3</v>
      </c>
      <c r="C2302">
        <f>D2301</f>
        <v>53</v>
      </c>
      <c r="D2302">
        <v>68</v>
      </c>
      <c r="E2302" t="s">
        <v>352</v>
      </c>
      <c r="F2302" t="s">
        <v>78</v>
      </c>
      <c r="G2302" t="s">
        <v>473</v>
      </c>
      <c r="H2302">
        <v>1</v>
      </c>
      <c r="I2302" t="s">
        <v>3493</v>
      </c>
      <c r="J2302" t="s">
        <v>17</v>
      </c>
    </row>
    <row r="2303" spans="1:11" x14ac:dyDescent="0.25">
      <c r="A2303">
        <v>634</v>
      </c>
      <c r="B2303">
        <v>4</v>
      </c>
      <c r="C2303">
        <f>D2302</f>
        <v>68</v>
      </c>
      <c r="D2303">
        <v>80</v>
      </c>
      <c r="E2303" t="s">
        <v>1038</v>
      </c>
      <c r="F2303" t="s">
        <v>78</v>
      </c>
      <c r="G2303" t="s">
        <v>75</v>
      </c>
      <c r="H2303">
        <v>1</v>
      </c>
      <c r="I2303" t="s">
        <v>3493</v>
      </c>
      <c r="J2303" t="s">
        <v>17</v>
      </c>
    </row>
    <row r="2304" spans="1:11" x14ac:dyDescent="0.25">
      <c r="A2304">
        <v>634</v>
      </c>
      <c r="B2304">
        <v>5</v>
      </c>
      <c r="C2304">
        <f>D2303</f>
        <v>80</v>
      </c>
      <c r="D2304">
        <v>110</v>
      </c>
      <c r="E2304" t="s">
        <v>544</v>
      </c>
      <c r="F2304" t="s">
        <v>112</v>
      </c>
      <c r="G2304" t="s">
        <v>21</v>
      </c>
      <c r="H2304">
        <v>1</v>
      </c>
      <c r="I2304" t="s">
        <v>3493</v>
      </c>
      <c r="J2304" t="s">
        <v>17</v>
      </c>
    </row>
    <row r="2305" spans="1:11" x14ac:dyDescent="0.25">
      <c r="A2305">
        <v>634</v>
      </c>
      <c r="B2305">
        <v>6</v>
      </c>
      <c r="C2305">
        <f>D2304</f>
        <v>110</v>
      </c>
      <c r="D2305">
        <v>201</v>
      </c>
      <c r="E2305" t="s">
        <v>545</v>
      </c>
      <c r="F2305" t="s">
        <v>691</v>
      </c>
      <c r="G2305" t="s">
        <v>136</v>
      </c>
      <c r="H2305">
        <v>1</v>
      </c>
      <c r="I2305" t="s">
        <v>3493</v>
      </c>
      <c r="J2305" t="s">
        <v>17</v>
      </c>
    </row>
    <row r="2306" spans="1:11" x14ac:dyDescent="0.25">
      <c r="A2306">
        <v>635</v>
      </c>
      <c r="B2306">
        <v>1</v>
      </c>
      <c r="C2306">
        <v>0</v>
      </c>
      <c r="D2306">
        <v>40</v>
      </c>
      <c r="E2306" t="s">
        <v>2</v>
      </c>
      <c r="F2306" t="s">
        <v>20</v>
      </c>
      <c r="G2306" t="s">
        <v>576</v>
      </c>
      <c r="H2306">
        <v>1</v>
      </c>
      <c r="I2306" t="s">
        <v>3493</v>
      </c>
      <c r="J2306" t="s">
        <v>5</v>
      </c>
      <c r="K2306" t="s">
        <v>10</v>
      </c>
    </row>
    <row r="2307" spans="1:11" x14ac:dyDescent="0.25">
      <c r="A2307">
        <v>635</v>
      </c>
      <c r="B2307">
        <v>2</v>
      </c>
      <c r="C2307">
        <f>D2306</f>
        <v>40</v>
      </c>
      <c r="D2307">
        <v>54</v>
      </c>
      <c r="E2307" t="s">
        <v>178</v>
      </c>
      <c r="F2307" t="s">
        <v>20</v>
      </c>
      <c r="G2307" t="s">
        <v>127</v>
      </c>
      <c r="H2307">
        <v>1</v>
      </c>
      <c r="I2307" t="s">
        <v>3493</v>
      </c>
      <c r="J2307" t="s">
        <v>13</v>
      </c>
      <c r="K2307" t="s">
        <v>45</v>
      </c>
    </row>
    <row r="2308" spans="1:11" x14ac:dyDescent="0.25">
      <c r="A2308">
        <v>635</v>
      </c>
      <c r="B2308">
        <v>3</v>
      </c>
      <c r="C2308">
        <f>D2307</f>
        <v>54</v>
      </c>
      <c r="D2308">
        <v>140</v>
      </c>
      <c r="E2308" t="s">
        <v>1039</v>
      </c>
      <c r="F2308" t="s">
        <v>20</v>
      </c>
      <c r="G2308" t="s">
        <v>262</v>
      </c>
      <c r="H2308" t="s">
        <v>191</v>
      </c>
      <c r="I2308" t="s">
        <v>3493</v>
      </c>
      <c r="J2308" t="s">
        <v>17</v>
      </c>
    </row>
    <row r="2309" spans="1:11" x14ac:dyDescent="0.25">
      <c r="A2309">
        <v>635</v>
      </c>
      <c r="B2309">
        <v>4</v>
      </c>
      <c r="C2309">
        <f>D2308</f>
        <v>140</v>
      </c>
      <c r="D2309">
        <v>170</v>
      </c>
      <c r="E2309" t="s">
        <v>120</v>
      </c>
      <c r="F2309" t="s">
        <v>20</v>
      </c>
      <c r="G2309" t="s">
        <v>208</v>
      </c>
      <c r="H2309" t="s">
        <v>191</v>
      </c>
      <c r="I2309" t="s">
        <v>3493</v>
      </c>
      <c r="J2309" t="s">
        <v>17</v>
      </c>
    </row>
    <row r="2310" spans="1:11" x14ac:dyDescent="0.25">
      <c r="A2310">
        <v>635</v>
      </c>
      <c r="B2310">
        <v>5</v>
      </c>
      <c r="C2310">
        <f>D2309</f>
        <v>170</v>
      </c>
      <c r="D2310">
        <v>201</v>
      </c>
      <c r="E2310" t="s">
        <v>122</v>
      </c>
      <c r="F2310" t="s">
        <v>20</v>
      </c>
      <c r="G2310" t="s">
        <v>263</v>
      </c>
      <c r="H2310" t="s">
        <v>191</v>
      </c>
      <c r="I2310" t="s">
        <v>3493</v>
      </c>
      <c r="J2310" t="s">
        <v>17</v>
      </c>
    </row>
    <row r="2311" spans="1:11" x14ac:dyDescent="0.25">
      <c r="A2311">
        <v>637</v>
      </c>
      <c r="B2311">
        <v>1</v>
      </c>
      <c r="C2311">
        <v>0</v>
      </c>
      <c r="D2311">
        <v>30</v>
      </c>
      <c r="E2311" t="s">
        <v>2</v>
      </c>
      <c r="F2311" t="s">
        <v>3</v>
      </c>
      <c r="G2311" t="s">
        <v>8</v>
      </c>
      <c r="H2311">
        <v>4</v>
      </c>
      <c r="I2311" t="s">
        <v>3495</v>
      </c>
      <c r="J2311" t="s">
        <v>5</v>
      </c>
      <c r="K2311" t="s">
        <v>10</v>
      </c>
    </row>
    <row r="2312" spans="1:11" x14ac:dyDescent="0.25">
      <c r="A2312">
        <v>637</v>
      </c>
      <c r="B2312">
        <v>2</v>
      </c>
      <c r="C2312">
        <f>D2311</f>
        <v>30</v>
      </c>
      <c r="D2312">
        <v>54</v>
      </c>
      <c r="E2312" t="s">
        <v>307</v>
      </c>
      <c r="F2312" t="s">
        <v>3</v>
      </c>
      <c r="G2312" t="s">
        <v>8</v>
      </c>
      <c r="H2312">
        <v>4</v>
      </c>
      <c r="I2312" t="s">
        <v>3493</v>
      </c>
      <c r="J2312" t="s">
        <v>17</v>
      </c>
      <c r="K2312" t="s">
        <v>18</v>
      </c>
    </row>
    <row r="2313" spans="1:11" x14ac:dyDescent="0.25">
      <c r="A2313">
        <v>637</v>
      </c>
      <c r="B2313">
        <v>3</v>
      </c>
      <c r="C2313">
        <f>D2312</f>
        <v>54</v>
      </c>
      <c r="D2313">
        <v>73</v>
      </c>
      <c r="E2313" t="s">
        <v>608</v>
      </c>
      <c r="F2313" t="s">
        <v>3</v>
      </c>
      <c r="G2313" t="s">
        <v>107</v>
      </c>
      <c r="H2313">
        <v>3</v>
      </c>
      <c r="I2313" t="s">
        <v>3493</v>
      </c>
      <c r="J2313" t="s">
        <v>17</v>
      </c>
      <c r="K2313" t="s">
        <v>45</v>
      </c>
    </row>
    <row r="2314" spans="1:11" x14ac:dyDescent="0.25">
      <c r="A2314">
        <v>637</v>
      </c>
      <c r="B2314">
        <v>4</v>
      </c>
      <c r="C2314">
        <f>D2313</f>
        <v>73</v>
      </c>
      <c r="D2314">
        <v>96</v>
      </c>
      <c r="E2314" t="s">
        <v>1040</v>
      </c>
      <c r="F2314" t="s">
        <v>97</v>
      </c>
      <c r="G2314" t="s">
        <v>184</v>
      </c>
      <c r="H2314">
        <v>20</v>
      </c>
      <c r="I2314" t="s">
        <v>3493</v>
      </c>
      <c r="J2314" t="s">
        <v>17</v>
      </c>
    </row>
    <row r="2315" spans="1:11" x14ac:dyDescent="0.25">
      <c r="A2315">
        <v>637</v>
      </c>
      <c r="B2315">
        <v>5</v>
      </c>
      <c r="C2315">
        <f>D2314</f>
        <v>96</v>
      </c>
      <c r="D2315">
        <v>201</v>
      </c>
      <c r="E2315" t="s">
        <v>1041</v>
      </c>
      <c r="F2315" t="s">
        <v>23</v>
      </c>
      <c r="G2315" t="s">
        <v>105</v>
      </c>
      <c r="H2315">
        <v>10</v>
      </c>
      <c r="I2315" t="s">
        <v>3493</v>
      </c>
      <c r="J2315" t="s">
        <v>17</v>
      </c>
    </row>
    <row r="2316" spans="1:11" x14ac:dyDescent="0.25">
      <c r="A2316">
        <v>638</v>
      </c>
      <c r="B2316">
        <v>1</v>
      </c>
      <c r="C2316">
        <v>0</v>
      </c>
      <c r="D2316">
        <v>33</v>
      </c>
      <c r="E2316" t="s">
        <v>2</v>
      </c>
      <c r="F2316" t="s">
        <v>3</v>
      </c>
      <c r="G2316" t="s">
        <v>8</v>
      </c>
      <c r="H2316">
        <v>2</v>
      </c>
      <c r="I2316" t="s">
        <v>3493</v>
      </c>
      <c r="J2316" t="s">
        <v>5</v>
      </c>
      <c r="K2316" t="s">
        <v>10</v>
      </c>
    </row>
    <row r="2317" spans="1:11" x14ac:dyDescent="0.25">
      <c r="A2317">
        <v>638</v>
      </c>
      <c r="B2317">
        <v>2</v>
      </c>
      <c r="C2317">
        <f>D2316</f>
        <v>33</v>
      </c>
      <c r="D2317">
        <v>68</v>
      </c>
      <c r="E2317" t="s">
        <v>1042</v>
      </c>
      <c r="F2317" t="s">
        <v>29</v>
      </c>
      <c r="G2317" t="s">
        <v>107</v>
      </c>
      <c r="H2317">
        <v>2</v>
      </c>
      <c r="I2317" t="s">
        <v>3493</v>
      </c>
      <c r="J2317" t="s">
        <v>17</v>
      </c>
      <c r="K2317" t="s">
        <v>18</v>
      </c>
    </row>
    <row r="2318" spans="1:11" x14ac:dyDescent="0.25">
      <c r="A2318">
        <v>638</v>
      </c>
      <c r="B2318">
        <v>3</v>
      </c>
      <c r="C2318">
        <f>D2317</f>
        <v>68</v>
      </c>
      <c r="D2318">
        <v>190</v>
      </c>
      <c r="E2318" t="s">
        <v>1043</v>
      </c>
      <c r="F2318" t="s">
        <v>35</v>
      </c>
      <c r="G2318" t="s">
        <v>195</v>
      </c>
      <c r="H2318">
        <v>0</v>
      </c>
      <c r="I2318" t="s">
        <v>3493</v>
      </c>
      <c r="J2318" t="s">
        <v>17</v>
      </c>
    </row>
    <row r="2319" spans="1:11" x14ac:dyDescent="0.25">
      <c r="A2319">
        <v>638</v>
      </c>
      <c r="B2319">
        <v>4</v>
      </c>
      <c r="C2319">
        <f>D2318</f>
        <v>190</v>
      </c>
      <c r="D2319">
        <v>200</v>
      </c>
      <c r="E2319" t="s">
        <v>697</v>
      </c>
      <c r="F2319" t="s">
        <v>112</v>
      </c>
      <c r="G2319" t="s">
        <v>208</v>
      </c>
      <c r="H2319">
        <v>0</v>
      </c>
      <c r="I2319" t="s">
        <v>3493</v>
      </c>
      <c r="J2319" t="s">
        <v>17</v>
      </c>
    </row>
    <row r="2320" spans="1:11" x14ac:dyDescent="0.25">
      <c r="A2320">
        <v>639</v>
      </c>
      <c r="B2320">
        <v>1</v>
      </c>
      <c r="C2320">
        <v>0</v>
      </c>
      <c r="D2320">
        <v>33</v>
      </c>
      <c r="E2320" t="s">
        <v>712</v>
      </c>
      <c r="F2320" t="s">
        <v>15</v>
      </c>
      <c r="G2320" t="s">
        <v>83</v>
      </c>
      <c r="H2320">
        <v>0</v>
      </c>
      <c r="I2320" t="s">
        <v>3493</v>
      </c>
      <c r="J2320" t="s">
        <v>5</v>
      </c>
      <c r="K2320" t="s">
        <v>6</v>
      </c>
    </row>
    <row r="2321" spans="1:11" x14ac:dyDescent="0.25">
      <c r="A2321">
        <v>639</v>
      </c>
      <c r="B2321">
        <v>2</v>
      </c>
      <c r="C2321">
        <f>D2320</f>
        <v>33</v>
      </c>
      <c r="D2321">
        <v>50</v>
      </c>
      <c r="E2321" t="s">
        <v>120</v>
      </c>
      <c r="F2321" t="s">
        <v>15</v>
      </c>
      <c r="G2321" t="s">
        <v>164</v>
      </c>
      <c r="H2321">
        <v>0</v>
      </c>
      <c r="I2321" t="s">
        <v>3493</v>
      </c>
      <c r="J2321" t="s">
        <v>17</v>
      </c>
      <c r="K2321" t="s">
        <v>76</v>
      </c>
    </row>
    <row r="2322" spans="1:11" x14ac:dyDescent="0.25">
      <c r="A2322">
        <v>639</v>
      </c>
      <c r="B2322">
        <v>3</v>
      </c>
      <c r="C2322">
        <f>D2321</f>
        <v>50</v>
      </c>
      <c r="D2322">
        <v>70</v>
      </c>
      <c r="E2322" t="s">
        <v>121</v>
      </c>
      <c r="F2322" t="s">
        <v>15</v>
      </c>
      <c r="G2322" t="s">
        <v>89</v>
      </c>
      <c r="H2322">
        <v>0</v>
      </c>
      <c r="I2322" t="s">
        <v>3493</v>
      </c>
      <c r="J2322" t="s">
        <v>17</v>
      </c>
      <c r="K2322" t="s">
        <v>76</v>
      </c>
    </row>
    <row r="2323" spans="1:11" x14ac:dyDescent="0.25">
      <c r="A2323">
        <v>639</v>
      </c>
      <c r="B2323">
        <v>4</v>
      </c>
      <c r="C2323">
        <f>D2322</f>
        <v>70</v>
      </c>
      <c r="D2323">
        <v>201</v>
      </c>
      <c r="E2323" t="s">
        <v>122</v>
      </c>
      <c r="F2323" t="s">
        <v>15</v>
      </c>
      <c r="G2323" t="s">
        <v>40</v>
      </c>
      <c r="H2323">
        <v>0</v>
      </c>
      <c r="I2323" t="s">
        <v>3493</v>
      </c>
      <c r="J2323" t="s">
        <v>17</v>
      </c>
      <c r="K2323" t="s">
        <v>76</v>
      </c>
    </row>
    <row r="2324" spans="1:11" x14ac:dyDescent="0.25">
      <c r="A2324">
        <v>641</v>
      </c>
      <c r="B2324">
        <v>1</v>
      </c>
      <c r="C2324">
        <v>0</v>
      </c>
      <c r="D2324">
        <v>38</v>
      </c>
      <c r="E2324" t="s">
        <v>2</v>
      </c>
      <c r="F2324" t="s">
        <v>20</v>
      </c>
      <c r="G2324" t="s">
        <v>4</v>
      </c>
      <c r="H2324">
        <v>3</v>
      </c>
      <c r="I2324" t="s">
        <v>3493</v>
      </c>
      <c r="J2324" t="s">
        <v>5</v>
      </c>
      <c r="K2324" t="s">
        <v>6</v>
      </c>
    </row>
    <row r="2325" spans="1:11" x14ac:dyDescent="0.25">
      <c r="A2325">
        <v>641</v>
      </c>
      <c r="B2325">
        <v>2</v>
      </c>
      <c r="C2325">
        <f>D2324</f>
        <v>38</v>
      </c>
      <c r="D2325">
        <v>50</v>
      </c>
      <c r="E2325" t="s">
        <v>178</v>
      </c>
      <c r="F2325" t="s">
        <v>20</v>
      </c>
      <c r="G2325" t="s">
        <v>64</v>
      </c>
      <c r="H2325">
        <v>3</v>
      </c>
      <c r="I2325" t="s">
        <v>3493</v>
      </c>
      <c r="J2325" t="s">
        <v>13</v>
      </c>
      <c r="K2325" t="s">
        <v>18</v>
      </c>
    </row>
    <row r="2326" spans="1:11" x14ac:dyDescent="0.25">
      <c r="A2326">
        <v>641</v>
      </c>
      <c r="B2326">
        <v>3</v>
      </c>
      <c r="C2326">
        <f>D2325</f>
        <v>50</v>
      </c>
      <c r="D2326">
        <v>70</v>
      </c>
      <c r="E2326" t="s">
        <v>134</v>
      </c>
      <c r="F2326" t="s">
        <v>20</v>
      </c>
      <c r="G2326" t="s">
        <v>136</v>
      </c>
      <c r="H2326">
        <v>1</v>
      </c>
      <c r="I2326" t="s">
        <v>3493</v>
      </c>
      <c r="J2326" t="s">
        <v>17</v>
      </c>
    </row>
    <row r="2327" spans="1:11" x14ac:dyDescent="0.25">
      <c r="A2327">
        <v>641</v>
      </c>
      <c r="B2327">
        <v>4</v>
      </c>
      <c r="C2327">
        <f>D2326</f>
        <v>70</v>
      </c>
      <c r="D2327">
        <v>201</v>
      </c>
      <c r="E2327" t="s">
        <v>697</v>
      </c>
      <c r="F2327" t="s">
        <v>20</v>
      </c>
      <c r="G2327" t="s">
        <v>75</v>
      </c>
      <c r="H2327">
        <v>1</v>
      </c>
      <c r="I2327" t="s">
        <v>3493</v>
      </c>
      <c r="J2327" t="s">
        <v>17</v>
      </c>
    </row>
    <row r="2328" spans="1:11" x14ac:dyDescent="0.25">
      <c r="A2328">
        <v>642</v>
      </c>
      <c r="B2328">
        <v>1</v>
      </c>
      <c r="C2328">
        <v>0</v>
      </c>
      <c r="D2328">
        <v>26</v>
      </c>
      <c r="E2328" t="s">
        <v>1044</v>
      </c>
      <c r="F2328" t="s">
        <v>676</v>
      </c>
      <c r="G2328" t="s">
        <v>55</v>
      </c>
      <c r="H2328">
        <v>0</v>
      </c>
      <c r="I2328" t="s">
        <v>3493</v>
      </c>
      <c r="J2328" t="s">
        <v>364</v>
      </c>
      <c r="K2328" t="s">
        <v>52</v>
      </c>
    </row>
    <row r="2329" spans="1:11" x14ac:dyDescent="0.25">
      <c r="A2329">
        <v>642</v>
      </c>
      <c r="B2329">
        <v>2</v>
      </c>
      <c r="C2329">
        <f>D2328</f>
        <v>26</v>
      </c>
      <c r="D2329">
        <v>38</v>
      </c>
      <c r="E2329" t="s">
        <v>327</v>
      </c>
      <c r="F2329" t="s">
        <v>676</v>
      </c>
      <c r="G2329" t="s">
        <v>128</v>
      </c>
      <c r="H2329">
        <v>0</v>
      </c>
      <c r="I2329" t="s">
        <v>3493</v>
      </c>
      <c r="J2329" t="s">
        <v>9</v>
      </c>
      <c r="K2329" t="s">
        <v>18</v>
      </c>
    </row>
    <row r="2330" spans="1:11" x14ac:dyDescent="0.25">
      <c r="A2330">
        <v>642</v>
      </c>
      <c r="B2330">
        <v>3</v>
      </c>
      <c r="C2330">
        <f>D2329</f>
        <v>38</v>
      </c>
      <c r="D2330">
        <v>50</v>
      </c>
      <c r="E2330" t="s">
        <v>121</v>
      </c>
      <c r="F2330" t="s">
        <v>3</v>
      </c>
      <c r="G2330" t="s">
        <v>40</v>
      </c>
      <c r="H2330">
        <v>0</v>
      </c>
      <c r="I2330" t="s">
        <v>3493</v>
      </c>
      <c r="J2330" t="s">
        <v>13</v>
      </c>
      <c r="K2330" t="s">
        <v>45</v>
      </c>
    </row>
    <row r="2331" spans="1:11" x14ac:dyDescent="0.25">
      <c r="A2331">
        <v>642</v>
      </c>
      <c r="B2331">
        <v>4</v>
      </c>
      <c r="C2331">
        <f>D2330</f>
        <v>50</v>
      </c>
      <c r="D2331">
        <v>70</v>
      </c>
      <c r="E2331" t="s">
        <v>744</v>
      </c>
      <c r="F2331" t="s">
        <v>20</v>
      </c>
      <c r="G2331" t="s">
        <v>665</v>
      </c>
      <c r="H2331">
        <v>0</v>
      </c>
      <c r="I2331" t="s">
        <v>3493</v>
      </c>
      <c r="J2331" t="s">
        <v>17</v>
      </c>
    </row>
    <row r="2332" spans="1:11" x14ac:dyDescent="0.25">
      <c r="A2332">
        <v>642</v>
      </c>
      <c r="B2332">
        <v>5</v>
      </c>
      <c r="C2332">
        <f>D2331</f>
        <v>70</v>
      </c>
      <c r="D2332">
        <v>201</v>
      </c>
      <c r="E2332" t="s">
        <v>745</v>
      </c>
      <c r="F2332" t="s">
        <v>20</v>
      </c>
      <c r="G2332" t="s">
        <v>33</v>
      </c>
      <c r="H2332">
        <v>0</v>
      </c>
      <c r="I2332" t="s">
        <v>3493</v>
      </c>
      <c r="J2332" t="s">
        <v>17</v>
      </c>
    </row>
    <row r="2333" spans="1:11" x14ac:dyDescent="0.25">
      <c r="A2333">
        <v>645</v>
      </c>
      <c r="B2333">
        <v>1</v>
      </c>
      <c r="C2333">
        <v>0</v>
      </c>
      <c r="D2333">
        <v>28</v>
      </c>
      <c r="E2333" t="s">
        <v>1045</v>
      </c>
      <c r="F2333" t="s">
        <v>221</v>
      </c>
      <c r="G2333" t="s">
        <v>83</v>
      </c>
      <c r="H2333">
        <v>1</v>
      </c>
      <c r="I2333" t="s">
        <v>3493</v>
      </c>
      <c r="J2333" t="s">
        <v>5</v>
      </c>
      <c r="K2333" t="s">
        <v>52</v>
      </c>
    </row>
    <row r="2334" spans="1:11" x14ac:dyDescent="0.25">
      <c r="A2334">
        <v>645</v>
      </c>
      <c r="B2334">
        <v>2</v>
      </c>
      <c r="C2334">
        <f>D2333</f>
        <v>28</v>
      </c>
      <c r="D2334">
        <v>38</v>
      </c>
      <c r="E2334" t="s">
        <v>689</v>
      </c>
      <c r="F2334" t="s">
        <v>221</v>
      </c>
      <c r="G2334" t="s">
        <v>139</v>
      </c>
      <c r="H2334">
        <v>1</v>
      </c>
      <c r="I2334" t="s">
        <v>3493</v>
      </c>
      <c r="J2334" t="s">
        <v>13</v>
      </c>
      <c r="K2334" t="s">
        <v>10</v>
      </c>
    </row>
    <row r="2335" spans="1:11" x14ac:dyDescent="0.25">
      <c r="A2335">
        <v>645</v>
      </c>
      <c r="B2335">
        <v>3</v>
      </c>
      <c r="C2335">
        <f>D2334</f>
        <v>38</v>
      </c>
      <c r="D2335">
        <v>67</v>
      </c>
      <c r="E2335" t="s">
        <v>423</v>
      </c>
      <c r="F2335" t="s">
        <v>221</v>
      </c>
      <c r="G2335" t="s">
        <v>107</v>
      </c>
      <c r="H2335">
        <v>1</v>
      </c>
      <c r="I2335" t="s">
        <v>3493</v>
      </c>
      <c r="J2335" t="s">
        <v>13</v>
      </c>
      <c r="K2335" t="s">
        <v>45</v>
      </c>
    </row>
    <row r="2336" spans="1:11" x14ac:dyDescent="0.25">
      <c r="A2336">
        <v>645</v>
      </c>
      <c r="B2336">
        <v>4</v>
      </c>
      <c r="C2336">
        <f>D2335</f>
        <v>67</v>
      </c>
      <c r="D2336">
        <v>130</v>
      </c>
      <c r="E2336" t="s">
        <v>181</v>
      </c>
      <c r="F2336" t="s">
        <v>711</v>
      </c>
      <c r="G2336" t="s">
        <v>166</v>
      </c>
      <c r="H2336">
        <v>0</v>
      </c>
      <c r="I2336" t="s">
        <v>3493</v>
      </c>
      <c r="J2336" t="s">
        <v>17</v>
      </c>
      <c r="K2336" t="s">
        <v>76</v>
      </c>
    </row>
    <row r="2337" spans="1:11" x14ac:dyDescent="0.25">
      <c r="A2337">
        <v>645</v>
      </c>
      <c r="B2337">
        <v>5</v>
      </c>
      <c r="C2337">
        <f>D2336</f>
        <v>130</v>
      </c>
      <c r="D2337">
        <v>201</v>
      </c>
      <c r="E2337" t="s">
        <v>322</v>
      </c>
      <c r="F2337" t="s">
        <v>588</v>
      </c>
      <c r="G2337" t="s">
        <v>665</v>
      </c>
      <c r="H2337" t="s">
        <v>191</v>
      </c>
      <c r="I2337" t="s">
        <v>3501</v>
      </c>
      <c r="J2337" t="s">
        <v>17</v>
      </c>
    </row>
    <row r="2338" spans="1:11" x14ac:dyDescent="0.25">
      <c r="A2338">
        <v>647</v>
      </c>
      <c r="B2338">
        <v>1</v>
      </c>
      <c r="C2338">
        <v>0</v>
      </c>
      <c r="D2338">
        <v>30</v>
      </c>
      <c r="E2338" t="s">
        <v>2</v>
      </c>
      <c r="F2338" t="s">
        <v>3</v>
      </c>
      <c r="G2338" t="s">
        <v>8</v>
      </c>
      <c r="H2338">
        <v>4</v>
      </c>
      <c r="I2338" t="s">
        <v>3493</v>
      </c>
      <c r="J2338" t="s">
        <v>5</v>
      </c>
      <c r="K2338" t="s">
        <v>6</v>
      </c>
    </row>
    <row r="2339" spans="1:11" x14ac:dyDescent="0.25">
      <c r="A2339">
        <v>647</v>
      </c>
      <c r="B2339">
        <v>2</v>
      </c>
      <c r="C2339">
        <f>D2338</f>
        <v>30</v>
      </c>
      <c r="D2339">
        <v>50</v>
      </c>
      <c r="E2339" t="s">
        <v>290</v>
      </c>
      <c r="F2339" t="s">
        <v>3</v>
      </c>
      <c r="G2339" t="s">
        <v>184</v>
      </c>
      <c r="H2339">
        <v>5</v>
      </c>
      <c r="I2339" t="s">
        <v>3493</v>
      </c>
      <c r="J2339" t="s">
        <v>17</v>
      </c>
      <c r="K2339" t="s">
        <v>18</v>
      </c>
    </row>
    <row r="2340" spans="1:11" x14ac:dyDescent="0.25">
      <c r="A2340">
        <v>647</v>
      </c>
      <c r="B2340">
        <v>3</v>
      </c>
      <c r="C2340">
        <f>D2339</f>
        <v>50</v>
      </c>
      <c r="D2340">
        <v>67</v>
      </c>
      <c r="E2340" t="s">
        <v>980</v>
      </c>
      <c r="F2340" t="s">
        <v>3</v>
      </c>
      <c r="G2340" t="s">
        <v>348</v>
      </c>
      <c r="H2340">
        <v>3</v>
      </c>
      <c r="I2340" t="s">
        <v>3493</v>
      </c>
      <c r="J2340" t="s">
        <v>17</v>
      </c>
      <c r="K2340" t="s">
        <v>45</v>
      </c>
    </row>
    <row r="2341" spans="1:11" x14ac:dyDescent="0.25">
      <c r="A2341">
        <v>647</v>
      </c>
      <c r="B2341">
        <v>4</v>
      </c>
      <c r="C2341">
        <f>D2340</f>
        <v>67</v>
      </c>
      <c r="D2341">
        <v>120</v>
      </c>
      <c r="E2341" t="s">
        <v>304</v>
      </c>
      <c r="F2341" t="s">
        <v>97</v>
      </c>
      <c r="G2341" t="s">
        <v>184</v>
      </c>
      <c r="H2341">
        <v>3</v>
      </c>
      <c r="I2341" t="s">
        <v>3493</v>
      </c>
      <c r="J2341" t="s">
        <v>17</v>
      </c>
      <c r="K2341" t="s">
        <v>76</v>
      </c>
    </row>
    <row r="2342" spans="1:11" x14ac:dyDescent="0.25">
      <c r="A2342">
        <v>647</v>
      </c>
      <c r="B2342">
        <v>5</v>
      </c>
      <c r="C2342">
        <f>D2341</f>
        <v>120</v>
      </c>
      <c r="D2342">
        <v>150</v>
      </c>
      <c r="E2342" t="s">
        <v>181</v>
      </c>
      <c r="F2342" t="s">
        <v>320</v>
      </c>
      <c r="G2342" t="s">
        <v>162</v>
      </c>
      <c r="H2342">
        <v>1</v>
      </c>
      <c r="I2342" t="s">
        <v>3493</v>
      </c>
      <c r="J2342" t="s">
        <v>17</v>
      </c>
    </row>
    <row r="2343" spans="1:11" x14ac:dyDescent="0.25">
      <c r="A2343">
        <v>647</v>
      </c>
      <c r="B2343">
        <v>6</v>
      </c>
      <c r="C2343">
        <f>D2342</f>
        <v>150</v>
      </c>
      <c r="D2343">
        <v>201</v>
      </c>
      <c r="E2343" t="s">
        <v>325</v>
      </c>
      <c r="F2343" t="s">
        <v>320</v>
      </c>
      <c r="G2343" t="s">
        <v>162</v>
      </c>
      <c r="H2343">
        <v>1</v>
      </c>
      <c r="I2343" t="s">
        <v>3496</v>
      </c>
      <c r="J2343" t="s">
        <v>17</v>
      </c>
    </row>
    <row r="2344" spans="1:11" x14ac:dyDescent="0.25">
      <c r="A2344">
        <v>649</v>
      </c>
      <c r="B2344">
        <v>1</v>
      </c>
      <c r="C2344">
        <v>0</v>
      </c>
      <c r="D2344">
        <v>30</v>
      </c>
      <c r="E2344" t="s">
        <v>2</v>
      </c>
      <c r="F2344" t="s">
        <v>137</v>
      </c>
      <c r="G2344" t="s">
        <v>8</v>
      </c>
      <c r="H2344">
        <v>3</v>
      </c>
      <c r="I2344" t="s">
        <v>3493</v>
      </c>
      <c r="J2344" t="s">
        <v>5</v>
      </c>
      <c r="K2344" t="s">
        <v>10</v>
      </c>
    </row>
    <row r="2345" spans="1:11" x14ac:dyDescent="0.25">
      <c r="A2345">
        <v>649</v>
      </c>
      <c r="B2345">
        <v>2</v>
      </c>
      <c r="C2345">
        <f>D2344</f>
        <v>30</v>
      </c>
      <c r="D2345">
        <v>70</v>
      </c>
      <c r="E2345" t="s">
        <v>1046</v>
      </c>
      <c r="F2345" t="s">
        <v>3</v>
      </c>
      <c r="G2345" t="s">
        <v>113</v>
      </c>
      <c r="H2345">
        <v>3</v>
      </c>
      <c r="I2345" t="s">
        <v>3493</v>
      </c>
      <c r="J2345" t="s">
        <v>17</v>
      </c>
      <c r="K2345" t="s">
        <v>45</v>
      </c>
    </row>
    <row r="2346" spans="1:11" x14ac:dyDescent="0.25">
      <c r="A2346">
        <v>649</v>
      </c>
      <c r="B2346">
        <v>3</v>
      </c>
      <c r="C2346">
        <f>D2345</f>
        <v>70</v>
      </c>
      <c r="D2346">
        <v>96</v>
      </c>
      <c r="E2346" t="s">
        <v>1047</v>
      </c>
      <c r="F2346" t="s">
        <v>35</v>
      </c>
      <c r="G2346" t="s">
        <v>164</v>
      </c>
      <c r="H2346">
        <v>0</v>
      </c>
      <c r="I2346" t="s">
        <v>3493</v>
      </c>
      <c r="J2346" t="s">
        <v>17</v>
      </c>
      <c r="K2346" t="s">
        <v>45</v>
      </c>
    </row>
    <row r="2347" spans="1:11" x14ac:dyDescent="0.25">
      <c r="A2347">
        <v>649</v>
      </c>
      <c r="B2347">
        <v>4</v>
      </c>
      <c r="C2347">
        <f>D2346</f>
        <v>96</v>
      </c>
      <c r="D2347">
        <v>150</v>
      </c>
      <c r="E2347" t="s">
        <v>488</v>
      </c>
      <c r="F2347" t="s">
        <v>97</v>
      </c>
      <c r="G2347" t="s">
        <v>136</v>
      </c>
      <c r="H2347">
        <v>10</v>
      </c>
      <c r="I2347" t="s">
        <v>3493</v>
      </c>
      <c r="J2347" t="s">
        <v>17</v>
      </c>
    </row>
    <row r="2348" spans="1:11" x14ac:dyDescent="0.25">
      <c r="A2348">
        <v>649</v>
      </c>
      <c r="B2348">
        <v>5</v>
      </c>
      <c r="C2348">
        <f>D2347</f>
        <v>150</v>
      </c>
      <c r="D2348">
        <v>200</v>
      </c>
      <c r="E2348" t="s">
        <v>493</v>
      </c>
      <c r="F2348" t="s">
        <v>137</v>
      </c>
      <c r="G2348" t="s">
        <v>136</v>
      </c>
      <c r="H2348">
        <v>0</v>
      </c>
      <c r="I2348" t="s">
        <v>3493</v>
      </c>
      <c r="J2348" t="s">
        <v>17</v>
      </c>
    </row>
    <row r="2349" spans="1:11" x14ac:dyDescent="0.25">
      <c r="A2349">
        <v>656</v>
      </c>
      <c r="B2349">
        <v>1</v>
      </c>
      <c r="C2349">
        <v>0</v>
      </c>
      <c r="D2349">
        <v>33</v>
      </c>
      <c r="E2349" t="s">
        <v>2</v>
      </c>
      <c r="F2349" t="s">
        <v>23</v>
      </c>
      <c r="G2349" t="s">
        <v>139</v>
      </c>
      <c r="H2349">
        <v>4</v>
      </c>
      <c r="I2349" t="s">
        <v>3493</v>
      </c>
      <c r="J2349" t="s">
        <v>5</v>
      </c>
      <c r="K2349" t="s">
        <v>6</v>
      </c>
    </row>
    <row r="2350" spans="1:11" x14ac:dyDescent="0.25">
      <c r="A2350">
        <v>656</v>
      </c>
      <c r="B2350">
        <v>2</v>
      </c>
      <c r="C2350">
        <f>D2349</f>
        <v>33</v>
      </c>
      <c r="D2350">
        <v>155</v>
      </c>
      <c r="E2350" t="s">
        <v>187</v>
      </c>
      <c r="F2350" t="s">
        <v>321</v>
      </c>
      <c r="G2350" t="s">
        <v>75</v>
      </c>
      <c r="H2350">
        <v>4</v>
      </c>
      <c r="I2350" t="s">
        <v>3493</v>
      </c>
      <c r="J2350" t="s">
        <v>17</v>
      </c>
      <c r="K2350" t="s">
        <v>18</v>
      </c>
    </row>
    <row r="2351" spans="1:11" x14ac:dyDescent="0.25">
      <c r="A2351">
        <v>656</v>
      </c>
      <c r="B2351">
        <v>3</v>
      </c>
      <c r="C2351">
        <f>D2350</f>
        <v>155</v>
      </c>
      <c r="D2351">
        <v>200</v>
      </c>
      <c r="E2351" t="s">
        <v>332</v>
      </c>
      <c r="F2351" t="s">
        <v>27</v>
      </c>
      <c r="G2351" t="s">
        <v>85</v>
      </c>
      <c r="H2351" t="s">
        <v>191</v>
      </c>
      <c r="I2351" t="s">
        <v>3499</v>
      </c>
      <c r="J2351" t="s">
        <v>17</v>
      </c>
    </row>
    <row r="2352" spans="1:11" x14ac:dyDescent="0.25">
      <c r="A2352">
        <v>658</v>
      </c>
      <c r="B2352">
        <v>1</v>
      </c>
      <c r="C2352">
        <v>0</v>
      </c>
      <c r="D2352">
        <v>30</v>
      </c>
      <c r="E2352" t="s">
        <v>2</v>
      </c>
      <c r="F2352" t="s">
        <v>23</v>
      </c>
      <c r="G2352" t="s">
        <v>108</v>
      </c>
      <c r="H2352">
        <v>4</v>
      </c>
      <c r="I2352" t="s">
        <v>3498</v>
      </c>
      <c r="J2352" t="s">
        <v>5</v>
      </c>
      <c r="K2352" t="s">
        <v>10</v>
      </c>
    </row>
    <row r="2353" spans="1:11" x14ac:dyDescent="0.25">
      <c r="A2353">
        <v>658</v>
      </c>
      <c r="B2353">
        <v>2</v>
      </c>
      <c r="C2353">
        <f>D2352</f>
        <v>30</v>
      </c>
      <c r="D2353">
        <v>51</v>
      </c>
      <c r="E2353" t="s">
        <v>1048</v>
      </c>
      <c r="F2353" t="s">
        <v>29</v>
      </c>
      <c r="G2353" t="s">
        <v>228</v>
      </c>
      <c r="H2353">
        <v>4</v>
      </c>
      <c r="I2353" t="s">
        <v>3495</v>
      </c>
      <c r="J2353" t="s">
        <v>17</v>
      </c>
      <c r="K2353" t="s">
        <v>18</v>
      </c>
    </row>
    <row r="2354" spans="1:11" x14ac:dyDescent="0.25">
      <c r="A2354">
        <v>658</v>
      </c>
      <c r="B2354">
        <v>3</v>
      </c>
      <c r="C2354">
        <f>D2353</f>
        <v>51</v>
      </c>
      <c r="D2354">
        <v>130</v>
      </c>
      <c r="E2354" t="s">
        <v>993</v>
      </c>
      <c r="F2354" t="s">
        <v>35</v>
      </c>
      <c r="G2354" t="s">
        <v>113</v>
      </c>
      <c r="H2354">
        <v>11</v>
      </c>
      <c r="I2354" t="s">
        <v>3501</v>
      </c>
      <c r="J2354" t="s">
        <v>17</v>
      </c>
      <c r="K2354" t="s">
        <v>45</v>
      </c>
    </row>
    <row r="2355" spans="1:11" x14ac:dyDescent="0.25">
      <c r="A2355">
        <v>658</v>
      </c>
      <c r="B2355">
        <v>4</v>
      </c>
      <c r="C2355">
        <f>D2354</f>
        <v>130</v>
      </c>
      <c r="D2355">
        <v>160</v>
      </c>
      <c r="E2355" t="s">
        <v>994</v>
      </c>
      <c r="F2355" t="s">
        <v>378</v>
      </c>
      <c r="G2355" t="s">
        <v>136</v>
      </c>
      <c r="H2355" t="s">
        <v>191</v>
      </c>
      <c r="I2355" t="s">
        <v>3501</v>
      </c>
      <c r="J2355" t="s">
        <v>17</v>
      </c>
      <c r="K2355" t="s">
        <v>76</v>
      </c>
    </row>
    <row r="2356" spans="1:11" x14ac:dyDescent="0.25">
      <c r="A2356">
        <v>659</v>
      </c>
      <c r="B2356">
        <v>1</v>
      </c>
      <c r="C2356">
        <v>0</v>
      </c>
      <c r="D2356">
        <v>30</v>
      </c>
      <c r="E2356" t="s">
        <v>2</v>
      </c>
      <c r="F2356" t="s">
        <v>66</v>
      </c>
      <c r="G2356" t="s">
        <v>8</v>
      </c>
      <c r="H2356">
        <v>4</v>
      </c>
      <c r="I2356" t="s">
        <v>3493</v>
      </c>
      <c r="J2356" t="s">
        <v>5</v>
      </c>
      <c r="K2356" t="s">
        <v>10</v>
      </c>
    </row>
    <row r="2357" spans="1:11" x14ac:dyDescent="0.25">
      <c r="A2357">
        <v>659</v>
      </c>
      <c r="B2357">
        <v>2</v>
      </c>
      <c r="C2357">
        <f>D2356</f>
        <v>30</v>
      </c>
      <c r="D2357">
        <v>47</v>
      </c>
      <c r="E2357" t="s">
        <v>583</v>
      </c>
      <c r="F2357" t="s">
        <v>66</v>
      </c>
      <c r="G2357" t="s">
        <v>136</v>
      </c>
      <c r="H2357">
        <v>4</v>
      </c>
      <c r="I2357" t="s">
        <v>3493</v>
      </c>
      <c r="J2357" t="s">
        <v>13</v>
      </c>
      <c r="K2357" t="s">
        <v>18</v>
      </c>
    </row>
    <row r="2358" spans="1:11" x14ac:dyDescent="0.25">
      <c r="A2358">
        <v>659</v>
      </c>
      <c r="B2358">
        <v>3</v>
      </c>
      <c r="C2358">
        <f>D2357</f>
        <v>47</v>
      </c>
      <c r="D2358">
        <v>73</v>
      </c>
      <c r="E2358" t="s">
        <v>1049</v>
      </c>
      <c r="F2358" t="s">
        <v>3</v>
      </c>
      <c r="G2358" t="s">
        <v>240</v>
      </c>
      <c r="H2358">
        <v>2</v>
      </c>
      <c r="I2358" t="s">
        <v>3493</v>
      </c>
      <c r="J2358" t="s">
        <v>17</v>
      </c>
      <c r="K2358" t="s">
        <v>18</v>
      </c>
    </row>
    <row r="2359" spans="1:11" x14ac:dyDescent="0.25">
      <c r="A2359">
        <v>659</v>
      </c>
      <c r="B2359">
        <v>4</v>
      </c>
      <c r="C2359">
        <f>D2358</f>
        <v>73</v>
      </c>
      <c r="D2359">
        <v>102</v>
      </c>
      <c r="E2359" t="s">
        <v>1050</v>
      </c>
      <c r="F2359" t="s">
        <v>3</v>
      </c>
      <c r="G2359" t="s">
        <v>105</v>
      </c>
      <c r="H2359">
        <v>2</v>
      </c>
      <c r="I2359" t="s">
        <v>3493</v>
      </c>
      <c r="J2359" t="s">
        <v>17</v>
      </c>
      <c r="K2359" t="s">
        <v>45</v>
      </c>
    </row>
    <row r="2360" spans="1:11" x14ac:dyDescent="0.25">
      <c r="A2360">
        <v>659</v>
      </c>
      <c r="B2360">
        <v>5</v>
      </c>
      <c r="C2360">
        <f>D2359</f>
        <v>102</v>
      </c>
      <c r="D2360">
        <v>152</v>
      </c>
      <c r="E2360" t="s">
        <v>134</v>
      </c>
      <c r="F2360" t="s">
        <v>20</v>
      </c>
      <c r="G2360" t="s">
        <v>136</v>
      </c>
      <c r="H2360">
        <v>2</v>
      </c>
      <c r="I2360" t="s">
        <v>3493</v>
      </c>
      <c r="J2360" t="s">
        <v>17</v>
      </c>
    </row>
    <row r="2361" spans="1:11" x14ac:dyDescent="0.25">
      <c r="A2361">
        <v>659</v>
      </c>
      <c r="B2361">
        <v>6</v>
      </c>
      <c r="C2361">
        <f>D2360</f>
        <v>152</v>
      </c>
      <c r="D2361">
        <v>201</v>
      </c>
      <c r="E2361" t="s">
        <v>421</v>
      </c>
      <c r="F2361" t="s">
        <v>378</v>
      </c>
      <c r="G2361" t="s">
        <v>136</v>
      </c>
      <c r="H2361">
        <v>0</v>
      </c>
      <c r="I2361" t="s">
        <v>3496</v>
      </c>
      <c r="J2361" t="s">
        <v>17</v>
      </c>
    </row>
    <row r="2362" spans="1:11" x14ac:dyDescent="0.25">
      <c r="A2362">
        <v>660</v>
      </c>
      <c r="B2362">
        <v>1</v>
      </c>
      <c r="C2362">
        <v>0</v>
      </c>
      <c r="D2362">
        <v>33</v>
      </c>
      <c r="E2362" t="s">
        <v>123</v>
      </c>
      <c r="F2362" t="s">
        <v>378</v>
      </c>
      <c r="G2362" t="s">
        <v>8</v>
      </c>
      <c r="H2362">
        <v>1</v>
      </c>
      <c r="I2362" t="s">
        <v>3493</v>
      </c>
      <c r="J2362" t="s">
        <v>5</v>
      </c>
      <c r="K2362" t="s">
        <v>10</v>
      </c>
    </row>
    <row r="2363" spans="1:11" x14ac:dyDescent="0.25">
      <c r="A2363">
        <v>660</v>
      </c>
      <c r="B2363">
        <v>2</v>
      </c>
      <c r="C2363">
        <f t="shared" ref="C2363:C2368" si="55">D2362</f>
        <v>33</v>
      </c>
      <c r="D2363">
        <v>43</v>
      </c>
      <c r="E2363" t="s">
        <v>1051</v>
      </c>
      <c r="F2363" t="s">
        <v>20</v>
      </c>
      <c r="G2363" t="s">
        <v>164</v>
      </c>
      <c r="H2363">
        <v>0</v>
      </c>
      <c r="I2363" t="s">
        <v>3493</v>
      </c>
      <c r="J2363" t="s">
        <v>13</v>
      </c>
      <c r="K2363" t="s">
        <v>76</v>
      </c>
    </row>
    <row r="2364" spans="1:11" x14ac:dyDescent="0.25">
      <c r="A2364">
        <v>660</v>
      </c>
      <c r="B2364">
        <v>3</v>
      </c>
      <c r="C2364">
        <f t="shared" si="55"/>
        <v>43</v>
      </c>
      <c r="D2364">
        <v>71</v>
      </c>
      <c r="E2364" t="s">
        <v>1052</v>
      </c>
      <c r="F2364" t="s">
        <v>66</v>
      </c>
      <c r="G2364" t="s">
        <v>51</v>
      </c>
      <c r="H2364">
        <v>0</v>
      </c>
      <c r="I2364" t="s">
        <v>3493</v>
      </c>
      <c r="J2364" t="s">
        <v>13</v>
      </c>
      <c r="K2364" t="s">
        <v>76</v>
      </c>
    </row>
    <row r="2365" spans="1:11" x14ac:dyDescent="0.25">
      <c r="A2365">
        <v>660</v>
      </c>
      <c r="B2365">
        <v>4</v>
      </c>
      <c r="C2365">
        <f t="shared" si="55"/>
        <v>71</v>
      </c>
      <c r="D2365">
        <v>88</v>
      </c>
      <c r="E2365" t="s">
        <v>1053</v>
      </c>
      <c r="F2365" t="s">
        <v>35</v>
      </c>
      <c r="G2365" t="s">
        <v>40</v>
      </c>
      <c r="H2365">
        <v>0</v>
      </c>
      <c r="I2365" t="s">
        <v>3493</v>
      </c>
      <c r="J2365" t="s">
        <v>17</v>
      </c>
      <c r="K2365" t="s">
        <v>76</v>
      </c>
    </row>
    <row r="2366" spans="1:11" x14ac:dyDescent="0.25">
      <c r="A2366">
        <v>660</v>
      </c>
      <c r="B2366">
        <v>5</v>
      </c>
      <c r="C2366">
        <f t="shared" si="55"/>
        <v>88</v>
      </c>
      <c r="D2366">
        <v>100</v>
      </c>
      <c r="E2366" t="s">
        <v>714</v>
      </c>
      <c r="F2366" t="s">
        <v>97</v>
      </c>
      <c r="G2366" t="s">
        <v>49</v>
      </c>
      <c r="H2366">
        <v>0</v>
      </c>
      <c r="I2366" t="s">
        <v>3493</v>
      </c>
      <c r="J2366" t="s">
        <v>17</v>
      </c>
      <c r="K2366" t="s">
        <v>76</v>
      </c>
    </row>
    <row r="2367" spans="1:11" x14ac:dyDescent="0.25">
      <c r="A2367">
        <v>660</v>
      </c>
      <c r="B2367">
        <v>6</v>
      </c>
      <c r="C2367">
        <f t="shared" si="55"/>
        <v>100</v>
      </c>
      <c r="D2367">
        <v>125</v>
      </c>
      <c r="E2367" t="s">
        <v>115</v>
      </c>
      <c r="F2367" t="s">
        <v>29</v>
      </c>
      <c r="G2367" t="s">
        <v>40</v>
      </c>
      <c r="H2367">
        <v>0</v>
      </c>
      <c r="I2367" t="s">
        <v>3493</v>
      </c>
      <c r="J2367" t="s">
        <v>17</v>
      </c>
      <c r="K2367" t="s">
        <v>76</v>
      </c>
    </row>
    <row r="2368" spans="1:11" x14ac:dyDescent="0.25">
      <c r="A2368">
        <v>660</v>
      </c>
      <c r="B2368">
        <v>7</v>
      </c>
      <c r="C2368">
        <f t="shared" si="55"/>
        <v>125</v>
      </c>
      <c r="D2368">
        <v>183</v>
      </c>
      <c r="E2368" t="s">
        <v>106</v>
      </c>
      <c r="F2368" t="s">
        <v>43</v>
      </c>
      <c r="G2368" t="s">
        <v>40</v>
      </c>
      <c r="H2368">
        <v>0</v>
      </c>
      <c r="I2368" t="s">
        <v>3493</v>
      </c>
      <c r="J2368" t="s">
        <v>17</v>
      </c>
      <c r="K2368" t="s">
        <v>76</v>
      </c>
    </row>
    <row r="2369" spans="1:11" x14ac:dyDescent="0.25">
      <c r="A2369">
        <v>661</v>
      </c>
      <c r="B2369">
        <v>1</v>
      </c>
      <c r="C2369">
        <v>0</v>
      </c>
      <c r="D2369">
        <v>30</v>
      </c>
      <c r="E2369" t="s">
        <v>2</v>
      </c>
      <c r="F2369" t="s">
        <v>3</v>
      </c>
      <c r="G2369" t="s">
        <v>8</v>
      </c>
      <c r="H2369">
        <v>3</v>
      </c>
      <c r="I2369" t="s">
        <v>3493</v>
      </c>
      <c r="J2369" t="s">
        <v>5</v>
      </c>
      <c r="K2369" t="s">
        <v>10</v>
      </c>
    </row>
    <row r="2370" spans="1:11" x14ac:dyDescent="0.25">
      <c r="A2370">
        <v>661</v>
      </c>
      <c r="B2370">
        <v>2</v>
      </c>
      <c r="C2370">
        <f>D2369</f>
        <v>30</v>
      </c>
      <c r="D2370">
        <v>50</v>
      </c>
      <c r="E2370" t="s">
        <v>1054</v>
      </c>
      <c r="F2370" t="s">
        <v>3</v>
      </c>
      <c r="G2370" t="s">
        <v>8</v>
      </c>
      <c r="H2370">
        <v>3</v>
      </c>
      <c r="I2370" t="s">
        <v>3493</v>
      </c>
      <c r="J2370" t="s">
        <v>5</v>
      </c>
      <c r="K2370" t="s">
        <v>10</v>
      </c>
    </row>
    <row r="2371" spans="1:11" x14ac:dyDescent="0.25">
      <c r="A2371">
        <v>661</v>
      </c>
      <c r="B2371">
        <v>3</v>
      </c>
      <c r="C2371">
        <f>D2370</f>
        <v>50</v>
      </c>
      <c r="D2371">
        <v>70</v>
      </c>
      <c r="E2371" t="s">
        <v>1055</v>
      </c>
      <c r="F2371" t="s">
        <v>3</v>
      </c>
      <c r="G2371" t="s">
        <v>139</v>
      </c>
      <c r="H2371">
        <v>3</v>
      </c>
      <c r="I2371" t="s">
        <v>3493</v>
      </c>
      <c r="J2371" t="s">
        <v>9</v>
      </c>
      <c r="K2371" t="s">
        <v>18</v>
      </c>
    </row>
    <row r="2372" spans="1:11" x14ac:dyDescent="0.25">
      <c r="A2372">
        <v>661</v>
      </c>
      <c r="B2372">
        <v>4</v>
      </c>
      <c r="C2372">
        <f>D2371</f>
        <v>70</v>
      </c>
      <c r="D2372">
        <v>140</v>
      </c>
      <c r="E2372" t="s">
        <v>1056</v>
      </c>
      <c r="F2372" t="s">
        <v>3</v>
      </c>
      <c r="G2372" t="s">
        <v>8</v>
      </c>
      <c r="H2372">
        <v>3</v>
      </c>
      <c r="I2372" t="s">
        <v>3493</v>
      </c>
      <c r="J2372" t="s">
        <v>5</v>
      </c>
      <c r="K2372" t="s">
        <v>18</v>
      </c>
    </row>
    <row r="2373" spans="1:11" x14ac:dyDescent="0.25">
      <c r="A2373">
        <v>661</v>
      </c>
      <c r="B2373">
        <v>5</v>
      </c>
      <c r="C2373">
        <f>D2372</f>
        <v>140</v>
      </c>
      <c r="D2373">
        <v>180</v>
      </c>
      <c r="E2373" t="s">
        <v>1057</v>
      </c>
      <c r="F2373" t="s">
        <v>137</v>
      </c>
      <c r="G2373" t="s">
        <v>49</v>
      </c>
      <c r="H2373">
        <v>3</v>
      </c>
      <c r="I2373" t="s">
        <v>3493</v>
      </c>
      <c r="J2373" t="s">
        <v>5</v>
      </c>
    </row>
    <row r="2374" spans="1:11" x14ac:dyDescent="0.25">
      <c r="A2374">
        <v>661</v>
      </c>
      <c r="B2374">
        <v>6</v>
      </c>
      <c r="C2374">
        <f>D2373</f>
        <v>180</v>
      </c>
      <c r="D2374">
        <v>201</v>
      </c>
      <c r="E2374" t="s">
        <v>1058</v>
      </c>
      <c r="F2374" t="s">
        <v>3</v>
      </c>
      <c r="G2374" t="s">
        <v>8</v>
      </c>
      <c r="H2374">
        <v>3</v>
      </c>
      <c r="I2374" t="s">
        <v>3493</v>
      </c>
      <c r="J2374" t="s">
        <v>9</v>
      </c>
    </row>
    <row r="2375" spans="1:11" x14ac:dyDescent="0.25">
      <c r="A2375">
        <v>662</v>
      </c>
      <c r="B2375">
        <v>1</v>
      </c>
      <c r="C2375">
        <v>0</v>
      </c>
      <c r="D2375">
        <v>30</v>
      </c>
      <c r="E2375" t="s">
        <v>1059</v>
      </c>
      <c r="F2375" t="s">
        <v>29</v>
      </c>
      <c r="G2375" t="s">
        <v>8</v>
      </c>
      <c r="H2375">
        <v>4</v>
      </c>
      <c r="I2375" t="s">
        <v>3498</v>
      </c>
      <c r="J2375" t="s">
        <v>5</v>
      </c>
      <c r="K2375" t="s">
        <v>6</v>
      </c>
    </row>
    <row r="2376" spans="1:11" x14ac:dyDescent="0.25">
      <c r="A2376">
        <v>662</v>
      </c>
      <c r="B2376">
        <v>2</v>
      </c>
      <c r="C2376">
        <f>D2375</f>
        <v>30</v>
      </c>
      <c r="D2376">
        <v>46</v>
      </c>
      <c r="E2376" t="s">
        <v>1060</v>
      </c>
      <c r="F2376" t="s">
        <v>29</v>
      </c>
      <c r="G2376" t="s">
        <v>8</v>
      </c>
      <c r="H2376">
        <v>4</v>
      </c>
      <c r="I2376" t="s">
        <v>3496</v>
      </c>
      <c r="J2376" t="s">
        <v>9</v>
      </c>
      <c r="K2376" t="s">
        <v>10</v>
      </c>
    </row>
    <row r="2377" spans="1:11" x14ac:dyDescent="0.25">
      <c r="A2377">
        <v>662</v>
      </c>
      <c r="B2377">
        <v>3</v>
      </c>
      <c r="C2377">
        <f>D2376</f>
        <v>46</v>
      </c>
      <c r="D2377">
        <v>73</v>
      </c>
      <c r="E2377" t="s">
        <v>1061</v>
      </c>
      <c r="F2377" t="s">
        <v>29</v>
      </c>
      <c r="G2377" t="s">
        <v>184</v>
      </c>
      <c r="H2377">
        <v>4</v>
      </c>
      <c r="I2377" t="s">
        <v>3497</v>
      </c>
      <c r="J2377" t="s">
        <v>13</v>
      </c>
      <c r="K2377" t="s">
        <v>18</v>
      </c>
    </row>
    <row r="2378" spans="1:11" x14ac:dyDescent="0.25">
      <c r="A2378">
        <v>662</v>
      </c>
      <c r="B2378">
        <v>4</v>
      </c>
      <c r="C2378">
        <f>D2377</f>
        <v>73</v>
      </c>
      <c r="D2378">
        <v>201</v>
      </c>
      <c r="E2378" t="s">
        <v>325</v>
      </c>
      <c r="F2378" t="s">
        <v>29</v>
      </c>
      <c r="G2378" t="s">
        <v>184</v>
      </c>
      <c r="H2378">
        <v>4</v>
      </c>
      <c r="I2378" t="s">
        <v>3497</v>
      </c>
      <c r="J2378" t="s">
        <v>17</v>
      </c>
      <c r="K2378" t="s">
        <v>45</v>
      </c>
    </row>
    <row r="2379" spans="1:11" x14ac:dyDescent="0.25">
      <c r="A2379">
        <v>663</v>
      </c>
      <c r="B2379">
        <v>1</v>
      </c>
      <c r="C2379">
        <v>0</v>
      </c>
      <c r="D2379">
        <v>23</v>
      </c>
      <c r="E2379" t="s">
        <v>2</v>
      </c>
      <c r="F2379" t="s">
        <v>29</v>
      </c>
      <c r="G2379" t="s">
        <v>8</v>
      </c>
      <c r="H2379">
        <v>4</v>
      </c>
      <c r="I2379" t="s">
        <v>3493</v>
      </c>
      <c r="J2379" t="s">
        <v>72</v>
      </c>
      <c r="K2379" t="s">
        <v>10</v>
      </c>
    </row>
    <row r="2380" spans="1:11" x14ac:dyDescent="0.25">
      <c r="A2380">
        <v>663</v>
      </c>
      <c r="B2380">
        <v>2</v>
      </c>
      <c r="C2380">
        <f>D2379</f>
        <v>23</v>
      </c>
      <c r="D2380">
        <v>46</v>
      </c>
      <c r="E2380" t="s">
        <v>302</v>
      </c>
      <c r="F2380" t="s">
        <v>82</v>
      </c>
      <c r="G2380" t="s">
        <v>113</v>
      </c>
      <c r="H2380">
        <v>15</v>
      </c>
      <c r="I2380" t="s">
        <v>3493</v>
      </c>
      <c r="J2380" t="s">
        <v>17</v>
      </c>
      <c r="K2380" t="s">
        <v>18</v>
      </c>
    </row>
    <row r="2381" spans="1:11" x14ac:dyDescent="0.25">
      <c r="A2381">
        <v>663</v>
      </c>
      <c r="B2381">
        <v>3</v>
      </c>
      <c r="C2381">
        <f>D2380</f>
        <v>46</v>
      </c>
      <c r="D2381">
        <v>56</v>
      </c>
      <c r="E2381" t="s">
        <v>950</v>
      </c>
      <c r="F2381" t="s">
        <v>82</v>
      </c>
      <c r="G2381" t="s">
        <v>726</v>
      </c>
      <c r="H2381">
        <v>7</v>
      </c>
      <c r="I2381" t="s">
        <v>3493</v>
      </c>
      <c r="J2381" t="s">
        <v>17</v>
      </c>
      <c r="K2381" t="s">
        <v>18</v>
      </c>
    </row>
    <row r="2382" spans="1:11" x14ac:dyDescent="0.25">
      <c r="A2382">
        <v>663</v>
      </c>
      <c r="B2382">
        <v>4</v>
      </c>
      <c r="C2382">
        <f>D2381</f>
        <v>56</v>
      </c>
      <c r="D2382">
        <v>70</v>
      </c>
      <c r="E2382" t="s">
        <v>1062</v>
      </c>
      <c r="F2382" t="s">
        <v>15</v>
      </c>
      <c r="G2382" t="s">
        <v>136</v>
      </c>
      <c r="H2382">
        <v>7</v>
      </c>
      <c r="I2382" t="s">
        <v>3496</v>
      </c>
      <c r="J2382" t="s">
        <v>17</v>
      </c>
      <c r="K2382" t="s">
        <v>45</v>
      </c>
    </row>
    <row r="2383" spans="1:11" x14ac:dyDescent="0.25">
      <c r="A2383">
        <v>663</v>
      </c>
      <c r="B2383">
        <v>5</v>
      </c>
      <c r="C2383">
        <f>D2382</f>
        <v>70</v>
      </c>
      <c r="D2383">
        <v>105</v>
      </c>
      <c r="E2383" t="s">
        <v>1063</v>
      </c>
      <c r="F2383" t="s">
        <v>15</v>
      </c>
      <c r="G2383" t="s">
        <v>207</v>
      </c>
      <c r="H2383">
        <v>2</v>
      </c>
      <c r="I2383" t="s">
        <v>3496</v>
      </c>
      <c r="J2383" t="s">
        <v>17</v>
      </c>
      <c r="K2383" t="s">
        <v>76</v>
      </c>
    </row>
    <row r="2384" spans="1:11" x14ac:dyDescent="0.25">
      <c r="A2384">
        <v>663</v>
      </c>
      <c r="B2384">
        <v>6</v>
      </c>
      <c r="C2384">
        <f>D2383</f>
        <v>105</v>
      </c>
      <c r="D2384">
        <v>170</v>
      </c>
      <c r="E2384" t="s">
        <v>1064</v>
      </c>
      <c r="F2384" t="s">
        <v>378</v>
      </c>
      <c r="G2384" t="s">
        <v>602</v>
      </c>
      <c r="H2384">
        <v>0</v>
      </c>
      <c r="I2384" t="s">
        <v>3497</v>
      </c>
      <c r="J2384" t="s">
        <v>17</v>
      </c>
      <c r="K2384" t="s">
        <v>76</v>
      </c>
    </row>
    <row r="2385" spans="1:11" x14ac:dyDescent="0.25">
      <c r="A2385">
        <v>664</v>
      </c>
      <c r="B2385">
        <v>1</v>
      </c>
      <c r="C2385">
        <v>0</v>
      </c>
      <c r="D2385">
        <v>40</v>
      </c>
      <c r="E2385" t="s">
        <v>2</v>
      </c>
      <c r="F2385" t="s">
        <v>137</v>
      </c>
      <c r="G2385" t="s">
        <v>107</v>
      </c>
      <c r="H2385">
        <v>3</v>
      </c>
      <c r="I2385" t="s">
        <v>3493</v>
      </c>
      <c r="J2385" t="s">
        <v>5</v>
      </c>
      <c r="K2385" t="s">
        <v>18</v>
      </c>
    </row>
    <row r="2386" spans="1:11" x14ac:dyDescent="0.25">
      <c r="A2386">
        <v>664</v>
      </c>
      <c r="B2386">
        <v>2</v>
      </c>
      <c r="C2386">
        <f>D2385</f>
        <v>40</v>
      </c>
      <c r="D2386">
        <v>60</v>
      </c>
      <c r="E2386" t="s">
        <v>631</v>
      </c>
      <c r="F2386" t="s">
        <v>35</v>
      </c>
      <c r="G2386" t="s">
        <v>184</v>
      </c>
      <c r="H2386">
        <v>3</v>
      </c>
      <c r="I2386" t="s">
        <v>3493</v>
      </c>
      <c r="J2386" t="s">
        <v>17</v>
      </c>
      <c r="K2386" t="s">
        <v>45</v>
      </c>
    </row>
    <row r="2387" spans="1:11" x14ac:dyDescent="0.25">
      <c r="A2387">
        <v>664</v>
      </c>
      <c r="B2387">
        <v>3</v>
      </c>
      <c r="C2387">
        <f>D2386</f>
        <v>60</v>
      </c>
      <c r="D2387">
        <v>155</v>
      </c>
      <c r="E2387" t="s">
        <v>314</v>
      </c>
      <c r="F2387" t="s">
        <v>23</v>
      </c>
      <c r="G2387" t="s">
        <v>228</v>
      </c>
      <c r="H2387">
        <v>2</v>
      </c>
      <c r="I2387" t="s">
        <v>3493</v>
      </c>
      <c r="J2387" t="s">
        <v>17</v>
      </c>
      <c r="K2387" t="s">
        <v>45</v>
      </c>
    </row>
    <row r="2388" spans="1:11" x14ac:dyDescent="0.25">
      <c r="A2388">
        <v>664</v>
      </c>
      <c r="B2388">
        <v>4</v>
      </c>
      <c r="C2388">
        <f>D2387</f>
        <v>155</v>
      </c>
      <c r="D2388">
        <v>160</v>
      </c>
      <c r="E2388" t="s">
        <v>325</v>
      </c>
      <c r="F2388" t="s">
        <v>23</v>
      </c>
      <c r="G2388" t="s">
        <v>164</v>
      </c>
      <c r="H2388">
        <v>1</v>
      </c>
      <c r="I2388" t="s">
        <v>3501</v>
      </c>
      <c r="J2388" t="s">
        <v>17</v>
      </c>
    </row>
    <row r="2389" spans="1:11" x14ac:dyDescent="0.25">
      <c r="A2389">
        <v>667</v>
      </c>
      <c r="B2389">
        <v>1</v>
      </c>
      <c r="C2389">
        <v>0</v>
      </c>
      <c r="D2389">
        <v>18</v>
      </c>
      <c r="E2389" t="s">
        <v>1065</v>
      </c>
      <c r="F2389" t="s">
        <v>264</v>
      </c>
      <c r="G2389" t="s">
        <v>101</v>
      </c>
      <c r="H2389">
        <v>0</v>
      </c>
      <c r="I2389" t="s">
        <v>3493</v>
      </c>
      <c r="J2389" t="s">
        <v>72</v>
      </c>
      <c r="K2389" t="s">
        <v>1066</v>
      </c>
    </row>
    <row r="2390" spans="1:11" x14ac:dyDescent="0.25">
      <c r="A2390">
        <v>667</v>
      </c>
      <c r="B2390">
        <v>2</v>
      </c>
      <c r="C2390">
        <f>D2389</f>
        <v>18</v>
      </c>
      <c r="D2390">
        <v>38</v>
      </c>
      <c r="E2390" t="s">
        <v>716</v>
      </c>
      <c r="F2390" t="s">
        <v>95</v>
      </c>
      <c r="G2390" t="s">
        <v>274</v>
      </c>
      <c r="H2390">
        <v>0</v>
      </c>
      <c r="I2390" t="s">
        <v>3493</v>
      </c>
      <c r="J2390" t="s">
        <v>96</v>
      </c>
      <c r="K2390" t="s">
        <v>1066</v>
      </c>
    </row>
    <row r="2391" spans="1:11" x14ac:dyDescent="0.25">
      <c r="A2391">
        <v>667</v>
      </c>
      <c r="B2391">
        <v>3</v>
      </c>
      <c r="C2391">
        <f>D2390</f>
        <v>38</v>
      </c>
      <c r="D2391">
        <v>70</v>
      </c>
      <c r="E2391" t="s">
        <v>436</v>
      </c>
      <c r="F2391" t="s">
        <v>95</v>
      </c>
      <c r="G2391" t="s">
        <v>1067</v>
      </c>
      <c r="H2391">
        <v>0</v>
      </c>
      <c r="I2391" t="s">
        <v>3493</v>
      </c>
      <c r="J2391" t="s">
        <v>96</v>
      </c>
      <c r="K2391" t="s">
        <v>376</v>
      </c>
    </row>
    <row r="2392" spans="1:11" x14ac:dyDescent="0.25">
      <c r="A2392">
        <v>667</v>
      </c>
      <c r="B2392">
        <v>4</v>
      </c>
      <c r="C2392">
        <f>D2391</f>
        <v>70</v>
      </c>
      <c r="D2392">
        <v>200</v>
      </c>
      <c r="E2392" t="s">
        <v>437</v>
      </c>
      <c r="F2392" t="s">
        <v>95</v>
      </c>
      <c r="G2392" t="s">
        <v>274</v>
      </c>
      <c r="H2392">
        <v>0</v>
      </c>
      <c r="I2392" t="s">
        <v>3493</v>
      </c>
      <c r="J2392" t="s">
        <v>96</v>
      </c>
      <c r="K2392" t="s">
        <v>376</v>
      </c>
    </row>
    <row r="2393" spans="1:11" x14ac:dyDescent="0.25">
      <c r="A2393">
        <v>668</v>
      </c>
      <c r="B2393">
        <v>1</v>
      </c>
      <c r="C2393">
        <v>0</v>
      </c>
      <c r="D2393">
        <v>24</v>
      </c>
      <c r="E2393" t="s">
        <v>197</v>
      </c>
      <c r="F2393" t="s">
        <v>3</v>
      </c>
      <c r="G2393" t="s">
        <v>55</v>
      </c>
      <c r="H2393">
        <v>1</v>
      </c>
      <c r="I2393" t="s">
        <v>3493</v>
      </c>
      <c r="J2393" t="s">
        <v>72</v>
      </c>
      <c r="K2393" t="s">
        <v>6</v>
      </c>
    </row>
    <row r="2394" spans="1:11" x14ac:dyDescent="0.25">
      <c r="A2394">
        <v>668</v>
      </c>
      <c r="B2394">
        <v>2</v>
      </c>
      <c r="C2394">
        <f>D2393</f>
        <v>24</v>
      </c>
      <c r="D2394">
        <v>48</v>
      </c>
      <c r="E2394" t="s">
        <v>907</v>
      </c>
      <c r="F2394" t="s">
        <v>112</v>
      </c>
      <c r="G2394" t="s">
        <v>70</v>
      </c>
      <c r="H2394">
        <v>0</v>
      </c>
      <c r="I2394" t="s">
        <v>3493</v>
      </c>
      <c r="J2394" t="s">
        <v>13</v>
      </c>
      <c r="K2394" t="s">
        <v>18</v>
      </c>
    </row>
    <row r="2395" spans="1:11" x14ac:dyDescent="0.25">
      <c r="A2395">
        <v>668</v>
      </c>
      <c r="B2395">
        <v>3</v>
      </c>
      <c r="C2395">
        <f>D2394</f>
        <v>48</v>
      </c>
      <c r="D2395">
        <v>68</v>
      </c>
      <c r="E2395" t="s">
        <v>1068</v>
      </c>
      <c r="F2395" t="s">
        <v>112</v>
      </c>
      <c r="G2395" t="s">
        <v>256</v>
      </c>
      <c r="H2395">
        <v>1</v>
      </c>
      <c r="I2395" t="s">
        <v>3493</v>
      </c>
      <c r="J2395" t="s">
        <v>13</v>
      </c>
    </row>
    <row r="2396" spans="1:11" x14ac:dyDescent="0.25">
      <c r="A2396">
        <v>668</v>
      </c>
      <c r="B2396">
        <v>4</v>
      </c>
      <c r="C2396">
        <f>D2395</f>
        <v>68</v>
      </c>
      <c r="D2396">
        <v>145</v>
      </c>
      <c r="E2396" t="s">
        <v>163</v>
      </c>
      <c r="F2396" t="s">
        <v>112</v>
      </c>
      <c r="G2396" t="s">
        <v>177</v>
      </c>
      <c r="H2396">
        <v>2</v>
      </c>
      <c r="I2396" t="s">
        <v>3493</v>
      </c>
      <c r="J2396" t="s">
        <v>17</v>
      </c>
    </row>
    <row r="2397" spans="1:11" x14ac:dyDescent="0.25">
      <c r="A2397">
        <v>668</v>
      </c>
      <c r="B2397">
        <v>5</v>
      </c>
      <c r="C2397">
        <f>D2396</f>
        <v>145</v>
      </c>
      <c r="D2397">
        <v>200</v>
      </c>
      <c r="E2397" t="s">
        <v>117</v>
      </c>
      <c r="F2397" t="s">
        <v>15</v>
      </c>
      <c r="G2397" t="s">
        <v>865</v>
      </c>
      <c r="H2397">
        <v>2</v>
      </c>
      <c r="I2397" t="s">
        <v>3493</v>
      </c>
      <c r="J2397" t="s">
        <v>17</v>
      </c>
    </row>
    <row r="2398" spans="1:11" x14ac:dyDescent="0.25">
      <c r="A2398">
        <v>669</v>
      </c>
      <c r="B2398">
        <v>1</v>
      </c>
      <c r="C2398">
        <v>0</v>
      </c>
      <c r="D2398">
        <v>13</v>
      </c>
      <c r="E2398" t="s">
        <v>1069</v>
      </c>
      <c r="F2398" t="s">
        <v>137</v>
      </c>
      <c r="G2398" t="s">
        <v>83</v>
      </c>
      <c r="H2398">
        <v>3</v>
      </c>
      <c r="I2398" t="s">
        <v>3493</v>
      </c>
      <c r="J2398" t="s">
        <v>72</v>
      </c>
    </row>
    <row r="2399" spans="1:11" x14ac:dyDescent="0.25">
      <c r="A2399">
        <v>669</v>
      </c>
      <c r="B2399">
        <v>2</v>
      </c>
      <c r="C2399">
        <f>D2398</f>
        <v>13</v>
      </c>
      <c r="D2399">
        <v>30</v>
      </c>
      <c r="E2399" t="s">
        <v>1070</v>
      </c>
      <c r="F2399" t="s">
        <v>137</v>
      </c>
      <c r="G2399" t="s">
        <v>24</v>
      </c>
      <c r="H2399">
        <v>3</v>
      </c>
      <c r="I2399" t="s">
        <v>3493</v>
      </c>
      <c r="J2399" t="s">
        <v>13</v>
      </c>
    </row>
    <row r="2400" spans="1:11" x14ac:dyDescent="0.25">
      <c r="A2400">
        <v>669</v>
      </c>
      <c r="B2400">
        <v>3</v>
      </c>
      <c r="C2400">
        <f>D2399</f>
        <v>30</v>
      </c>
      <c r="D2400">
        <v>50</v>
      </c>
      <c r="E2400" t="s">
        <v>1071</v>
      </c>
      <c r="F2400" t="s">
        <v>66</v>
      </c>
      <c r="G2400" t="s">
        <v>207</v>
      </c>
      <c r="H2400">
        <v>3</v>
      </c>
      <c r="I2400" t="s">
        <v>3493</v>
      </c>
      <c r="J2400" t="s">
        <v>17</v>
      </c>
    </row>
    <row r="2401" spans="1:11" x14ac:dyDescent="0.25">
      <c r="A2401">
        <v>669</v>
      </c>
      <c r="B2401">
        <v>4</v>
      </c>
      <c r="C2401">
        <f>D2400</f>
        <v>50</v>
      </c>
      <c r="D2401">
        <v>70</v>
      </c>
      <c r="E2401" t="s">
        <v>1072</v>
      </c>
      <c r="F2401" t="s">
        <v>15</v>
      </c>
      <c r="G2401" t="s">
        <v>195</v>
      </c>
      <c r="H2401">
        <v>3</v>
      </c>
      <c r="I2401" t="s">
        <v>3493</v>
      </c>
      <c r="J2401" t="s">
        <v>17</v>
      </c>
    </row>
    <row r="2402" spans="1:11" x14ac:dyDescent="0.25">
      <c r="A2402">
        <v>669</v>
      </c>
      <c r="B2402">
        <v>5</v>
      </c>
      <c r="C2402">
        <f>D2401</f>
        <v>70</v>
      </c>
      <c r="D2402">
        <v>100</v>
      </c>
      <c r="E2402" t="s">
        <v>1073</v>
      </c>
      <c r="F2402" t="s">
        <v>29</v>
      </c>
      <c r="G2402" t="s">
        <v>40</v>
      </c>
      <c r="H2402">
        <v>3</v>
      </c>
      <c r="I2402" t="s">
        <v>3493</v>
      </c>
      <c r="J2402" t="s">
        <v>17</v>
      </c>
    </row>
    <row r="2403" spans="1:11" x14ac:dyDescent="0.25">
      <c r="A2403">
        <v>669</v>
      </c>
      <c r="B2403">
        <v>6</v>
      </c>
      <c r="C2403">
        <f>D2402</f>
        <v>100</v>
      </c>
      <c r="D2403">
        <v>201</v>
      </c>
      <c r="E2403" t="s">
        <v>106</v>
      </c>
      <c r="F2403" t="s">
        <v>3</v>
      </c>
      <c r="G2403" t="s">
        <v>848</v>
      </c>
      <c r="H2403">
        <v>3</v>
      </c>
      <c r="I2403" t="s">
        <v>3493</v>
      </c>
      <c r="J2403" t="s">
        <v>17</v>
      </c>
    </row>
    <row r="2404" spans="1:11" x14ac:dyDescent="0.25">
      <c r="A2404">
        <v>670</v>
      </c>
      <c r="B2404">
        <v>1</v>
      </c>
      <c r="C2404">
        <v>0</v>
      </c>
      <c r="D2404">
        <v>30</v>
      </c>
      <c r="E2404" t="s">
        <v>451</v>
      </c>
      <c r="F2404" t="s">
        <v>112</v>
      </c>
      <c r="G2404" t="s">
        <v>143</v>
      </c>
      <c r="H2404">
        <v>1</v>
      </c>
      <c r="I2404" t="s">
        <v>3493</v>
      </c>
      <c r="J2404" t="s">
        <v>72</v>
      </c>
      <c r="K2404" t="s">
        <v>52</v>
      </c>
    </row>
    <row r="2405" spans="1:11" x14ac:dyDescent="0.25">
      <c r="A2405">
        <v>670</v>
      </c>
      <c r="B2405">
        <v>2</v>
      </c>
      <c r="C2405">
        <f>D2404</f>
        <v>30</v>
      </c>
      <c r="D2405">
        <v>43</v>
      </c>
      <c r="E2405" t="s">
        <v>1074</v>
      </c>
      <c r="F2405" t="s">
        <v>112</v>
      </c>
      <c r="G2405" t="s">
        <v>143</v>
      </c>
      <c r="H2405">
        <v>0</v>
      </c>
      <c r="I2405" t="s">
        <v>3493</v>
      </c>
      <c r="J2405" t="s">
        <v>72</v>
      </c>
      <c r="K2405" t="s">
        <v>6</v>
      </c>
    </row>
    <row r="2406" spans="1:11" x14ac:dyDescent="0.25">
      <c r="A2406">
        <v>670</v>
      </c>
      <c r="B2406">
        <v>3</v>
      </c>
      <c r="C2406">
        <f>D2405</f>
        <v>43</v>
      </c>
      <c r="D2406">
        <v>110</v>
      </c>
      <c r="E2406" t="s">
        <v>120</v>
      </c>
      <c r="F2406" t="s">
        <v>112</v>
      </c>
      <c r="G2406" t="s">
        <v>75</v>
      </c>
      <c r="H2406">
        <v>0</v>
      </c>
      <c r="I2406" t="s">
        <v>3493</v>
      </c>
      <c r="J2406" t="s">
        <v>17</v>
      </c>
      <c r="K2406" t="s">
        <v>76</v>
      </c>
    </row>
    <row r="2407" spans="1:11" x14ac:dyDescent="0.25">
      <c r="A2407">
        <v>670</v>
      </c>
      <c r="B2407">
        <v>4</v>
      </c>
      <c r="C2407">
        <f>D2406</f>
        <v>110</v>
      </c>
      <c r="D2407">
        <v>201</v>
      </c>
      <c r="E2407" t="s">
        <v>122</v>
      </c>
      <c r="F2407" t="s">
        <v>112</v>
      </c>
      <c r="G2407" t="s">
        <v>207</v>
      </c>
      <c r="H2407">
        <v>0</v>
      </c>
      <c r="I2407" t="s">
        <v>3493</v>
      </c>
      <c r="J2407" t="s">
        <v>17</v>
      </c>
    </row>
    <row r="2408" spans="1:11" x14ac:dyDescent="0.25">
      <c r="A2408">
        <v>673</v>
      </c>
      <c r="B2408">
        <v>1</v>
      </c>
      <c r="C2408">
        <v>0</v>
      </c>
      <c r="D2408">
        <v>30</v>
      </c>
      <c r="E2408" t="s">
        <v>1075</v>
      </c>
      <c r="F2408" t="s">
        <v>3</v>
      </c>
      <c r="G2408" t="s">
        <v>49</v>
      </c>
      <c r="H2408">
        <v>1</v>
      </c>
      <c r="I2408" t="s">
        <v>3493</v>
      </c>
      <c r="J2408" t="s">
        <v>58</v>
      </c>
      <c r="K2408" t="s">
        <v>18</v>
      </c>
    </row>
    <row r="2409" spans="1:11" x14ac:dyDescent="0.25">
      <c r="A2409">
        <v>673</v>
      </c>
      <c r="B2409">
        <v>2</v>
      </c>
      <c r="C2409">
        <f t="shared" ref="C2409:C2414" si="56">D2408</f>
        <v>30</v>
      </c>
      <c r="D2409">
        <v>40</v>
      </c>
      <c r="E2409" t="s">
        <v>717</v>
      </c>
      <c r="F2409" t="s">
        <v>95</v>
      </c>
      <c r="G2409" t="s">
        <v>55</v>
      </c>
      <c r="H2409">
        <v>0</v>
      </c>
      <c r="I2409" t="s">
        <v>3493</v>
      </c>
      <c r="J2409" t="s">
        <v>96</v>
      </c>
      <c r="K2409" t="s">
        <v>10</v>
      </c>
    </row>
    <row r="2410" spans="1:11" x14ac:dyDescent="0.25">
      <c r="A2410">
        <v>673</v>
      </c>
      <c r="B2410">
        <v>3</v>
      </c>
      <c r="C2410">
        <f t="shared" si="56"/>
        <v>40</v>
      </c>
      <c r="D2410">
        <v>48</v>
      </c>
      <c r="E2410" t="s">
        <v>1076</v>
      </c>
      <c r="F2410" t="s">
        <v>3</v>
      </c>
      <c r="G2410" t="s">
        <v>62</v>
      </c>
      <c r="H2410">
        <v>0</v>
      </c>
      <c r="I2410" t="s">
        <v>3493</v>
      </c>
      <c r="J2410" t="s">
        <v>72</v>
      </c>
      <c r="K2410" t="s">
        <v>45</v>
      </c>
    </row>
    <row r="2411" spans="1:11" x14ac:dyDescent="0.25">
      <c r="A2411">
        <v>673</v>
      </c>
      <c r="B2411">
        <v>4</v>
      </c>
      <c r="C2411">
        <f t="shared" si="56"/>
        <v>48</v>
      </c>
      <c r="D2411">
        <v>60</v>
      </c>
      <c r="E2411" t="s">
        <v>210</v>
      </c>
      <c r="F2411" t="s">
        <v>3</v>
      </c>
      <c r="G2411" t="s">
        <v>62</v>
      </c>
      <c r="H2411">
        <v>0</v>
      </c>
      <c r="I2411" t="s">
        <v>3493</v>
      </c>
      <c r="J2411" t="s">
        <v>9</v>
      </c>
      <c r="K2411" t="s">
        <v>45</v>
      </c>
    </row>
    <row r="2412" spans="1:11" x14ac:dyDescent="0.25">
      <c r="A2412">
        <v>673</v>
      </c>
      <c r="B2412">
        <v>5</v>
      </c>
      <c r="C2412">
        <f t="shared" si="56"/>
        <v>60</v>
      </c>
      <c r="D2412">
        <v>70</v>
      </c>
      <c r="E2412" t="s">
        <v>1077</v>
      </c>
      <c r="F2412" t="s">
        <v>965</v>
      </c>
      <c r="G2412" t="s">
        <v>536</v>
      </c>
      <c r="H2412">
        <v>0</v>
      </c>
      <c r="I2412" t="s">
        <v>3493</v>
      </c>
      <c r="J2412" t="s">
        <v>364</v>
      </c>
      <c r="K2412" t="s">
        <v>45</v>
      </c>
    </row>
    <row r="2413" spans="1:11" x14ac:dyDescent="0.25">
      <c r="A2413">
        <v>673</v>
      </c>
      <c r="B2413">
        <v>6</v>
      </c>
      <c r="C2413">
        <f t="shared" si="56"/>
        <v>70</v>
      </c>
      <c r="D2413">
        <v>110</v>
      </c>
      <c r="E2413" t="s">
        <v>1078</v>
      </c>
      <c r="F2413" t="s">
        <v>3</v>
      </c>
      <c r="G2413" t="s">
        <v>184</v>
      </c>
      <c r="H2413">
        <v>0</v>
      </c>
      <c r="I2413" t="s">
        <v>3493</v>
      </c>
      <c r="J2413" t="s">
        <v>13</v>
      </c>
      <c r="K2413" t="s">
        <v>45</v>
      </c>
    </row>
    <row r="2414" spans="1:11" x14ac:dyDescent="0.25">
      <c r="A2414">
        <v>673</v>
      </c>
      <c r="B2414">
        <v>7</v>
      </c>
      <c r="C2414">
        <f t="shared" si="56"/>
        <v>110</v>
      </c>
      <c r="D2414">
        <v>200</v>
      </c>
      <c r="E2414" t="s">
        <v>493</v>
      </c>
      <c r="F2414" t="s">
        <v>15</v>
      </c>
      <c r="G2414" t="s">
        <v>154</v>
      </c>
      <c r="H2414">
        <v>1</v>
      </c>
      <c r="I2414" t="s">
        <v>3493</v>
      </c>
      <c r="J2414" t="s">
        <v>17</v>
      </c>
    </row>
    <row r="2415" spans="1:11" x14ac:dyDescent="0.25">
      <c r="A2415">
        <v>677</v>
      </c>
      <c r="B2415">
        <v>1</v>
      </c>
      <c r="C2415">
        <v>0</v>
      </c>
      <c r="D2415">
        <v>26</v>
      </c>
      <c r="E2415" t="s">
        <v>197</v>
      </c>
      <c r="F2415" t="s">
        <v>66</v>
      </c>
      <c r="G2415" t="s">
        <v>148</v>
      </c>
      <c r="H2415">
        <v>3</v>
      </c>
      <c r="I2415" t="s">
        <v>3493</v>
      </c>
      <c r="J2415" t="s">
        <v>72</v>
      </c>
    </row>
    <row r="2416" spans="1:11" x14ac:dyDescent="0.25">
      <c r="A2416">
        <v>677</v>
      </c>
      <c r="B2416">
        <v>2</v>
      </c>
      <c r="C2416">
        <f>D2415</f>
        <v>26</v>
      </c>
      <c r="D2416">
        <v>36</v>
      </c>
      <c r="E2416" t="s">
        <v>475</v>
      </c>
      <c r="F2416" t="s">
        <v>66</v>
      </c>
      <c r="G2416" t="s">
        <v>83</v>
      </c>
      <c r="H2416">
        <v>3</v>
      </c>
      <c r="I2416" t="s">
        <v>3493</v>
      </c>
      <c r="J2416" t="s">
        <v>9</v>
      </c>
    </row>
    <row r="2417" spans="1:11" x14ac:dyDescent="0.25">
      <c r="A2417">
        <v>677</v>
      </c>
      <c r="B2417">
        <v>3</v>
      </c>
      <c r="C2417">
        <f>D2416</f>
        <v>36</v>
      </c>
      <c r="D2417">
        <v>50</v>
      </c>
      <c r="E2417" t="s">
        <v>290</v>
      </c>
      <c r="F2417" t="s">
        <v>66</v>
      </c>
      <c r="G2417" t="s">
        <v>113</v>
      </c>
      <c r="H2417">
        <v>3</v>
      </c>
      <c r="I2417" t="s">
        <v>3493</v>
      </c>
      <c r="J2417" t="s">
        <v>13</v>
      </c>
    </row>
    <row r="2418" spans="1:11" x14ac:dyDescent="0.25">
      <c r="A2418">
        <v>677</v>
      </c>
      <c r="B2418">
        <v>4</v>
      </c>
      <c r="C2418">
        <f>D2417</f>
        <v>50</v>
      </c>
      <c r="D2418">
        <v>80</v>
      </c>
      <c r="E2418" t="s">
        <v>1079</v>
      </c>
      <c r="F2418" t="s">
        <v>15</v>
      </c>
      <c r="G2418" t="s">
        <v>75</v>
      </c>
      <c r="H2418">
        <v>1</v>
      </c>
      <c r="I2418" t="s">
        <v>3493</v>
      </c>
      <c r="J2418" t="s">
        <v>17</v>
      </c>
    </row>
    <row r="2419" spans="1:11" x14ac:dyDescent="0.25">
      <c r="A2419">
        <v>677</v>
      </c>
      <c r="B2419">
        <v>5</v>
      </c>
      <c r="C2419">
        <f>D2418</f>
        <v>80</v>
      </c>
      <c r="D2419">
        <v>201</v>
      </c>
      <c r="E2419" t="s">
        <v>1080</v>
      </c>
      <c r="F2419" t="s">
        <v>15</v>
      </c>
      <c r="G2419" t="s">
        <v>75</v>
      </c>
      <c r="H2419">
        <v>1</v>
      </c>
      <c r="I2419" t="s">
        <v>3493</v>
      </c>
      <c r="J2419" t="s">
        <v>17</v>
      </c>
    </row>
    <row r="2420" spans="1:11" x14ac:dyDescent="0.25">
      <c r="A2420">
        <v>678</v>
      </c>
      <c r="B2420">
        <v>1</v>
      </c>
      <c r="C2420">
        <v>0</v>
      </c>
      <c r="D2420">
        <v>10</v>
      </c>
      <c r="E2420" t="s">
        <v>497</v>
      </c>
      <c r="F2420" t="s">
        <v>498</v>
      </c>
      <c r="G2420" t="s">
        <v>55</v>
      </c>
      <c r="H2420">
        <v>0</v>
      </c>
      <c r="I2420" t="s">
        <v>3493</v>
      </c>
      <c r="J2420" t="s">
        <v>96</v>
      </c>
    </row>
    <row r="2421" spans="1:11" x14ac:dyDescent="0.25">
      <c r="A2421">
        <v>678</v>
      </c>
      <c r="B2421">
        <v>2</v>
      </c>
      <c r="C2421">
        <f>D2420</f>
        <v>10</v>
      </c>
      <c r="D2421">
        <v>22</v>
      </c>
      <c r="E2421" t="s">
        <v>499</v>
      </c>
      <c r="F2421" t="s">
        <v>498</v>
      </c>
      <c r="G2421" t="s">
        <v>8</v>
      </c>
      <c r="H2421">
        <v>0</v>
      </c>
      <c r="I2421" t="s">
        <v>3493</v>
      </c>
      <c r="J2421" t="s">
        <v>96</v>
      </c>
    </row>
    <row r="2422" spans="1:11" x14ac:dyDescent="0.25">
      <c r="A2422">
        <v>678</v>
      </c>
      <c r="B2422">
        <v>3</v>
      </c>
      <c r="C2422">
        <f>D2421</f>
        <v>22</v>
      </c>
      <c r="D2422">
        <v>73</v>
      </c>
      <c r="E2422" t="s">
        <v>716</v>
      </c>
      <c r="F2422" t="s">
        <v>95</v>
      </c>
      <c r="G2422" t="s">
        <v>55</v>
      </c>
      <c r="H2422">
        <v>0</v>
      </c>
      <c r="I2422" t="s">
        <v>3493</v>
      </c>
      <c r="J2422" t="s">
        <v>96</v>
      </c>
    </row>
    <row r="2423" spans="1:11" x14ac:dyDescent="0.25">
      <c r="A2423">
        <v>678</v>
      </c>
      <c r="B2423">
        <v>4</v>
      </c>
      <c r="C2423">
        <f>D2422</f>
        <v>73</v>
      </c>
      <c r="D2423">
        <v>100</v>
      </c>
      <c r="E2423" t="s">
        <v>488</v>
      </c>
      <c r="F2423" t="s">
        <v>20</v>
      </c>
      <c r="G2423" t="s">
        <v>107</v>
      </c>
      <c r="H2423">
        <v>0</v>
      </c>
      <c r="I2423" t="s">
        <v>3493</v>
      </c>
      <c r="J2423" t="s">
        <v>13</v>
      </c>
    </row>
    <row r="2424" spans="1:11" x14ac:dyDescent="0.25">
      <c r="A2424">
        <v>678</v>
      </c>
      <c r="B2424">
        <v>5</v>
      </c>
      <c r="C2424">
        <f>D2423</f>
        <v>100</v>
      </c>
      <c r="D2424">
        <v>200</v>
      </c>
      <c r="E2424" t="s">
        <v>106</v>
      </c>
      <c r="F2424" t="s">
        <v>20</v>
      </c>
      <c r="G2424" t="s">
        <v>184</v>
      </c>
      <c r="H2424">
        <v>0</v>
      </c>
      <c r="I2424" t="s">
        <v>3493</v>
      </c>
      <c r="J2424" t="s">
        <v>17</v>
      </c>
    </row>
    <row r="2425" spans="1:11" x14ac:dyDescent="0.25">
      <c r="A2425">
        <v>680</v>
      </c>
      <c r="B2425">
        <v>1</v>
      </c>
      <c r="C2425">
        <v>0</v>
      </c>
      <c r="D2425">
        <v>14</v>
      </c>
      <c r="E2425" t="s">
        <v>353</v>
      </c>
      <c r="F2425" t="s">
        <v>95</v>
      </c>
      <c r="G2425" t="s">
        <v>55</v>
      </c>
      <c r="H2425">
        <v>0</v>
      </c>
      <c r="I2425" t="s">
        <v>3493</v>
      </c>
      <c r="J2425" t="s">
        <v>96</v>
      </c>
    </row>
    <row r="2426" spans="1:11" x14ac:dyDescent="0.25">
      <c r="A2426">
        <v>680</v>
      </c>
      <c r="B2426">
        <v>2</v>
      </c>
      <c r="C2426">
        <f>D2425</f>
        <v>14</v>
      </c>
      <c r="D2426">
        <v>23</v>
      </c>
      <c r="E2426" t="s">
        <v>354</v>
      </c>
      <c r="F2426" t="s">
        <v>95</v>
      </c>
      <c r="G2426" t="s">
        <v>148</v>
      </c>
      <c r="H2426">
        <v>0</v>
      </c>
      <c r="I2426" t="s">
        <v>3493</v>
      </c>
      <c r="J2426" t="s">
        <v>96</v>
      </c>
    </row>
    <row r="2427" spans="1:11" x14ac:dyDescent="0.25">
      <c r="A2427">
        <v>680</v>
      </c>
      <c r="B2427">
        <v>3</v>
      </c>
      <c r="C2427">
        <f>D2426</f>
        <v>23</v>
      </c>
      <c r="D2427">
        <v>40</v>
      </c>
      <c r="E2427" t="s">
        <v>1081</v>
      </c>
      <c r="F2427" t="s">
        <v>95</v>
      </c>
      <c r="G2427" t="s">
        <v>55</v>
      </c>
      <c r="H2427">
        <v>0</v>
      </c>
      <c r="I2427" t="s">
        <v>3493</v>
      </c>
      <c r="J2427" t="s">
        <v>96</v>
      </c>
    </row>
    <row r="2428" spans="1:11" x14ac:dyDescent="0.25">
      <c r="A2428">
        <v>680</v>
      </c>
      <c r="B2428">
        <v>4</v>
      </c>
      <c r="C2428">
        <f>D2427</f>
        <v>40</v>
      </c>
      <c r="D2428">
        <v>58</v>
      </c>
      <c r="E2428" t="s">
        <v>723</v>
      </c>
      <c r="F2428" t="s">
        <v>95</v>
      </c>
      <c r="G2428" t="s">
        <v>57</v>
      </c>
      <c r="H2428">
        <v>0</v>
      </c>
      <c r="I2428" t="s">
        <v>3493</v>
      </c>
      <c r="J2428" t="s">
        <v>96</v>
      </c>
    </row>
    <row r="2429" spans="1:11" x14ac:dyDescent="0.25">
      <c r="A2429">
        <v>680</v>
      </c>
      <c r="B2429">
        <v>5</v>
      </c>
      <c r="C2429">
        <f>D2428</f>
        <v>58</v>
      </c>
      <c r="D2429">
        <v>85</v>
      </c>
      <c r="E2429" t="s">
        <v>1082</v>
      </c>
      <c r="F2429" t="s">
        <v>20</v>
      </c>
      <c r="G2429" t="s">
        <v>162</v>
      </c>
      <c r="H2429">
        <v>0</v>
      </c>
      <c r="I2429" t="s">
        <v>3493</v>
      </c>
      <c r="J2429" t="s">
        <v>72</v>
      </c>
    </row>
    <row r="2430" spans="1:11" x14ac:dyDescent="0.25">
      <c r="A2430">
        <v>680</v>
      </c>
      <c r="B2430">
        <v>6</v>
      </c>
      <c r="C2430">
        <f>D2429</f>
        <v>85</v>
      </c>
      <c r="D2430">
        <v>110</v>
      </c>
      <c r="E2430" t="s">
        <v>1083</v>
      </c>
      <c r="F2430" t="s">
        <v>20</v>
      </c>
      <c r="G2430" t="s">
        <v>1084</v>
      </c>
      <c r="H2430">
        <v>0</v>
      </c>
      <c r="I2430" t="s">
        <v>3493</v>
      </c>
      <c r="J2430" t="s">
        <v>72</v>
      </c>
    </row>
    <row r="2431" spans="1:11" x14ac:dyDescent="0.25">
      <c r="A2431">
        <v>681</v>
      </c>
      <c r="B2431">
        <v>1</v>
      </c>
      <c r="C2431">
        <v>0</v>
      </c>
      <c r="D2431">
        <v>14</v>
      </c>
      <c r="E2431" t="s">
        <v>1085</v>
      </c>
      <c r="F2431" t="s">
        <v>66</v>
      </c>
      <c r="G2431" t="s">
        <v>83</v>
      </c>
      <c r="H2431">
        <v>3</v>
      </c>
      <c r="I2431" t="s">
        <v>3493</v>
      </c>
      <c r="J2431" t="s">
        <v>5</v>
      </c>
      <c r="K2431" t="s">
        <v>25</v>
      </c>
    </row>
    <row r="2432" spans="1:11" x14ac:dyDescent="0.25">
      <c r="A2432">
        <v>681</v>
      </c>
      <c r="B2432">
        <v>2</v>
      </c>
      <c r="C2432">
        <f>D2431</f>
        <v>14</v>
      </c>
      <c r="D2432">
        <v>33</v>
      </c>
      <c r="E2432" t="s">
        <v>1086</v>
      </c>
      <c r="F2432" t="s">
        <v>15</v>
      </c>
      <c r="G2432" t="s">
        <v>49</v>
      </c>
      <c r="H2432">
        <v>1</v>
      </c>
      <c r="I2432" t="s">
        <v>3493</v>
      </c>
      <c r="J2432" t="s">
        <v>364</v>
      </c>
      <c r="K2432" t="s">
        <v>18</v>
      </c>
    </row>
    <row r="2433" spans="1:11" x14ac:dyDescent="0.25">
      <c r="A2433">
        <v>681</v>
      </c>
      <c r="B2433">
        <v>3</v>
      </c>
      <c r="C2433">
        <f>D2432</f>
        <v>33</v>
      </c>
      <c r="D2433">
        <v>50</v>
      </c>
      <c r="E2433" t="s">
        <v>1087</v>
      </c>
      <c r="F2433" t="s">
        <v>15</v>
      </c>
      <c r="G2433" t="s">
        <v>164</v>
      </c>
      <c r="H2433">
        <v>2</v>
      </c>
      <c r="I2433" t="s">
        <v>3493</v>
      </c>
      <c r="J2433" t="s">
        <v>13</v>
      </c>
      <c r="K2433" t="s">
        <v>45</v>
      </c>
    </row>
    <row r="2434" spans="1:11" x14ac:dyDescent="0.25">
      <c r="A2434">
        <v>681</v>
      </c>
      <c r="B2434">
        <v>4</v>
      </c>
      <c r="C2434">
        <f>D2433</f>
        <v>50</v>
      </c>
      <c r="D2434">
        <v>74</v>
      </c>
      <c r="E2434" t="s">
        <v>1088</v>
      </c>
      <c r="F2434" t="s">
        <v>15</v>
      </c>
      <c r="G2434" t="s">
        <v>107</v>
      </c>
      <c r="H2434">
        <v>0</v>
      </c>
      <c r="I2434" t="s">
        <v>3493</v>
      </c>
      <c r="J2434" t="s">
        <v>13</v>
      </c>
      <c r="K2434" t="s">
        <v>45</v>
      </c>
    </row>
    <row r="2435" spans="1:11" x14ac:dyDescent="0.25">
      <c r="A2435">
        <v>681</v>
      </c>
      <c r="B2435">
        <v>5</v>
      </c>
      <c r="C2435">
        <f>D2434</f>
        <v>74</v>
      </c>
      <c r="D2435">
        <v>135</v>
      </c>
      <c r="E2435" t="s">
        <v>1089</v>
      </c>
      <c r="F2435" t="s">
        <v>66</v>
      </c>
      <c r="G2435" t="s">
        <v>536</v>
      </c>
      <c r="H2435">
        <v>0</v>
      </c>
      <c r="I2435" t="s">
        <v>3493</v>
      </c>
      <c r="J2435" t="s">
        <v>13</v>
      </c>
      <c r="K2435" t="s">
        <v>45</v>
      </c>
    </row>
    <row r="2436" spans="1:11" x14ac:dyDescent="0.25">
      <c r="A2436">
        <v>681</v>
      </c>
      <c r="B2436">
        <v>6</v>
      </c>
      <c r="C2436">
        <f>D2435</f>
        <v>135</v>
      </c>
      <c r="D2436">
        <v>160</v>
      </c>
      <c r="E2436" t="s">
        <v>375</v>
      </c>
      <c r="F2436" t="s">
        <v>137</v>
      </c>
      <c r="G2436" t="s">
        <v>563</v>
      </c>
      <c r="H2436">
        <v>3</v>
      </c>
      <c r="I2436" t="s">
        <v>3493</v>
      </c>
      <c r="J2436" t="s">
        <v>17</v>
      </c>
      <c r="K2436" t="s">
        <v>76</v>
      </c>
    </row>
    <row r="2437" spans="1:11" x14ac:dyDescent="0.25">
      <c r="A2437">
        <v>683</v>
      </c>
      <c r="B2437">
        <v>1</v>
      </c>
      <c r="C2437">
        <v>0</v>
      </c>
      <c r="D2437">
        <v>30</v>
      </c>
      <c r="E2437" t="s">
        <v>2</v>
      </c>
      <c r="F2437" t="s">
        <v>66</v>
      </c>
      <c r="G2437" t="s">
        <v>55</v>
      </c>
      <c r="H2437">
        <v>2</v>
      </c>
      <c r="I2437" t="s">
        <v>3493</v>
      </c>
      <c r="J2437" t="s">
        <v>72</v>
      </c>
      <c r="K2437" t="s">
        <v>828</v>
      </c>
    </row>
    <row r="2438" spans="1:11" x14ac:dyDescent="0.25">
      <c r="A2438">
        <v>683</v>
      </c>
      <c r="B2438">
        <v>2</v>
      </c>
      <c r="C2438">
        <f>D2437</f>
        <v>30</v>
      </c>
      <c r="D2438">
        <v>52</v>
      </c>
      <c r="E2438" t="s">
        <v>1090</v>
      </c>
      <c r="F2438" t="s">
        <v>66</v>
      </c>
      <c r="G2438" t="s">
        <v>152</v>
      </c>
      <c r="H2438">
        <v>2</v>
      </c>
      <c r="I2438" t="s">
        <v>3493</v>
      </c>
      <c r="J2438" t="s">
        <v>9</v>
      </c>
      <c r="K2438" t="s">
        <v>1091</v>
      </c>
    </row>
    <row r="2439" spans="1:11" x14ac:dyDescent="0.25">
      <c r="A2439">
        <v>683</v>
      </c>
      <c r="B2439">
        <v>3</v>
      </c>
      <c r="C2439">
        <f>D2438</f>
        <v>52</v>
      </c>
      <c r="D2439">
        <v>68</v>
      </c>
      <c r="E2439" t="s">
        <v>1092</v>
      </c>
      <c r="F2439" t="s">
        <v>66</v>
      </c>
      <c r="G2439" t="s">
        <v>110</v>
      </c>
      <c r="H2439">
        <v>2</v>
      </c>
      <c r="I2439" t="s">
        <v>3493</v>
      </c>
      <c r="J2439" t="s">
        <v>13</v>
      </c>
      <c r="K2439" t="s">
        <v>528</v>
      </c>
    </row>
    <row r="2440" spans="1:11" x14ac:dyDescent="0.25">
      <c r="A2440">
        <v>683</v>
      </c>
      <c r="B2440">
        <v>4</v>
      </c>
      <c r="C2440">
        <f>D2439</f>
        <v>68</v>
      </c>
      <c r="D2440">
        <v>110</v>
      </c>
      <c r="E2440" t="s">
        <v>271</v>
      </c>
      <c r="F2440" t="s">
        <v>137</v>
      </c>
      <c r="G2440" t="s">
        <v>195</v>
      </c>
      <c r="H2440">
        <v>4</v>
      </c>
      <c r="I2440" t="s">
        <v>3493</v>
      </c>
      <c r="J2440" t="s">
        <v>17</v>
      </c>
      <c r="K2440" t="s">
        <v>530</v>
      </c>
    </row>
    <row r="2441" spans="1:11" x14ac:dyDescent="0.25">
      <c r="A2441">
        <v>683</v>
      </c>
      <c r="B2441">
        <v>5</v>
      </c>
      <c r="C2441">
        <f>D2440</f>
        <v>110</v>
      </c>
      <c r="D2441">
        <v>140</v>
      </c>
      <c r="E2441" t="s">
        <v>331</v>
      </c>
      <c r="F2441" t="s">
        <v>74</v>
      </c>
      <c r="G2441" t="s">
        <v>195</v>
      </c>
      <c r="H2441">
        <v>4</v>
      </c>
      <c r="I2441" t="s">
        <v>3493</v>
      </c>
      <c r="J2441" t="s">
        <v>17</v>
      </c>
    </row>
    <row r="2442" spans="1:11" x14ac:dyDescent="0.25">
      <c r="A2442">
        <v>684</v>
      </c>
      <c r="B2442">
        <v>1</v>
      </c>
      <c r="C2442">
        <v>0</v>
      </c>
      <c r="D2442">
        <v>14</v>
      </c>
      <c r="E2442" t="s">
        <v>48</v>
      </c>
      <c r="F2442" t="s">
        <v>20</v>
      </c>
      <c r="G2442" t="s">
        <v>55</v>
      </c>
      <c r="H2442">
        <v>4</v>
      </c>
      <c r="I2442" t="s">
        <v>3493</v>
      </c>
      <c r="J2442" t="s">
        <v>5</v>
      </c>
    </row>
    <row r="2443" spans="1:11" x14ac:dyDescent="0.25">
      <c r="A2443">
        <v>684</v>
      </c>
      <c r="B2443">
        <v>2</v>
      </c>
      <c r="C2443">
        <f>D2442</f>
        <v>14</v>
      </c>
      <c r="D2443">
        <v>24</v>
      </c>
      <c r="E2443" t="s">
        <v>50</v>
      </c>
      <c r="F2443" t="s">
        <v>20</v>
      </c>
      <c r="G2443" t="s">
        <v>49</v>
      </c>
      <c r="H2443">
        <v>7</v>
      </c>
      <c r="I2443" t="s">
        <v>3493</v>
      </c>
      <c r="J2443" t="s">
        <v>9</v>
      </c>
    </row>
    <row r="2444" spans="1:11" x14ac:dyDescent="0.25">
      <c r="A2444">
        <v>684</v>
      </c>
      <c r="B2444">
        <v>3</v>
      </c>
      <c r="C2444">
        <f>D2443</f>
        <v>24</v>
      </c>
      <c r="D2444">
        <v>33</v>
      </c>
      <c r="E2444" t="s">
        <v>204</v>
      </c>
      <c r="F2444" t="s">
        <v>66</v>
      </c>
      <c r="G2444" t="s">
        <v>406</v>
      </c>
      <c r="H2444">
        <v>7</v>
      </c>
      <c r="I2444" t="s">
        <v>3493</v>
      </c>
      <c r="J2444" t="s">
        <v>5</v>
      </c>
    </row>
    <row r="2445" spans="1:11" x14ac:dyDescent="0.25">
      <c r="A2445">
        <v>684</v>
      </c>
      <c r="B2445">
        <v>4</v>
      </c>
      <c r="C2445">
        <f>D2444</f>
        <v>33</v>
      </c>
      <c r="D2445">
        <v>49</v>
      </c>
      <c r="E2445" t="s">
        <v>1023</v>
      </c>
      <c r="F2445" t="s">
        <v>20</v>
      </c>
      <c r="G2445" t="s">
        <v>108</v>
      </c>
      <c r="H2445">
        <v>9</v>
      </c>
      <c r="I2445" t="s">
        <v>3493</v>
      </c>
      <c r="J2445" t="s">
        <v>9</v>
      </c>
    </row>
    <row r="2446" spans="1:11" x14ac:dyDescent="0.25">
      <c r="A2446">
        <v>684</v>
      </c>
      <c r="B2446">
        <v>5</v>
      </c>
      <c r="C2446">
        <f>D2445</f>
        <v>49</v>
      </c>
      <c r="D2446">
        <v>70</v>
      </c>
      <c r="E2446" t="s">
        <v>251</v>
      </c>
      <c r="F2446" t="s">
        <v>20</v>
      </c>
      <c r="G2446" t="s">
        <v>184</v>
      </c>
      <c r="H2446">
        <v>5</v>
      </c>
      <c r="I2446" t="s">
        <v>3493</v>
      </c>
      <c r="J2446" t="s">
        <v>17</v>
      </c>
    </row>
    <row r="2447" spans="1:11" x14ac:dyDescent="0.25">
      <c r="A2447">
        <v>684</v>
      </c>
      <c r="B2447">
        <v>6</v>
      </c>
      <c r="C2447">
        <f>D2446</f>
        <v>70</v>
      </c>
      <c r="D2447">
        <v>200</v>
      </c>
      <c r="E2447" t="s">
        <v>257</v>
      </c>
      <c r="F2447" t="s">
        <v>221</v>
      </c>
      <c r="G2447" t="s">
        <v>195</v>
      </c>
      <c r="H2447">
        <v>7</v>
      </c>
      <c r="I2447" t="s">
        <v>3493</v>
      </c>
      <c r="J2447" t="s">
        <v>17</v>
      </c>
    </row>
    <row r="2448" spans="1:11" x14ac:dyDescent="0.25">
      <c r="A2448">
        <v>685</v>
      </c>
      <c r="B2448">
        <v>1</v>
      </c>
      <c r="C2448">
        <v>0</v>
      </c>
      <c r="D2448">
        <v>30</v>
      </c>
      <c r="E2448" t="s">
        <v>2</v>
      </c>
      <c r="F2448" t="s">
        <v>20</v>
      </c>
      <c r="G2448" t="s">
        <v>103</v>
      </c>
      <c r="H2448">
        <v>0</v>
      </c>
      <c r="I2448" t="s">
        <v>3493</v>
      </c>
      <c r="J2448" t="s">
        <v>5</v>
      </c>
    </row>
    <row r="2449" spans="1:10" x14ac:dyDescent="0.25">
      <c r="A2449">
        <v>685</v>
      </c>
      <c r="B2449">
        <v>2</v>
      </c>
      <c r="C2449">
        <f>D2448</f>
        <v>30</v>
      </c>
      <c r="D2449">
        <v>50</v>
      </c>
      <c r="E2449" t="s">
        <v>907</v>
      </c>
      <c r="F2449" t="s">
        <v>20</v>
      </c>
      <c r="G2449" t="s">
        <v>1093</v>
      </c>
      <c r="H2449">
        <v>0</v>
      </c>
      <c r="I2449" t="s">
        <v>3493</v>
      </c>
      <c r="J2449" t="s">
        <v>13</v>
      </c>
    </row>
    <row r="2450" spans="1:10" x14ac:dyDescent="0.25">
      <c r="A2450">
        <v>685</v>
      </c>
      <c r="B2450">
        <v>3</v>
      </c>
      <c r="C2450">
        <f>D2449</f>
        <v>50</v>
      </c>
      <c r="D2450">
        <v>54</v>
      </c>
      <c r="E2450" t="s">
        <v>1094</v>
      </c>
      <c r="F2450" t="s">
        <v>20</v>
      </c>
      <c r="G2450" t="s">
        <v>57</v>
      </c>
      <c r="H2450">
        <v>0</v>
      </c>
      <c r="I2450" t="s">
        <v>3493</v>
      </c>
      <c r="J2450" t="s">
        <v>5</v>
      </c>
    </row>
    <row r="2451" spans="1:10" x14ac:dyDescent="0.25">
      <c r="A2451">
        <v>685</v>
      </c>
      <c r="B2451">
        <v>4</v>
      </c>
      <c r="C2451">
        <f>D2450</f>
        <v>54</v>
      </c>
      <c r="D2451">
        <v>110</v>
      </c>
      <c r="E2451" t="s">
        <v>1095</v>
      </c>
      <c r="F2451" t="s">
        <v>20</v>
      </c>
      <c r="G2451" t="s">
        <v>12</v>
      </c>
      <c r="H2451">
        <v>0</v>
      </c>
      <c r="I2451" t="s">
        <v>3493</v>
      </c>
      <c r="J2451" t="s">
        <v>13</v>
      </c>
    </row>
    <row r="2452" spans="1:10" x14ac:dyDescent="0.25">
      <c r="A2452">
        <v>685</v>
      </c>
      <c r="B2452">
        <v>5</v>
      </c>
      <c r="C2452">
        <f>D2451</f>
        <v>110</v>
      </c>
      <c r="D2452">
        <v>180</v>
      </c>
      <c r="E2452" t="s">
        <v>257</v>
      </c>
      <c r="F2452" t="s">
        <v>23</v>
      </c>
      <c r="G2452" t="s">
        <v>136</v>
      </c>
      <c r="H2452">
        <v>1</v>
      </c>
      <c r="I2452" t="s">
        <v>3493</v>
      </c>
      <c r="J2452" t="s">
        <v>17</v>
      </c>
    </row>
    <row r="2453" spans="1:10" x14ac:dyDescent="0.25">
      <c r="A2453">
        <v>685</v>
      </c>
      <c r="B2453">
        <v>6</v>
      </c>
      <c r="C2453">
        <f>D2452</f>
        <v>180</v>
      </c>
      <c r="D2453">
        <v>201</v>
      </c>
      <c r="E2453" t="s">
        <v>1096</v>
      </c>
      <c r="F2453" t="s">
        <v>112</v>
      </c>
      <c r="G2453" t="s">
        <v>21</v>
      </c>
      <c r="H2453">
        <v>0</v>
      </c>
      <c r="I2453" t="s">
        <v>3493</v>
      </c>
      <c r="J2453" t="s">
        <v>17</v>
      </c>
    </row>
    <row r="2454" spans="1:10" x14ac:dyDescent="0.25">
      <c r="A2454">
        <v>686</v>
      </c>
      <c r="B2454">
        <v>1</v>
      </c>
      <c r="C2454">
        <v>0</v>
      </c>
      <c r="D2454">
        <v>14</v>
      </c>
      <c r="E2454" t="s">
        <v>1097</v>
      </c>
      <c r="F2454" t="s">
        <v>15</v>
      </c>
      <c r="G2454" t="s">
        <v>131</v>
      </c>
      <c r="H2454">
        <v>2</v>
      </c>
      <c r="I2454" t="s">
        <v>3493</v>
      </c>
      <c r="J2454" t="s">
        <v>9</v>
      </c>
    </row>
    <row r="2455" spans="1:10" x14ac:dyDescent="0.25">
      <c r="A2455">
        <v>686</v>
      </c>
      <c r="B2455">
        <v>2</v>
      </c>
      <c r="C2455">
        <f t="shared" ref="C2455:C2461" si="57">D2454</f>
        <v>14</v>
      </c>
      <c r="D2455">
        <v>26</v>
      </c>
      <c r="E2455" t="s">
        <v>1098</v>
      </c>
      <c r="F2455" t="s">
        <v>15</v>
      </c>
      <c r="G2455" t="s">
        <v>55</v>
      </c>
      <c r="H2455">
        <v>0</v>
      </c>
      <c r="I2455" t="s">
        <v>3493</v>
      </c>
      <c r="J2455" t="s">
        <v>58</v>
      </c>
    </row>
    <row r="2456" spans="1:10" x14ac:dyDescent="0.25">
      <c r="A2456">
        <v>686</v>
      </c>
      <c r="B2456">
        <v>3</v>
      </c>
      <c r="C2456">
        <f t="shared" si="57"/>
        <v>26</v>
      </c>
      <c r="D2456">
        <v>50</v>
      </c>
      <c r="E2456" t="s">
        <v>1099</v>
      </c>
      <c r="F2456" t="s">
        <v>3</v>
      </c>
      <c r="G2456" t="s">
        <v>8</v>
      </c>
      <c r="H2456">
        <v>4</v>
      </c>
      <c r="I2456" t="s">
        <v>3493</v>
      </c>
      <c r="J2456" t="s">
        <v>5</v>
      </c>
    </row>
    <row r="2457" spans="1:10" x14ac:dyDescent="0.25">
      <c r="A2457">
        <v>686</v>
      </c>
      <c r="B2457">
        <v>4</v>
      </c>
      <c r="C2457">
        <f t="shared" si="57"/>
        <v>50</v>
      </c>
      <c r="D2457">
        <v>74</v>
      </c>
      <c r="E2457" t="s">
        <v>1100</v>
      </c>
      <c r="F2457" t="s">
        <v>3</v>
      </c>
      <c r="G2457" t="s">
        <v>228</v>
      </c>
      <c r="H2457">
        <v>3</v>
      </c>
      <c r="I2457" t="s">
        <v>3493</v>
      </c>
      <c r="J2457" t="s">
        <v>13</v>
      </c>
    </row>
    <row r="2458" spans="1:10" x14ac:dyDescent="0.25">
      <c r="A2458">
        <v>686</v>
      </c>
      <c r="B2458">
        <v>5</v>
      </c>
      <c r="C2458">
        <f t="shared" si="57"/>
        <v>74</v>
      </c>
      <c r="D2458">
        <v>130</v>
      </c>
      <c r="E2458" t="s">
        <v>1101</v>
      </c>
      <c r="F2458" t="s">
        <v>337</v>
      </c>
      <c r="G2458" t="s">
        <v>136</v>
      </c>
      <c r="H2458">
        <v>0</v>
      </c>
      <c r="I2458" t="s">
        <v>3493</v>
      </c>
      <c r="J2458" t="s">
        <v>13</v>
      </c>
    </row>
    <row r="2459" spans="1:10" x14ac:dyDescent="0.25">
      <c r="A2459">
        <v>686</v>
      </c>
      <c r="B2459">
        <v>6</v>
      </c>
      <c r="C2459">
        <f t="shared" si="57"/>
        <v>130</v>
      </c>
      <c r="D2459">
        <v>150</v>
      </c>
      <c r="E2459" t="s">
        <v>1102</v>
      </c>
      <c r="F2459" t="s">
        <v>337</v>
      </c>
      <c r="G2459" t="s">
        <v>8</v>
      </c>
      <c r="H2459">
        <v>0</v>
      </c>
      <c r="I2459" t="s">
        <v>3493</v>
      </c>
      <c r="J2459" t="s">
        <v>72</v>
      </c>
    </row>
    <row r="2460" spans="1:10" x14ac:dyDescent="0.25">
      <c r="A2460">
        <v>686</v>
      </c>
      <c r="B2460">
        <v>7</v>
      </c>
      <c r="C2460">
        <f t="shared" si="57"/>
        <v>150</v>
      </c>
      <c r="D2460">
        <v>170</v>
      </c>
      <c r="E2460" t="s">
        <v>380</v>
      </c>
      <c r="F2460" t="s">
        <v>236</v>
      </c>
      <c r="G2460" t="s">
        <v>136</v>
      </c>
      <c r="H2460">
        <v>0</v>
      </c>
      <c r="I2460" t="s">
        <v>3493</v>
      </c>
      <c r="J2460" t="s">
        <v>17</v>
      </c>
    </row>
    <row r="2461" spans="1:10" x14ac:dyDescent="0.25">
      <c r="A2461">
        <v>686</v>
      </c>
      <c r="B2461">
        <v>8</v>
      </c>
      <c r="C2461">
        <f t="shared" si="57"/>
        <v>170</v>
      </c>
      <c r="D2461">
        <v>200</v>
      </c>
      <c r="E2461" t="s">
        <v>1103</v>
      </c>
      <c r="F2461" t="s">
        <v>337</v>
      </c>
      <c r="G2461" t="s">
        <v>8</v>
      </c>
      <c r="H2461">
        <v>0</v>
      </c>
      <c r="I2461" t="s">
        <v>3493</v>
      </c>
      <c r="J2461" t="s">
        <v>72</v>
      </c>
    </row>
    <row r="2462" spans="1:10" x14ac:dyDescent="0.25">
      <c r="A2462">
        <v>689</v>
      </c>
      <c r="B2462">
        <v>1</v>
      </c>
      <c r="C2462">
        <v>0</v>
      </c>
      <c r="D2462">
        <v>13</v>
      </c>
      <c r="E2462" t="s">
        <v>478</v>
      </c>
      <c r="F2462" t="s">
        <v>15</v>
      </c>
      <c r="G2462" t="s">
        <v>83</v>
      </c>
      <c r="H2462">
        <v>2</v>
      </c>
      <c r="I2462" t="s">
        <v>3493</v>
      </c>
      <c r="J2462" t="s">
        <v>5</v>
      </c>
    </row>
    <row r="2463" spans="1:10" x14ac:dyDescent="0.25">
      <c r="A2463">
        <v>689</v>
      </c>
      <c r="B2463">
        <v>2</v>
      </c>
      <c r="C2463">
        <f>D2462</f>
        <v>13</v>
      </c>
      <c r="D2463">
        <v>27</v>
      </c>
      <c r="E2463" t="s">
        <v>435</v>
      </c>
      <c r="F2463" t="s">
        <v>15</v>
      </c>
      <c r="G2463" t="s">
        <v>83</v>
      </c>
      <c r="H2463">
        <v>3</v>
      </c>
      <c r="I2463" t="s">
        <v>3493</v>
      </c>
      <c r="J2463" t="s">
        <v>5</v>
      </c>
    </row>
    <row r="2464" spans="1:10" x14ac:dyDescent="0.25">
      <c r="A2464">
        <v>689</v>
      </c>
      <c r="B2464">
        <v>3</v>
      </c>
      <c r="C2464">
        <f>D2463</f>
        <v>27</v>
      </c>
      <c r="D2464">
        <v>67</v>
      </c>
      <c r="E2464" t="s">
        <v>846</v>
      </c>
      <c r="F2464" t="s">
        <v>15</v>
      </c>
      <c r="G2464" t="s">
        <v>177</v>
      </c>
      <c r="H2464">
        <v>2</v>
      </c>
      <c r="I2464" t="s">
        <v>3493</v>
      </c>
      <c r="J2464" t="s">
        <v>9</v>
      </c>
    </row>
    <row r="2465" spans="1:11" x14ac:dyDescent="0.25">
      <c r="A2465">
        <v>689</v>
      </c>
      <c r="B2465">
        <v>4</v>
      </c>
      <c r="C2465">
        <f>D2464</f>
        <v>67</v>
      </c>
      <c r="D2465">
        <v>100</v>
      </c>
      <c r="E2465" t="s">
        <v>1104</v>
      </c>
      <c r="F2465" t="s">
        <v>20</v>
      </c>
      <c r="G2465" t="s">
        <v>33</v>
      </c>
      <c r="H2465">
        <v>2</v>
      </c>
      <c r="I2465" t="s">
        <v>3493</v>
      </c>
      <c r="J2465" t="s">
        <v>9</v>
      </c>
    </row>
    <row r="2466" spans="1:11" x14ac:dyDescent="0.25">
      <c r="A2466">
        <v>689</v>
      </c>
      <c r="B2466">
        <v>5</v>
      </c>
      <c r="C2466">
        <f>D2465</f>
        <v>100</v>
      </c>
      <c r="D2466">
        <v>200</v>
      </c>
      <c r="E2466" t="s">
        <v>1037</v>
      </c>
      <c r="F2466" t="s">
        <v>3492</v>
      </c>
      <c r="G2466" t="s">
        <v>93</v>
      </c>
      <c r="H2466" t="s">
        <v>191</v>
      </c>
      <c r="I2466" t="s">
        <v>3493</v>
      </c>
      <c r="J2466" t="s">
        <v>5</v>
      </c>
    </row>
    <row r="2467" spans="1:11" x14ac:dyDescent="0.25">
      <c r="A2467">
        <v>690</v>
      </c>
      <c r="B2467">
        <v>1</v>
      </c>
      <c r="C2467">
        <v>0</v>
      </c>
      <c r="D2467">
        <v>22</v>
      </c>
      <c r="E2467" t="s">
        <v>547</v>
      </c>
      <c r="F2467" t="s">
        <v>29</v>
      </c>
      <c r="G2467" t="s">
        <v>49</v>
      </c>
      <c r="H2467">
        <v>0</v>
      </c>
      <c r="I2467" t="s">
        <v>3493</v>
      </c>
      <c r="J2467" t="s">
        <v>72</v>
      </c>
    </row>
    <row r="2468" spans="1:11" x14ac:dyDescent="0.25">
      <c r="A2468">
        <v>690</v>
      </c>
      <c r="B2468">
        <v>2</v>
      </c>
      <c r="C2468">
        <f>D2467</f>
        <v>22</v>
      </c>
      <c r="D2468">
        <v>40</v>
      </c>
      <c r="E2468" t="s">
        <v>1105</v>
      </c>
      <c r="F2468" t="s">
        <v>95</v>
      </c>
      <c r="G2468" t="s">
        <v>55</v>
      </c>
      <c r="H2468">
        <v>0</v>
      </c>
      <c r="I2468" t="s">
        <v>3493</v>
      </c>
      <c r="J2468" t="s">
        <v>364</v>
      </c>
    </row>
    <row r="2469" spans="1:11" x14ac:dyDescent="0.25">
      <c r="A2469">
        <v>690</v>
      </c>
      <c r="B2469">
        <v>3</v>
      </c>
      <c r="C2469">
        <f>D2468</f>
        <v>40</v>
      </c>
      <c r="D2469">
        <v>70</v>
      </c>
      <c r="E2469" t="s">
        <v>1106</v>
      </c>
      <c r="F2469" t="s">
        <v>20</v>
      </c>
      <c r="G2469" t="s">
        <v>328</v>
      </c>
      <c r="H2469">
        <v>0</v>
      </c>
      <c r="I2469" t="s">
        <v>3493</v>
      </c>
      <c r="J2469" t="s">
        <v>13</v>
      </c>
    </row>
    <row r="2470" spans="1:11" x14ac:dyDescent="0.25">
      <c r="A2470">
        <v>690</v>
      </c>
      <c r="B2470">
        <v>4</v>
      </c>
      <c r="C2470">
        <f>D2469</f>
        <v>70</v>
      </c>
      <c r="D2470">
        <v>100</v>
      </c>
      <c r="E2470" t="s">
        <v>1107</v>
      </c>
      <c r="F2470" t="s">
        <v>78</v>
      </c>
      <c r="G2470" t="s">
        <v>33</v>
      </c>
      <c r="H2470">
        <v>0</v>
      </c>
      <c r="I2470" t="s">
        <v>3493</v>
      </c>
      <c r="J2470" t="s">
        <v>17</v>
      </c>
    </row>
    <row r="2471" spans="1:11" x14ac:dyDescent="0.25">
      <c r="A2471">
        <v>690</v>
      </c>
      <c r="B2471">
        <v>5</v>
      </c>
      <c r="C2471">
        <f>D2470</f>
        <v>100</v>
      </c>
      <c r="D2471">
        <v>120</v>
      </c>
      <c r="E2471" t="s">
        <v>94</v>
      </c>
      <c r="F2471" t="s">
        <v>95</v>
      </c>
      <c r="G2471" t="s">
        <v>3492</v>
      </c>
      <c r="H2471">
        <v>0</v>
      </c>
      <c r="I2471" t="s">
        <v>3493</v>
      </c>
      <c r="J2471" t="s">
        <v>96</v>
      </c>
    </row>
    <row r="2472" spans="1:11" x14ac:dyDescent="0.25">
      <c r="A2472">
        <v>690</v>
      </c>
      <c r="B2472">
        <v>6</v>
      </c>
      <c r="C2472">
        <f>D2471</f>
        <v>120</v>
      </c>
      <c r="D2472">
        <v>201</v>
      </c>
      <c r="E2472" t="s">
        <v>493</v>
      </c>
      <c r="F2472" t="s">
        <v>78</v>
      </c>
      <c r="G2472" t="s">
        <v>3492</v>
      </c>
      <c r="H2472">
        <v>2</v>
      </c>
      <c r="I2472" t="s">
        <v>3493</v>
      </c>
      <c r="J2472" t="s">
        <v>17</v>
      </c>
    </row>
    <row r="2473" spans="1:11" x14ac:dyDescent="0.25">
      <c r="A2473">
        <v>691</v>
      </c>
      <c r="B2473">
        <v>1</v>
      </c>
      <c r="C2473">
        <v>0</v>
      </c>
      <c r="D2473">
        <v>26</v>
      </c>
      <c r="E2473" t="s">
        <v>1108</v>
      </c>
      <c r="F2473" t="s">
        <v>676</v>
      </c>
      <c r="G2473" t="s">
        <v>24</v>
      </c>
      <c r="H2473">
        <v>0</v>
      </c>
      <c r="I2473" t="s">
        <v>3493</v>
      </c>
      <c r="J2473" t="s">
        <v>5</v>
      </c>
    </row>
    <row r="2474" spans="1:11" x14ac:dyDescent="0.25">
      <c r="A2474">
        <v>691</v>
      </c>
      <c r="B2474">
        <v>2</v>
      </c>
      <c r="C2474">
        <f>D2473</f>
        <v>26</v>
      </c>
      <c r="D2474">
        <v>40</v>
      </c>
      <c r="E2474" t="s">
        <v>1036</v>
      </c>
      <c r="F2474" t="s">
        <v>676</v>
      </c>
      <c r="G2474" t="s">
        <v>93</v>
      </c>
      <c r="H2474">
        <v>0</v>
      </c>
      <c r="I2474" t="s">
        <v>3493</v>
      </c>
      <c r="J2474" t="s">
        <v>13</v>
      </c>
    </row>
    <row r="2475" spans="1:11" x14ac:dyDescent="0.25">
      <c r="A2475">
        <v>691</v>
      </c>
      <c r="B2475">
        <v>3</v>
      </c>
      <c r="C2475">
        <f>D2474</f>
        <v>40</v>
      </c>
      <c r="D2475">
        <v>68</v>
      </c>
      <c r="E2475" t="s">
        <v>1109</v>
      </c>
      <c r="F2475" t="s">
        <v>78</v>
      </c>
      <c r="G2475" t="s">
        <v>51</v>
      </c>
      <c r="H2475">
        <v>0</v>
      </c>
      <c r="I2475" t="s">
        <v>3493</v>
      </c>
      <c r="J2475" t="s">
        <v>9</v>
      </c>
    </row>
    <row r="2476" spans="1:11" x14ac:dyDescent="0.25">
      <c r="A2476">
        <v>691</v>
      </c>
      <c r="B2476">
        <v>4</v>
      </c>
      <c r="C2476">
        <f>D2475</f>
        <v>68</v>
      </c>
      <c r="D2476">
        <v>100</v>
      </c>
      <c r="E2476" t="s">
        <v>1037</v>
      </c>
      <c r="F2476" t="s">
        <v>15</v>
      </c>
      <c r="G2476" t="s">
        <v>60</v>
      </c>
      <c r="H2476">
        <v>0</v>
      </c>
      <c r="I2476" t="s">
        <v>3493</v>
      </c>
      <c r="J2476" t="s">
        <v>13</v>
      </c>
    </row>
    <row r="2477" spans="1:11" x14ac:dyDescent="0.25">
      <c r="A2477">
        <v>692</v>
      </c>
      <c r="B2477">
        <v>1</v>
      </c>
      <c r="C2477">
        <v>0</v>
      </c>
      <c r="D2477">
        <v>31</v>
      </c>
      <c r="E2477" t="s">
        <v>712</v>
      </c>
      <c r="F2477" t="s">
        <v>39</v>
      </c>
      <c r="G2477" t="s">
        <v>24</v>
      </c>
      <c r="H2477">
        <v>0</v>
      </c>
      <c r="I2477" t="s">
        <v>3493</v>
      </c>
      <c r="J2477" t="s">
        <v>5</v>
      </c>
      <c r="K2477" t="s">
        <v>6</v>
      </c>
    </row>
    <row r="2478" spans="1:11" x14ac:dyDescent="0.25">
      <c r="A2478">
        <v>692</v>
      </c>
      <c r="B2478">
        <v>2</v>
      </c>
      <c r="C2478">
        <f>D2477</f>
        <v>31</v>
      </c>
      <c r="D2478">
        <v>46</v>
      </c>
      <c r="E2478" t="s">
        <v>120</v>
      </c>
      <c r="F2478" t="s">
        <v>296</v>
      </c>
      <c r="G2478" t="s">
        <v>145</v>
      </c>
      <c r="H2478">
        <v>0</v>
      </c>
      <c r="I2478" t="s">
        <v>3493</v>
      </c>
      <c r="J2478" t="s">
        <v>13</v>
      </c>
      <c r="K2478" t="s">
        <v>6</v>
      </c>
    </row>
    <row r="2479" spans="1:11" x14ac:dyDescent="0.25">
      <c r="A2479">
        <v>692</v>
      </c>
      <c r="B2479">
        <v>3</v>
      </c>
      <c r="C2479">
        <f>D2478</f>
        <v>46</v>
      </c>
      <c r="D2479">
        <v>68</v>
      </c>
      <c r="E2479" t="s">
        <v>1110</v>
      </c>
      <c r="F2479" t="s">
        <v>296</v>
      </c>
      <c r="G2479" t="s">
        <v>128</v>
      </c>
      <c r="H2479">
        <v>0</v>
      </c>
      <c r="I2479" t="s">
        <v>3493</v>
      </c>
      <c r="J2479" t="s">
        <v>13</v>
      </c>
      <c r="K2479" t="s">
        <v>6</v>
      </c>
    </row>
    <row r="2480" spans="1:11" x14ac:dyDescent="0.25">
      <c r="A2480">
        <v>692</v>
      </c>
      <c r="B2480">
        <v>4</v>
      </c>
      <c r="C2480">
        <f>D2479</f>
        <v>68</v>
      </c>
      <c r="D2480">
        <v>125</v>
      </c>
      <c r="E2480" t="s">
        <v>120</v>
      </c>
      <c r="F2480" t="s">
        <v>296</v>
      </c>
      <c r="G2480" t="s">
        <v>145</v>
      </c>
      <c r="H2480">
        <v>0</v>
      </c>
      <c r="I2480" t="s">
        <v>3493</v>
      </c>
      <c r="J2480" t="s">
        <v>13</v>
      </c>
      <c r="K2480" t="s">
        <v>6</v>
      </c>
    </row>
    <row r="2481" spans="1:11" x14ac:dyDescent="0.25">
      <c r="A2481">
        <v>692</v>
      </c>
      <c r="B2481">
        <v>5</v>
      </c>
      <c r="C2481">
        <f>D2480</f>
        <v>125</v>
      </c>
      <c r="D2481">
        <v>168</v>
      </c>
      <c r="E2481" t="s">
        <v>121</v>
      </c>
      <c r="F2481" t="s">
        <v>296</v>
      </c>
      <c r="G2481" t="s">
        <v>1111</v>
      </c>
      <c r="H2481">
        <v>0</v>
      </c>
      <c r="I2481" t="s">
        <v>3493</v>
      </c>
      <c r="J2481" t="s">
        <v>13</v>
      </c>
    </row>
    <row r="2482" spans="1:11" x14ac:dyDescent="0.25">
      <c r="A2482">
        <v>692</v>
      </c>
      <c r="B2482">
        <v>6</v>
      </c>
      <c r="C2482">
        <f>D2481</f>
        <v>168</v>
      </c>
      <c r="D2482">
        <v>201</v>
      </c>
      <c r="E2482" t="s">
        <v>1112</v>
      </c>
      <c r="F2482" t="s">
        <v>95</v>
      </c>
      <c r="G2482" t="s">
        <v>1113</v>
      </c>
      <c r="H2482">
        <v>0</v>
      </c>
      <c r="I2482" t="s">
        <v>3493</v>
      </c>
      <c r="J2482" t="s">
        <v>96</v>
      </c>
    </row>
    <row r="2483" spans="1:11" x14ac:dyDescent="0.25">
      <c r="A2483">
        <v>695</v>
      </c>
      <c r="B2483">
        <v>1</v>
      </c>
      <c r="C2483">
        <v>0</v>
      </c>
      <c r="D2483">
        <v>40</v>
      </c>
      <c r="E2483" t="s">
        <v>2</v>
      </c>
      <c r="F2483" t="s">
        <v>20</v>
      </c>
      <c r="G2483" t="s">
        <v>83</v>
      </c>
      <c r="H2483">
        <v>1</v>
      </c>
      <c r="I2483" t="s">
        <v>3493</v>
      </c>
      <c r="J2483" t="s">
        <v>5</v>
      </c>
      <c r="K2483" t="s">
        <v>10</v>
      </c>
    </row>
    <row r="2484" spans="1:11" x14ac:dyDescent="0.25">
      <c r="A2484">
        <v>695</v>
      </c>
      <c r="B2484">
        <v>2</v>
      </c>
      <c r="C2484">
        <f>D2483</f>
        <v>40</v>
      </c>
      <c r="D2484">
        <v>53</v>
      </c>
      <c r="E2484" t="s">
        <v>178</v>
      </c>
      <c r="F2484" t="s">
        <v>20</v>
      </c>
      <c r="G2484" t="s">
        <v>12</v>
      </c>
      <c r="H2484">
        <v>1</v>
      </c>
      <c r="I2484" t="s">
        <v>3493</v>
      </c>
      <c r="J2484" t="s">
        <v>13</v>
      </c>
      <c r="K2484" t="s">
        <v>18</v>
      </c>
    </row>
    <row r="2485" spans="1:11" x14ac:dyDescent="0.25">
      <c r="A2485">
        <v>695</v>
      </c>
      <c r="B2485">
        <v>3</v>
      </c>
      <c r="C2485">
        <f>D2484</f>
        <v>53</v>
      </c>
      <c r="D2485">
        <v>73</v>
      </c>
      <c r="E2485" t="s">
        <v>1114</v>
      </c>
      <c r="F2485" t="s">
        <v>78</v>
      </c>
      <c r="G2485" t="s">
        <v>75</v>
      </c>
      <c r="H2485">
        <v>2</v>
      </c>
      <c r="I2485" t="s">
        <v>3493</v>
      </c>
      <c r="J2485" t="s">
        <v>17</v>
      </c>
      <c r="K2485" t="s">
        <v>76</v>
      </c>
    </row>
    <row r="2486" spans="1:11" x14ac:dyDescent="0.25">
      <c r="A2486">
        <v>695</v>
      </c>
      <c r="B2486">
        <v>4</v>
      </c>
      <c r="C2486">
        <f>D2485</f>
        <v>73</v>
      </c>
      <c r="D2486">
        <v>97</v>
      </c>
      <c r="E2486" t="s">
        <v>120</v>
      </c>
      <c r="F2486" t="s">
        <v>20</v>
      </c>
      <c r="G2486" t="s">
        <v>208</v>
      </c>
      <c r="H2486">
        <v>2</v>
      </c>
      <c r="I2486" t="s">
        <v>3493</v>
      </c>
      <c r="J2486" t="s">
        <v>17</v>
      </c>
    </row>
    <row r="2487" spans="1:11" x14ac:dyDescent="0.25">
      <c r="A2487">
        <v>695</v>
      </c>
      <c r="B2487">
        <v>5</v>
      </c>
      <c r="C2487">
        <f>D2486</f>
        <v>97</v>
      </c>
      <c r="D2487">
        <v>160</v>
      </c>
      <c r="E2487" t="s">
        <v>121</v>
      </c>
      <c r="F2487" t="s">
        <v>112</v>
      </c>
      <c r="G2487" t="s">
        <v>263</v>
      </c>
      <c r="H2487">
        <v>0</v>
      </c>
      <c r="I2487" t="s">
        <v>3493</v>
      </c>
      <c r="J2487" t="s">
        <v>17</v>
      </c>
    </row>
    <row r="2488" spans="1:11" x14ac:dyDescent="0.25">
      <c r="A2488">
        <v>695</v>
      </c>
      <c r="B2488">
        <v>6</v>
      </c>
      <c r="C2488">
        <f>D2487</f>
        <v>160</v>
      </c>
      <c r="D2488">
        <v>201</v>
      </c>
      <c r="E2488" t="s">
        <v>122</v>
      </c>
      <c r="F2488" t="s">
        <v>112</v>
      </c>
      <c r="G2488" t="s">
        <v>328</v>
      </c>
      <c r="H2488">
        <v>0</v>
      </c>
      <c r="I2488" t="s">
        <v>3493</v>
      </c>
      <c r="J2488" t="s">
        <v>17</v>
      </c>
    </row>
    <row r="2489" spans="1:11" x14ac:dyDescent="0.25">
      <c r="A2489">
        <v>696</v>
      </c>
      <c r="B2489">
        <v>1</v>
      </c>
      <c r="C2489">
        <v>0</v>
      </c>
      <c r="D2489">
        <v>10</v>
      </c>
      <c r="E2489" t="s">
        <v>48</v>
      </c>
      <c r="F2489" t="s">
        <v>20</v>
      </c>
      <c r="G2489" t="s">
        <v>83</v>
      </c>
      <c r="H2489">
        <v>0</v>
      </c>
      <c r="I2489" t="s">
        <v>3493</v>
      </c>
      <c r="J2489" t="s">
        <v>5</v>
      </c>
      <c r="K2489" t="s">
        <v>52</v>
      </c>
    </row>
    <row r="2490" spans="1:11" x14ac:dyDescent="0.25">
      <c r="A2490">
        <v>696</v>
      </c>
      <c r="B2490">
        <v>2</v>
      </c>
      <c r="C2490">
        <f>D2489</f>
        <v>10</v>
      </c>
      <c r="D2490">
        <v>34</v>
      </c>
      <c r="E2490" t="s">
        <v>1115</v>
      </c>
      <c r="F2490" t="s">
        <v>20</v>
      </c>
      <c r="G2490" t="s">
        <v>108</v>
      </c>
      <c r="H2490">
        <v>0</v>
      </c>
      <c r="I2490" t="s">
        <v>3493</v>
      </c>
      <c r="J2490" t="s">
        <v>5</v>
      </c>
      <c r="K2490" t="s">
        <v>6</v>
      </c>
    </row>
    <row r="2491" spans="1:11" x14ac:dyDescent="0.25">
      <c r="A2491">
        <v>696</v>
      </c>
      <c r="B2491">
        <v>3</v>
      </c>
      <c r="C2491">
        <f>D2490</f>
        <v>34</v>
      </c>
      <c r="D2491">
        <v>50</v>
      </c>
      <c r="E2491" t="s">
        <v>647</v>
      </c>
      <c r="F2491" t="s">
        <v>95</v>
      </c>
      <c r="G2491" t="s">
        <v>103</v>
      </c>
      <c r="H2491">
        <v>0</v>
      </c>
      <c r="I2491" t="s">
        <v>3493</v>
      </c>
      <c r="J2491" t="s">
        <v>96</v>
      </c>
      <c r="K2491" t="s">
        <v>10</v>
      </c>
    </row>
    <row r="2492" spans="1:11" x14ac:dyDescent="0.25">
      <c r="A2492">
        <v>696</v>
      </c>
      <c r="B2492">
        <v>4</v>
      </c>
      <c r="C2492">
        <f>D2491</f>
        <v>50</v>
      </c>
      <c r="D2492">
        <v>74</v>
      </c>
      <c r="E2492" t="s">
        <v>261</v>
      </c>
      <c r="F2492" t="s">
        <v>15</v>
      </c>
      <c r="G2492" t="s">
        <v>162</v>
      </c>
      <c r="H2492">
        <v>0</v>
      </c>
      <c r="I2492" t="s">
        <v>3493</v>
      </c>
      <c r="J2492" t="s">
        <v>13</v>
      </c>
      <c r="K2492" t="s">
        <v>45</v>
      </c>
    </row>
    <row r="2493" spans="1:11" x14ac:dyDescent="0.25">
      <c r="A2493">
        <v>696</v>
      </c>
      <c r="B2493">
        <v>5</v>
      </c>
      <c r="C2493">
        <f>D2492</f>
        <v>74</v>
      </c>
      <c r="D2493">
        <v>96</v>
      </c>
      <c r="E2493" t="s">
        <v>488</v>
      </c>
      <c r="F2493" t="s">
        <v>15</v>
      </c>
      <c r="G2493" t="s">
        <v>184</v>
      </c>
      <c r="H2493">
        <v>0</v>
      </c>
      <c r="I2493" t="s">
        <v>3493</v>
      </c>
      <c r="J2493" t="s">
        <v>17</v>
      </c>
    </row>
    <row r="2494" spans="1:11" x14ac:dyDescent="0.25">
      <c r="A2494">
        <v>696</v>
      </c>
      <c r="B2494">
        <v>6</v>
      </c>
      <c r="C2494">
        <f>D2493</f>
        <v>96</v>
      </c>
      <c r="D2494">
        <v>165</v>
      </c>
      <c r="E2494" t="s">
        <v>106</v>
      </c>
      <c r="F2494" t="s">
        <v>15</v>
      </c>
      <c r="G2494" t="s">
        <v>752</v>
      </c>
      <c r="H2494">
        <v>0</v>
      </c>
      <c r="I2494" t="s">
        <v>3493</v>
      </c>
      <c r="J2494" t="s">
        <v>17</v>
      </c>
    </row>
    <row r="2495" spans="1:11" x14ac:dyDescent="0.25">
      <c r="A2495">
        <v>697</v>
      </c>
      <c r="B2495">
        <v>1</v>
      </c>
      <c r="C2495">
        <v>0</v>
      </c>
      <c r="D2495">
        <v>26</v>
      </c>
      <c r="E2495" t="s">
        <v>2</v>
      </c>
      <c r="F2495" t="s">
        <v>66</v>
      </c>
      <c r="G2495" t="s">
        <v>139</v>
      </c>
      <c r="H2495">
        <v>4</v>
      </c>
      <c r="I2495" t="s">
        <v>3493</v>
      </c>
      <c r="J2495" t="s">
        <v>5</v>
      </c>
      <c r="K2495" t="s">
        <v>10</v>
      </c>
    </row>
    <row r="2496" spans="1:11" x14ac:dyDescent="0.25">
      <c r="A2496">
        <v>697</v>
      </c>
      <c r="B2496">
        <v>2</v>
      </c>
      <c r="C2496">
        <f>D2495</f>
        <v>26</v>
      </c>
      <c r="D2496">
        <v>50</v>
      </c>
      <c r="E2496" t="s">
        <v>1116</v>
      </c>
      <c r="F2496" t="s">
        <v>35</v>
      </c>
      <c r="G2496" t="s">
        <v>184</v>
      </c>
      <c r="H2496">
        <v>4</v>
      </c>
      <c r="I2496" t="s">
        <v>3493</v>
      </c>
      <c r="J2496" t="s">
        <v>13</v>
      </c>
      <c r="K2496" t="s">
        <v>45</v>
      </c>
    </row>
    <row r="2497" spans="1:11" x14ac:dyDescent="0.25">
      <c r="A2497">
        <v>697</v>
      </c>
      <c r="B2497">
        <v>3</v>
      </c>
      <c r="C2497">
        <f>D2496</f>
        <v>50</v>
      </c>
      <c r="D2497">
        <v>85</v>
      </c>
      <c r="E2497" t="s">
        <v>210</v>
      </c>
      <c r="F2497" t="s">
        <v>112</v>
      </c>
      <c r="G2497" t="s">
        <v>164</v>
      </c>
      <c r="H2497">
        <v>0</v>
      </c>
      <c r="I2497" t="s">
        <v>3493</v>
      </c>
      <c r="J2497" t="s">
        <v>17</v>
      </c>
    </row>
    <row r="2498" spans="1:11" x14ac:dyDescent="0.25">
      <c r="A2498">
        <v>697</v>
      </c>
      <c r="B2498">
        <v>4</v>
      </c>
      <c r="C2498">
        <f>D2497</f>
        <v>85</v>
      </c>
      <c r="D2498">
        <v>115</v>
      </c>
      <c r="E2498" t="s">
        <v>347</v>
      </c>
      <c r="F2498" t="s">
        <v>112</v>
      </c>
      <c r="G2498" t="s">
        <v>70</v>
      </c>
      <c r="H2498">
        <v>0</v>
      </c>
      <c r="I2498" t="s">
        <v>3493</v>
      </c>
      <c r="J2498" t="s">
        <v>17</v>
      </c>
    </row>
    <row r="2499" spans="1:11" x14ac:dyDescent="0.25">
      <c r="A2499">
        <v>697</v>
      </c>
      <c r="B2499">
        <v>5</v>
      </c>
      <c r="C2499">
        <f>D2498</f>
        <v>115</v>
      </c>
      <c r="D2499">
        <v>145</v>
      </c>
      <c r="E2499" t="s">
        <v>163</v>
      </c>
      <c r="F2499" t="s">
        <v>112</v>
      </c>
      <c r="G2499" t="s">
        <v>1117</v>
      </c>
      <c r="H2499">
        <v>0</v>
      </c>
      <c r="I2499" t="s">
        <v>3493</v>
      </c>
      <c r="J2499" t="s">
        <v>17</v>
      </c>
    </row>
    <row r="2500" spans="1:11" x14ac:dyDescent="0.25">
      <c r="A2500">
        <v>697</v>
      </c>
      <c r="B2500">
        <v>6</v>
      </c>
      <c r="C2500">
        <f>D2499</f>
        <v>145</v>
      </c>
      <c r="D2500">
        <v>190</v>
      </c>
      <c r="E2500" t="s">
        <v>117</v>
      </c>
      <c r="F2500" t="s">
        <v>35</v>
      </c>
      <c r="G2500" t="s">
        <v>563</v>
      </c>
      <c r="H2500">
        <v>0</v>
      </c>
      <c r="I2500" t="s">
        <v>3493</v>
      </c>
      <c r="J2500" t="s">
        <v>17</v>
      </c>
    </row>
    <row r="2501" spans="1:11" x14ac:dyDescent="0.25">
      <c r="A2501">
        <v>699</v>
      </c>
      <c r="B2501">
        <v>1</v>
      </c>
      <c r="C2501">
        <v>0</v>
      </c>
      <c r="D2501">
        <v>27</v>
      </c>
      <c r="E2501" t="s">
        <v>2</v>
      </c>
      <c r="F2501" t="s">
        <v>66</v>
      </c>
      <c r="G2501" t="s">
        <v>8</v>
      </c>
      <c r="H2501">
        <v>0</v>
      </c>
      <c r="I2501" t="s">
        <v>3493</v>
      </c>
      <c r="J2501" t="s">
        <v>5</v>
      </c>
      <c r="K2501" t="s">
        <v>10</v>
      </c>
    </row>
    <row r="2502" spans="1:11" x14ac:dyDescent="0.25">
      <c r="A2502">
        <v>699</v>
      </c>
      <c r="B2502">
        <v>2</v>
      </c>
      <c r="C2502">
        <f>D2501</f>
        <v>27</v>
      </c>
      <c r="D2502">
        <v>50</v>
      </c>
      <c r="E2502" t="s">
        <v>1118</v>
      </c>
      <c r="F2502" t="s">
        <v>66</v>
      </c>
      <c r="G2502" t="s">
        <v>1117</v>
      </c>
      <c r="H2502">
        <v>0</v>
      </c>
      <c r="I2502" t="s">
        <v>3493</v>
      </c>
      <c r="J2502" t="s">
        <v>13</v>
      </c>
      <c r="K2502" t="s">
        <v>45</v>
      </c>
    </row>
    <row r="2503" spans="1:11" x14ac:dyDescent="0.25">
      <c r="A2503">
        <v>699</v>
      </c>
      <c r="B2503">
        <v>3</v>
      </c>
      <c r="C2503">
        <f>D2502</f>
        <v>50</v>
      </c>
      <c r="D2503">
        <v>67</v>
      </c>
      <c r="E2503" t="s">
        <v>1119</v>
      </c>
      <c r="F2503" t="s">
        <v>66</v>
      </c>
      <c r="G2503" t="s">
        <v>408</v>
      </c>
      <c r="H2503">
        <v>0</v>
      </c>
      <c r="I2503" t="s">
        <v>3493</v>
      </c>
      <c r="J2503" t="s">
        <v>17</v>
      </c>
    </row>
    <row r="2504" spans="1:11" x14ac:dyDescent="0.25">
      <c r="A2504">
        <v>699</v>
      </c>
      <c r="B2504">
        <v>4</v>
      </c>
      <c r="C2504">
        <f>D2503</f>
        <v>67</v>
      </c>
      <c r="D2504">
        <v>80</v>
      </c>
      <c r="E2504" t="s">
        <v>1004</v>
      </c>
      <c r="F2504" t="s">
        <v>20</v>
      </c>
      <c r="G2504" t="s">
        <v>164</v>
      </c>
      <c r="H2504">
        <v>1</v>
      </c>
      <c r="I2504" t="s">
        <v>3493</v>
      </c>
      <c r="J2504" t="s">
        <v>17</v>
      </c>
    </row>
    <row r="2505" spans="1:11" x14ac:dyDescent="0.25">
      <c r="A2505">
        <v>699</v>
      </c>
      <c r="B2505">
        <v>5</v>
      </c>
      <c r="C2505">
        <f>D2504</f>
        <v>80</v>
      </c>
      <c r="D2505">
        <v>125</v>
      </c>
      <c r="E2505" t="s">
        <v>165</v>
      </c>
      <c r="F2505" t="s">
        <v>20</v>
      </c>
      <c r="G2505" t="s">
        <v>162</v>
      </c>
      <c r="H2505">
        <v>2</v>
      </c>
      <c r="I2505" t="s">
        <v>3493</v>
      </c>
      <c r="J2505" t="s">
        <v>13</v>
      </c>
    </row>
    <row r="2506" spans="1:11" x14ac:dyDescent="0.25">
      <c r="A2506">
        <v>699</v>
      </c>
      <c r="B2506">
        <v>6</v>
      </c>
      <c r="C2506">
        <f>D2505</f>
        <v>125</v>
      </c>
      <c r="D2506">
        <v>185</v>
      </c>
      <c r="E2506" t="s">
        <v>117</v>
      </c>
      <c r="F2506" t="s">
        <v>66</v>
      </c>
      <c r="G2506" t="s">
        <v>40</v>
      </c>
      <c r="H2506">
        <v>2</v>
      </c>
      <c r="I2506" t="s">
        <v>3493</v>
      </c>
      <c r="J2506" t="s">
        <v>9</v>
      </c>
    </row>
    <row r="2507" spans="1:11" x14ac:dyDescent="0.25">
      <c r="A2507">
        <v>702</v>
      </c>
      <c r="B2507">
        <v>1</v>
      </c>
      <c r="C2507">
        <v>0</v>
      </c>
      <c r="D2507">
        <v>34</v>
      </c>
      <c r="E2507" t="s">
        <v>2</v>
      </c>
      <c r="F2507" t="s">
        <v>137</v>
      </c>
      <c r="G2507" t="s">
        <v>8</v>
      </c>
      <c r="H2507">
        <v>4</v>
      </c>
      <c r="I2507" t="s">
        <v>3493</v>
      </c>
      <c r="J2507" t="s">
        <v>5</v>
      </c>
      <c r="K2507" t="s">
        <v>6</v>
      </c>
    </row>
    <row r="2508" spans="1:11" x14ac:dyDescent="0.25">
      <c r="A2508">
        <v>702</v>
      </c>
      <c r="B2508">
        <v>2</v>
      </c>
      <c r="C2508">
        <f>D2507</f>
        <v>34</v>
      </c>
      <c r="D2508">
        <v>70</v>
      </c>
      <c r="E2508" t="s">
        <v>313</v>
      </c>
      <c r="F2508" t="s">
        <v>137</v>
      </c>
      <c r="G2508" t="s">
        <v>139</v>
      </c>
      <c r="H2508">
        <v>4</v>
      </c>
      <c r="I2508" t="s">
        <v>3493</v>
      </c>
      <c r="J2508" t="s">
        <v>13</v>
      </c>
      <c r="K2508" t="s">
        <v>10</v>
      </c>
    </row>
    <row r="2509" spans="1:11" x14ac:dyDescent="0.25">
      <c r="A2509">
        <v>702</v>
      </c>
      <c r="B2509">
        <v>3</v>
      </c>
      <c r="C2509">
        <f>D2508</f>
        <v>70</v>
      </c>
      <c r="D2509">
        <v>105</v>
      </c>
      <c r="E2509" t="s">
        <v>314</v>
      </c>
      <c r="F2509" t="s">
        <v>82</v>
      </c>
      <c r="G2509" t="s">
        <v>240</v>
      </c>
      <c r="H2509">
        <v>2</v>
      </c>
      <c r="I2509" t="s">
        <v>3493</v>
      </c>
      <c r="J2509" t="s">
        <v>17</v>
      </c>
      <c r="K2509" t="s">
        <v>18</v>
      </c>
    </row>
    <row r="2510" spans="1:11" x14ac:dyDescent="0.25">
      <c r="A2510">
        <v>702</v>
      </c>
      <c r="B2510">
        <v>4</v>
      </c>
      <c r="C2510">
        <f>D2509</f>
        <v>105</v>
      </c>
      <c r="D2510">
        <v>201</v>
      </c>
      <c r="E2510" t="s">
        <v>707</v>
      </c>
      <c r="F2510" t="s">
        <v>321</v>
      </c>
      <c r="G2510" t="s">
        <v>256</v>
      </c>
      <c r="H2510">
        <v>2</v>
      </c>
      <c r="I2510" t="s">
        <v>3493</v>
      </c>
      <c r="J2510" t="s">
        <v>17</v>
      </c>
    </row>
    <row r="2511" spans="1:11" x14ac:dyDescent="0.25">
      <c r="A2511">
        <v>703</v>
      </c>
      <c r="B2511">
        <v>1</v>
      </c>
      <c r="C2511">
        <v>0</v>
      </c>
      <c r="D2511">
        <v>30</v>
      </c>
      <c r="E2511" t="s">
        <v>424</v>
      </c>
      <c r="F2511" t="s">
        <v>66</v>
      </c>
      <c r="G2511" t="s">
        <v>8</v>
      </c>
      <c r="H2511">
        <v>6</v>
      </c>
      <c r="I2511" t="s">
        <v>3493</v>
      </c>
      <c r="J2511" t="s">
        <v>5</v>
      </c>
      <c r="K2511" t="s">
        <v>10</v>
      </c>
    </row>
    <row r="2512" spans="1:11" x14ac:dyDescent="0.25">
      <c r="A2512">
        <v>703</v>
      </c>
      <c r="B2512">
        <v>2</v>
      </c>
      <c r="C2512">
        <f>D2511</f>
        <v>30</v>
      </c>
      <c r="D2512">
        <v>46</v>
      </c>
      <c r="E2512" t="s">
        <v>425</v>
      </c>
      <c r="F2512" t="s">
        <v>66</v>
      </c>
      <c r="G2512" t="s">
        <v>8</v>
      </c>
      <c r="H2512">
        <v>6</v>
      </c>
      <c r="I2512" t="s">
        <v>3493</v>
      </c>
      <c r="J2512" t="s">
        <v>5</v>
      </c>
      <c r="K2512" t="s">
        <v>18</v>
      </c>
    </row>
    <row r="2513" spans="1:11" x14ac:dyDescent="0.25">
      <c r="A2513">
        <v>703</v>
      </c>
      <c r="B2513">
        <v>3</v>
      </c>
      <c r="C2513">
        <f>D2512</f>
        <v>46</v>
      </c>
      <c r="D2513">
        <v>80</v>
      </c>
      <c r="E2513" t="s">
        <v>290</v>
      </c>
      <c r="F2513" t="s">
        <v>66</v>
      </c>
      <c r="G2513" t="s">
        <v>113</v>
      </c>
      <c r="H2513">
        <v>8</v>
      </c>
      <c r="I2513" t="s">
        <v>3493</v>
      </c>
      <c r="J2513" t="s">
        <v>17</v>
      </c>
      <c r="K2513" t="s">
        <v>45</v>
      </c>
    </row>
    <row r="2514" spans="1:11" x14ac:dyDescent="0.25">
      <c r="A2514">
        <v>703</v>
      </c>
      <c r="B2514">
        <v>4</v>
      </c>
      <c r="C2514">
        <f>D2513</f>
        <v>80</v>
      </c>
      <c r="D2514">
        <v>190</v>
      </c>
      <c r="E2514" t="s">
        <v>1079</v>
      </c>
      <c r="F2514" t="s">
        <v>15</v>
      </c>
      <c r="G2514" t="s">
        <v>21</v>
      </c>
      <c r="H2514">
        <v>2</v>
      </c>
      <c r="I2514" t="s">
        <v>3493</v>
      </c>
      <c r="J2514" t="s">
        <v>17</v>
      </c>
    </row>
    <row r="2515" spans="1:11" x14ac:dyDescent="0.25">
      <c r="A2515">
        <v>703</v>
      </c>
      <c r="B2515">
        <v>5</v>
      </c>
      <c r="C2515">
        <f>D2514</f>
        <v>190</v>
      </c>
      <c r="D2515">
        <v>200</v>
      </c>
      <c r="E2515" t="s">
        <v>241</v>
      </c>
      <c r="F2515" t="s">
        <v>112</v>
      </c>
      <c r="G2515" t="s">
        <v>249</v>
      </c>
      <c r="H2515">
        <v>2</v>
      </c>
      <c r="I2515" t="s">
        <v>3493</v>
      </c>
      <c r="J2515" t="s">
        <v>17</v>
      </c>
    </row>
    <row r="2516" spans="1:11" x14ac:dyDescent="0.25">
      <c r="A2516">
        <v>705</v>
      </c>
      <c r="B2516">
        <v>1</v>
      </c>
      <c r="C2516">
        <v>0</v>
      </c>
      <c r="D2516">
        <v>15</v>
      </c>
      <c r="E2516" t="s">
        <v>547</v>
      </c>
      <c r="F2516" t="s">
        <v>15</v>
      </c>
      <c r="G2516" t="s">
        <v>8</v>
      </c>
      <c r="H2516">
        <v>4</v>
      </c>
      <c r="I2516" t="s">
        <v>3493</v>
      </c>
      <c r="J2516" t="s">
        <v>5</v>
      </c>
      <c r="K2516" t="s">
        <v>1120</v>
      </c>
    </row>
    <row r="2517" spans="1:11" x14ac:dyDescent="0.25">
      <c r="A2517">
        <v>705</v>
      </c>
      <c r="B2517">
        <v>2</v>
      </c>
      <c r="C2517">
        <f>D2516</f>
        <v>15</v>
      </c>
      <c r="D2517">
        <v>38</v>
      </c>
      <c r="E2517" t="s">
        <v>1036</v>
      </c>
      <c r="F2517" t="s">
        <v>15</v>
      </c>
      <c r="G2517" t="s">
        <v>164</v>
      </c>
      <c r="H2517">
        <v>4</v>
      </c>
      <c r="I2517" t="s">
        <v>3493</v>
      </c>
      <c r="J2517" t="s">
        <v>9</v>
      </c>
      <c r="K2517" t="s">
        <v>1121</v>
      </c>
    </row>
    <row r="2518" spans="1:11" x14ac:dyDescent="0.25">
      <c r="A2518">
        <v>705</v>
      </c>
      <c r="B2518">
        <v>3</v>
      </c>
      <c r="C2518">
        <f>D2517</f>
        <v>38</v>
      </c>
      <c r="D2518">
        <v>52</v>
      </c>
      <c r="E2518" t="s">
        <v>794</v>
      </c>
      <c r="F2518" t="s">
        <v>676</v>
      </c>
      <c r="G2518" t="s">
        <v>55</v>
      </c>
      <c r="H2518">
        <v>1</v>
      </c>
      <c r="I2518" t="s">
        <v>3493</v>
      </c>
      <c r="J2518" t="s">
        <v>364</v>
      </c>
      <c r="K2518" t="s">
        <v>526</v>
      </c>
    </row>
    <row r="2519" spans="1:11" x14ac:dyDescent="0.25">
      <c r="A2519">
        <v>705</v>
      </c>
      <c r="B2519">
        <v>4</v>
      </c>
      <c r="C2519">
        <f>D2518</f>
        <v>52</v>
      </c>
      <c r="D2519">
        <v>120</v>
      </c>
      <c r="E2519" t="s">
        <v>115</v>
      </c>
      <c r="F2519" t="s">
        <v>691</v>
      </c>
      <c r="G2519" t="s">
        <v>913</v>
      </c>
      <c r="H2519">
        <v>4</v>
      </c>
      <c r="I2519" t="s">
        <v>3493</v>
      </c>
      <c r="J2519" t="s">
        <v>13</v>
      </c>
      <c r="K2519" t="s">
        <v>727</v>
      </c>
    </row>
    <row r="2520" spans="1:11" x14ac:dyDescent="0.25">
      <c r="A2520">
        <v>705</v>
      </c>
      <c r="B2520">
        <v>5</v>
      </c>
      <c r="C2520">
        <f>D2519</f>
        <v>120</v>
      </c>
      <c r="D2520">
        <v>201</v>
      </c>
      <c r="E2520" t="s">
        <v>117</v>
      </c>
      <c r="F2520" t="s">
        <v>691</v>
      </c>
      <c r="G2520" t="s">
        <v>665</v>
      </c>
      <c r="H2520" t="s">
        <v>191</v>
      </c>
      <c r="I2520" t="s">
        <v>3493</v>
      </c>
      <c r="J2520" t="s">
        <v>17</v>
      </c>
    </row>
    <row r="2521" spans="1:11" x14ac:dyDescent="0.25">
      <c r="A2521">
        <v>708</v>
      </c>
      <c r="B2521">
        <v>1</v>
      </c>
      <c r="C2521">
        <v>0</v>
      </c>
      <c r="D2521">
        <v>24</v>
      </c>
      <c r="E2521" t="s">
        <v>424</v>
      </c>
      <c r="F2521" t="s">
        <v>78</v>
      </c>
      <c r="G2521" t="s">
        <v>49</v>
      </c>
      <c r="H2521">
        <v>10</v>
      </c>
      <c r="I2521" t="s">
        <v>3493</v>
      </c>
      <c r="J2521" t="s">
        <v>5</v>
      </c>
      <c r="K2521" t="s">
        <v>6</v>
      </c>
    </row>
    <row r="2522" spans="1:11" x14ac:dyDescent="0.25">
      <c r="A2522">
        <v>708</v>
      </c>
      <c r="B2522">
        <v>2</v>
      </c>
      <c r="C2522">
        <f t="shared" ref="C2522:C2527" si="58">D2521</f>
        <v>24</v>
      </c>
      <c r="D2522">
        <v>34</v>
      </c>
      <c r="E2522" t="s">
        <v>425</v>
      </c>
      <c r="F2522" t="s">
        <v>78</v>
      </c>
      <c r="G2522" t="s">
        <v>49</v>
      </c>
      <c r="H2522">
        <v>7</v>
      </c>
      <c r="I2522" t="s">
        <v>3493</v>
      </c>
      <c r="J2522" t="s">
        <v>5</v>
      </c>
      <c r="K2522" t="s">
        <v>10</v>
      </c>
    </row>
    <row r="2523" spans="1:11" x14ac:dyDescent="0.25">
      <c r="A2523">
        <v>708</v>
      </c>
      <c r="B2523">
        <v>3</v>
      </c>
      <c r="C2523">
        <f t="shared" si="58"/>
        <v>34</v>
      </c>
      <c r="D2523">
        <v>63</v>
      </c>
      <c r="E2523" t="s">
        <v>475</v>
      </c>
      <c r="F2523" t="s">
        <v>78</v>
      </c>
      <c r="G2523" t="s">
        <v>107</v>
      </c>
      <c r="H2523">
        <v>15</v>
      </c>
      <c r="I2523" t="s">
        <v>3493</v>
      </c>
      <c r="J2523" t="s">
        <v>17</v>
      </c>
      <c r="K2523" t="s">
        <v>18</v>
      </c>
    </row>
    <row r="2524" spans="1:11" x14ac:dyDescent="0.25">
      <c r="A2524">
        <v>708</v>
      </c>
      <c r="B2524">
        <v>4</v>
      </c>
      <c r="C2524">
        <f t="shared" si="58"/>
        <v>63</v>
      </c>
      <c r="D2524">
        <v>96</v>
      </c>
      <c r="E2524" t="s">
        <v>210</v>
      </c>
      <c r="F2524" t="s">
        <v>691</v>
      </c>
      <c r="G2524" t="s">
        <v>184</v>
      </c>
      <c r="H2524">
        <v>4</v>
      </c>
      <c r="I2524" t="s">
        <v>3493</v>
      </c>
      <c r="J2524" t="s">
        <v>17</v>
      </c>
    </row>
    <row r="2525" spans="1:11" x14ac:dyDescent="0.25">
      <c r="A2525">
        <v>708</v>
      </c>
      <c r="B2525">
        <v>5</v>
      </c>
      <c r="C2525">
        <f t="shared" si="58"/>
        <v>96</v>
      </c>
      <c r="D2525">
        <v>120</v>
      </c>
      <c r="E2525" t="s">
        <v>1004</v>
      </c>
      <c r="F2525" t="s">
        <v>78</v>
      </c>
      <c r="G2525" t="s">
        <v>1122</v>
      </c>
      <c r="H2525">
        <v>3</v>
      </c>
      <c r="I2525" t="s">
        <v>3493</v>
      </c>
      <c r="J2525" t="s">
        <v>17</v>
      </c>
    </row>
    <row r="2526" spans="1:11" x14ac:dyDescent="0.25">
      <c r="A2526">
        <v>708</v>
      </c>
      <c r="B2526">
        <v>6</v>
      </c>
      <c r="C2526">
        <f t="shared" si="58"/>
        <v>120</v>
      </c>
      <c r="D2526">
        <v>155</v>
      </c>
      <c r="E2526" t="s">
        <v>1123</v>
      </c>
      <c r="F2526" t="s">
        <v>74</v>
      </c>
      <c r="G2526" t="s">
        <v>1124</v>
      </c>
      <c r="H2526">
        <v>2</v>
      </c>
      <c r="I2526" t="s">
        <v>3493</v>
      </c>
      <c r="J2526" t="s">
        <v>17</v>
      </c>
    </row>
    <row r="2527" spans="1:11" x14ac:dyDescent="0.25">
      <c r="A2527">
        <v>708</v>
      </c>
      <c r="B2527">
        <v>7</v>
      </c>
      <c r="C2527">
        <f t="shared" si="58"/>
        <v>155</v>
      </c>
      <c r="D2527">
        <v>201</v>
      </c>
      <c r="E2527" t="s">
        <v>117</v>
      </c>
      <c r="F2527" t="s">
        <v>78</v>
      </c>
      <c r="G2527" t="s">
        <v>136</v>
      </c>
      <c r="H2527">
        <v>4</v>
      </c>
      <c r="I2527" t="s">
        <v>3493</v>
      </c>
      <c r="J2527" t="s">
        <v>17</v>
      </c>
    </row>
    <row r="2528" spans="1:11" x14ac:dyDescent="0.25">
      <c r="A2528">
        <v>709</v>
      </c>
      <c r="B2528">
        <v>1</v>
      </c>
      <c r="C2528">
        <v>0</v>
      </c>
      <c r="D2528">
        <v>30</v>
      </c>
      <c r="E2528" t="s">
        <v>2</v>
      </c>
      <c r="F2528" t="s">
        <v>66</v>
      </c>
      <c r="G2528" t="s">
        <v>148</v>
      </c>
      <c r="H2528">
        <v>2</v>
      </c>
      <c r="I2528" t="s">
        <v>3493</v>
      </c>
      <c r="J2528" t="s">
        <v>5</v>
      </c>
      <c r="K2528" t="s">
        <v>10</v>
      </c>
    </row>
    <row r="2529" spans="1:11" x14ac:dyDescent="0.25">
      <c r="A2529">
        <v>709</v>
      </c>
      <c r="B2529">
        <v>2</v>
      </c>
      <c r="C2529">
        <f>D2528</f>
        <v>30</v>
      </c>
      <c r="D2529">
        <v>68</v>
      </c>
      <c r="E2529" t="s">
        <v>290</v>
      </c>
      <c r="F2529" t="s">
        <v>66</v>
      </c>
      <c r="G2529" t="s">
        <v>108</v>
      </c>
      <c r="H2529">
        <v>1</v>
      </c>
      <c r="I2529" t="s">
        <v>3493</v>
      </c>
      <c r="J2529" t="s">
        <v>13</v>
      </c>
      <c r="K2529" t="s">
        <v>18</v>
      </c>
    </row>
    <row r="2530" spans="1:11" x14ac:dyDescent="0.25">
      <c r="A2530">
        <v>709</v>
      </c>
      <c r="B2530">
        <v>3</v>
      </c>
      <c r="C2530">
        <f>D2529</f>
        <v>68</v>
      </c>
      <c r="D2530">
        <v>120</v>
      </c>
      <c r="E2530" t="s">
        <v>922</v>
      </c>
      <c r="F2530" t="s">
        <v>20</v>
      </c>
      <c r="G2530" t="s">
        <v>166</v>
      </c>
      <c r="H2530">
        <v>1</v>
      </c>
      <c r="I2530" t="s">
        <v>3493</v>
      </c>
      <c r="J2530" t="s">
        <v>17</v>
      </c>
    </row>
    <row r="2531" spans="1:11" x14ac:dyDescent="0.25">
      <c r="A2531">
        <v>709</v>
      </c>
      <c r="B2531">
        <v>4</v>
      </c>
      <c r="C2531">
        <f>D2530</f>
        <v>120</v>
      </c>
      <c r="D2531">
        <v>201</v>
      </c>
      <c r="E2531" t="s">
        <v>115</v>
      </c>
      <c r="F2531" t="s">
        <v>20</v>
      </c>
      <c r="G2531" t="s">
        <v>24</v>
      </c>
      <c r="H2531">
        <v>1</v>
      </c>
      <c r="I2531" t="s">
        <v>3493</v>
      </c>
      <c r="J2531" t="s">
        <v>17</v>
      </c>
    </row>
    <row r="2532" spans="1:11" x14ac:dyDescent="0.25">
      <c r="A2532">
        <v>711</v>
      </c>
      <c r="B2532">
        <v>1</v>
      </c>
      <c r="C2532">
        <v>0</v>
      </c>
      <c r="D2532">
        <v>9</v>
      </c>
      <c r="E2532" t="s">
        <v>1125</v>
      </c>
      <c r="F2532" t="s">
        <v>20</v>
      </c>
      <c r="G2532" t="s">
        <v>148</v>
      </c>
      <c r="H2532">
        <v>1</v>
      </c>
      <c r="I2532" t="s">
        <v>3501</v>
      </c>
      <c r="J2532" t="s">
        <v>5</v>
      </c>
      <c r="K2532" t="s">
        <v>52</v>
      </c>
    </row>
    <row r="2533" spans="1:11" x14ac:dyDescent="0.25">
      <c r="A2533">
        <v>711</v>
      </c>
      <c r="B2533">
        <v>2</v>
      </c>
      <c r="C2533">
        <f>D2532</f>
        <v>9</v>
      </c>
      <c r="D2533">
        <v>30</v>
      </c>
      <c r="E2533" t="s">
        <v>1126</v>
      </c>
      <c r="F2533" t="s">
        <v>20</v>
      </c>
      <c r="G2533" t="s">
        <v>148</v>
      </c>
      <c r="H2533">
        <v>1</v>
      </c>
      <c r="I2533" t="s">
        <v>3499</v>
      </c>
      <c r="J2533" t="s">
        <v>5</v>
      </c>
      <c r="K2533" t="s">
        <v>6</v>
      </c>
    </row>
    <row r="2534" spans="1:11" x14ac:dyDescent="0.25">
      <c r="A2534">
        <v>711</v>
      </c>
      <c r="B2534">
        <v>3</v>
      </c>
      <c r="C2534">
        <f>D2533</f>
        <v>30</v>
      </c>
      <c r="D2534">
        <v>50</v>
      </c>
      <c r="E2534" t="s">
        <v>1127</v>
      </c>
      <c r="F2534" t="s">
        <v>35</v>
      </c>
      <c r="G2534" t="s">
        <v>164</v>
      </c>
      <c r="H2534">
        <v>0</v>
      </c>
      <c r="I2534" t="s">
        <v>3499</v>
      </c>
      <c r="J2534" t="s">
        <v>9</v>
      </c>
      <c r="K2534" t="s">
        <v>10</v>
      </c>
    </row>
    <row r="2535" spans="1:11" x14ac:dyDescent="0.25">
      <c r="A2535">
        <v>711</v>
      </c>
      <c r="B2535">
        <v>4</v>
      </c>
      <c r="C2535">
        <f>D2534</f>
        <v>50</v>
      </c>
      <c r="D2535">
        <v>66</v>
      </c>
      <c r="E2535" t="s">
        <v>1128</v>
      </c>
      <c r="F2535" t="s">
        <v>35</v>
      </c>
      <c r="G2535" t="s">
        <v>228</v>
      </c>
      <c r="H2535">
        <v>0</v>
      </c>
      <c r="I2535" t="s">
        <v>3499</v>
      </c>
      <c r="J2535" t="s">
        <v>13</v>
      </c>
      <c r="K2535" t="s">
        <v>10</v>
      </c>
    </row>
    <row r="2536" spans="1:11" x14ac:dyDescent="0.25">
      <c r="A2536">
        <v>711</v>
      </c>
      <c r="B2536">
        <v>5</v>
      </c>
      <c r="C2536">
        <f>D2535</f>
        <v>66</v>
      </c>
      <c r="D2536">
        <v>201</v>
      </c>
      <c r="E2536" t="s">
        <v>1129</v>
      </c>
      <c r="F2536" t="s">
        <v>112</v>
      </c>
      <c r="G2536" t="s">
        <v>328</v>
      </c>
      <c r="H2536">
        <v>0</v>
      </c>
      <c r="I2536" t="s">
        <v>3500</v>
      </c>
      <c r="J2536" t="s">
        <v>17</v>
      </c>
      <c r="K2536" t="s">
        <v>18</v>
      </c>
    </row>
    <row r="2537" spans="1:11" x14ac:dyDescent="0.25">
      <c r="A2537">
        <v>717</v>
      </c>
      <c r="B2537">
        <v>1</v>
      </c>
      <c r="C2537">
        <v>0</v>
      </c>
      <c r="D2537">
        <v>30</v>
      </c>
      <c r="E2537" t="s">
        <v>2</v>
      </c>
      <c r="F2537" t="s">
        <v>66</v>
      </c>
      <c r="G2537" t="s">
        <v>107</v>
      </c>
      <c r="H2537">
        <v>5</v>
      </c>
      <c r="I2537" t="s">
        <v>3493</v>
      </c>
      <c r="J2537" t="s">
        <v>5</v>
      </c>
      <c r="K2537" t="s">
        <v>6</v>
      </c>
    </row>
    <row r="2538" spans="1:11" x14ac:dyDescent="0.25">
      <c r="A2538">
        <v>717</v>
      </c>
      <c r="B2538">
        <v>2</v>
      </c>
      <c r="C2538">
        <f>D2537</f>
        <v>30</v>
      </c>
      <c r="D2538">
        <v>45</v>
      </c>
      <c r="E2538" t="s">
        <v>674</v>
      </c>
      <c r="F2538" t="s">
        <v>137</v>
      </c>
      <c r="G2538" t="s">
        <v>113</v>
      </c>
      <c r="H2538">
        <v>9</v>
      </c>
      <c r="I2538" t="s">
        <v>3493</v>
      </c>
      <c r="J2538" t="s">
        <v>17</v>
      </c>
      <c r="K2538" t="s">
        <v>18</v>
      </c>
    </row>
    <row r="2539" spans="1:11" x14ac:dyDescent="0.25">
      <c r="A2539">
        <v>717</v>
      </c>
      <c r="B2539">
        <v>3</v>
      </c>
      <c r="C2539">
        <f>D2538</f>
        <v>45</v>
      </c>
      <c r="D2539">
        <v>70</v>
      </c>
      <c r="E2539" t="s">
        <v>843</v>
      </c>
      <c r="F2539" t="s">
        <v>29</v>
      </c>
      <c r="G2539" t="s">
        <v>164</v>
      </c>
      <c r="H2539">
        <v>9</v>
      </c>
      <c r="I2539" t="s">
        <v>3493</v>
      </c>
      <c r="J2539" t="s">
        <v>17</v>
      </c>
      <c r="K2539" t="s">
        <v>45</v>
      </c>
    </row>
    <row r="2540" spans="1:11" x14ac:dyDescent="0.25">
      <c r="A2540">
        <v>717</v>
      </c>
      <c r="B2540">
        <v>4</v>
      </c>
      <c r="C2540">
        <f>D2539</f>
        <v>70</v>
      </c>
      <c r="D2540">
        <v>190</v>
      </c>
      <c r="E2540" t="s">
        <v>314</v>
      </c>
      <c r="F2540" t="s">
        <v>23</v>
      </c>
      <c r="G2540" t="s">
        <v>228</v>
      </c>
      <c r="H2540">
        <v>5</v>
      </c>
      <c r="I2540" t="s">
        <v>3493</v>
      </c>
      <c r="J2540" t="s">
        <v>17</v>
      </c>
      <c r="K2540" t="s">
        <v>76</v>
      </c>
    </row>
    <row r="2541" spans="1:11" x14ac:dyDescent="0.25">
      <c r="A2541">
        <v>718</v>
      </c>
      <c r="B2541">
        <v>1</v>
      </c>
      <c r="C2541">
        <v>0</v>
      </c>
      <c r="D2541">
        <v>28</v>
      </c>
      <c r="E2541" t="s">
        <v>2</v>
      </c>
      <c r="F2541" t="s">
        <v>137</v>
      </c>
      <c r="G2541" t="s">
        <v>83</v>
      </c>
      <c r="H2541">
        <v>3</v>
      </c>
      <c r="I2541" t="s">
        <v>3493</v>
      </c>
      <c r="J2541" t="s">
        <v>5</v>
      </c>
      <c r="K2541" t="s">
        <v>6</v>
      </c>
    </row>
    <row r="2542" spans="1:11" x14ac:dyDescent="0.25">
      <c r="A2542">
        <v>718</v>
      </c>
      <c r="B2542">
        <v>2</v>
      </c>
      <c r="C2542">
        <f>D2541</f>
        <v>28</v>
      </c>
      <c r="D2542">
        <v>48</v>
      </c>
      <c r="E2542" t="s">
        <v>138</v>
      </c>
      <c r="F2542" t="s">
        <v>137</v>
      </c>
      <c r="G2542" t="s">
        <v>49</v>
      </c>
      <c r="H2542">
        <v>3</v>
      </c>
      <c r="I2542" t="s">
        <v>3493</v>
      </c>
      <c r="J2542" t="s">
        <v>9</v>
      </c>
      <c r="K2542" t="s">
        <v>10</v>
      </c>
    </row>
    <row r="2543" spans="1:11" x14ac:dyDescent="0.25">
      <c r="A2543">
        <v>718</v>
      </c>
      <c r="B2543">
        <v>3</v>
      </c>
      <c r="C2543">
        <f>D2542</f>
        <v>48</v>
      </c>
      <c r="D2543">
        <v>70</v>
      </c>
      <c r="E2543" t="s">
        <v>140</v>
      </c>
      <c r="F2543" t="s">
        <v>97</v>
      </c>
      <c r="G2543" t="s">
        <v>55</v>
      </c>
      <c r="H2543">
        <v>3</v>
      </c>
      <c r="I2543" t="s">
        <v>3493</v>
      </c>
      <c r="J2543" t="s">
        <v>72</v>
      </c>
      <c r="K2543" t="s">
        <v>10</v>
      </c>
    </row>
    <row r="2544" spans="1:11" x14ac:dyDescent="0.25">
      <c r="A2544">
        <v>718</v>
      </c>
      <c r="B2544">
        <v>4</v>
      </c>
      <c r="C2544">
        <f>D2543</f>
        <v>70</v>
      </c>
      <c r="D2544">
        <v>97</v>
      </c>
      <c r="E2544" t="s">
        <v>115</v>
      </c>
      <c r="F2544" t="s">
        <v>97</v>
      </c>
      <c r="G2544" t="s">
        <v>40</v>
      </c>
      <c r="H2544">
        <v>3</v>
      </c>
      <c r="I2544" t="s">
        <v>3493</v>
      </c>
      <c r="J2544" t="s">
        <v>13</v>
      </c>
      <c r="K2544" t="s">
        <v>45</v>
      </c>
    </row>
    <row r="2545" spans="1:11" x14ac:dyDescent="0.25">
      <c r="A2545">
        <v>718</v>
      </c>
      <c r="B2545">
        <v>5</v>
      </c>
      <c r="C2545">
        <f>D2544</f>
        <v>97</v>
      </c>
      <c r="D2545">
        <v>180</v>
      </c>
      <c r="E2545" t="s">
        <v>106</v>
      </c>
      <c r="F2545" t="s">
        <v>97</v>
      </c>
      <c r="G2545" t="s">
        <v>33</v>
      </c>
      <c r="H2545">
        <v>3</v>
      </c>
      <c r="I2545" t="s">
        <v>3493</v>
      </c>
      <c r="J2545" t="s">
        <v>17</v>
      </c>
    </row>
    <row r="2546" spans="1:11" x14ac:dyDescent="0.25">
      <c r="A2546">
        <v>718</v>
      </c>
      <c r="B2546">
        <v>6</v>
      </c>
      <c r="C2546">
        <f>D2545</f>
        <v>180</v>
      </c>
      <c r="D2546">
        <v>201</v>
      </c>
      <c r="E2546" t="s">
        <v>940</v>
      </c>
      <c r="F2546" t="s">
        <v>29</v>
      </c>
      <c r="G2546" t="s">
        <v>33</v>
      </c>
      <c r="H2546">
        <v>3</v>
      </c>
      <c r="I2546" t="s">
        <v>3497</v>
      </c>
      <c r="J2546" t="s">
        <v>17</v>
      </c>
    </row>
    <row r="2547" spans="1:11" x14ac:dyDescent="0.25">
      <c r="A2547">
        <v>720</v>
      </c>
      <c r="B2547">
        <v>1</v>
      </c>
      <c r="C2547">
        <v>0</v>
      </c>
      <c r="D2547">
        <v>30</v>
      </c>
      <c r="E2547" t="s">
        <v>2</v>
      </c>
      <c r="F2547" t="s">
        <v>3</v>
      </c>
      <c r="G2547" t="s">
        <v>108</v>
      </c>
      <c r="H2547">
        <v>2</v>
      </c>
      <c r="I2547" t="s">
        <v>3498</v>
      </c>
      <c r="J2547" t="s">
        <v>5</v>
      </c>
      <c r="K2547" t="s">
        <v>6</v>
      </c>
    </row>
    <row r="2548" spans="1:11" x14ac:dyDescent="0.25">
      <c r="A2548">
        <v>720</v>
      </c>
      <c r="B2548">
        <v>2</v>
      </c>
      <c r="C2548">
        <f>D2547</f>
        <v>30</v>
      </c>
      <c r="D2548">
        <v>54</v>
      </c>
      <c r="E2548" t="s">
        <v>421</v>
      </c>
      <c r="F2548" t="s">
        <v>3</v>
      </c>
      <c r="G2548" t="s">
        <v>75</v>
      </c>
      <c r="H2548">
        <v>2</v>
      </c>
      <c r="I2548" t="s">
        <v>3496</v>
      </c>
      <c r="J2548" t="s">
        <v>13</v>
      </c>
      <c r="K2548" t="s">
        <v>45</v>
      </c>
    </row>
    <row r="2549" spans="1:11" x14ac:dyDescent="0.25">
      <c r="A2549">
        <v>720</v>
      </c>
      <c r="B2549">
        <v>3</v>
      </c>
      <c r="C2549">
        <f>D2548</f>
        <v>54</v>
      </c>
      <c r="D2549">
        <v>145</v>
      </c>
      <c r="E2549" t="s">
        <v>332</v>
      </c>
      <c r="F2549" t="s">
        <v>3</v>
      </c>
      <c r="G2549" t="s">
        <v>136</v>
      </c>
      <c r="H2549">
        <v>3</v>
      </c>
      <c r="I2549" t="s">
        <v>3496</v>
      </c>
      <c r="J2549" t="s">
        <v>17</v>
      </c>
      <c r="K2549" t="s">
        <v>76</v>
      </c>
    </row>
    <row r="2550" spans="1:11" x14ac:dyDescent="0.25">
      <c r="A2550">
        <v>720</v>
      </c>
      <c r="B2550">
        <v>4</v>
      </c>
      <c r="C2550">
        <f>D2549</f>
        <v>145</v>
      </c>
      <c r="D2550">
        <v>201</v>
      </c>
      <c r="E2550" t="s">
        <v>273</v>
      </c>
      <c r="F2550" t="s">
        <v>97</v>
      </c>
      <c r="G2550" t="s">
        <v>184</v>
      </c>
      <c r="H2550" t="s">
        <v>191</v>
      </c>
      <c r="I2550" t="s">
        <v>3497</v>
      </c>
      <c r="J2550" t="s">
        <v>17</v>
      </c>
    </row>
    <row r="2551" spans="1:11" x14ac:dyDescent="0.25">
      <c r="A2551">
        <v>721</v>
      </c>
      <c r="B2551">
        <v>1</v>
      </c>
      <c r="C2551">
        <v>0</v>
      </c>
      <c r="D2551">
        <v>34</v>
      </c>
      <c r="E2551" t="s">
        <v>315</v>
      </c>
      <c r="F2551" t="s">
        <v>29</v>
      </c>
      <c r="G2551" t="s">
        <v>57</v>
      </c>
      <c r="H2551">
        <v>5</v>
      </c>
      <c r="I2551" t="s">
        <v>3495</v>
      </c>
      <c r="J2551" t="s">
        <v>72</v>
      </c>
      <c r="K2551" t="s">
        <v>10</v>
      </c>
    </row>
    <row r="2552" spans="1:11" x14ac:dyDescent="0.25">
      <c r="A2552">
        <v>721</v>
      </c>
      <c r="B2552">
        <v>2</v>
      </c>
      <c r="C2552">
        <f>D2551</f>
        <v>34</v>
      </c>
      <c r="D2552">
        <v>54</v>
      </c>
      <c r="E2552" t="s">
        <v>1130</v>
      </c>
      <c r="F2552" t="s">
        <v>29</v>
      </c>
      <c r="G2552" t="s">
        <v>49</v>
      </c>
      <c r="H2552">
        <v>5</v>
      </c>
      <c r="I2552" t="s">
        <v>3498</v>
      </c>
      <c r="J2552" t="s">
        <v>5</v>
      </c>
      <c r="K2552" t="s">
        <v>10</v>
      </c>
    </row>
    <row r="2553" spans="1:11" x14ac:dyDescent="0.25">
      <c r="A2553">
        <v>721</v>
      </c>
      <c r="B2553">
        <v>3</v>
      </c>
      <c r="C2553">
        <f>D2552</f>
        <v>54</v>
      </c>
      <c r="D2553">
        <v>67</v>
      </c>
      <c r="E2553" t="s">
        <v>1131</v>
      </c>
      <c r="F2553" t="s">
        <v>23</v>
      </c>
      <c r="G2553" t="s">
        <v>128</v>
      </c>
      <c r="H2553">
        <v>3</v>
      </c>
      <c r="I2553" t="s">
        <v>3496</v>
      </c>
      <c r="J2553" t="s">
        <v>13</v>
      </c>
      <c r="K2553" t="s">
        <v>18</v>
      </c>
    </row>
    <row r="2554" spans="1:11" x14ac:dyDescent="0.25">
      <c r="A2554">
        <v>721</v>
      </c>
      <c r="B2554">
        <v>4</v>
      </c>
      <c r="C2554">
        <f>D2553</f>
        <v>67</v>
      </c>
      <c r="D2554">
        <v>110</v>
      </c>
      <c r="E2554" t="s">
        <v>838</v>
      </c>
      <c r="F2554" t="s">
        <v>23</v>
      </c>
      <c r="G2554" t="s">
        <v>177</v>
      </c>
      <c r="H2554">
        <v>3</v>
      </c>
      <c r="I2554" t="s">
        <v>3497</v>
      </c>
      <c r="J2554" t="s">
        <v>17</v>
      </c>
      <c r="K2554" t="s">
        <v>45</v>
      </c>
    </row>
    <row r="2555" spans="1:11" x14ac:dyDescent="0.25">
      <c r="A2555">
        <v>721</v>
      </c>
      <c r="B2555">
        <v>5</v>
      </c>
      <c r="C2555">
        <f>D2554</f>
        <v>110</v>
      </c>
      <c r="D2555">
        <v>150</v>
      </c>
      <c r="E2555" t="s">
        <v>708</v>
      </c>
      <c r="F2555" t="s">
        <v>29</v>
      </c>
      <c r="G2555" t="s">
        <v>195</v>
      </c>
      <c r="H2555">
        <v>3</v>
      </c>
      <c r="I2555" t="s">
        <v>3497</v>
      </c>
      <c r="J2555" t="s">
        <v>17</v>
      </c>
    </row>
    <row r="2556" spans="1:11" x14ac:dyDescent="0.25">
      <c r="A2556">
        <v>721</v>
      </c>
      <c r="B2556">
        <v>6</v>
      </c>
      <c r="C2556">
        <f>D2555</f>
        <v>150</v>
      </c>
      <c r="D2556">
        <v>200</v>
      </c>
      <c r="E2556" t="s">
        <v>709</v>
      </c>
      <c r="F2556" t="s">
        <v>97</v>
      </c>
      <c r="G2556" t="s">
        <v>195</v>
      </c>
      <c r="H2556">
        <v>3</v>
      </c>
      <c r="I2556" t="s">
        <v>3497</v>
      </c>
      <c r="J2556" t="s">
        <v>17</v>
      </c>
    </row>
    <row r="2557" spans="1:11" x14ac:dyDescent="0.25">
      <c r="A2557">
        <v>722</v>
      </c>
      <c r="B2557">
        <v>1</v>
      </c>
      <c r="C2557">
        <v>0</v>
      </c>
      <c r="D2557">
        <v>32</v>
      </c>
      <c r="E2557" t="s">
        <v>2</v>
      </c>
      <c r="F2557" t="s">
        <v>97</v>
      </c>
      <c r="G2557" t="s">
        <v>8</v>
      </c>
      <c r="H2557">
        <v>1</v>
      </c>
      <c r="I2557" t="s">
        <v>3493</v>
      </c>
      <c r="J2557" t="s">
        <v>5</v>
      </c>
      <c r="K2557" t="s">
        <v>10</v>
      </c>
    </row>
    <row r="2558" spans="1:11" x14ac:dyDescent="0.25">
      <c r="A2558">
        <v>722</v>
      </c>
      <c r="B2558">
        <v>2</v>
      </c>
      <c r="C2558">
        <f>D2557</f>
        <v>32</v>
      </c>
      <c r="D2558">
        <v>120</v>
      </c>
      <c r="E2558" t="s">
        <v>138</v>
      </c>
      <c r="F2558" t="s">
        <v>97</v>
      </c>
      <c r="G2558" t="s">
        <v>8</v>
      </c>
      <c r="H2558">
        <v>1</v>
      </c>
      <c r="I2558" t="s">
        <v>3493</v>
      </c>
      <c r="J2558" t="s">
        <v>13</v>
      </c>
      <c r="K2558" t="s">
        <v>18</v>
      </c>
    </row>
    <row r="2559" spans="1:11" x14ac:dyDescent="0.25">
      <c r="A2559">
        <v>722</v>
      </c>
      <c r="B2559">
        <v>3</v>
      </c>
      <c r="C2559">
        <f>D2558</f>
        <v>120</v>
      </c>
      <c r="D2559">
        <v>180</v>
      </c>
      <c r="E2559" t="s">
        <v>140</v>
      </c>
      <c r="F2559" t="s">
        <v>97</v>
      </c>
      <c r="G2559" t="s">
        <v>148</v>
      </c>
      <c r="H2559">
        <v>1</v>
      </c>
      <c r="I2559" t="s">
        <v>3493</v>
      </c>
      <c r="J2559" t="s">
        <v>9</v>
      </c>
      <c r="K2559" t="s">
        <v>18</v>
      </c>
    </row>
    <row r="2560" spans="1:11" x14ac:dyDescent="0.25">
      <c r="A2560">
        <v>722</v>
      </c>
      <c r="B2560">
        <v>4</v>
      </c>
      <c r="C2560">
        <f>D2559</f>
        <v>180</v>
      </c>
      <c r="D2560">
        <v>201</v>
      </c>
      <c r="E2560" t="s">
        <v>19</v>
      </c>
      <c r="F2560" t="s">
        <v>29</v>
      </c>
      <c r="G2560" t="s">
        <v>473</v>
      </c>
      <c r="H2560">
        <v>0</v>
      </c>
      <c r="I2560" t="s">
        <v>3493</v>
      </c>
      <c r="J2560" t="s">
        <v>17</v>
      </c>
      <c r="K2560" t="s">
        <v>76</v>
      </c>
    </row>
    <row r="2561" spans="1:11" x14ac:dyDescent="0.25">
      <c r="A2561">
        <v>723</v>
      </c>
      <c r="B2561">
        <v>1</v>
      </c>
      <c r="C2561">
        <v>0</v>
      </c>
      <c r="D2561">
        <v>8</v>
      </c>
      <c r="E2561" t="s">
        <v>1132</v>
      </c>
      <c r="F2561" t="s">
        <v>95</v>
      </c>
      <c r="G2561" t="s">
        <v>49</v>
      </c>
      <c r="H2561">
        <v>0</v>
      </c>
      <c r="I2561" t="s">
        <v>3499</v>
      </c>
      <c r="J2561" t="s">
        <v>96</v>
      </c>
      <c r="K2561" t="s">
        <v>52</v>
      </c>
    </row>
    <row r="2562" spans="1:11" x14ac:dyDescent="0.25">
      <c r="A2562">
        <v>723</v>
      </c>
      <c r="B2562">
        <v>2</v>
      </c>
      <c r="C2562">
        <f>D2561</f>
        <v>8</v>
      </c>
      <c r="D2562">
        <v>20</v>
      </c>
      <c r="E2562" t="s">
        <v>1133</v>
      </c>
      <c r="F2562" t="s">
        <v>95</v>
      </c>
      <c r="G2562" t="s">
        <v>55</v>
      </c>
      <c r="H2562">
        <v>0</v>
      </c>
      <c r="I2562" t="s">
        <v>3499</v>
      </c>
      <c r="J2562" t="s">
        <v>96</v>
      </c>
      <c r="K2562" t="s">
        <v>6</v>
      </c>
    </row>
    <row r="2563" spans="1:11" x14ac:dyDescent="0.25">
      <c r="A2563">
        <v>723</v>
      </c>
      <c r="B2563">
        <v>3</v>
      </c>
      <c r="C2563">
        <f>D2562</f>
        <v>20</v>
      </c>
      <c r="D2563">
        <v>30</v>
      </c>
      <c r="E2563" t="s">
        <v>1134</v>
      </c>
      <c r="F2563" t="s">
        <v>95</v>
      </c>
      <c r="G2563" t="s">
        <v>286</v>
      </c>
      <c r="H2563">
        <v>0</v>
      </c>
      <c r="I2563" t="s">
        <v>3503</v>
      </c>
      <c r="J2563" t="s">
        <v>96</v>
      </c>
      <c r="K2563" t="s">
        <v>10</v>
      </c>
    </row>
    <row r="2564" spans="1:11" x14ac:dyDescent="0.25">
      <c r="A2564">
        <v>723</v>
      </c>
      <c r="B2564">
        <v>4</v>
      </c>
      <c r="C2564">
        <f>D2563</f>
        <v>30</v>
      </c>
      <c r="D2564">
        <v>72</v>
      </c>
      <c r="E2564" t="s">
        <v>1135</v>
      </c>
      <c r="F2564" t="s">
        <v>95</v>
      </c>
      <c r="G2564" t="s">
        <v>55</v>
      </c>
      <c r="H2564">
        <v>0</v>
      </c>
      <c r="I2564" t="s">
        <v>3500</v>
      </c>
      <c r="J2564" t="s">
        <v>96</v>
      </c>
      <c r="K2564" t="s">
        <v>18</v>
      </c>
    </row>
    <row r="2565" spans="1:11" x14ac:dyDescent="0.25">
      <c r="A2565">
        <v>723</v>
      </c>
      <c r="B2565">
        <v>5</v>
      </c>
      <c r="C2565">
        <f>D2564</f>
        <v>72</v>
      </c>
      <c r="D2565">
        <v>130</v>
      </c>
      <c r="E2565" t="s">
        <v>575</v>
      </c>
      <c r="F2565" t="s">
        <v>95</v>
      </c>
      <c r="G2565" t="s">
        <v>55</v>
      </c>
      <c r="H2565">
        <v>0</v>
      </c>
      <c r="I2565" t="s">
        <v>3501</v>
      </c>
      <c r="J2565" t="s">
        <v>96</v>
      </c>
      <c r="K2565" t="s">
        <v>76</v>
      </c>
    </row>
    <row r="2566" spans="1:11" x14ac:dyDescent="0.25">
      <c r="A2566">
        <v>723</v>
      </c>
      <c r="B2566">
        <v>6</v>
      </c>
      <c r="C2566">
        <f>D2565</f>
        <v>130</v>
      </c>
      <c r="D2566">
        <v>200</v>
      </c>
      <c r="E2566" t="s">
        <v>577</v>
      </c>
      <c r="F2566" t="s">
        <v>95</v>
      </c>
      <c r="G2566" t="s">
        <v>83</v>
      </c>
      <c r="H2566">
        <v>0</v>
      </c>
      <c r="I2566" t="s">
        <v>3499</v>
      </c>
      <c r="J2566" t="s">
        <v>96</v>
      </c>
      <c r="K2566" t="s">
        <v>76</v>
      </c>
    </row>
    <row r="2567" spans="1:11" x14ac:dyDescent="0.25">
      <c r="A2567">
        <v>724</v>
      </c>
      <c r="B2567">
        <v>1</v>
      </c>
      <c r="C2567">
        <v>0</v>
      </c>
      <c r="D2567">
        <v>30</v>
      </c>
      <c r="E2567" t="s">
        <v>2</v>
      </c>
      <c r="F2567" t="s">
        <v>23</v>
      </c>
      <c r="G2567" t="s">
        <v>83</v>
      </c>
      <c r="H2567">
        <v>4</v>
      </c>
      <c r="I2567" t="s">
        <v>3498</v>
      </c>
      <c r="J2567" t="s">
        <v>5</v>
      </c>
      <c r="K2567" t="s">
        <v>10</v>
      </c>
    </row>
    <row r="2568" spans="1:11" x14ac:dyDescent="0.25">
      <c r="A2568">
        <v>724</v>
      </c>
      <c r="B2568">
        <v>2</v>
      </c>
      <c r="C2568">
        <f>D2567</f>
        <v>30</v>
      </c>
      <c r="D2568">
        <v>66</v>
      </c>
      <c r="E2568" t="s">
        <v>329</v>
      </c>
      <c r="F2568" t="s">
        <v>29</v>
      </c>
      <c r="G2568" t="s">
        <v>726</v>
      </c>
      <c r="H2568">
        <v>6</v>
      </c>
      <c r="I2568" t="s">
        <v>3498</v>
      </c>
      <c r="J2568" t="s">
        <v>17</v>
      </c>
      <c r="K2568" t="s">
        <v>18</v>
      </c>
    </row>
    <row r="2569" spans="1:11" x14ac:dyDescent="0.25">
      <c r="A2569">
        <v>724</v>
      </c>
      <c r="B2569">
        <v>3</v>
      </c>
      <c r="C2569">
        <f>D2568</f>
        <v>66</v>
      </c>
      <c r="D2569">
        <v>169</v>
      </c>
      <c r="E2569" t="s">
        <v>509</v>
      </c>
      <c r="F2569" t="s">
        <v>29</v>
      </c>
      <c r="G2569" t="s">
        <v>184</v>
      </c>
      <c r="H2569">
        <v>0</v>
      </c>
      <c r="I2569" t="s">
        <v>3501</v>
      </c>
      <c r="J2569" t="s">
        <v>17</v>
      </c>
      <c r="K2569" t="s">
        <v>45</v>
      </c>
    </row>
    <row r="2570" spans="1:11" x14ac:dyDescent="0.25">
      <c r="A2570">
        <v>725</v>
      </c>
      <c r="B2570">
        <v>1</v>
      </c>
      <c r="C2570">
        <v>0</v>
      </c>
      <c r="D2570">
        <v>33</v>
      </c>
      <c r="E2570" t="s">
        <v>2</v>
      </c>
      <c r="F2570" t="s">
        <v>137</v>
      </c>
      <c r="G2570" t="s">
        <v>139</v>
      </c>
      <c r="H2570">
        <v>3</v>
      </c>
      <c r="I2570" t="s">
        <v>3493</v>
      </c>
      <c r="J2570" t="s">
        <v>5</v>
      </c>
      <c r="K2570" t="s">
        <v>6</v>
      </c>
    </row>
    <row r="2571" spans="1:11" x14ac:dyDescent="0.25">
      <c r="A2571">
        <v>725</v>
      </c>
      <c r="B2571">
        <v>2</v>
      </c>
      <c r="C2571">
        <f>D2570</f>
        <v>33</v>
      </c>
      <c r="D2571">
        <v>60</v>
      </c>
      <c r="E2571" t="s">
        <v>227</v>
      </c>
      <c r="F2571" t="s">
        <v>137</v>
      </c>
      <c r="G2571" t="s">
        <v>162</v>
      </c>
      <c r="H2571">
        <v>4</v>
      </c>
      <c r="I2571" t="s">
        <v>3493</v>
      </c>
      <c r="J2571" t="s">
        <v>13</v>
      </c>
      <c r="K2571" t="s">
        <v>10</v>
      </c>
    </row>
    <row r="2572" spans="1:11" x14ac:dyDescent="0.25">
      <c r="A2572">
        <v>725</v>
      </c>
      <c r="B2572">
        <v>3</v>
      </c>
      <c r="C2572">
        <f>D2571</f>
        <v>60</v>
      </c>
      <c r="D2572">
        <v>96</v>
      </c>
      <c r="E2572" t="s">
        <v>844</v>
      </c>
      <c r="F2572" t="s">
        <v>137</v>
      </c>
      <c r="G2572" t="s">
        <v>113</v>
      </c>
      <c r="H2572">
        <v>4</v>
      </c>
      <c r="I2572" t="s">
        <v>3493</v>
      </c>
      <c r="J2572" t="s">
        <v>13</v>
      </c>
      <c r="K2572" t="s">
        <v>45</v>
      </c>
    </row>
    <row r="2573" spans="1:11" x14ac:dyDescent="0.25">
      <c r="A2573">
        <v>725</v>
      </c>
      <c r="B2573">
        <v>4</v>
      </c>
      <c r="C2573">
        <f>D2572</f>
        <v>96</v>
      </c>
      <c r="D2573">
        <v>130</v>
      </c>
      <c r="E2573" t="s">
        <v>314</v>
      </c>
      <c r="F2573" t="s">
        <v>82</v>
      </c>
      <c r="G2573" t="s">
        <v>113</v>
      </c>
      <c r="H2573">
        <v>3</v>
      </c>
      <c r="I2573" t="s">
        <v>3493</v>
      </c>
      <c r="J2573" t="s">
        <v>17</v>
      </c>
    </row>
    <row r="2574" spans="1:11" x14ac:dyDescent="0.25">
      <c r="A2574">
        <v>725</v>
      </c>
      <c r="B2574">
        <v>5</v>
      </c>
      <c r="C2574">
        <f>D2573</f>
        <v>130</v>
      </c>
      <c r="D2574">
        <v>201</v>
      </c>
      <c r="E2574" t="s">
        <v>241</v>
      </c>
      <c r="F2574" t="s">
        <v>82</v>
      </c>
      <c r="G2574" t="s">
        <v>113</v>
      </c>
      <c r="H2574" t="s">
        <v>191</v>
      </c>
      <c r="I2574" t="s">
        <v>3493</v>
      </c>
      <c r="J2574" t="s">
        <v>17</v>
      </c>
    </row>
    <row r="2575" spans="1:11" x14ac:dyDescent="0.25">
      <c r="A2575">
        <v>726</v>
      </c>
      <c r="B2575">
        <v>1</v>
      </c>
      <c r="C2575">
        <v>0</v>
      </c>
      <c r="D2575">
        <v>10</v>
      </c>
      <c r="E2575" t="s">
        <v>283</v>
      </c>
      <c r="F2575" t="s">
        <v>320</v>
      </c>
      <c r="G2575" t="s">
        <v>83</v>
      </c>
      <c r="H2575">
        <v>0</v>
      </c>
      <c r="I2575" t="s">
        <v>3493</v>
      </c>
      <c r="J2575" t="s">
        <v>5</v>
      </c>
    </row>
    <row r="2576" spans="1:11" x14ac:dyDescent="0.25">
      <c r="A2576">
        <v>726</v>
      </c>
      <c r="B2576">
        <v>2</v>
      </c>
      <c r="C2576">
        <f>D2575</f>
        <v>10</v>
      </c>
      <c r="D2576">
        <v>30</v>
      </c>
      <c r="E2576" t="s">
        <v>157</v>
      </c>
      <c r="F2576" t="s">
        <v>43</v>
      </c>
      <c r="G2576" t="s">
        <v>176</v>
      </c>
      <c r="H2576">
        <v>0</v>
      </c>
      <c r="I2576" t="s">
        <v>3493</v>
      </c>
      <c r="J2576" t="s">
        <v>9</v>
      </c>
    </row>
    <row r="2577" spans="1:11" x14ac:dyDescent="0.25">
      <c r="A2577">
        <v>726</v>
      </c>
      <c r="B2577">
        <v>3</v>
      </c>
      <c r="C2577">
        <f>D2576</f>
        <v>30</v>
      </c>
      <c r="D2577">
        <v>38</v>
      </c>
      <c r="E2577" t="s">
        <v>1136</v>
      </c>
      <c r="F2577" t="s">
        <v>296</v>
      </c>
      <c r="G2577" t="s">
        <v>637</v>
      </c>
      <c r="H2577">
        <v>0</v>
      </c>
      <c r="I2577" t="s">
        <v>3493</v>
      </c>
      <c r="J2577" t="s">
        <v>9</v>
      </c>
    </row>
    <row r="2578" spans="1:11" x14ac:dyDescent="0.25">
      <c r="A2578">
        <v>726</v>
      </c>
      <c r="B2578">
        <v>4</v>
      </c>
      <c r="C2578">
        <f>D2577</f>
        <v>38</v>
      </c>
      <c r="D2578">
        <v>70</v>
      </c>
      <c r="E2578" t="s">
        <v>299</v>
      </c>
      <c r="F2578" t="s">
        <v>95</v>
      </c>
      <c r="G2578" t="s">
        <v>51</v>
      </c>
      <c r="H2578">
        <v>0</v>
      </c>
      <c r="I2578" t="s">
        <v>3493</v>
      </c>
      <c r="J2578" t="s">
        <v>96</v>
      </c>
    </row>
    <row r="2579" spans="1:11" x14ac:dyDescent="0.25">
      <c r="A2579">
        <v>726</v>
      </c>
      <c r="B2579">
        <v>5</v>
      </c>
      <c r="C2579">
        <f>D2578</f>
        <v>70</v>
      </c>
      <c r="D2579">
        <v>140</v>
      </c>
      <c r="E2579" t="s">
        <v>1137</v>
      </c>
      <c r="F2579" t="s">
        <v>95</v>
      </c>
      <c r="G2579" t="s">
        <v>152</v>
      </c>
      <c r="H2579">
        <v>0</v>
      </c>
      <c r="I2579" t="s">
        <v>3493</v>
      </c>
      <c r="J2579" t="s">
        <v>96</v>
      </c>
    </row>
    <row r="2580" spans="1:11" x14ac:dyDescent="0.25">
      <c r="A2580">
        <v>726</v>
      </c>
      <c r="B2580">
        <v>6</v>
      </c>
      <c r="C2580">
        <f>D2579</f>
        <v>140</v>
      </c>
      <c r="D2580">
        <v>200</v>
      </c>
      <c r="E2580" t="s">
        <v>1138</v>
      </c>
      <c r="F2580" t="s">
        <v>95</v>
      </c>
      <c r="G2580" t="s">
        <v>274</v>
      </c>
      <c r="H2580">
        <v>0</v>
      </c>
      <c r="I2580" t="s">
        <v>3493</v>
      </c>
      <c r="J2580" t="s">
        <v>96</v>
      </c>
    </row>
    <row r="2581" spans="1:11" x14ac:dyDescent="0.25">
      <c r="A2581">
        <v>728</v>
      </c>
      <c r="B2581">
        <v>1</v>
      </c>
      <c r="C2581">
        <v>0</v>
      </c>
      <c r="D2581">
        <v>30</v>
      </c>
      <c r="E2581" t="s">
        <v>2</v>
      </c>
      <c r="F2581" t="s">
        <v>112</v>
      </c>
      <c r="G2581" t="s">
        <v>101</v>
      </c>
      <c r="H2581">
        <v>0</v>
      </c>
      <c r="I2581" t="s">
        <v>3493</v>
      </c>
      <c r="J2581" t="s">
        <v>5</v>
      </c>
    </row>
    <row r="2582" spans="1:11" x14ac:dyDescent="0.25">
      <c r="A2582">
        <v>728</v>
      </c>
      <c r="B2582">
        <v>2</v>
      </c>
      <c r="C2582">
        <f>D2581</f>
        <v>30</v>
      </c>
      <c r="D2582">
        <v>46</v>
      </c>
      <c r="E2582" t="s">
        <v>204</v>
      </c>
      <c r="F2582" t="s">
        <v>112</v>
      </c>
      <c r="G2582" t="s">
        <v>110</v>
      </c>
      <c r="H2582">
        <v>0</v>
      </c>
      <c r="I2582" t="s">
        <v>3493</v>
      </c>
      <c r="J2582" t="s">
        <v>9</v>
      </c>
    </row>
    <row r="2583" spans="1:11" x14ac:dyDescent="0.25">
      <c r="A2583">
        <v>728</v>
      </c>
      <c r="B2583">
        <v>3</v>
      </c>
      <c r="C2583">
        <f>D2582</f>
        <v>46</v>
      </c>
      <c r="D2583">
        <v>68</v>
      </c>
      <c r="E2583" t="s">
        <v>1139</v>
      </c>
      <c r="F2583" t="s">
        <v>112</v>
      </c>
      <c r="G2583" t="s">
        <v>105</v>
      </c>
      <c r="H2583">
        <v>0</v>
      </c>
      <c r="I2583" t="s">
        <v>3493</v>
      </c>
      <c r="J2583" t="s">
        <v>13</v>
      </c>
    </row>
    <row r="2584" spans="1:11" x14ac:dyDescent="0.25">
      <c r="A2584">
        <v>728</v>
      </c>
      <c r="B2584">
        <v>4</v>
      </c>
      <c r="C2584">
        <f>D2583</f>
        <v>68</v>
      </c>
      <c r="D2584">
        <v>120</v>
      </c>
      <c r="E2584" t="s">
        <v>1140</v>
      </c>
      <c r="F2584" t="s">
        <v>112</v>
      </c>
      <c r="G2584" t="s">
        <v>330</v>
      </c>
      <c r="H2584">
        <v>0</v>
      </c>
      <c r="I2584" t="s">
        <v>3493</v>
      </c>
      <c r="J2584" t="s">
        <v>17</v>
      </c>
    </row>
    <row r="2585" spans="1:11" x14ac:dyDescent="0.25">
      <c r="A2585">
        <v>728</v>
      </c>
      <c r="B2585">
        <v>5</v>
      </c>
      <c r="C2585">
        <f>D2584</f>
        <v>120</v>
      </c>
      <c r="D2585">
        <v>201</v>
      </c>
      <c r="E2585" t="s">
        <v>134</v>
      </c>
      <c r="F2585" t="s">
        <v>112</v>
      </c>
      <c r="G2585" t="s">
        <v>75</v>
      </c>
      <c r="H2585">
        <v>0</v>
      </c>
      <c r="I2585" t="s">
        <v>3493</v>
      </c>
      <c r="J2585" t="s">
        <v>17</v>
      </c>
    </row>
    <row r="2586" spans="1:11" x14ac:dyDescent="0.25">
      <c r="A2586">
        <v>731</v>
      </c>
      <c r="B2586">
        <v>1</v>
      </c>
      <c r="C2586">
        <v>0</v>
      </c>
      <c r="D2586">
        <v>12</v>
      </c>
      <c r="E2586" t="s">
        <v>478</v>
      </c>
      <c r="F2586" t="s">
        <v>66</v>
      </c>
      <c r="G2586" t="s">
        <v>57</v>
      </c>
      <c r="H2586">
        <v>1</v>
      </c>
      <c r="I2586" t="s">
        <v>3493</v>
      </c>
      <c r="J2586" t="s">
        <v>5</v>
      </c>
      <c r="K2586" t="s">
        <v>52</v>
      </c>
    </row>
    <row r="2587" spans="1:11" x14ac:dyDescent="0.25">
      <c r="A2587">
        <v>731</v>
      </c>
      <c r="B2587">
        <v>2</v>
      </c>
      <c r="C2587">
        <f>D2586</f>
        <v>12</v>
      </c>
      <c r="D2587">
        <v>30</v>
      </c>
      <c r="E2587" t="s">
        <v>797</v>
      </c>
      <c r="F2587" t="s">
        <v>112</v>
      </c>
      <c r="G2587" t="s">
        <v>57</v>
      </c>
      <c r="H2587">
        <v>0</v>
      </c>
      <c r="I2587" t="s">
        <v>3493</v>
      </c>
      <c r="J2587" t="s">
        <v>5</v>
      </c>
      <c r="K2587" t="s">
        <v>6</v>
      </c>
    </row>
    <row r="2588" spans="1:11" x14ac:dyDescent="0.25">
      <c r="A2588">
        <v>731</v>
      </c>
      <c r="B2588">
        <v>3</v>
      </c>
      <c r="C2588">
        <f>D2587</f>
        <v>30</v>
      </c>
      <c r="D2588">
        <v>53</v>
      </c>
      <c r="E2588" t="s">
        <v>1141</v>
      </c>
      <c r="F2588" t="s">
        <v>20</v>
      </c>
      <c r="G2588" t="s">
        <v>1142</v>
      </c>
      <c r="H2588">
        <v>0</v>
      </c>
      <c r="I2588" t="s">
        <v>3493</v>
      </c>
      <c r="J2588" t="s">
        <v>9</v>
      </c>
      <c r="K2588" t="s">
        <v>10</v>
      </c>
    </row>
    <row r="2589" spans="1:11" x14ac:dyDescent="0.25">
      <c r="A2589">
        <v>731</v>
      </c>
      <c r="B2589">
        <v>4</v>
      </c>
      <c r="C2589">
        <f>D2588</f>
        <v>53</v>
      </c>
      <c r="D2589">
        <v>70</v>
      </c>
      <c r="E2589" t="s">
        <v>1143</v>
      </c>
      <c r="F2589" t="s">
        <v>20</v>
      </c>
      <c r="G2589" t="s">
        <v>274</v>
      </c>
      <c r="H2589">
        <v>0</v>
      </c>
      <c r="I2589" t="s">
        <v>3493</v>
      </c>
      <c r="J2589" t="s">
        <v>9</v>
      </c>
      <c r="K2589" t="s">
        <v>45</v>
      </c>
    </row>
    <row r="2590" spans="1:11" x14ac:dyDescent="0.25">
      <c r="A2590">
        <v>731</v>
      </c>
      <c r="B2590">
        <v>5</v>
      </c>
      <c r="C2590">
        <f>D2589</f>
        <v>70</v>
      </c>
      <c r="D2590">
        <v>130</v>
      </c>
      <c r="E2590" t="s">
        <v>1144</v>
      </c>
      <c r="F2590" t="s">
        <v>20</v>
      </c>
      <c r="G2590" t="s">
        <v>184</v>
      </c>
      <c r="H2590">
        <v>0</v>
      </c>
      <c r="I2590" t="s">
        <v>3493</v>
      </c>
      <c r="J2590" t="s">
        <v>13</v>
      </c>
    </row>
    <row r="2591" spans="1:11" x14ac:dyDescent="0.25">
      <c r="A2591">
        <v>731</v>
      </c>
      <c r="B2591">
        <v>6</v>
      </c>
      <c r="C2591">
        <f>D2590</f>
        <v>130</v>
      </c>
      <c r="D2591">
        <v>160</v>
      </c>
      <c r="E2591" t="s">
        <v>261</v>
      </c>
      <c r="F2591" t="s">
        <v>15</v>
      </c>
      <c r="G2591" t="s">
        <v>536</v>
      </c>
      <c r="H2591">
        <v>0</v>
      </c>
      <c r="I2591" t="s">
        <v>3493</v>
      </c>
      <c r="J2591" t="s">
        <v>17</v>
      </c>
    </row>
    <row r="2592" spans="1:11" x14ac:dyDescent="0.25">
      <c r="A2592">
        <v>733</v>
      </c>
      <c r="B2592">
        <v>1</v>
      </c>
      <c r="C2592">
        <v>0</v>
      </c>
      <c r="D2592">
        <v>28</v>
      </c>
      <c r="E2592" t="s">
        <v>1145</v>
      </c>
      <c r="F2592" t="s">
        <v>15</v>
      </c>
      <c r="G2592" t="s">
        <v>131</v>
      </c>
      <c r="H2592">
        <v>1</v>
      </c>
      <c r="I2592" t="s">
        <v>3493</v>
      </c>
      <c r="J2592" t="s">
        <v>5</v>
      </c>
    </row>
    <row r="2593" spans="1:10" x14ac:dyDescent="0.25">
      <c r="A2593">
        <v>733</v>
      </c>
      <c r="B2593">
        <v>2</v>
      </c>
      <c r="C2593">
        <f>D2592</f>
        <v>28</v>
      </c>
      <c r="D2593">
        <v>38</v>
      </c>
      <c r="E2593" t="s">
        <v>204</v>
      </c>
      <c r="F2593" t="s">
        <v>15</v>
      </c>
      <c r="G2593" t="s">
        <v>253</v>
      </c>
      <c r="H2593">
        <v>1</v>
      </c>
      <c r="I2593" t="s">
        <v>3493</v>
      </c>
      <c r="J2593" t="s">
        <v>5</v>
      </c>
    </row>
    <row r="2594" spans="1:10" x14ac:dyDescent="0.25">
      <c r="A2594">
        <v>733</v>
      </c>
      <c r="B2594">
        <v>3</v>
      </c>
      <c r="C2594">
        <f>D2593</f>
        <v>38</v>
      </c>
      <c r="D2594">
        <v>50</v>
      </c>
      <c r="E2594" t="s">
        <v>1146</v>
      </c>
      <c r="F2594" t="s">
        <v>15</v>
      </c>
      <c r="G2594" t="s">
        <v>184</v>
      </c>
      <c r="H2594">
        <v>1</v>
      </c>
      <c r="I2594" t="s">
        <v>3493</v>
      </c>
      <c r="J2594" t="s">
        <v>13</v>
      </c>
    </row>
    <row r="2595" spans="1:10" x14ac:dyDescent="0.25">
      <c r="A2595">
        <v>733</v>
      </c>
      <c r="B2595">
        <v>4</v>
      </c>
      <c r="C2595">
        <f>D2594</f>
        <v>50</v>
      </c>
      <c r="D2595">
        <v>70</v>
      </c>
      <c r="E2595" t="s">
        <v>1147</v>
      </c>
      <c r="F2595" t="s">
        <v>15</v>
      </c>
      <c r="G2595" t="s">
        <v>136</v>
      </c>
      <c r="H2595">
        <v>0</v>
      </c>
      <c r="I2595" t="s">
        <v>3493</v>
      </c>
      <c r="J2595" t="s">
        <v>17</v>
      </c>
    </row>
    <row r="2596" spans="1:10" x14ac:dyDescent="0.25">
      <c r="A2596">
        <v>733</v>
      </c>
      <c r="B2596">
        <v>5</v>
      </c>
      <c r="C2596">
        <f>D2595</f>
        <v>70</v>
      </c>
      <c r="D2596">
        <v>200</v>
      </c>
      <c r="E2596" t="s">
        <v>633</v>
      </c>
      <c r="F2596" t="s">
        <v>15</v>
      </c>
      <c r="G2596" t="s">
        <v>249</v>
      </c>
      <c r="H2596">
        <v>0</v>
      </c>
      <c r="I2596" t="s">
        <v>3493</v>
      </c>
      <c r="J2596" t="s">
        <v>17</v>
      </c>
    </row>
    <row r="2597" spans="1:10" x14ac:dyDescent="0.25">
      <c r="A2597">
        <v>734</v>
      </c>
      <c r="B2597">
        <v>1</v>
      </c>
      <c r="C2597">
        <v>0</v>
      </c>
      <c r="D2597">
        <v>13</v>
      </c>
      <c r="E2597" t="s">
        <v>497</v>
      </c>
      <c r="F2597" t="s">
        <v>498</v>
      </c>
      <c r="G2597" t="s">
        <v>55</v>
      </c>
      <c r="H2597">
        <v>0</v>
      </c>
      <c r="I2597" t="s">
        <v>3493</v>
      </c>
      <c r="J2597" t="s">
        <v>96</v>
      </c>
    </row>
    <row r="2598" spans="1:10" x14ac:dyDescent="0.25">
      <c r="A2598">
        <v>734</v>
      </c>
      <c r="B2598">
        <v>2</v>
      </c>
      <c r="C2598">
        <f>D2597</f>
        <v>13</v>
      </c>
      <c r="D2598">
        <v>54</v>
      </c>
      <c r="E2598" t="s">
        <v>499</v>
      </c>
      <c r="F2598" t="s">
        <v>498</v>
      </c>
      <c r="G2598" t="s">
        <v>595</v>
      </c>
      <c r="H2598">
        <v>0</v>
      </c>
      <c r="I2598" t="s">
        <v>3493</v>
      </c>
      <c r="J2598" t="s">
        <v>96</v>
      </c>
    </row>
    <row r="2599" spans="1:10" x14ac:dyDescent="0.25">
      <c r="A2599">
        <v>734</v>
      </c>
      <c r="B2599">
        <v>3</v>
      </c>
      <c r="C2599">
        <f>D2598</f>
        <v>54</v>
      </c>
      <c r="D2599">
        <v>100</v>
      </c>
      <c r="E2599" t="s">
        <v>500</v>
      </c>
      <c r="F2599" t="s">
        <v>498</v>
      </c>
      <c r="G2599" t="s">
        <v>62</v>
      </c>
      <c r="H2599">
        <v>0</v>
      </c>
      <c r="I2599" t="s">
        <v>3493</v>
      </c>
      <c r="J2599" t="s">
        <v>96</v>
      </c>
    </row>
    <row r="2600" spans="1:10" x14ac:dyDescent="0.25">
      <c r="A2600">
        <v>734</v>
      </c>
      <c r="B2600">
        <v>4</v>
      </c>
      <c r="C2600">
        <f>D2599</f>
        <v>100</v>
      </c>
      <c r="D2600">
        <v>200</v>
      </c>
      <c r="E2600" t="s">
        <v>501</v>
      </c>
      <c r="F2600" t="s">
        <v>498</v>
      </c>
      <c r="G2600" t="s">
        <v>62</v>
      </c>
      <c r="H2600">
        <v>0</v>
      </c>
      <c r="I2600" t="s">
        <v>3493</v>
      </c>
      <c r="J2600" t="s">
        <v>96</v>
      </c>
    </row>
    <row r="2601" spans="1:10" x14ac:dyDescent="0.25">
      <c r="A2601">
        <v>738</v>
      </c>
      <c r="B2601">
        <v>1</v>
      </c>
      <c r="C2601">
        <v>0</v>
      </c>
      <c r="D2601">
        <v>17</v>
      </c>
      <c r="E2601" t="s">
        <v>1148</v>
      </c>
      <c r="F2601" t="s">
        <v>3</v>
      </c>
      <c r="G2601" t="s">
        <v>274</v>
      </c>
      <c r="H2601">
        <v>70</v>
      </c>
      <c r="I2601" t="s">
        <v>3493</v>
      </c>
      <c r="J2601" t="s">
        <v>5</v>
      </c>
    </row>
    <row r="2602" spans="1:10" x14ac:dyDescent="0.25">
      <c r="A2602">
        <v>738</v>
      </c>
      <c r="B2602">
        <v>2</v>
      </c>
      <c r="C2602">
        <f t="shared" ref="C2602:C2607" si="59">D2601</f>
        <v>17</v>
      </c>
      <c r="D2602">
        <v>27</v>
      </c>
      <c r="E2602" t="s">
        <v>1149</v>
      </c>
      <c r="F2602" t="s">
        <v>137</v>
      </c>
      <c r="G2602" t="s">
        <v>536</v>
      </c>
      <c r="H2602">
        <v>70</v>
      </c>
      <c r="I2602" t="s">
        <v>3493</v>
      </c>
      <c r="J2602" t="s">
        <v>13</v>
      </c>
    </row>
    <row r="2603" spans="1:10" x14ac:dyDescent="0.25">
      <c r="A2603">
        <v>738</v>
      </c>
      <c r="B2603">
        <v>3</v>
      </c>
      <c r="C2603">
        <f t="shared" si="59"/>
        <v>27</v>
      </c>
      <c r="D2603">
        <v>34</v>
      </c>
      <c r="E2603" t="s">
        <v>1150</v>
      </c>
      <c r="F2603" t="s">
        <v>676</v>
      </c>
      <c r="G2603" t="s">
        <v>105</v>
      </c>
      <c r="H2603">
        <v>40</v>
      </c>
      <c r="I2603" t="s">
        <v>3493</v>
      </c>
      <c r="J2603" t="s">
        <v>13</v>
      </c>
    </row>
    <row r="2604" spans="1:10" x14ac:dyDescent="0.25">
      <c r="A2604">
        <v>738</v>
      </c>
      <c r="B2604">
        <v>4</v>
      </c>
      <c r="C2604">
        <f t="shared" si="59"/>
        <v>34</v>
      </c>
      <c r="D2604">
        <v>50</v>
      </c>
      <c r="E2604" t="s">
        <v>121</v>
      </c>
      <c r="F2604" t="s">
        <v>15</v>
      </c>
      <c r="G2604" t="s">
        <v>33</v>
      </c>
      <c r="H2604">
        <v>0</v>
      </c>
      <c r="I2604" t="s">
        <v>3493</v>
      </c>
      <c r="J2604" t="s">
        <v>13</v>
      </c>
    </row>
    <row r="2605" spans="1:10" x14ac:dyDescent="0.25">
      <c r="A2605">
        <v>738</v>
      </c>
      <c r="B2605">
        <v>5</v>
      </c>
      <c r="C2605">
        <f t="shared" si="59"/>
        <v>50</v>
      </c>
      <c r="D2605">
        <v>150</v>
      </c>
      <c r="E2605" t="s">
        <v>122</v>
      </c>
      <c r="F2605" t="s">
        <v>15</v>
      </c>
      <c r="G2605" t="s">
        <v>118</v>
      </c>
      <c r="H2605">
        <v>0</v>
      </c>
      <c r="I2605" t="s">
        <v>3493</v>
      </c>
      <c r="J2605" t="s">
        <v>13</v>
      </c>
    </row>
    <row r="2606" spans="1:10" x14ac:dyDescent="0.25">
      <c r="A2606">
        <v>738</v>
      </c>
      <c r="B2606">
        <v>6</v>
      </c>
      <c r="C2606">
        <f t="shared" si="59"/>
        <v>150</v>
      </c>
      <c r="D2606">
        <v>160</v>
      </c>
      <c r="E2606" t="s">
        <v>835</v>
      </c>
      <c r="F2606" t="s">
        <v>20</v>
      </c>
      <c r="G2606" t="s">
        <v>118</v>
      </c>
      <c r="H2606">
        <v>8</v>
      </c>
      <c r="I2606" t="s">
        <v>3493</v>
      </c>
      <c r="J2606" t="s">
        <v>13</v>
      </c>
    </row>
    <row r="2607" spans="1:10" x14ac:dyDescent="0.25">
      <c r="A2607">
        <v>738</v>
      </c>
      <c r="B2607">
        <v>7</v>
      </c>
      <c r="C2607">
        <f t="shared" si="59"/>
        <v>160</v>
      </c>
      <c r="D2607">
        <v>200</v>
      </c>
      <c r="E2607" t="s">
        <v>1151</v>
      </c>
      <c r="F2607" t="s">
        <v>296</v>
      </c>
      <c r="G2607" t="s">
        <v>869</v>
      </c>
      <c r="H2607">
        <v>0</v>
      </c>
      <c r="I2607" t="s">
        <v>3493</v>
      </c>
      <c r="J2607" t="s">
        <v>72</v>
      </c>
    </row>
    <row r="2608" spans="1:10" x14ac:dyDescent="0.25">
      <c r="A2608">
        <v>742</v>
      </c>
      <c r="B2608">
        <v>1</v>
      </c>
      <c r="C2608">
        <v>0</v>
      </c>
      <c r="D2608">
        <v>30</v>
      </c>
      <c r="E2608" t="s">
        <v>123</v>
      </c>
      <c r="F2608" t="s">
        <v>66</v>
      </c>
      <c r="G2608" t="s">
        <v>24</v>
      </c>
      <c r="H2608">
        <v>4</v>
      </c>
      <c r="I2608" t="s">
        <v>3493</v>
      </c>
      <c r="J2608" t="s">
        <v>9</v>
      </c>
    </row>
    <row r="2609" spans="1:11" x14ac:dyDescent="0.25">
      <c r="A2609">
        <v>742</v>
      </c>
      <c r="B2609">
        <v>2</v>
      </c>
      <c r="C2609">
        <f>D2608</f>
        <v>30</v>
      </c>
      <c r="D2609">
        <v>50</v>
      </c>
      <c r="E2609" t="s">
        <v>1152</v>
      </c>
      <c r="F2609" t="s">
        <v>15</v>
      </c>
      <c r="G2609" t="s">
        <v>377</v>
      </c>
      <c r="H2609">
        <v>4</v>
      </c>
      <c r="I2609" t="s">
        <v>3493</v>
      </c>
      <c r="J2609" t="s">
        <v>13</v>
      </c>
    </row>
    <row r="2610" spans="1:11" x14ac:dyDescent="0.25">
      <c r="A2610">
        <v>742</v>
      </c>
      <c r="B2610">
        <v>3</v>
      </c>
      <c r="C2610">
        <f>D2609</f>
        <v>50</v>
      </c>
      <c r="D2610">
        <v>80</v>
      </c>
      <c r="E2610" t="s">
        <v>1153</v>
      </c>
      <c r="F2610" t="s">
        <v>15</v>
      </c>
      <c r="G2610" t="s">
        <v>62</v>
      </c>
      <c r="H2610">
        <v>20</v>
      </c>
      <c r="I2610" t="s">
        <v>3493</v>
      </c>
      <c r="J2610" t="s">
        <v>5</v>
      </c>
    </row>
    <row r="2611" spans="1:11" x14ac:dyDescent="0.25">
      <c r="A2611">
        <v>742</v>
      </c>
      <c r="B2611">
        <v>4</v>
      </c>
      <c r="C2611">
        <f>D2610</f>
        <v>80</v>
      </c>
      <c r="D2611">
        <v>150</v>
      </c>
      <c r="E2611" t="s">
        <v>1154</v>
      </c>
      <c r="F2611" t="s">
        <v>15</v>
      </c>
      <c r="G2611" t="s">
        <v>243</v>
      </c>
      <c r="H2611">
        <v>1</v>
      </c>
      <c r="I2611" t="s">
        <v>3493</v>
      </c>
      <c r="J2611" t="s">
        <v>13</v>
      </c>
    </row>
    <row r="2612" spans="1:11" x14ac:dyDescent="0.25">
      <c r="A2612">
        <v>742</v>
      </c>
      <c r="B2612">
        <v>5</v>
      </c>
      <c r="C2612">
        <f>D2611</f>
        <v>150</v>
      </c>
      <c r="D2612">
        <v>201</v>
      </c>
      <c r="E2612" t="s">
        <v>697</v>
      </c>
      <c r="F2612" t="s">
        <v>112</v>
      </c>
      <c r="G2612" t="s">
        <v>21</v>
      </c>
      <c r="H2612">
        <v>0</v>
      </c>
      <c r="I2612" t="s">
        <v>3493</v>
      </c>
      <c r="J2612" t="s">
        <v>17</v>
      </c>
    </row>
    <row r="2613" spans="1:11" x14ac:dyDescent="0.25">
      <c r="A2613">
        <v>745</v>
      </c>
      <c r="B2613">
        <v>1</v>
      </c>
      <c r="C2613">
        <v>0</v>
      </c>
      <c r="D2613">
        <v>10</v>
      </c>
      <c r="E2613" t="s">
        <v>1155</v>
      </c>
      <c r="F2613" t="s">
        <v>15</v>
      </c>
      <c r="G2613" t="s">
        <v>49</v>
      </c>
      <c r="H2613">
        <v>0</v>
      </c>
      <c r="I2613" t="s">
        <v>3493</v>
      </c>
      <c r="J2613" t="s">
        <v>9</v>
      </c>
    </row>
    <row r="2614" spans="1:11" x14ac:dyDescent="0.25">
      <c r="A2614">
        <v>745</v>
      </c>
      <c r="B2614">
        <v>2</v>
      </c>
      <c r="C2614">
        <f t="shared" ref="C2614:C2619" si="60">D2613</f>
        <v>10</v>
      </c>
      <c r="D2614">
        <v>31</v>
      </c>
      <c r="E2614" t="s">
        <v>1156</v>
      </c>
      <c r="F2614" t="s">
        <v>15</v>
      </c>
      <c r="G2614" t="s">
        <v>49</v>
      </c>
      <c r="H2614">
        <v>0</v>
      </c>
      <c r="I2614" t="s">
        <v>3493</v>
      </c>
      <c r="J2614" t="s">
        <v>9</v>
      </c>
    </row>
    <row r="2615" spans="1:11" x14ac:dyDescent="0.25">
      <c r="A2615">
        <v>745</v>
      </c>
      <c r="B2615">
        <v>3</v>
      </c>
      <c r="C2615">
        <f t="shared" si="60"/>
        <v>31</v>
      </c>
      <c r="D2615">
        <v>50</v>
      </c>
      <c r="E2615" t="s">
        <v>204</v>
      </c>
      <c r="F2615" t="s">
        <v>15</v>
      </c>
      <c r="G2615" t="s">
        <v>67</v>
      </c>
      <c r="H2615">
        <v>0</v>
      </c>
      <c r="I2615" t="s">
        <v>3493</v>
      </c>
      <c r="J2615" t="s">
        <v>5</v>
      </c>
    </row>
    <row r="2616" spans="1:11" x14ac:dyDescent="0.25">
      <c r="A2616">
        <v>745</v>
      </c>
      <c r="B2616">
        <v>4</v>
      </c>
      <c r="C2616">
        <f t="shared" si="60"/>
        <v>50</v>
      </c>
      <c r="D2616">
        <v>100</v>
      </c>
      <c r="E2616" t="s">
        <v>1157</v>
      </c>
      <c r="F2616" t="s">
        <v>15</v>
      </c>
      <c r="G2616" t="s">
        <v>450</v>
      </c>
      <c r="H2616">
        <v>0</v>
      </c>
      <c r="I2616" t="s">
        <v>3493</v>
      </c>
      <c r="J2616" t="s">
        <v>9</v>
      </c>
    </row>
    <row r="2617" spans="1:11" x14ac:dyDescent="0.25">
      <c r="A2617">
        <v>745</v>
      </c>
      <c r="B2617">
        <v>5</v>
      </c>
      <c r="C2617">
        <f t="shared" si="60"/>
        <v>100</v>
      </c>
      <c r="D2617">
        <v>140</v>
      </c>
      <c r="E2617" t="s">
        <v>134</v>
      </c>
      <c r="F2617" t="s">
        <v>15</v>
      </c>
      <c r="G2617" t="s">
        <v>136</v>
      </c>
      <c r="H2617">
        <v>0</v>
      </c>
      <c r="I2617" t="s">
        <v>3493</v>
      </c>
      <c r="J2617" t="s">
        <v>17</v>
      </c>
    </row>
    <row r="2618" spans="1:11" x14ac:dyDescent="0.25">
      <c r="A2618">
        <v>745</v>
      </c>
      <c r="B2618">
        <v>6</v>
      </c>
      <c r="C2618">
        <f t="shared" si="60"/>
        <v>140</v>
      </c>
      <c r="D2618">
        <v>185</v>
      </c>
      <c r="E2618" t="s">
        <v>163</v>
      </c>
      <c r="F2618" t="s">
        <v>20</v>
      </c>
      <c r="G2618" t="s">
        <v>166</v>
      </c>
      <c r="H2618">
        <v>0</v>
      </c>
      <c r="I2618" t="s">
        <v>3493</v>
      </c>
      <c r="J2618" t="s">
        <v>13</v>
      </c>
    </row>
    <row r="2619" spans="1:11" x14ac:dyDescent="0.25">
      <c r="A2619">
        <v>745</v>
      </c>
      <c r="B2619">
        <v>7</v>
      </c>
      <c r="C2619">
        <f t="shared" si="60"/>
        <v>185</v>
      </c>
      <c r="D2619">
        <v>200</v>
      </c>
      <c r="E2619" t="s">
        <v>117</v>
      </c>
      <c r="F2619" t="s">
        <v>20</v>
      </c>
      <c r="G2619" t="s">
        <v>145</v>
      </c>
      <c r="H2619">
        <v>0</v>
      </c>
      <c r="I2619" t="s">
        <v>3493</v>
      </c>
      <c r="J2619" t="s">
        <v>17</v>
      </c>
    </row>
    <row r="2620" spans="1:11" x14ac:dyDescent="0.25">
      <c r="A2620">
        <v>750</v>
      </c>
      <c r="B2620">
        <v>1</v>
      </c>
      <c r="C2620">
        <v>0</v>
      </c>
      <c r="D2620">
        <v>30</v>
      </c>
      <c r="E2620" t="s">
        <v>2</v>
      </c>
      <c r="F2620" t="s">
        <v>97</v>
      </c>
      <c r="G2620" t="s">
        <v>399</v>
      </c>
      <c r="H2620">
        <v>3</v>
      </c>
      <c r="I2620" t="s">
        <v>3493</v>
      </c>
      <c r="J2620" t="s">
        <v>5</v>
      </c>
      <c r="K2620" t="s">
        <v>10</v>
      </c>
    </row>
    <row r="2621" spans="1:11" x14ac:dyDescent="0.25">
      <c r="A2621">
        <v>750</v>
      </c>
      <c r="B2621">
        <v>2</v>
      </c>
      <c r="C2621">
        <f>D2620</f>
        <v>30</v>
      </c>
      <c r="D2621">
        <v>110</v>
      </c>
      <c r="E2621" t="s">
        <v>120</v>
      </c>
      <c r="F2621" t="s">
        <v>588</v>
      </c>
      <c r="G2621" t="s">
        <v>154</v>
      </c>
      <c r="H2621">
        <v>3</v>
      </c>
      <c r="I2621" t="s">
        <v>3493</v>
      </c>
      <c r="J2621" t="s">
        <v>17</v>
      </c>
      <c r="K2621" t="s">
        <v>18</v>
      </c>
    </row>
    <row r="2622" spans="1:11" x14ac:dyDescent="0.25">
      <c r="A2622">
        <v>750</v>
      </c>
      <c r="B2622">
        <v>3</v>
      </c>
      <c r="C2622">
        <f>D2621</f>
        <v>110</v>
      </c>
      <c r="D2622">
        <v>180</v>
      </c>
      <c r="E2622" t="s">
        <v>122</v>
      </c>
      <c r="F2622" t="s">
        <v>902</v>
      </c>
      <c r="G2622" t="s">
        <v>89</v>
      </c>
      <c r="H2622">
        <v>0</v>
      </c>
      <c r="I2622" t="s">
        <v>3493</v>
      </c>
      <c r="J2622" t="s">
        <v>17</v>
      </c>
    </row>
    <row r="2623" spans="1:11" x14ac:dyDescent="0.25">
      <c r="A2623">
        <v>751</v>
      </c>
      <c r="B2623">
        <v>1</v>
      </c>
      <c r="C2623">
        <v>0</v>
      </c>
      <c r="D2623">
        <v>34</v>
      </c>
      <c r="E2623" t="s">
        <v>197</v>
      </c>
      <c r="F2623" t="s">
        <v>3</v>
      </c>
      <c r="G2623" t="s">
        <v>49</v>
      </c>
      <c r="H2623">
        <v>3</v>
      </c>
      <c r="I2623" t="s">
        <v>3493</v>
      </c>
      <c r="J2623" t="s">
        <v>72</v>
      </c>
    </row>
    <row r="2624" spans="1:11" x14ac:dyDescent="0.25">
      <c r="A2624">
        <v>751</v>
      </c>
      <c r="B2624">
        <v>2</v>
      </c>
      <c r="C2624">
        <f>D2623</f>
        <v>34</v>
      </c>
      <c r="D2624">
        <v>50</v>
      </c>
      <c r="E2624" t="s">
        <v>301</v>
      </c>
      <c r="F2624" t="s">
        <v>66</v>
      </c>
      <c r="G2624" t="s">
        <v>110</v>
      </c>
      <c r="H2624">
        <v>8</v>
      </c>
      <c r="I2624" t="s">
        <v>3493</v>
      </c>
      <c r="J2624" t="s">
        <v>9</v>
      </c>
    </row>
    <row r="2625" spans="1:10" x14ac:dyDescent="0.25">
      <c r="A2625">
        <v>751</v>
      </c>
      <c r="B2625">
        <v>3</v>
      </c>
      <c r="C2625">
        <f>D2624</f>
        <v>50</v>
      </c>
      <c r="D2625">
        <v>70</v>
      </c>
      <c r="E2625" t="s">
        <v>889</v>
      </c>
      <c r="F2625" t="s">
        <v>78</v>
      </c>
      <c r="G2625" t="s">
        <v>67</v>
      </c>
      <c r="H2625">
        <v>8</v>
      </c>
      <c r="I2625" t="s">
        <v>3493</v>
      </c>
      <c r="J2625" t="s">
        <v>9</v>
      </c>
    </row>
    <row r="2626" spans="1:10" x14ac:dyDescent="0.25">
      <c r="A2626">
        <v>751</v>
      </c>
      <c r="B2626">
        <v>4</v>
      </c>
      <c r="C2626">
        <f>D2625</f>
        <v>70</v>
      </c>
      <c r="D2626">
        <v>100</v>
      </c>
      <c r="E2626" t="s">
        <v>1158</v>
      </c>
      <c r="F2626" t="s">
        <v>74</v>
      </c>
      <c r="G2626" t="s">
        <v>105</v>
      </c>
      <c r="H2626">
        <v>4</v>
      </c>
      <c r="I2626" t="s">
        <v>3493</v>
      </c>
      <c r="J2626" t="s">
        <v>13</v>
      </c>
    </row>
    <row r="2627" spans="1:10" x14ac:dyDescent="0.25">
      <c r="A2627">
        <v>751</v>
      </c>
      <c r="B2627">
        <v>5</v>
      </c>
      <c r="C2627">
        <f>D2626</f>
        <v>100</v>
      </c>
      <c r="D2627">
        <v>200</v>
      </c>
      <c r="E2627" t="s">
        <v>122</v>
      </c>
      <c r="F2627" t="s">
        <v>78</v>
      </c>
      <c r="G2627" t="s">
        <v>228</v>
      </c>
      <c r="H2627">
        <v>4</v>
      </c>
      <c r="I2627" t="s">
        <v>3493</v>
      </c>
      <c r="J2627" t="s">
        <v>17</v>
      </c>
    </row>
    <row r="2628" spans="1:10" x14ac:dyDescent="0.25">
      <c r="A2628">
        <v>752</v>
      </c>
      <c r="B2628">
        <v>1</v>
      </c>
      <c r="C2628">
        <v>0</v>
      </c>
      <c r="D2628">
        <v>36</v>
      </c>
      <c r="E2628" t="s">
        <v>2</v>
      </c>
      <c r="F2628" t="s">
        <v>3</v>
      </c>
      <c r="G2628" t="s">
        <v>253</v>
      </c>
      <c r="H2628">
        <v>0</v>
      </c>
      <c r="I2628" t="s">
        <v>3493</v>
      </c>
      <c r="J2628" t="s">
        <v>5</v>
      </c>
    </row>
    <row r="2629" spans="1:10" x14ac:dyDescent="0.25">
      <c r="A2629">
        <v>752</v>
      </c>
      <c r="B2629">
        <v>2</v>
      </c>
      <c r="C2629">
        <f>D2628</f>
        <v>36</v>
      </c>
      <c r="D2629">
        <v>46</v>
      </c>
      <c r="E2629" t="s">
        <v>1159</v>
      </c>
      <c r="F2629" t="s">
        <v>3</v>
      </c>
      <c r="G2629" t="s">
        <v>240</v>
      </c>
      <c r="H2629">
        <v>0</v>
      </c>
      <c r="I2629" t="s">
        <v>3493</v>
      </c>
      <c r="J2629" t="s">
        <v>9</v>
      </c>
    </row>
    <row r="2630" spans="1:10" x14ac:dyDescent="0.25">
      <c r="A2630">
        <v>752</v>
      </c>
      <c r="B2630">
        <v>3</v>
      </c>
      <c r="C2630">
        <f>D2629</f>
        <v>46</v>
      </c>
      <c r="D2630">
        <v>58</v>
      </c>
      <c r="E2630" t="s">
        <v>1110</v>
      </c>
      <c r="F2630" t="s">
        <v>3</v>
      </c>
      <c r="G2630" t="s">
        <v>139</v>
      </c>
      <c r="H2630">
        <v>0</v>
      </c>
      <c r="I2630" t="s">
        <v>3493</v>
      </c>
      <c r="J2630" t="s">
        <v>13</v>
      </c>
    </row>
    <row r="2631" spans="1:10" x14ac:dyDescent="0.25">
      <c r="A2631">
        <v>752</v>
      </c>
      <c r="B2631">
        <v>4</v>
      </c>
      <c r="C2631">
        <f>D2630</f>
        <v>58</v>
      </c>
      <c r="D2631">
        <v>68</v>
      </c>
      <c r="E2631" t="s">
        <v>327</v>
      </c>
      <c r="F2631" t="s">
        <v>20</v>
      </c>
      <c r="G2631" t="s">
        <v>195</v>
      </c>
      <c r="H2631">
        <v>0</v>
      </c>
      <c r="I2631" t="s">
        <v>3493</v>
      </c>
      <c r="J2631" t="s">
        <v>17</v>
      </c>
    </row>
    <row r="2632" spans="1:10" x14ac:dyDescent="0.25">
      <c r="A2632">
        <v>752</v>
      </c>
      <c r="B2632">
        <v>5</v>
      </c>
      <c r="C2632">
        <f>D2631</f>
        <v>68</v>
      </c>
      <c r="D2632">
        <v>100</v>
      </c>
      <c r="E2632" t="s">
        <v>121</v>
      </c>
      <c r="F2632" t="s">
        <v>20</v>
      </c>
      <c r="G2632" t="s">
        <v>1160</v>
      </c>
      <c r="H2632">
        <v>0</v>
      </c>
      <c r="I2632" t="s">
        <v>3493</v>
      </c>
      <c r="J2632" t="s">
        <v>17</v>
      </c>
    </row>
    <row r="2633" spans="1:10" x14ac:dyDescent="0.25">
      <c r="A2633">
        <v>752</v>
      </c>
      <c r="B2633">
        <v>6</v>
      </c>
      <c r="C2633">
        <f>D2632</f>
        <v>100</v>
      </c>
      <c r="D2633">
        <v>200</v>
      </c>
      <c r="E2633" t="s">
        <v>122</v>
      </c>
      <c r="F2633" t="s">
        <v>20</v>
      </c>
      <c r="G2633" t="s">
        <v>79</v>
      </c>
      <c r="H2633">
        <v>0</v>
      </c>
      <c r="I2633" t="s">
        <v>3493</v>
      </c>
      <c r="J2633" t="s">
        <v>17</v>
      </c>
    </row>
    <row r="2634" spans="1:10" x14ac:dyDescent="0.25">
      <c r="A2634">
        <v>753</v>
      </c>
      <c r="B2634">
        <v>1</v>
      </c>
      <c r="C2634">
        <v>0</v>
      </c>
      <c r="D2634">
        <v>30</v>
      </c>
      <c r="E2634" t="s">
        <v>2</v>
      </c>
      <c r="F2634" t="s">
        <v>66</v>
      </c>
      <c r="G2634" t="s">
        <v>49</v>
      </c>
      <c r="H2634">
        <v>0</v>
      </c>
      <c r="I2634" t="s">
        <v>3493</v>
      </c>
      <c r="J2634" t="s">
        <v>5</v>
      </c>
    </row>
    <row r="2635" spans="1:10" x14ac:dyDescent="0.25">
      <c r="A2635">
        <v>753</v>
      </c>
      <c r="B2635">
        <v>2</v>
      </c>
      <c r="C2635">
        <f>D2634</f>
        <v>30</v>
      </c>
      <c r="D2635">
        <v>50</v>
      </c>
      <c r="E2635" t="s">
        <v>1002</v>
      </c>
      <c r="F2635" t="s">
        <v>66</v>
      </c>
      <c r="G2635" t="s">
        <v>83</v>
      </c>
      <c r="H2635">
        <v>0</v>
      </c>
      <c r="I2635" t="s">
        <v>3493</v>
      </c>
      <c r="J2635" t="s">
        <v>5</v>
      </c>
    </row>
    <row r="2636" spans="1:10" x14ac:dyDescent="0.25">
      <c r="A2636">
        <v>753</v>
      </c>
      <c r="B2636">
        <v>3</v>
      </c>
      <c r="C2636">
        <f>D2635</f>
        <v>50</v>
      </c>
      <c r="D2636">
        <v>66</v>
      </c>
      <c r="E2636" t="s">
        <v>178</v>
      </c>
      <c r="F2636" t="s">
        <v>20</v>
      </c>
      <c r="G2636" t="s">
        <v>113</v>
      </c>
      <c r="H2636">
        <v>0</v>
      </c>
      <c r="I2636" t="s">
        <v>3493</v>
      </c>
      <c r="J2636" t="s">
        <v>13</v>
      </c>
    </row>
    <row r="2637" spans="1:10" x14ac:dyDescent="0.25">
      <c r="A2637">
        <v>753</v>
      </c>
      <c r="B2637">
        <v>4</v>
      </c>
      <c r="C2637">
        <f>D2636</f>
        <v>66</v>
      </c>
      <c r="D2637">
        <v>100</v>
      </c>
      <c r="E2637" t="s">
        <v>247</v>
      </c>
      <c r="F2637" t="s">
        <v>15</v>
      </c>
      <c r="G2637" t="s">
        <v>262</v>
      </c>
      <c r="H2637">
        <v>0</v>
      </c>
      <c r="I2637" t="s">
        <v>3493</v>
      </c>
      <c r="J2637" t="s">
        <v>17</v>
      </c>
    </row>
    <row r="2638" spans="1:10" x14ac:dyDescent="0.25">
      <c r="A2638">
        <v>753</v>
      </c>
      <c r="B2638">
        <v>5</v>
      </c>
      <c r="C2638">
        <f>D2637</f>
        <v>100</v>
      </c>
      <c r="D2638">
        <v>150</v>
      </c>
      <c r="E2638" t="s">
        <v>120</v>
      </c>
      <c r="F2638" t="s">
        <v>15</v>
      </c>
      <c r="G2638" t="s">
        <v>195</v>
      </c>
      <c r="H2638">
        <v>0</v>
      </c>
      <c r="I2638" t="s">
        <v>3493</v>
      </c>
      <c r="J2638" t="s">
        <v>17</v>
      </c>
    </row>
    <row r="2639" spans="1:10" x14ac:dyDescent="0.25">
      <c r="A2639">
        <v>753</v>
      </c>
      <c r="B2639">
        <v>6</v>
      </c>
      <c r="C2639">
        <f>D2638</f>
        <v>150</v>
      </c>
      <c r="D2639">
        <v>201</v>
      </c>
      <c r="E2639" t="s">
        <v>121</v>
      </c>
      <c r="F2639" t="s">
        <v>15</v>
      </c>
      <c r="G2639" t="s">
        <v>328</v>
      </c>
      <c r="H2639">
        <v>0</v>
      </c>
      <c r="I2639" t="s">
        <v>3493</v>
      </c>
      <c r="J2639" t="s">
        <v>17</v>
      </c>
    </row>
    <row r="2640" spans="1:10" x14ac:dyDescent="0.25">
      <c r="A2640">
        <v>756</v>
      </c>
      <c r="B2640">
        <v>1</v>
      </c>
      <c r="C2640">
        <v>0</v>
      </c>
      <c r="D2640">
        <v>10</v>
      </c>
      <c r="E2640" t="s">
        <v>1161</v>
      </c>
      <c r="F2640" t="s">
        <v>97</v>
      </c>
      <c r="G2640" t="s">
        <v>4</v>
      </c>
      <c r="H2640">
        <v>0</v>
      </c>
      <c r="I2640" t="s">
        <v>3493</v>
      </c>
      <c r="J2640" t="s">
        <v>5</v>
      </c>
    </row>
    <row r="2641" spans="1:11" x14ac:dyDescent="0.25">
      <c r="A2641">
        <v>756</v>
      </c>
      <c r="B2641">
        <v>2</v>
      </c>
      <c r="C2641">
        <f t="shared" ref="C2641:C2646" si="61">D2640</f>
        <v>10</v>
      </c>
      <c r="D2641">
        <v>30</v>
      </c>
      <c r="E2641" t="s">
        <v>1034</v>
      </c>
      <c r="F2641" t="s">
        <v>97</v>
      </c>
      <c r="G2641" t="s">
        <v>4</v>
      </c>
      <c r="H2641">
        <v>0</v>
      </c>
      <c r="I2641" t="s">
        <v>3493</v>
      </c>
      <c r="J2641" t="s">
        <v>5</v>
      </c>
    </row>
    <row r="2642" spans="1:11" x14ac:dyDescent="0.25">
      <c r="A2642">
        <v>756</v>
      </c>
      <c r="B2642">
        <v>3</v>
      </c>
      <c r="C2642">
        <f t="shared" si="61"/>
        <v>30</v>
      </c>
      <c r="D2642">
        <v>39</v>
      </c>
      <c r="E2642" t="s">
        <v>1162</v>
      </c>
      <c r="F2642" t="s">
        <v>27</v>
      </c>
      <c r="G2642" t="s">
        <v>253</v>
      </c>
      <c r="H2642">
        <v>0</v>
      </c>
      <c r="I2642" t="s">
        <v>3493</v>
      </c>
      <c r="J2642" t="s">
        <v>9</v>
      </c>
    </row>
    <row r="2643" spans="1:11" x14ac:dyDescent="0.25">
      <c r="A2643">
        <v>756</v>
      </c>
      <c r="B2643">
        <v>4</v>
      </c>
      <c r="C2643">
        <f t="shared" si="61"/>
        <v>39</v>
      </c>
      <c r="D2643">
        <v>62</v>
      </c>
      <c r="E2643" t="s">
        <v>1163</v>
      </c>
      <c r="F2643" t="s">
        <v>29</v>
      </c>
      <c r="G2643" t="s">
        <v>101</v>
      </c>
      <c r="H2643">
        <v>0</v>
      </c>
      <c r="I2643" t="s">
        <v>3493</v>
      </c>
      <c r="J2643" t="s">
        <v>5</v>
      </c>
    </row>
    <row r="2644" spans="1:11" x14ac:dyDescent="0.25">
      <c r="A2644">
        <v>756</v>
      </c>
      <c r="B2644">
        <v>5</v>
      </c>
      <c r="C2644">
        <f t="shared" si="61"/>
        <v>62</v>
      </c>
      <c r="D2644">
        <v>74</v>
      </c>
      <c r="E2644" t="s">
        <v>1164</v>
      </c>
      <c r="F2644" t="s">
        <v>3</v>
      </c>
      <c r="G2644" t="s">
        <v>12</v>
      </c>
      <c r="H2644">
        <v>0</v>
      </c>
      <c r="I2644" t="s">
        <v>3493</v>
      </c>
      <c r="J2644" t="s">
        <v>13</v>
      </c>
    </row>
    <row r="2645" spans="1:11" x14ac:dyDescent="0.25">
      <c r="A2645">
        <v>756</v>
      </c>
      <c r="B2645">
        <v>6</v>
      </c>
      <c r="C2645">
        <f t="shared" si="61"/>
        <v>74</v>
      </c>
      <c r="D2645">
        <v>145</v>
      </c>
      <c r="E2645" t="s">
        <v>1165</v>
      </c>
      <c r="F2645" t="s">
        <v>296</v>
      </c>
      <c r="G2645" t="s">
        <v>286</v>
      </c>
      <c r="H2645">
        <v>0</v>
      </c>
      <c r="I2645" t="s">
        <v>3493</v>
      </c>
      <c r="J2645" t="s">
        <v>17</v>
      </c>
    </row>
    <row r="2646" spans="1:11" x14ac:dyDescent="0.25">
      <c r="A2646">
        <v>756</v>
      </c>
      <c r="B2646">
        <v>7</v>
      </c>
      <c r="C2646">
        <f t="shared" si="61"/>
        <v>145</v>
      </c>
      <c r="D2646">
        <v>201</v>
      </c>
      <c r="E2646" t="s">
        <v>365</v>
      </c>
      <c r="F2646" t="s">
        <v>20</v>
      </c>
      <c r="G2646" t="s">
        <v>3492</v>
      </c>
      <c r="H2646">
        <v>0</v>
      </c>
      <c r="I2646" t="s">
        <v>3493</v>
      </c>
      <c r="J2646" t="s">
        <v>17</v>
      </c>
    </row>
    <row r="2647" spans="1:11" x14ac:dyDescent="0.25">
      <c r="A2647">
        <v>757</v>
      </c>
      <c r="B2647">
        <v>1</v>
      </c>
      <c r="C2647">
        <v>0</v>
      </c>
      <c r="D2647">
        <v>30</v>
      </c>
      <c r="E2647" t="s">
        <v>1161</v>
      </c>
      <c r="F2647" t="s">
        <v>3</v>
      </c>
      <c r="G2647" t="s">
        <v>536</v>
      </c>
      <c r="H2647">
        <v>2</v>
      </c>
      <c r="I2647" t="s">
        <v>3493</v>
      </c>
      <c r="J2647" t="s">
        <v>5</v>
      </c>
    </row>
    <row r="2648" spans="1:11" x14ac:dyDescent="0.25">
      <c r="A2648">
        <v>757</v>
      </c>
      <c r="B2648">
        <v>2</v>
      </c>
      <c r="C2648">
        <f>D2647</f>
        <v>30</v>
      </c>
      <c r="D2648">
        <v>42</v>
      </c>
      <c r="E2648" t="s">
        <v>1166</v>
      </c>
      <c r="F2648" t="s">
        <v>3</v>
      </c>
      <c r="G2648" t="s">
        <v>536</v>
      </c>
      <c r="H2648">
        <v>2</v>
      </c>
      <c r="I2648" t="s">
        <v>3493</v>
      </c>
      <c r="J2648" t="s">
        <v>9</v>
      </c>
    </row>
    <row r="2649" spans="1:11" x14ac:dyDescent="0.25">
      <c r="A2649">
        <v>757</v>
      </c>
      <c r="B2649">
        <v>3</v>
      </c>
      <c r="C2649">
        <f>D2648</f>
        <v>42</v>
      </c>
      <c r="D2649">
        <v>68</v>
      </c>
      <c r="E2649" t="s">
        <v>1036</v>
      </c>
      <c r="F2649" t="s">
        <v>20</v>
      </c>
      <c r="G2649" t="s">
        <v>164</v>
      </c>
      <c r="H2649">
        <v>2</v>
      </c>
      <c r="I2649" t="s">
        <v>3493</v>
      </c>
      <c r="J2649" t="s">
        <v>17</v>
      </c>
    </row>
    <row r="2650" spans="1:11" x14ac:dyDescent="0.25">
      <c r="A2650">
        <v>757</v>
      </c>
      <c r="B2650">
        <v>4</v>
      </c>
      <c r="C2650">
        <f>D2649</f>
        <v>68</v>
      </c>
      <c r="D2650">
        <v>85</v>
      </c>
      <c r="E2650" t="s">
        <v>1167</v>
      </c>
      <c r="F2650" t="s">
        <v>20</v>
      </c>
      <c r="G2650" t="s">
        <v>195</v>
      </c>
      <c r="H2650">
        <v>2</v>
      </c>
      <c r="I2650" t="s">
        <v>3493</v>
      </c>
      <c r="J2650" t="s">
        <v>17</v>
      </c>
    </row>
    <row r="2651" spans="1:11" x14ac:dyDescent="0.25">
      <c r="A2651">
        <v>757</v>
      </c>
      <c r="B2651">
        <v>5</v>
      </c>
      <c r="C2651">
        <f>D2650</f>
        <v>85</v>
      </c>
      <c r="D2651">
        <v>201</v>
      </c>
      <c r="E2651" t="s">
        <v>1168</v>
      </c>
      <c r="F2651" t="s">
        <v>20</v>
      </c>
      <c r="G2651" t="s">
        <v>328</v>
      </c>
      <c r="H2651">
        <v>2</v>
      </c>
      <c r="I2651" t="s">
        <v>3493</v>
      </c>
      <c r="J2651" t="s">
        <v>17</v>
      </c>
    </row>
    <row r="2652" spans="1:11" x14ac:dyDescent="0.25">
      <c r="A2652">
        <v>758</v>
      </c>
      <c r="B2652">
        <v>1</v>
      </c>
      <c r="C2652">
        <v>0</v>
      </c>
      <c r="D2652">
        <v>12</v>
      </c>
      <c r="E2652" t="s">
        <v>196</v>
      </c>
      <c r="F2652" t="s">
        <v>66</v>
      </c>
      <c r="G2652" t="s">
        <v>83</v>
      </c>
      <c r="H2652">
        <v>0</v>
      </c>
      <c r="I2652" t="s">
        <v>3493</v>
      </c>
      <c r="J2652" t="s">
        <v>5</v>
      </c>
      <c r="K2652" t="s">
        <v>25</v>
      </c>
    </row>
    <row r="2653" spans="1:11" x14ac:dyDescent="0.25">
      <c r="A2653">
        <v>758</v>
      </c>
      <c r="B2653">
        <v>2</v>
      </c>
      <c r="C2653">
        <f>D2652</f>
        <v>12</v>
      </c>
      <c r="D2653">
        <v>32</v>
      </c>
      <c r="E2653" t="s">
        <v>197</v>
      </c>
      <c r="F2653" t="s">
        <v>112</v>
      </c>
      <c r="G2653" t="s">
        <v>83</v>
      </c>
      <c r="H2653">
        <v>0</v>
      </c>
      <c r="I2653" t="s">
        <v>3493</v>
      </c>
      <c r="J2653" t="s">
        <v>9</v>
      </c>
      <c r="K2653" t="s">
        <v>6</v>
      </c>
    </row>
    <row r="2654" spans="1:11" x14ac:dyDescent="0.25">
      <c r="A2654">
        <v>758</v>
      </c>
      <c r="B2654">
        <v>3</v>
      </c>
      <c r="C2654">
        <f>D2653</f>
        <v>32</v>
      </c>
      <c r="D2654">
        <v>53</v>
      </c>
      <c r="E2654" t="s">
        <v>247</v>
      </c>
      <c r="F2654" t="s">
        <v>112</v>
      </c>
      <c r="G2654" t="s">
        <v>164</v>
      </c>
      <c r="H2654">
        <v>0</v>
      </c>
      <c r="I2654" t="s">
        <v>3493</v>
      </c>
      <c r="J2654" t="s">
        <v>17</v>
      </c>
      <c r="K2654" t="s">
        <v>18</v>
      </c>
    </row>
    <row r="2655" spans="1:11" x14ac:dyDescent="0.25">
      <c r="A2655">
        <v>758</v>
      </c>
      <c r="B2655">
        <v>4</v>
      </c>
      <c r="C2655">
        <f>D2654</f>
        <v>53</v>
      </c>
      <c r="D2655">
        <v>96</v>
      </c>
      <c r="E2655" t="s">
        <v>1169</v>
      </c>
      <c r="F2655" t="s">
        <v>112</v>
      </c>
      <c r="G2655" t="s">
        <v>262</v>
      </c>
      <c r="H2655">
        <v>0</v>
      </c>
      <c r="I2655" t="s">
        <v>3493</v>
      </c>
      <c r="J2655" t="s">
        <v>17</v>
      </c>
    </row>
    <row r="2656" spans="1:11" x14ac:dyDescent="0.25">
      <c r="A2656">
        <v>758</v>
      </c>
      <c r="B2656">
        <v>5</v>
      </c>
      <c r="C2656">
        <f>D2655</f>
        <v>96</v>
      </c>
      <c r="D2656">
        <v>130</v>
      </c>
      <c r="E2656" t="s">
        <v>122</v>
      </c>
      <c r="F2656" t="s">
        <v>112</v>
      </c>
      <c r="G2656" t="s">
        <v>85</v>
      </c>
      <c r="H2656">
        <v>0</v>
      </c>
      <c r="I2656" t="s">
        <v>3493</v>
      </c>
      <c r="J2656" t="s">
        <v>17</v>
      </c>
    </row>
    <row r="2657" spans="1:11" x14ac:dyDescent="0.25">
      <c r="A2657">
        <v>758</v>
      </c>
      <c r="B2657">
        <v>6</v>
      </c>
      <c r="C2657">
        <f>D2656</f>
        <v>130</v>
      </c>
      <c r="D2657">
        <v>201</v>
      </c>
      <c r="E2657" t="s">
        <v>506</v>
      </c>
      <c r="F2657" t="s">
        <v>112</v>
      </c>
      <c r="G2657" t="s">
        <v>195</v>
      </c>
      <c r="H2657">
        <v>0</v>
      </c>
      <c r="I2657" t="s">
        <v>3501</v>
      </c>
      <c r="J2657" t="s">
        <v>17</v>
      </c>
    </row>
    <row r="2658" spans="1:11" x14ac:dyDescent="0.25">
      <c r="A2658">
        <v>760</v>
      </c>
      <c r="B2658">
        <v>1</v>
      </c>
      <c r="C2658">
        <v>0</v>
      </c>
      <c r="D2658">
        <v>34</v>
      </c>
      <c r="E2658" t="s">
        <v>2</v>
      </c>
      <c r="F2658" t="s">
        <v>66</v>
      </c>
      <c r="G2658" t="s">
        <v>108</v>
      </c>
      <c r="H2658">
        <v>0</v>
      </c>
      <c r="I2658" t="s">
        <v>3493</v>
      </c>
      <c r="J2658" t="s">
        <v>5</v>
      </c>
      <c r="K2658" t="s">
        <v>52</v>
      </c>
    </row>
    <row r="2659" spans="1:11" x14ac:dyDescent="0.25">
      <c r="A2659">
        <v>760</v>
      </c>
      <c r="B2659">
        <v>2</v>
      </c>
      <c r="C2659">
        <f>D2658</f>
        <v>34</v>
      </c>
      <c r="D2659">
        <v>74</v>
      </c>
      <c r="E2659" t="s">
        <v>1158</v>
      </c>
      <c r="F2659" t="s">
        <v>35</v>
      </c>
      <c r="G2659" t="s">
        <v>228</v>
      </c>
      <c r="H2659">
        <v>0</v>
      </c>
      <c r="I2659" t="s">
        <v>3493</v>
      </c>
      <c r="J2659" t="s">
        <v>17</v>
      </c>
      <c r="K2659" t="s">
        <v>18</v>
      </c>
    </row>
    <row r="2660" spans="1:11" x14ac:dyDescent="0.25">
      <c r="A2660">
        <v>760</v>
      </c>
      <c r="B2660">
        <v>3</v>
      </c>
      <c r="C2660">
        <f>D2659</f>
        <v>74</v>
      </c>
      <c r="D2660">
        <v>80</v>
      </c>
      <c r="E2660" t="s">
        <v>1170</v>
      </c>
      <c r="F2660" t="s">
        <v>29</v>
      </c>
      <c r="G2660" t="s">
        <v>40</v>
      </c>
      <c r="H2660">
        <v>0</v>
      </c>
      <c r="I2660" t="s">
        <v>3493</v>
      </c>
      <c r="J2660" t="s">
        <v>17</v>
      </c>
      <c r="K2660" t="s">
        <v>10</v>
      </c>
    </row>
    <row r="2661" spans="1:11" x14ac:dyDescent="0.25">
      <c r="A2661">
        <v>760</v>
      </c>
      <c r="B2661">
        <v>4</v>
      </c>
      <c r="C2661">
        <f>D2660</f>
        <v>80</v>
      </c>
      <c r="D2661">
        <v>90</v>
      </c>
      <c r="E2661" t="s">
        <v>106</v>
      </c>
      <c r="F2661" t="s">
        <v>35</v>
      </c>
      <c r="G2661" t="s">
        <v>89</v>
      </c>
      <c r="H2661">
        <v>0</v>
      </c>
      <c r="I2661" t="s">
        <v>3493</v>
      </c>
      <c r="J2661" t="s">
        <v>17</v>
      </c>
      <c r="K2661" t="s">
        <v>45</v>
      </c>
    </row>
    <row r="2662" spans="1:11" x14ac:dyDescent="0.25">
      <c r="A2662">
        <v>760</v>
      </c>
      <c r="B2662">
        <v>5</v>
      </c>
      <c r="C2662">
        <f>D2661</f>
        <v>90</v>
      </c>
      <c r="D2662">
        <v>177</v>
      </c>
      <c r="E2662" t="s">
        <v>493</v>
      </c>
      <c r="F2662" t="s">
        <v>112</v>
      </c>
      <c r="G2662" t="s">
        <v>154</v>
      </c>
      <c r="H2662">
        <v>0</v>
      </c>
      <c r="I2662" t="s">
        <v>3493</v>
      </c>
      <c r="J2662" t="s">
        <v>17</v>
      </c>
    </row>
    <row r="2663" spans="1:11" x14ac:dyDescent="0.25">
      <c r="A2663">
        <v>761</v>
      </c>
      <c r="B2663">
        <v>1</v>
      </c>
      <c r="C2663">
        <v>0</v>
      </c>
      <c r="D2663">
        <v>34</v>
      </c>
      <c r="E2663" t="s">
        <v>2</v>
      </c>
      <c r="F2663" t="s">
        <v>15</v>
      </c>
      <c r="G2663" t="s">
        <v>55</v>
      </c>
      <c r="H2663">
        <v>0</v>
      </c>
      <c r="I2663" t="s">
        <v>3493</v>
      </c>
      <c r="J2663" t="s">
        <v>72</v>
      </c>
      <c r="K2663" t="s">
        <v>10</v>
      </c>
    </row>
    <row r="2664" spans="1:11" x14ac:dyDescent="0.25">
      <c r="A2664">
        <v>761</v>
      </c>
      <c r="B2664">
        <v>2</v>
      </c>
      <c r="C2664">
        <f>D2663</f>
        <v>34</v>
      </c>
      <c r="D2664">
        <v>70</v>
      </c>
      <c r="E2664" t="s">
        <v>120</v>
      </c>
      <c r="F2664" t="s">
        <v>15</v>
      </c>
      <c r="G2664" t="s">
        <v>70</v>
      </c>
      <c r="H2664">
        <v>0</v>
      </c>
      <c r="I2664" t="s">
        <v>3493</v>
      </c>
      <c r="J2664" t="s">
        <v>17</v>
      </c>
      <c r="K2664" t="s">
        <v>76</v>
      </c>
    </row>
    <row r="2665" spans="1:11" x14ac:dyDescent="0.25">
      <c r="A2665">
        <v>761</v>
      </c>
      <c r="B2665">
        <v>3</v>
      </c>
      <c r="C2665">
        <f>D2664</f>
        <v>70</v>
      </c>
      <c r="D2665">
        <v>100</v>
      </c>
      <c r="E2665" t="s">
        <v>327</v>
      </c>
      <c r="F2665" t="s">
        <v>15</v>
      </c>
      <c r="G2665" t="s">
        <v>154</v>
      </c>
      <c r="H2665">
        <v>0</v>
      </c>
      <c r="I2665" t="s">
        <v>3493</v>
      </c>
      <c r="J2665" t="s">
        <v>17</v>
      </c>
    </row>
    <row r="2666" spans="1:11" x14ac:dyDescent="0.25">
      <c r="A2666">
        <v>761</v>
      </c>
      <c r="B2666">
        <v>4</v>
      </c>
      <c r="C2666">
        <f>D2665</f>
        <v>100</v>
      </c>
      <c r="D2666">
        <v>201</v>
      </c>
      <c r="E2666" t="s">
        <v>122</v>
      </c>
      <c r="F2666" t="s">
        <v>112</v>
      </c>
      <c r="G2666" t="s">
        <v>118</v>
      </c>
      <c r="H2666">
        <v>0</v>
      </c>
      <c r="I2666" t="s">
        <v>3493</v>
      </c>
      <c r="J2666" t="s">
        <v>17</v>
      </c>
    </row>
    <row r="2667" spans="1:11" x14ac:dyDescent="0.25">
      <c r="A2667">
        <v>762</v>
      </c>
      <c r="B2667">
        <v>1</v>
      </c>
      <c r="C2667">
        <v>0</v>
      </c>
      <c r="D2667">
        <v>14</v>
      </c>
      <c r="E2667" t="s">
        <v>424</v>
      </c>
      <c r="F2667" t="s">
        <v>112</v>
      </c>
      <c r="G2667" t="s">
        <v>148</v>
      </c>
      <c r="H2667">
        <v>0</v>
      </c>
      <c r="I2667" t="s">
        <v>3493</v>
      </c>
      <c r="J2667" t="s">
        <v>5</v>
      </c>
      <c r="K2667" t="s">
        <v>6</v>
      </c>
    </row>
    <row r="2668" spans="1:11" x14ac:dyDescent="0.25">
      <c r="A2668">
        <v>762</v>
      </c>
      <c r="B2668">
        <v>2</v>
      </c>
      <c r="C2668">
        <f t="shared" ref="C2668:C2673" si="62">D2667</f>
        <v>14</v>
      </c>
      <c r="D2668">
        <v>32</v>
      </c>
      <c r="E2668" t="s">
        <v>425</v>
      </c>
      <c r="F2668" t="s">
        <v>112</v>
      </c>
      <c r="G2668" t="s">
        <v>148</v>
      </c>
      <c r="H2668">
        <v>0</v>
      </c>
      <c r="I2668" t="s">
        <v>3493</v>
      </c>
      <c r="J2668" t="s">
        <v>5</v>
      </c>
      <c r="K2668" t="s">
        <v>10</v>
      </c>
    </row>
    <row r="2669" spans="1:11" x14ac:dyDescent="0.25">
      <c r="A2669">
        <v>762</v>
      </c>
      <c r="B2669">
        <v>3</v>
      </c>
      <c r="C2669">
        <f t="shared" si="62"/>
        <v>32</v>
      </c>
      <c r="D2669">
        <v>43</v>
      </c>
      <c r="E2669" t="s">
        <v>1171</v>
      </c>
      <c r="F2669" t="s">
        <v>112</v>
      </c>
      <c r="G2669" t="s">
        <v>70</v>
      </c>
      <c r="H2669">
        <v>0</v>
      </c>
      <c r="I2669" t="s">
        <v>3493</v>
      </c>
      <c r="J2669" t="s">
        <v>9</v>
      </c>
      <c r="K2669" t="s">
        <v>18</v>
      </c>
    </row>
    <row r="2670" spans="1:11" x14ac:dyDescent="0.25">
      <c r="A2670">
        <v>762</v>
      </c>
      <c r="B2670">
        <v>4</v>
      </c>
      <c r="C2670">
        <f t="shared" si="62"/>
        <v>43</v>
      </c>
      <c r="D2670">
        <v>57</v>
      </c>
      <c r="E2670" t="s">
        <v>1172</v>
      </c>
      <c r="F2670" t="s">
        <v>66</v>
      </c>
      <c r="G2670" t="s">
        <v>228</v>
      </c>
      <c r="H2670">
        <v>2</v>
      </c>
      <c r="I2670" t="s">
        <v>3493</v>
      </c>
      <c r="J2670" t="s">
        <v>13</v>
      </c>
    </row>
    <row r="2671" spans="1:11" x14ac:dyDescent="0.25">
      <c r="A2671">
        <v>762</v>
      </c>
      <c r="B2671">
        <v>5</v>
      </c>
      <c r="C2671">
        <f t="shared" si="62"/>
        <v>57</v>
      </c>
      <c r="D2671">
        <v>72</v>
      </c>
      <c r="E2671" t="s">
        <v>210</v>
      </c>
      <c r="F2671" t="s">
        <v>66</v>
      </c>
      <c r="G2671" t="s">
        <v>113</v>
      </c>
      <c r="H2671">
        <v>0</v>
      </c>
      <c r="I2671" t="s">
        <v>3493</v>
      </c>
      <c r="J2671" t="s">
        <v>17</v>
      </c>
    </row>
    <row r="2672" spans="1:11" x14ac:dyDescent="0.25">
      <c r="A2672">
        <v>762</v>
      </c>
      <c r="B2672">
        <v>6</v>
      </c>
      <c r="C2672">
        <f t="shared" si="62"/>
        <v>72</v>
      </c>
      <c r="D2672">
        <v>100</v>
      </c>
      <c r="E2672" t="s">
        <v>1173</v>
      </c>
      <c r="F2672" t="s">
        <v>112</v>
      </c>
      <c r="G2672" t="s">
        <v>208</v>
      </c>
      <c r="H2672">
        <v>0</v>
      </c>
      <c r="I2672" t="s">
        <v>3493</v>
      </c>
      <c r="J2672" t="s">
        <v>17</v>
      </c>
    </row>
    <row r="2673" spans="1:11" x14ac:dyDescent="0.25">
      <c r="A2673">
        <v>762</v>
      </c>
      <c r="B2673">
        <v>7</v>
      </c>
      <c r="C2673">
        <f t="shared" si="62"/>
        <v>100</v>
      </c>
      <c r="D2673">
        <v>200</v>
      </c>
      <c r="E2673" t="s">
        <v>106</v>
      </c>
      <c r="F2673" t="s">
        <v>20</v>
      </c>
      <c r="G2673" t="s">
        <v>24</v>
      </c>
      <c r="H2673">
        <v>0</v>
      </c>
      <c r="I2673" t="s">
        <v>3493</v>
      </c>
      <c r="J2673" t="s">
        <v>17</v>
      </c>
    </row>
    <row r="2674" spans="1:11" x14ac:dyDescent="0.25">
      <c r="A2674">
        <v>763</v>
      </c>
      <c r="B2674">
        <v>1</v>
      </c>
      <c r="C2674">
        <v>0</v>
      </c>
      <c r="D2674">
        <v>34</v>
      </c>
      <c r="E2674" t="s">
        <v>2</v>
      </c>
      <c r="F2674" t="s">
        <v>66</v>
      </c>
      <c r="G2674" t="s">
        <v>8</v>
      </c>
      <c r="H2674">
        <v>3</v>
      </c>
      <c r="I2674" t="s">
        <v>3493</v>
      </c>
      <c r="J2674" t="s">
        <v>5</v>
      </c>
      <c r="K2674" t="s">
        <v>6</v>
      </c>
    </row>
    <row r="2675" spans="1:11" x14ac:dyDescent="0.25">
      <c r="A2675">
        <v>763</v>
      </c>
      <c r="B2675">
        <v>2</v>
      </c>
      <c r="C2675">
        <f>D2674</f>
        <v>34</v>
      </c>
      <c r="D2675">
        <v>50</v>
      </c>
      <c r="E2675" t="s">
        <v>290</v>
      </c>
      <c r="F2675" t="s">
        <v>66</v>
      </c>
      <c r="G2675" t="s">
        <v>162</v>
      </c>
      <c r="H2675">
        <v>3</v>
      </c>
      <c r="I2675" t="s">
        <v>3493</v>
      </c>
      <c r="J2675" t="s">
        <v>17</v>
      </c>
      <c r="K2675" t="s">
        <v>10</v>
      </c>
    </row>
    <row r="2676" spans="1:11" x14ac:dyDescent="0.25">
      <c r="A2676">
        <v>763</v>
      </c>
      <c r="B2676">
        <v>3</v>
      </c>
      <c r="C2676">
        <f>D2675</f>
        <v>50</v>
      </c>
      <c r="D2676">
        <v>70</v>
      </c>
      <c r="E2676" t="s">
        <v>182</v>
      </c>
      <c r="F2676" t="s">
        <v>66</v>
      </c>
      <c r="G2676" t="s">
        <v>164</v>
      </c>
      <c r="H2676">
        <v>3</v>
      </c>
      <c r="I2676" t="s">
        <v>3493</v>
      </c>
      <c r="J2676" t="s">
        <v>17</v>
      </c>
      <c r="K2676" t="s">
        <v>45</v>
      </c>
    </row>
    <row r="2677" spans="1:11" x14ac:dyDescent="0.25">
      <c r="A2677">
        <v>763</v>
      </c>
      <c r="B2677">
        <v>4</v>
      </c>
      <c r="C2677">
        <f>D2676</f>
        <v>70</v>
      </c>
      <c r="D2677">
        <v>110</v>
      </c>
      <c r="E2677" t="s">
        <v>1043</v>
      </c>
      <c r="F2677" t="s">
        <v>20</v>
      </c>
      <c r="G2677" t="s">
        <v>164</v>
      </c>
      <c r="H2677">
        <v>2</v>
      </c>
      <c r="I2677" t="s">
        <v>3493</v>
      </c>
      <c r="J2677" t="s">
        <v>17</v>
      </c>
      <c r="K2677" t="s">
        <v>45</v>
      </c>
    </row>
    <row r="2678" spans="1:11" x14ac:dyDescent="0.25">
      <c r="A2678">
        <v>763</v>
      </c>
      <c r="B2678">
        <v>5</v>
      </c>
      <c r="C2678">
        <f>D2677</f>
        <v>110</v>
      </c>
      <c r="D2678">
        <v>190</v>
      </c>
      <c r="E2678" t="s">
        <v>1174</v>
      </c>
      <c r="F2678" t="s">
        <v>20</v>
      </c>
      <c r="G2678" t="s">
        <v>154</v>
      </c>
      <c r="H2678">
        <v>2</v>
      </c>
      <c r="I2678" t="s">
        <v>3493</v>
      </c>
      <c r="J2678" t="s">
        <v>17</v>
      </c>
    </row>
    <row r="2679" spans="1:11" x14ac:dyDescent="0.25">
      <c r="A2679">
        <v>763</v>
      </c>
      <c r="B2679">
        <v>6</v>
      </c>
      <c r="C2679">
        <f>D2678</f>
        <v>190</v>
      </c>
      <c r="D2679">
        <v>201</v>
      </c>
      <c r="E2679" t="s">
        <v>280</v>
      </c>
      <c r="F2679" t="s">
        <v>20</v>
      </c>
      <c r="G2679" t="s">
        <v>154</v>
      </c>
      <c r="H2679">
        <v>2</v>
      </c>
      <c r="I2679" t="s">
        <v>3496</v>
      </c>
      <c r="J2679" t="s">
        <v>17</v>
      </c>
    </row>
    <row r="2680" spans="1:11" x14ac:dyDescent="0.25">
      <c r="A2680">
        <v>764</v>
      </c>
      <c r="B2680">
        <v>1</v>
      </c>
      <c r="C2680">
        <v>0</v>
      </c>
      <c r="D2680">
        <v>27</v>
      </c>
      <c r="E2680" t="s">
        <v>2</v>
      </c>
      <c r="F2680" t="s">
        <v>20</v>
      </c>
      <c r="G2680" t="s">
        <v>83</v>
      </c>
      <c r="H2680">
        <v>2</v>
      </c>
      <c r="I2680" t="s">
        <v>3493</v>
      </c>
      <c r="J2680" t="s">
        <v>9</v>
      </c>
      <c r="K2680" t="s">
        <v>10</v>
      </c>
    </row>
    <row r="2681" spans="1:11" x14ac:dyDescent="0.25">
      <c r="A2681">
        <v>764</v>
      </c>
      <c r="B2681">
        <v>2</v>
      </c>
      <c r="C2681">
        <f>D2680</f>
        <v>27</v>
      </c>
      <c r="D2681">
        <v>50</v>
      </c>
      <c r="E2681" t="s">
        <v>1175</v>
      </c>
      <c r="F2681" t="s">
        <v>20</v>
      </c>
      <c r="G2681" t="s">
        <v>173</v>
      </c>
      <c r="H2681">
        <v>2</v>
      </c>
      <c r="I2681" t="s">
        <v>3493</v>
      </c>
      <c r="J2681" t="s">
        <v>17</v>
      </c>
      <c r="K2681" t="s">
        <v>45</v>
      </c>
    </row>
    <row r="2682" spans="1:11" x14ac:dyDescent="0.25">
      <c r="A2682">
        <v>764</v>
      </c>
      <c r="B2682">
        <v>3</v>
      </c>
      <c r="C2682">
        <f>D2681</f>
        <v>50</v>
      </c>
      <c r="D2682">
        <v>70</v>
      </c>
      <c r="E2682" t="s">
        <v>1176</v>
      </c>
      <c r="F2682" t="s">
        <v>20</v>
      </c>
      <c r="G2682" t="s">
        <v>136</v>
      </c>
      <c r="H2682">
        <v>2</v>
      </c>
      <c r="I2682" t="s">
        <v>3493</v>
      </c>
      <c r="J2682" t="s">
        <v>17</v>
      </c>
    </row>
    <row r="2683" spans="1:11" x14ac:dyDescent="0.25">
      <c r="A2683">
        <v>764</v>
      </c>
      <c r="B2683">
        <v>4</v>
      </c>
      <c r="C2683">
        <f>D2682</f>
        <v>70</v>
      </c>
      <c r="D2683">
        <v>100</v>
      </c>
      <c r="E2683" t="s">
        <v>1177</v>
      </c>
      <c r="F2683" t="s">
        <v>15</v>
      </c>
      <c r="G2683" t="s">
        <v>208</v>
      </c>
      <c r="H2683">
        <v>1</v>
      </c>
      <c r="I2683" t="s">
        <v>3493</v>
      </c>
      <c r="J2683" t="s">
        <v>17</v>
      </c>
    </row>
    <row r="2684" spans="1:11" x14ac:dyDescent="0.25">
      <c r="A2684">
        <v>764</v>
      </c>
      <c r="B2684">
        <v>5</v>
      </c>
      <c r="C2684">
        <f>D2683</f>
        <v>100</v>
      </c>
      <c r="D2684">
        <v>163</v>
      </c>
      <c r="E2684" t="s">
        <v>120</v>
      </c>
      <c r="F2684" t="s">
        <v>112</v>
      </c>
      <c r="G2684" t="s">
        <v>262</v>
      </c>
      <c r="H2684">
        <v>0</v>
      </c>
      <c r="I2684" t="s">
        <v>3493</v>
      </c>
      <c r="J2684" t="s">
        <v>17</v>
      </c>
    </row>
    <row r="2685" spans="1:11" x14ac:dyDescent="0.25">
      <c r="A2685">
        <v>764</v>
      </c>
      <c r="B2685">
        <v>6</v>
      </c>
      <c r="C2685">
        <f>D2684</f>
        <v>163</v>
      </c>
      <c r="D2685">
        <v>200</v>
      </c>
      <c r="E2685" t="s">
        <v>121</v>
      </c>
      <c r="F2685" t="s">
        <v>66</v>
      </c>
      <c r="G2685" t="s">
        <v>79</v>
      </c>
      <c r="H2685">
        <v>0</v>
      </c>
      <c r="I2685" t="s">
        <v>3493</v>
      </c>
      <c r="J2685" t="s">
        <v>17</v>
      </c>
    </row>
    <row r="2686" spans="1:11" x14ac:dyDescent="0.25">
      <c r="A2686">
        <v>769</v>
      </c>
      <c r="B2686">
        <v>1</v>
      </c>
      <c r="C2686">
        <v>0</v>
      </c>
      <c r="D2686">
        <v>30</v>
      </c>
      <c r="E2686" t="s">
        <v>2</v>
      </c>
      <c r="F2686" t="s">
        <v>137</v>
      </c>
      <c r="G2686" t="s">
        <v>8</v>
      </c>
      <c r="H2686">
        <v>1</v>
      </c>
      <c r="I2686" t="s">
        <v>3493</v>
      </c>
      <c r="J2686" t="s">
        <v>5</v>
      </c>
      <c r="K2686" t="s">
        <v>10</v>
      </c>
    </row>
    <row r="2687" spans="1:11" x14ac:dyDescent="0.25">
      <c r="A2687">
        <v>769</v>
      </c>
      <c r="B2687">
        <v>2</v>
      </c>
      <c r="C2687">
        <f>D2686</f>
        <v>30</v>
      </c>
      <c r="D2687">
        <v>50</v>
      </c>
      <c r="E2687" t="s">
        <v>120</v>
      </c>
      <c r="F2687" t="s">
        <v>66</v>
      </c>
      <c r="G2687" t="s">
        <v>113</v>
      </c>
      <c r="H2687">
        <v>0</v>
      </c>
      <c r="I2687" t="s">
        <v>3493</v>
      </c>
      <c r="J2687" t="s">
        <v>17</v>
      </c>
      <c r="K2687" t="s">
        <v>45</v>
      </c>
    </row>
    <row r="2688" spans="1:11" x14ac:dyDescent="0.25">
      <c r="A2688">
        <v>769</v>
      </c>
      <c r="B2688">
        <v>3</v>
      </c>
      <c r="C2688">
        <f>D2687</f>
        <v>50</v>
      </c>
      <c r="D2688">
        <v>66</v>
      </c>
      <c r="E2688" t="s">
        <v>327</v>
      </c>
      <c r="F2688" t="s">
        <v>3</v>
      </c>
      <c r="G2688" t="s">
        <v>113</v>
      </c>
      <c r="H2688">
        <v>0</v>
      </c>
      <c r="I2688" t="s">
        <v>3493</v>
      </c>
      <c r="J2688" t="s">
        <v>17</v>
      </c>
    </row>
    <row r="2689" spans="1:11" x14ac:dyDescent="0.25">
      <c r="A2689">
        <v>769</v>
      </c>
      <c r="B2689">
        <v>4</v>
      </c>
      <c r="C2689">
        <f>D2688</f>
        <v>66</v>
      </c>
      <c r="D2689">
        <v>100</v>
      </c>
      <c r="E2689" t="s">
        <v>121</v>
      </c>
      <c r="F2689" t="s">
        <v>264</v>
      </c>
      <c r="G2689" t="s">
        <v>49</v>
      </c>
      <c r="H2689">
        <v>1</v>
      </c>
      <c r="I2689" t="s">
        <v>3493</v>
      </c>
      <c r="J2689" t="s">
        <v>13</v>
      </c>
    </row>
    <row r="2690" spans="1:11" x14ac:dyDescent="0.25">
      <c r="A2690">
        <v>769</v>
      </c>
      <c r="B2690">
        <v>5</v>
      </c>
      <c r="C2690">
        <f>D2689</f>
        <v>100</v>
      </c>
      <c r="D2690">
        <v>201</v>
      </c>
      <c r="E2690" t="s">
        <v>457</v>
      </c>
      <c r="F2690" t="s">
        <v>39</v>
      </c>
      <c r="G2690" t="s">
        <v>49</v>
      </c>
      <c r="H2690" t="s">
        <v>191</v>
      </c>
      <c r="I2690" t="s">
        <v>3501</v>
      </c>
      <c r="J2690" t="s">
        <v>13</v>
      </c>
    </row>
    <row r="2691" spans="1:11" x14ac:dyDescent="0.25">
      <c r="A2691">
        <v>781</v>
      </c>
      <c r="B2691">
        <v>1</v>
      </c>
      <c r="C2691">
        <v>0</v>
      </c>
      <c r="D2691">
        <v>34</v>
      </c>
      <c r="E2691" t="s">
        <v>736</v>
      </c>
      <c r="F2691" t="s">
        <v>97</v>
      </c>
      <c r="G2691" t="s">
        <v>8</v>
      </c>
      <c r="H2691">
        <v>4</v>
      </c>
      <c r="I2691" t="s">
        <v>3496</v>
      </c>
      <c r="J2691" t="s">
        <v>5</v>
      </c>
      <c r="K2691" t="s">
        <v>10</v>
      </c>
    </row>
    <row r="2692" spans="1:11" x14ac:dyDescent="0.25">
      <c r="A2692">
        <v>781</v>
      </c>
      <c r="B2692">
        <v>2</v>
      </c>
      <c r="C2692">
        <f>D2691</f>
        <v>34</v>
      </c>
      <c r="D2692">
        <v>120</v>
      </c>
      <c r="E2692" t="s">
        <v>332</v>
      </c>
      <c r="F2692" t="s">
        <v>29</v>
      </c>
      <c r="G2692" t="s">
        <v>184</v>
      </c>
      <c r="H2692">
        <v>4</v>
      </c>
      <c r="I2692" t="s">
        <v>3497</v>
      </c>
      <c r="J2692" t="s">
        <v>17</v>
      </c>
      <c r="K2692" t="s">
        <v>18</v>
      </c>
    </row>
    <row r="2693" spans="1:11" x14ac:dyDescent="0.25">
      <c r="A2693">
        <v>781</v>
      </c>
      <c r="B2693">
        <v>3</v>
      </c>
      <c r="C2693">
        <f>D2692</f>
        <v>120</v>
      </c>
      <c r="D2693">
        <v>201</v>
      </c>
      <c r="E2693" t="s">
        <v>325</v>
      </c>
      <c r="F2693" t="s">
        <v>23</v>
      </c>
      <c r="G2693" t="s">
        <v>85</v>
      </c>
      <c r="H2693">
        <v>3</v>
      </c>
      <c r="I2693" t="s">
        <v>3497</v>
      </c>
      <c r="J2693" t="s">
        <v>17</v>
      </c>
    </row>
    <row r="2694" spans="1:11" x14ac:dyDescent="0.25">
      <c r="A2694">
        <v>782</v>
      </c>
      <c r="B2694">
        <v>1</v>
      </c>
      <c r="C2694">
        <v>0</v>
      </c>
      <c r="D2694">
        <v>31</v>
      </c>
      <c r="E2694" t="s">
        <v>2</v>
      </c>
      <c r="F2694" t="s">
        <v>27</v>
      </c>
      <c r="G2694" t="s">
        <v>108</v>
      </c>
      <c r="H2694">
        <v>2</v>
      </c>
      <c r="I2694" t="s">
        <v>3493</v>
      </c>
      <c r="J2694" t="s">
        <v>5</v>
      </c>
      <c r="K2694" t="s">
        <v>10</v>
      </c>
    </row>
    <row r="2695" spans="1:11" x14ac:dyDescent="0.25">
      <c r="A2695">
        <v>782</v>
      </c>
      <c r="B2695">
        <v>2</v>
      </c>
      <c r="C2695">
        <f>D2694</f>
        <v>31</v>
      </c>
      <c r="D2695">
        <v>50</v>
      </c>
      <c r="E2695" t="s">
        <v>571</v>
      </c>
      <c r="F2695" t="s">
        <v>82</v>
      </c>
      <c r="G2695" t="s">
        <v>228</v>
      </c>
      <c r="H2695">
        <v>4</v>
      </c>
      <c r="I2695" t="s">
        <v>3493</v>
      </c>
      <c r="J2695" t="s">
        <v>17</v>
      </c>
      <c r="K2695" t="s">
        <v>45</v>
      </c>
    </row>
    <row r="2696" spans="1:11" x14ac:dyDescent="0.25">
      <c r="A2696">
        <v>782</v>
      </c>
      <c r="B2696">
        <v>3</v>
      </c>
      <c r="C2696">
        <f>D2695</f>
        <v>50</v>
      </c>
      <c r="D2696">
        <v>100</v>
      </c>
      <c r="E2696" t="s">
        <v>1178</v>
      </c>
      <c r="F2696" t="s">
        <v>320</v>
      </c>
      <c r="G2696" t="s">
        <v>107</v>
      </c>
      <c r="H2696">
        <v>21</v>
      </c>
      <c r="I2696" t="s">
        <v>3493</v>
      </c>
      <c r="J2696" t="s">
        <v>17</v>
      </c>
      <c r="K2696" t="s">
        <v>45</v>
      </c>
    </row>
    <row r="2697" spans="1:11" x14ac:dyDescent="0.25">
      <c r="A2697">
        <v>782</v>
      </c>
      <c r="B2697">
        <v>4</v>
      </c>
      <c r="C2697">
        <f>D2696</f>
        <v>100</v>
      </c>
      <c r="D2697">
        <v>160</v>
      </c>
      <c r="E2697" t="s">
        <v>273</v>
      </c>
      <c r="F2697" t="s">
        <v>221</v>
      </c>
      <c r="G2697" t="s">
        <v>184</v>
      </c>
      <c r="H2697">
        <v>0</v>
      </c>
      <c r="I2697" t="s">
        <v>3499</v>
      </c>
      <c r="J2697" t="s">
        <v>17</v>
      </c>
      <c r="K2697" t="s">
        <v>76</v>
      </c>
    </row>
    <row r="2698" spans="1:11" x14ac:dyDescent="0.25">
      <c r="A2698">
        <v>784</v>
      </c>
      <c r="B2698">
        <v>1</v>
      </c>
      <c r="C2698">
        <v>0</v>
      </c>
      <c r="D2698">
        <v>26</v>
      </c>
      <c r="E2698" t="s">
        <v>2</v>
      </c>
      <c r="F2698" t="s">
        <v>378</v>
      </c>
      <c r="G2698" t="s">
        <v>726</v>
      </c>
      <c r="H2698">
        <v>2</v>
      </c>
      <c r="I2698" t="s">
        <v>3493</v>
      </c>
      <c r="J2698" t="s">
        <v>5</v>
      </c>
      <c r="K2698" t="s">
        <v>10</v>
      </c>
    </row>
    <row r="2699" spans="1:11" x14ac:dyDescent="0.25">
      <c r="A2699">
        <v>784</v>
      </c>
      <c r="B2699">
        <v>2</v>
      </c>
      <c r="C2699">
        <f>D2698</f>
        <v>26</v>
      </c>
      <c r="D2699">
        <v>46</v>
      </c>
      <c r="E2699" t="s">
        <v>583</v>
      </c>
      <c r="F2699" t="s">
        <v>378</v>
      </c>
      <c r="G2699" t="s">
        <v>85</v>
      </c>
      <c r="H2699">
        <v>10</v>
      </c>
      <c r="I2699" t="s">
        <v>3493</v>
      </c>
      <c r="J2699" t="s">
        <v>17</v>
      </c>
      <c r="K2699" t="s">
        <v>18</v>
      </c>
    </row>
    <row r="2700" spans="1:11" x14ac:dyDescent="0.25">
      <c r="A2700">
        <v>784</v>
      </c>
      <c r="B2700">
        <v>3</v>
      </c>
      <c r="C2700">
        <f>D2699</f>
        <v>46</v>
      </c>
      <c r="D2700">
        <v>64</v>
      </c>
      <c r="E2700" t="s">
        <v>584</v>
      </c>
      <c r="F2700" t="s">
        <v>23</v>
      </c>
      <c r="G2700" t="s">
        <v>228</v>
      </c>
      <c r="H2700">
        <v>3</v>
      </c>
      <c r="I2700" t="s">
        <v>3493</v>
      </c>
      <c r="J2700" t="s">
        <v>17</v>
      </c>
      <c r="K2700" t="s">
        <v>45</v>
      </c>
    </row>
    <row r="2701" spans="1:11" x14ac:dyDescent="0.25">
      <c r="A2701">
        <v>784</v>
      </c>
      <c r="B2701">
        <v>4</v>
      </c>
      <c r="C2701">
        <f>D2700</f>
        <v>64</v>
      </c>
      <c r="D2701">
        <v>92</v>
      </c>
      <c r="E2701" t="s">
        <v>314</v>
      </c>
      <c r="F2701" t="s">
        <v>23</v>
      </c>
      <c r="G2701" t="s">
        <v>228</v>
      </c>
      <c r="H2701">
        <v>3</v>
      </c>
      <c r="I2701" t="s">
        <v>3493</v>
      </c>
      <c r="J2701" t="s">
        <v>17</v>
      </c>
      <c r="K2701" t="s">
        <v>18</v>
      </c>
    </row>
    <row r="2702" spans="1:11" x14ac:dyDescent="0.25">
      <c r="A2702">
        <v>784</v>
      </c>
      <c r="B2702">
        <v>5</v>
      </c>
      <c r="C2702">
        <f>D2701</f>
        <v>92</v>
      </c>
      <c r="D2702">
        <v>165</v>
      </c>
      <c r="E2702" t="s">
        <v>273</v>
      </c>
      <c r="F2702" t="s">
        <v>378</v>
      </c>
      <c r="G2702" t="s">
        <v>602</v>
      </c>
      <c r="H2702">
        <v>2</v>
      </c>
      <c r="I2702" t="s">
        <v>3499</v>
      </c>
      <c r="J2702" t="s">
        <v>17</v>
      </c>
      <c r="K2702" t="s">
        <v>76</v>
      </c>
    </row>
    <row r="2703" spans="1:11" x14ac:dyDescent="0.25">
      <c r="A2703">
        <v>786</v>
      </c>
      <c r="B2703">
        <v>1</v>
      </c>
      <c r="C2703">
        <v>0</v>
      </c>
      <c r="D2703">
        <v>33</v>
      </c>
      <c r="E2703" t="s">
        <v>2</v>
      </c>
      <c r="F2703" t="s">
        <v>15</v>
      </c>
      <c r="G2703" t="s">
        <v>49</v>
      </c>
      <c r="H2703">
        <v>0</v>
      </c>
      <c r="I2703" t="s">
        <v>3493</v>
      </c>
      <c r="J2703" t="s">
        <v>5</v>
      </c>
      <c r="K2703" t="s">
        <v>10</v>
      </c>
    </row>
    <row r="2704" spans="1:11" x14ac:dyDescent="0.25">
      <c r="A2704">
        <v>786</v>
      </c>
      <c r="B2704">
        <v>2</v>
      </c>
      <c r="C2704">
        <f>D2703</f>
        <v>33</v>
      </c>
      <c r="D2704">
        <v>41</v>
      </c>
      <c r="E2704" t="s">
        <v>1094</v>
      </c>
      <c r="F2704" t="s">
        <v>15</v>
      </c>
      <c r="G2704" t="s">
        <v>55</v>
      </c>
      <c r="H2704">
        <v>0</v>
      </c>
      <c r="I2704" t="s">
        <v>3493</v>
      </c>
      <c r="J2704" t="s">
        <v>5</v>
      </c>
      <c r="K2704" t="s">
        <v>18</v>
      </c>
    </row>
    <row r="2705" spans="1:11" x14ac:dyDescent="0.25">
      <c r="A2705">
        <v>786</v>
      </c>
      <c r="B2705">
        <v>3</v>
      </c>
      <c r="C2705">
        <f>D2704</f>
        <v>41</v>
      </c>
      <c r="D2705">
        <v>54</v>
      </c>
      <c r="E2705" t="s">
        <v>178</v>
      </c>
      <c r="F2705" t="s">
        <v>15</v>
      </c>
      <c r="G2705" t="s">
        <v>67</v>
      </c>
      <c r="H2705">
        <v>0</v>
      </c>
      <c r="I2705" t="s">
        <v>3493</v>
      </c>
      <c r="J2705" t="s">
        <v>9</v>
      </c>
      <c r="K2705" t="s">
        <v>45</v>
      </c>
    </row>
    <row r="2706" spans="1:11" x14ac:dyDescent="0.25">
      <c r="A2706">
        <v>786</v>
      </c>
      <c r="B2706">
        <v>4</v>
      </c>
      <c r="C2706">
        <f>D2705</f>
        <v>54</v>
      </c>
      <c r="D2706">
        <v>86</v>
      </c>
      <c r="E2706" t="s">
        <v>1179</v>
      </c>
      <c r="F2706" t="s">
        <v>15</v>
      </c>
      <c r="G2706" t="s">
        <v>75</v>
      </c>
      <c r="H2706">
        <v>0</v>
      </c>
      <c r="I2706" t="s">
        <v>3493</v>
      </c>
      <c r="J2706" t="s">
        <v>13</v>
      </c>
      <c r="K2706" t="s">
        <v>76</v>
      </c>
    </row>
    <row r="2707" spans="1:11" x14ac:dyDescent="0.25">
      <c r="A2707">
        <v>786</v>
      </c>
      <c r="B2707">
        <v>5</v>
      </c>
      <c r="C2707">
        <f>D2706</f>
        <v>86</v>
      </c>
      <c r="D2707">
        <v>130</v>
      </c>
      <c r="E2707" t="s">
        <v>327</v>
      </c>
      <c r="F2707" t="s">
        <v>15</v>
      </c>
      <c r="G2707" t="s">
        <v>277</v>
      </c>
      <c r="H2707">
        <v>0</v>
      </c>
      <c r="I2707" t="s">
        <v>3493</v>
      </c>
      <c r="J2707" t="s">
        <v>17</v>
      </c>
    </row>
    <row r="2708" spans="1:11" x14ac:dyDescent="0.25">
      <c r="A2708">
        <v>786</v>
      </c>
      <c r="B2708">
        <v>6</v>
      </c>
      <c r="C2708">
        <f>D2707</f>
        <v>130</v>
      </c>
      <c r="D2708">
        <v>200</v>
      </c>
      <c r="E2708" t="s">
        <v>122</v>
      </c>
      <c r="F2708" t="s">
        <v>15</v>
      </c>
      <c r="G2708" t="s">
        <v>211</v>
      </c>
      <c r="H2708">
        <v>0</v>
      </c>
      <c r="I2708" t="s">
        <v>3493</v>
      </c>
      <c r="J2708" t="s">
        <v>17</v>
      </c>
    </row>
    <row r="2709" spans="1:11" x14ac:dyDescent="0.25">
      <c r="A2709">
        <v>787</v>
      </c>
      <c r="B2709">
        <v>1</v>
      </c>
      <c r="C2709">
        <v>0</v>
      </c>
      <c r="D2709">
        <v>13</v>
      </c>
      <c r="E2709" t="s">
        <v>442</v>
      </c>
      <c r="F2709" t="s">
        <v>82</v>
      </c>
      <c r="G2709" t="s">
        <v>93</v>
      </c>
      <c r="H2709">
        <v>0</v>
      </c>
      <c r="I2709" t="s">
        <v>3493</v>
      </c>
      <c r="J2709" t="s">
        <v>72</v>
      </c>
    </row>
    <row r="2710" spans="1:11" x14ac:dyDescent="0.25">
      <c r="A2710">
        <v>787</v>
      </c>
      <c r="B2710">
        <v>2</v>
      </c>
      <c r="C2710">
        <f>D2709</f>
        <v>13</v>
      </c>
      <c r="D2710">
        <v>26</v>
      </c>
      <c r="E2710" t="s">
        <v>1180</v>
      </c>
      <c r="F2710" t="s">
        <v>320</v>
      </c>
      <c r="G2710" t="s">
        <v>93</v>
      </c>
      <c r="H2710">
        <v>0</v>
      </c>
      <c r="I2710" t="s">
        <v>3501</v>
      </c>
      <c r="J2710" t="s">
        <v>72</v>
      </c>
    </row>
    <row r="2711" spans="1:11" x14ac:dyDescent="0.25">
      <c r="A2711">
        <v>787</v>
      </c>
      <c r="B2711">
        <v>3</v>
      </c>
      <c r="C2711">
        <f>D2710</f>
        <v>26</v>
      </c>
      <c r="D2711">
        <v>150</v>
      </c>
      <c r="E2711" t="s">
        <v>765</v>
      </c>
      <c r="F2711" t="s">
        <v>39</v>
      </c>
      <c r="G2711" t="s">
        <v>179</v>
      </c>
      <c r="H2711">
        <v>0</v>
      </c>
      <c r="I2711" t="s">
        <v>3499</v>
      </c>
      <c r="J2711" t="s">
        <v>5</v>
      </c>
    </row>
    <row r="2712" spans="1:11" x14ac:dyDescent="0.25">
      <c r="A2712">
        <v>787</v>
      </c>
      <c r="B2712">
        <v>4</v>
      </c>
      <c r="C2712">
        <f>D2711</f>
        <v>150</v>
      </c>
      <c r="D2712">
        <v>200</v>
      </c>
      <c r="E2712" t="s">
        <v>1181</v>
      </c>
      <c r="F2712" t="s">
        <v>43</v>
      </c>
      <c r="G2712" t="s">
        <v>869</v>
      </c>
      <c r="H2712">
        <v>0</v>
      </c>
      <c r="I2712" t="s">
        <v>3493</v>
      </c>
      <c r="J2712" t="s">
        <v>9</v>
      </c>
    </row>
    <row r="2713" spans="1:11" x14ac:dyDescent="0.25">
      <c r="A2713">
        <v>789</v>
      </c>
      <c r="B2713">
        <v>1</v>
      </c>
      <c r="C2713">
        <v>0</v>
      </c>
      <c r="D2713">
        <v>10</v>
      </c>
      <c r="E2713" t="s">
        <v>402</v>
      </c>
      <c r="F2713" t="s">
        <v>3</v>
      </c>
      <c r="G2713" t="s">
        <v>49</v>
      </c>
      <c r="H2713">
        <v>0</v>
      </c>
      <c r="I2713" t="s">
        <v>3493</v>
      </c>
      <c r="J2713" t="s">
        <v>5</v>
      </c>
    </row>
    <row r="2714" spans="1:11" x14ac:dyDescent="0.25">
      <c r="A2714">
        <v>789</v>
      </c>
      <c r="B2714">
        <v>2</v>
      </c>
      <c r="C2714">
        <f>D2713</f>
        <v>10</v>
      </c>
      <c r="D2714">
        <v>50</v>
      </c>
      <c r="E2714" t="s">
        <v>1182</v>
      </c>
      <c r="F2714" t="s">
        <v>112</v>
      </c>
      <c r="G2714" t="s">
        <v>208</v>
      </c>
      <c r="H2714">
        <v>0</v>
      </c>
      <c r="I2714" t="s">
        <v>3493</v>
      </c>
      <c r="J2714" t="s">
        <v>5</v>
      </c>
    </row>
    <row r="2715" spans="1:11" x14ac:dyDescent="0.25">
      <c r="A2715">
        <v>789</v>
      </c>
      <c r="B2715">
        <v>3</v>
      </c>
      <c r="C2715">
        <f>D2714</f>
        <v>50</v>
      </c>
      <c r="D2715">
        <v>70</v>
      </c>
      <c r="E2715" t="s">
        <v>1183</v>
      </c>
      <c r="F2715" t="s">
        <v>112</v>
      </c>
      <c r="G2715" t="s">
        <v>228</v>
      </c>
      <c r="H2715">
        <v>0</v>
      </c>
      <c r="I2715" t="s">
        <v>3493</v>
      </c>
      <c r="J2715" t="s">
        <v>58</v>
      </c>
    </row>
    <row r="2716" spans="1:11" x14ac:dyDescent="0.25">
      <c r="A2716">
        <v>789</v>
      </c>
      <c r="B2716">
        <v>4</v>
      </c>
      <c r="C2716">
        <f>D2715</f>
        <v>70</v>
      </c>
      <c r="D2716">
        <v>100</v>
      </c>
      <c r="E2716" t="s">
        <v>115</v>
      </c>
      <c r="F2716" t="s">
        <v>112</v>
      </c>
      <c r="G2716" t="s">
        <v>85</v>
      </c>
      <c r="H2716">
        <v>0</v>
      </c>
      <c r="I2716" t="s">
        <v>3493</v>
      </c>
      <c r="J2716" t="s">
        <v>9</v>
      </c>
    </row>
    <row r="2717" spans="1:11" x14ac:dyDescent="0.25">
      <c r="A2717">
        <v>789</v>
      </c>
      <c r="B2717">
        <v>5</v>
      </c>
      <c r="C2717">
        <f>D2716</f>
        <v>100</v>
      </c>
      <c r="D2717">
        <v>200</v>
      </c>
      <c r="E2717" t="s">
        <v>117</v>
      </c>
      <c r="F2717" t="s">
        <v>112</v>
      </c>
      <c r="G2717" t="s">
        <v>1184</v>
      </c>
      <c r="H2717">
        <v>0</v>
      </c>
      <c r="I2717" t="s">
        <v>3493</v>
      </c>
      <c r="J2717" t="s">
        <v>17</v>
      </c>
    </row>
    <row r="2718" spans="1:11" x14ac:dyDescent="0.25">
      <c r="A2718">
        <v>790</v>
      </c>
      <c r="B2718">
        <v>1</v>
      </c>
      <c r="C2718">
        <v>0</v>
      </c>
      <c r="D2718">
        <v>26</v>
      </c>
      <c r="E2718" t="s">
        <v>244</v>
      </c>
      <c r="F2718" t="s">
        <v>15</v>
      </c>
      <c r="G2718" t="s">
        <v>103</v>
      </c>
      <c r="H2718">
        <v>0</v>
      </c>
      <c r="I2718" t="s">
        <v>3493</v>
      </c>
      <c r="J2718" t="s">
        <v>72</v>
      </c>
    </row>
    <row r="2719" spans="1:11" x14ac:dyDescent="0.25">
      <c r="A2719">
        <v>790</v>
      </c>
      <c r="B2719">
        <v>2</v>
      </c>
      <c r="C2719">
        <f>D2718</f>
        <v>26</v>
      </c>
      <c r="D2719">
        <v>42</v>
      </c>
      <c r="E2719" t="s">
        <v>1185</v>
      </c>
      <c r="F2719" t="s">
        <v>15</v>
      </c>
      <c r="G2719" t="s">
        <v>253</v>
      </c>
      <c r="H2719">
        <v>0</v>
      </c>
      <c r="I2719" t="s">
        <v>3493</v>
      </c>
      <c r="J2719" t="s">
        <v>9</v>
      </c>
    </row>
    <row r="2720" spans="1:11" x14ac:dyDescent="0.25">
      <c r="A2720">
        <v>790</v>
      </c>
      <c r="B2720">
        <v>3</v>
      </c>
      <c r="C2720">
        <f>D2719</f>
        <v>42</v>
      </c>
      <c r="D2720">
        <v>130</v>
      </c>
      <c r="E2720" t="s">
        <v>120</v>
      </c>
      <c r="F2720" t="s">
        <v>15</v>
      </c>
      <c r="G2720" t="s">
        <v>184</v>
      </c>
      <c r="H2720">
        <v>0</v>
      </c>
      <c r="I2720" t="s">
        <v>3493</v>
      </c>
      <c r="J2720" t="s">
        <v>17</v>
      </c>
    </row>
    <row r="2721" spans="1:11" x14ac:dyDescent="0.25">
      <c r="A2721">
        <v>790</v>
      </c>
      <c r="B2721">
        <v>4</v>
      </c>
      <c r="C2721">
        <f>D2720</f>
        <v>130</v>
      </c>
      <c r="D2721">
        <v>200</v>
      </c>
      <c r="E2721" t="s">
        <v>122</v>
      </c>
      <c r="F2721" t="s">
        <v>112</v>
      </c>
      <c r="G2721" t="s">
        <v>328</v>
      </c>
      <c r="H2721">
        <v>0</v>
      </c>
      <c r="I2721" t="s">
        <v>3493</v>
      </c>
      <c r="J2721" t="s">
        <v>17</v>
      </c>
    </row>
    <row r="2722" spans="1:11" x14ac:dyDescent="0.25">
      <c r="A2722">
        <v>796</v>
      </c>
      <c r="B2722">
        <v>1</v>
      </c>
      <c r="C2722">
        <v>0</v>
      </c>
      <c r="D2722">
        <v>10</v>
      </c>
      <c r="E2722" t="s">
        <v>442</v>
      </c>
      <c r="F2722" t="s">
        <v>43</v>
      </c>
      <c r="G2722" t="s">
        <v>49</v>
      </c>
      <c r="H2722">
        <v>0</v>
      </c>
      <c r="I2722" t="s">
        <v>3495</v>
      </c>
      <c r="J2722" t="s">
        <v>72</v>
      </c>
    </row>
    <row r="2723" spans="1:11" x14ac:dyDescent="0.25">
      <c r="A2723">
        <v>796</v>
      </c>
      <c r="B2723">
        <v>2</v>
      </c>
      <c r="C2723">
        <f>D2722</f>
        <v>10</v>
      </c>
      <c r="D2723">
        <v>50</v>
      </c>
      <c r="E2723" t="s">
        <v>765</v>
      </c>
      <c r="F2723" t="s">
        <v>43</v>
      </c>
      <c r="G2723" t="s">
        <v>83</v>
      </c>
      <c r="H2723">
        <v>0</v>
      </c>
      <c r="I2723" t="s">
        <v>3497</v>
      </c>
      <c r="J2723" t="s">
        <v>5</v>
      </c>
    </row>
    <row r="2724" spans="1:11" x14ac:dyDescent="0.25">
      <c r="A2724">
        <v>796</v>
      </c>
      <c r="B2724">
        <v>3</v>
      </c>
      <c r="C2724">
        <f>D2723</f>
        <v>50</v>
      </c>
      <c r="D2724">
        <v>70</v>
      </c>
      <c r="E2724" t="s">
        <v>765</v>
      </c>
      <c r="F2724" t="s">
        <v>39</v>
      </c>
      <c r="G2724" t="s">
        <v>24</v>
      </c>
      <c r="H2724">
        <v>0</v>
      </c>
      <c r="I2724" t="s">
        <v>3497</v>
      </c>
      <c r="J2724" t="s">
        <v>13</v>
      </c>
    </row>
    <row r="2725" spans="1:11" x14ac:dyDescent="0.25">
      <c r="A2725">
        <v>796</v>
      </c>
      <c r="B2725">
        <v>4</v>
      </c>
      <c r="C2725">
        <f>D2724</f>
        <v>70</v>
      </c>
      <c r="D2725">
        <v>100</v>
      </c>
      <c r="E2725" t="s">
        <v>343</v>
      </c>
      <c r="F2725" t="s">
        <v>39</v>
      </c>
      <c r="G2725" t="s">
        <v>24</v>
      </c>
      <c r="H2725">
        <v>0</v>
      </c>
      <c r="I2725" t="s">
        <v>3497</v>
      </c>
      <c r="J2725" t="s">
        <v>13</v>
      </c>
    </row>
    <row r="2726" spans="1:11" x14ac:dyDescent="0.25">
      <c r="A2726">
        <v>796</v>
      </c>
      <c r="B2726">
        <v>5</v>
      </c>
      <c r="C2726">
        <f>D2725</f>
        <v>100</v>
      </c>
      <c r="D2726">
        <v>201</v>
      </c>
      <c r="E2726" t="s">
        <v>806</v>
      </c>
      <c r="F2726" t="s">
        <v>91</v>
      </c>
      <c r="G2726" t="s">
        <v>1186</v>
      </c>
      <c r="H2726">
        <v>0</v>
      </c>
      <c r="I2726" t="s">
        <v>3497</v>
      </c>
      <c r="J2726" t="s">
        <v>13</v>
      </c>
    </row>
    <row r="2727" spans="1:11" x14ac:dyDescent="0.25">
      <c r="A2727">
        <v>798</v>
      </c>
      <c r="B2727">
        <v>1</v>
      </c>
      <c r="C2727">
        <v>0</v>
      </c>
      <c r="D2727">
        <v>16</v>
      </c>
      <c r="E2727" t="s">
        <v>2</v>
      </c>
      <c r="F2727" t="s">
        <v>137</v>
      </c>
      <c r="G2727" t="s">
        <v>83</v>
      </c>
      <c r="H2727">
        <v>4</v>
      </c>
      <c r="I2727" t="s">
        <v>3493</v>
      </c>
      <c r="J2727" t="s">
        <v>5</v>
      </c>
    </row>
    <row r="2728" spans="1:11" x14ac:dyDescent="0.25">
      <c r="A2728">
        <v>798</v>
      </c>
      <c r="B2728">
        <v>2</v>
      </c>
      <c r="C2728">
        <f>D2727</f>
        <v>16</v>
      </c>
      <c r="D2728">
        <v>24</v>
      </c>
      <c r="E2728" t="s">
        <v>259</v>
      </c>
      <c r="F2728" t="s">
        <v>97</v>
      </c>
      <c r="G2728" t="s">
        <v>128</v>
      </c>
      <c r="H2728">
        <v>4</v>
      </c>
      <c r="I2728" t="s">
        <v>3493</v>
      </c>
      <c r="J2728" t="s">
        <v>9</v>
      </c>
    </row>
    <row r="2729" spans="1:11" x14ac:dyDescent="0.25">
      <c r="A2729">
        <v>798</v>
      </c>
      <c r="B2729">
        <v>3</v>
      </c>
      <c r="C2729">
        <f>D2728</f>
        <v>24</v>
      </c>
      <c r="D2729">
        <v>34</v>
      </c>
      <c r="E2729" t="s">
        <v>423</v>
      </c>
      <c r="F2729" t="s">
        <v>29</v>
      </c>
      <c r="G2729" t="s">
        <v>154</v>
      </c>
      <c r="H2729">
        <v>2</v>
      </c>
      <c r="I2729" t="s">
        <v>3493</v>
      </c>
      <c r="J2729" t="s">
        <v>13</v>
      </c>
    </row>
    <row r="2730" spans="1:11" x14ac:dyDescent="0.25">
      <c r="A2730">
        <v>798</v>
      </c>
      <c r="B2730">
        <v>4</v>
      </c>
      <c r="C2730">
        <f>D2729</f>
        <v>34</v>
      </c>
      <c r="D2730">
        <v>70</v>
      </c>
      <c r="E2730" t="s">
        <v>182</v>
      </c>
      <c r="F2730" t="s">
        <v>97</v>
      </c>
      <c r="G2730" t="s">
        <v>154</v>
      </c>
      <c r="H2730">
        <v>2</v>
      </c>
      <c r="I2730" t="s">
        <v>3493</v>
      </c>
      <c r="J2730" t="s">
        <v>17</v>
      </c>
    </row>
    <row r="2731" spans="1:11" x14ac:dyDescent="0.25">
      <c r="A2731">
        <v>798</v>
      </c>
      <c r="B2731">
        <v>5</v>
      </c>
      <c r="C2731">
        <f>D2730</f>
        <v>70</v>
      </c>
      <c r="D2731">
        <v>160</v>
      </c>
      <c r="E2731" t="s">
        <v>181</v>
      </c>
      <c r="F2731" t="s">
        <v>23</v>
      </c>
      <c r="G2731" t="s">
        <v>1187</v>
      </c>
      <c r="H2731">
        <v>2</v>
      </c>
      <c r="I2731" t="s">
        <v>3493</v>
      </c>
      <c r="J2731" t="s">
        <v>17</v>
      </c>
    </row>
    <row r="2732" spans="1:11" x14ac:dyDescent="0.25">
      <c r="A2732">
        <v>799</v>
      </c>
      <c r="B2732">
        <v>1</v>
      </c>
      <c r="C2732">
        <v>0</v>
      </c>
      <c r="D2732">
        <v>14</v>
      </c>
      <c r="E2732" t="s">
        <v>717</v>
      </c>
      <c r="F2732" t="s">
        <v>95</v>
      </c>
      <c r="G2732" t="s">
        <v>55</v>
      </c>
      <c r="H2732">
        <v>2</v>
      </c>
      <c r="I2732" t="s">
        <v>3493</v>
      </c>
      <c r="J2732" t="s">
        <v>364</v>
      </c>
      <c r="K2732" t="s">
        <v>6</v>
      </c>
    </row>
    <row r="2733" spans="1:11" x14ac:dyDescent="0.25">
      <c r="A2733">
        <v>799</v>
      </c>
      <c r="B2733">
        <v>2</v>
      </c>
      <c r="C2733">
        <f>D2732</f>
        <v>14</v>
      </c>
      <c r="D2733">
        <v>34</v>
      </c>
      <c r="E2733" t="s">
        <v>1188</v>
      </c>
      <c r="F2733" t="s">
        <v>95</v>
      </c>
      <c r="G2733" t="s">
        <v>62</v>
      </c>
      <c r="H2733">
        <v>0</v>
      </c>
      <c r="I2733" t="s">
        <v>3493</v>
      </c>
      <c r="J2733" t="s">
        <v>96</v>
      </c>
      <c r="K2733" t="s">
        <v>10</v>
      </c>
    </row>
    <row r="2734" spans="1:11" x14ac:dyDescent="0.25">
      <c r="A2734">
        <v>799</v>
      </c>
      <c r="B2734">
        <v>3</v>
      </c>
      <c r="C2734">
        <f>D2733</f>
        <v>34</v>
      </c>
      <c r="D2734">
        <v>170</v>
      </c>
      <c r="E2734" t="s">
        <v>355</v>
      </c>
      <c r="F2734" t="s">
        <v>95</v>
      </c>
      <c r="G2734" t="s">
        <v>64</v>
      </c>
      <c r="H2734">
        <v>0</v>
      </c>
      <c r="I2734" t="s">
        <v>3493</v>
      </c>
      <c r="J2734" t="s">
        <v>96</v>
      </c>
      <c r="K2734" t="s">
        <v>18</v>
      </c>
    </row>
    <row r="2735" spans="1:11" x14ac:dyDescent="0.25">
      <c r="A2735">
        <v>799</v>
      </c>
      <c r="B2735">
        <v>4</v>
      </c>
      <c r="C2735">
        <f>D2734</f>
        <v>170</v>
      </c>
      <c r="D2735">
        <v>201</v>
      </c>
      <c r="E2735" t="s">
        <v>356</v>
      </c>
      <c r="F2735" t="s">
        <v>95</v>
      </c>
      <c r="G2735" t="s">
        <v>450</v>
      </c>
      <c r="H2735">
        <v>0</v>
      </c>
      <c r="I2735" t="s">
        <v>3493</v>
      </c>
      <c r="J2735" t="s">
        <v>96</v>
      </c>
    </row>
    <row r="2736" spans="1:11" x14ac:dyDescent="0.25">
      <c r="A2736">
        <v>800</v>
      </c>
      <c r="B2736">
        <v>1</v>
      </c>
      <c r="C2736">
        <v>0</v>
      </c>
      <c r="D2736">
        <v>10</v>
      </c>
      <c r="E2736" t="s">
        <v>1011</v>
      </c>
      <c r="F2736" t="s">
        <v>498</v>
      </c>
      <c r="G2736" t="s">
        <v>55</v>
      </c>
      <c r="H2736">
        <v>0</v>
      </c>
      <c r="I2736" t="s">
        <v>3493</v>
      </c>
      <c r="J2736" t="s">
        <v>96</v>
      </c>
    </row>
    <row r="2737" spans="1:11" x14ac:dyDescent="0.25">
      <c r="A2737">
        <v>800</v>
      </c>
      <c r="B2737">
        <v>2</v>
      </c>
      <c r="C2737">
        <f>D2736</f>
        <v>10</v>
      </c>
      <c r="D2737">
        <v>70</v>
      </c>
      <c r="E2737" t="s">
        <v>500</v>
      </c>
      <c r="F2737" t="s">
        <v>498</v>
      </c>
      <c r="G2737" t="s">
        <v>67</v>
      </c>
      <c r="H2737">
        <v>0</v>
      </c>
      <c r="I2737" t="s">
        <v>3493</v>
      </c>
      <c r="J2737" t="s">
        <v>96</v>
      </c>
    </row>
    <row r="2738" spans="1:11" x14ac:dyDescent="0.25">
      <c r="A2738">
        <v>800</v>
      </c>
      <c r="B2738">
        <v>3</v>
      </c>
      <c r="C2738">
        <f>D2737</f>
        <v>70</v>
      </c>
      <c r="D2738">
        <v>201</v>
      </c>
      <c r="E2738" t="s">
        <v>501</v>
      </c>
      <c r="F2738" t="s">
        <v>498</v>
      </c>
      <c r="G2738" t="s">
        <v>450</v>
      </c>
      <c r="H2738">
        <v>0</v>
      </c>
      <c r="I2738" t="s">
        <v>3493</v>
      </c>
      <c r="J2738" t="s">
        <v>96</v>
      </c>
    </row>
    <row r="2739" spans="1:11" x14ac:dyDescent="0.25">
      <c r="A2739">
        <v>801</v>
      </c>
      <c r="B2739">
        <v>1</v>
      </c>
      <c r="C2739">
        <v>0</v>
      </c>
      <c r="D2739">
        <v>33</v>
      </c>
      <c r="E2739" t="s">
        <v>2</v>
      </c>
      <c r="F2739" t="s">
        <v>66</v>
      </c>
      <c r="G2739" t="s">
        <v>49</v>
      </c>
      <c r="H2739">
        <v>4</v>
      </c>
      <c r="I2739" t="s">
        <v>3493</v>
      </c>
      <c r="J2739" t="s">
        <v>5</v>
      </c>
    </row>
    <row r="2740" spans="1:11" x14ac:dyDescent="0.25">
      <c r="A2740">
        <v>801</v>
      </c>
      <c r="B2740">
        <v>2</v>
      </c>
      <c r="C2740">
        <f>D2739</f>
        <v>33</v>
      </c>
      <c r="D2740">
        <v>53</v>
      </c>
      <c r="E2740" t="s">
        <v>290</v>
      </c>
      <c r="F2740" t="s">
        <v>66</v>
      </c>
      <c r="G2740" t="s">
        <v>184</v>
      </c>
      <c r="H2740">
        <v>4</v>
      </c>
      <c r="I2740" t="s">
        <v>3493</v>
      </c>
      <c r="J2740" t="s">
        <v>13</v>
      </c>
    </row>
    <row r="2741" spans="1:11" x14ac:dyDescent="0.25">
      <c r="A2741">
        <v>801</v>
      </c>
      <c r="B2741">
        <v>3</v>
      </c>
      <c r="C2741">
        <f>D2740</f>
        <v>53</v>
      </c>
      <c r="D2741">
        <v>67</v>
      </c>
      <c r="E2741" t="s">
        <v>182</v>
      </c>
      <c r="F2741" t="s">
        <v>3</v>
      </c>
      <c r="G2741" t="s">
        <v>154</v>
      </c>
      <c r="H2741">
        <v>4</v>
      </c>
      <c r="I2741" t="s">
        <v>3493</v>
      </c>
      <c r="J2741" t="s">
        <v>17</v>
      </c>
    </row>
    <row r="2742" spans="1:11" x14ac:dyDescent="0.25">
      <c r="A2742">
        <v>801</v>
      </c>
      <c r="B2742">
        <v>4</v>
      </c>
      <c r="C2742">
        <f>D2741</f>
        <v>67</v>
      </c>
      <c r="D2742">
        <v>201</v>
      </c>
      <c r="E2742" t="s">
        <v>181</v>
      </c>
      <c r="F2742" t="s">
        <v>321</v>
      </c>
      <c r="G2742" t="s">
        <v>184</v>
      </c>
      <c r="H2742">
        <v>4</v>
      </c>
      <c r="I2742" t="s">
        <v>3493</v>
      </c>
      <c r="J2742" t="s">
        <v>17</v>
      </c>
    </row>
    <row r="2743" spans="1:11" x14ac:dyDescent="0.25">
      <c r="A2743">
        <v>804</v>
      </c>
      <c r="B2743">
        <v>1</v>
      </c>
      <c r="C2743">
        <v>0</v>
      </c>
      <c r="D2743">
        <v>28</v>
      </c>
      <c r="E2743" t="s">
        <v>130</v>
      </c>
      <c r="F2743" t="s">
        <v>112</v>
      </c>
      <c r="G2743" t="s">
        <v>286</v>
      </c>
      <c r="H2743">
        <v>0</v>
      </c>
      <c r="I2743" t="s">
        <v>3493</v>
      </c>
      <c r="J2743" t="s">
        <v>9</v>
      </c>
    </row>
    <row r="2744" spans="1:11" x14ac:dyDescent="0.25">
      <c r="A2744">
        <v>804</v>
      </c>
      <c r="B2744">
        <v>2</v>
      </c>
      <c r="C2744">
        <f t="shared" ref="C2744:C2750" si="63">D2743</f>
        <v>28</v>
      </c>
      <c r="D2744">
        <v>40</v>
      </c>
      <c r="E2744" t="s">
        <v>178</v>
      </c>
      <c r="F2744" t="s">
        <v>112</v>
      </c>
      <c r="G2744" t="s">
        <v>408</v>
      </c>
      <c r="H2744">
        <v>0</v>
      </c>
      <c r="I2744" t="s">
        <v>3493</v>
      </c>
      <c r="J2744" t="s">
        <v>9</v>
      </c>
    </row>
    <row r="2745" spans="1:11" x14ac:dyDescent="0.25">
      <c r="A2745">
        <v>804</v>
      </c>
      <c r="B2745">
        <v>3</v>
      </c>
      <c r="C2745">
        <f t="shared" si="63"/>
        <v>40</v>
      </c>
      <c r="D2745">
        <v>52</v>
      </c>
      <c r="E2745" t="s">
        <v>205</v>
      </c>
      <c r="F2745" t="s">
        <v>112</v>
      </c>
      <c r="G2745" t="s">
        <v>1189</v>
      </c>
      <c r="H2745">
        <v>0</v>
      </c>
      <c r="I2745" t="s">
        <v>3493</v>
      </c>
      <c r="J2745" t="s">
        <v>13</v>
      </c>
    </row>
    <row r="2746" spans="1:11" x14ac:dyDescent="0.25">
      <c r="A2746">
        <v>804</v>
      </c>
      <c r="B2746">
        <v>4</v>
      </c>
      <c r="C2746">
        <f t="shared" si="63"/>
        <v>52</v>
      </c>
      <c r="D2746">
        <v>85</v>
      </c>
      <c r="E2746" t="s">
        <v>1190</v>
      </c>
      <c r="F2746" t="s">
        <v>112</v>
      </c>
      <c r="G2746" t="s">
        <v>136</v>
      </c>
      <c r="H2746">
        <v>0</v>
      </c>
      <c r="I2746" t="s">
        <v>3493</v>
      </c>
      <c r="J2746" t="s">
        <v>13</v>
      </c>
    </row>
    <row r="2747" spans="1:11" x14ac:dyDescent="0.25">
      <c r="A2747">
        <v>804</v>
      </c>
      <c r="B2747">
        <v>5</v>
      </c>
      <c r="C2747">
        <f t="shared" si="63"/>
        <v>85</v>
      </c>
      <c r="D2747">
        <v>93</v>
      </c>
      <c r="E2747" t="s">
        <v>1191</v>
      </c>
      <c r="F2747" t="s">
        <v>112</v>
      </c>
      <c r="G2747" t="s">
        <v>228</v>
      </c>
      <c r="H2747">
        <v>0</v>
      </c>
      <c r="I2747" t="s">
        <v>3493</v>
      </c>
      <c r="J2747" t="s">
        <v>9</v>
      </c>
    </row>
    <row r="2748" spans="1:11" x14ac:dyDescent="0.25">
      <c r="A2748">
        <v>804</v>
      </c>
      <c r="B2748">
        <v>6</v>
      </c>
      <c r="C2748">
        <f t="shared" si="63"/>
        <v>93</v>
      </c>
      <c r="D2748">
        <v>130</v>
      </c>
      <c r="E2748" t="s">
        <v>163</v>
      </c>
      <c r="F2748" t="s">
        <v>112</v>
      </c>
      <c r="G2748" t="s">
        <v>136</v>
      </c>
      <c r="H2748">
        <v>0</v>
      </c>
      <c r="I2748" t="s">
        <v>3493</v>
      </c>
      <c r="J2748" t="s">
        <v>17</v>
      </c>
    </row>
    <row r="2749" spans="1:11" x14ac:dyDescent="0.25">
      <c r="A2749">
        <v>804</v>
      </c>
      <c r="B2749">
        <v>7</v>
      </c>
      <c r="C2749">
        <f t="shared" si="63"/>
        <v>130</v>
      </c>
      <c r="D2749">
        <v>180</v>
      </c>
      <c r="E2749" t="s">
        <v>115</v>
      </c>
      <c r="F2749" t="s">
        <v>112</v>
      </c>
      <c r="G2749" t="s">
        <v>21</v>
      </c>
      <c r="H2749">
        <v>0</v>
      </c>
      <c r="I2749" t="s">
        <v>3493</v>
      </c>
      <c r="J2749" t="s">
        <v>17</v>
      </c>
    </row>
    <row r="2750" spans="1:11" x14ac:dyDescent="0.25">
      <c r="A2750">
        <v>804</v>
      </c>
      <c r="B2750">
        <v>8</v>
      </c>
      <c r="C2750">
        <f t="shared" si="63"/>
        <v>180</v>
      </c>
      <c r="D2750">
        <v>200</v>
      </c>
      <c r="E2750" t="s">
        <v>117</v>
      </c>
      <c r="F2750" t="s">
        <v>66</v>
      </c>
      <c r="G2750" t="s">
        <v>60</v>
      </c>
      <c r="H2750">
        <v>0</v>
      </c>
      <c r="I2750" t="s">
        <v>3493</v>
      </c>
      <c r="J2750" t="s">
        <v>9</v>
      </c>
    </row>
    <row r="2751" spans="1:11" x14ac:dyDescent="0.25">
      <c r="A2751">
        <v>805</v>
      </c>
      <c r="B2751">
        <v>1</v>
      </c>
      <c r="C2751">
        <v>0</v>
      </c>
      <c r="D2751">
        <v>33</v>
      </c>
      <c r="E2751" t="s">
        <v>2</v>
      </c>
      <c r="F2751" t="s">
        <v>20</v>
      </c>
      <c r="G2751" t="s">
        <v>57</v>
      </c>
      <c r="H2751">
        <v>4</v>
      </c>
      <c r="I2751" t="s">
        <v>3493</v>
      </c>
      <c r="J2751" t="s">
        <v>5</v>
      </c>
      <c r="K2751" t="s">
        <v>10</v>
      </c>
    </row>
    <row r="2752" spans="1:11" x14ac:dyDescent="0.25">
      <c r="A2752">
        <v>805</v>
      </c>
      <c r="B2752">
        <v>2</v>
      </c>
      <c r="C2752">
        <f t="shared" ref="C2752:C2757" si="64">D2751</f>
        <v>33</v>
      </c>
      <c r="D2752">
        <v>57</v>
      </c>
      <c r="E2752" t="s">
        <v>276</v>
      </c>
      <c r="F2752" t="s">
        <v>20</v>
      </c>
      <c r="G2752" t="s">
        <v>536</v>
      </c>
      <c r="H2752">
        <v>3</v>
      </c>
      <c r="I2752" t="s">
        <v>3493</v>
      </c>
      <c r="J2752" t="s">
        <v>13</v>
      </c>
      <c r="K2752" t="s">
        <v>18</v>
      </c>
    </row>
    <row r="2753" spans="1:11" x14ac:dyDescent="0.25">
      <c r="A2753">
        <v>805</v>
      </c>
      <c r="B2753">
        <v>3</v>
      </c>
      <c r="C2753">
        <f t="shared" si="64"/>
        <v>57</v>
      </c>
      <c r="D2753">
        <v>74</v>
      </c>
      <c r="E2753" t="s">
        <v>919</v>
      </c>
      <c r="F2753" t="s">
        <v>20</v>
      </c>
      <c r="G2753" t="s">
        <v>75</v>
      </c>
      <c r="H2753">
        <v>2</v>
      </c>
      <c r="I2753" t="s">
        <v>3493</v>
      </c>
      <c r="J2753" t="s">
        <v>17</v>
      </c>
    </row>
    <row r="2754" spans="1:11" x14ac:dyDescent="0.25">
      <c r="A2754">
        <v>805</v>
      </c>
      <c r="B2754">
        <v>4</v>
      </c>
      <c r="C2754">
        <f t="shared" si="64"/>
        <v>74</v>
      </c>
      <c r="D2754">
        <v>100</v>
      </c>
      <c r="E2754" t="s">
        <v>937</v>
      </c>
      <c r="F2754" t="s">
        <v>20</v>
      </c>
      <c r="G2754" t="s">
        <v>243</v>
      </c>
      <c r="H2754">
        <v>2</v>
      </c>
      <c r="I2754" t="s">
        <v>3493</v>
      </c>
      <c r="J2754" t="s">
        <v>17</v>
      </c>
    </row>
    <row r="2755" spans="1:11" x14ac:dyDescent="0.25">
      <c r="A2755">
        <v>805</v>
      </c>
      <c r="B2755">
        <v>5</v>
      </c>
      <c r="C2755">
        <f t="shared" si="64"/>
        <v>100</v>
      </c>
      <c r="D2755">
        <v>125</v>
      </c>
      <c r="E2755" t="s">
        <v>1192</v>
      </c>
      <c r="F2755" t="s">
        <v>66</v>
      </c>
      <c r="G2755" t="s">
        <v>330</v>
      </c>
      <c r="H2755">
        <v>7</v>
      </c>
      <c r="I2755" t="s">
        <v>3493</v>
      </c>
      <c r="J2755" t="s">
        <v>17</v>
      </c>
    </row>
    <row r="2756" spans="1:11" x14ac:dyDescent="0.25">
      <c r="A2756">
        <v>805</v>
      </c>
      <c r="B2756">
        <v>6</v>
      </c>
      <c r="C2756">
        <f t="shared" si="64"/>
        <v>125</v>
      </c>
      <c r="D2756">
        <v>170</v>
      </c>
      <c r="E2756" t="s">
        <v>331</v>
      </c>
      <c r="F2756" t="s">
        <v>20</v>
      </c>
      <c r="G2756" t="s">
        <v>75</v>
      </c>
      <c r="H2756">
        <v>1</v>
      </c>
      <c r="I2756" t="s">
        <v>3493</v>
      </c>
      <c r="J2756" t="s">
        <v>17</v>
      </c>
    </row>
    <row r="2757" spans="1:11" x14ac:dyDescent="0.25">
      <c r="A2757">
        <v>805</v>
      </c>
      <c r="B2757">
        <v>7</v>
      </c>
      <c r="C2757">
        <f t="shared" si="64"/>
        <v>170</v>
      </c>
      <c r="D2757">
        <v>190</v>
      </c>
      <c r="E2757" t="s">
        <v>1193</v>
      </c>
      <c r="F2757" t="s">
        <v>97</v>
      </c>
      <c r="G2757" t="s">
        <v>105</v>
      </c>
      <c r="H2757">
        <v>7</v>
      </c>
      <c r="I2757" t="s">
        <v>3493</v>
      </c>
      <c r="J2757" t="s">
        <v>17</v>
      </c>
    </row>
    <row r="2758" spans="1:11" x14ac:dyDescent="0.25">
      <c r="A2758">
        <v>806</v>
      </c>
      <c r="B2758">
        <v>1</v>
      </c>
      <c r="C2758">
        <v>0</v>
      </c>
      <c r="D2758">
        <v>34</v>
      </c>
      <c r="E2758" t="s">
        <v>244</v>
      </c>
      <c r="F2758" t="s">
        <v>15</v>
      </c>
      <c r="G2758" t="s">
        <v>49</v>
      </c>
      <c r="H2758">
        <v>0</v>
      </c>
      <c r="I2758" t="s">
        <v>3493</v>
      </c>
      <c r="J2758" t="s">
        <v>5</v>
      </c>
    </row>
    <row r="2759" spans="1:11" x14ac:dyDescent="0.25">
      <c r="A2759">
        <v>806</v>
      </c>
      <c r="B2759">
        <v>2</v>
      </c>
      <c r="C2759">
        <f t="shared" ref="C2759:C2764" si="65">D2758</f>
        <v>34</v>
      </c>
      <c r="D2759">
        <v>48</v>
      </c>
      <c r="E2759" t="s">
        <v>658</v>
      </c>
      <c r="F2759" t="s">
        <v>15</v>
      </c>
      <c r="G2759" t="s">
        <v>24</v>
      </c>
      <c r="H2759">
        <v>0</v>
      </c>
      <c r="I2759" t="s">
        <v>3493</v>
      </c>
      <c r="J2759" t="s">
        <v>9</v>
      </c>
    </row>
    <row r="2760" spans="1:11" x14ac:dyDescent="0.25">
      <c r="A2760">
        <v>806</v>
      </c>
      <c r="B2760">
        <v>3</v>
      </c>
      <c r="C2760">
        <f t="shared" si="65"/>
        <v>48</v>
      </c>
      <c r="D2760">
        <v>63</v>
      </c>
      <c r="E2760" t="s">
        <v>1194</v>
      </c>
      <c r="F2760" t="s">
        <v>15</v>
      </c>
      <c r="G2760" t="s">
        <v>113</v>
      </c>
      <c r="H2760">
        <v>0</v>
      </c>
      <c r="I2760" t="s">
        <v>3493</v>
      </c>
      <c r="J2760" t="s">
        <v>13</v>
      </c>
    </row>
    <row r="2761" spans="1:11" x14ac:dyDescent="0.25">
      <c r="A2761">
        <v>806</v>
      </c>
      <c r="B2761">
        <v>4</v>
      </c>
      <c r="C2761">
        <f t="shared" si="65"/>
        <v>63</v>
      </c>
      <c r="D2761">
        <v>80</v>
      </c>
      <c r="E2761" t="s">
        <v>690</v>
      </c>
      <c r="F2761" t="s">
        <v>15</v>
      </c>
      <c r="G2761" t="s">
        <v>330</v>
      </c>
      <c r="H2761">
        <v>0</v>
      </c>
      <c r="I2761" t="s">
        <v>3493</v>
      </c>
      <c r="J2761" t="s">
        <v>17</v>
      </c>
    </row>
    <row r="2762" spans="1:11" x14ac:dyDescent="0.25">
      <c r="A2762">
        <v>806</v>
      </c>
      <c r="B2762">
        <v>5</v>
      </c>
      <c r="C2762">
        <f t="shared" si="65"/>
        <v>80</v>
      </c>
      <c r="D2762">
        <v>140</v>
      </c>
      <c r="E2762" t="s">
        <v>134</v>
      </c>
      <c r="F2762" t="s">
        <v>15</v>
      </c>
      <c r="G2762" t="s">
        <v>136</v>
      </c>
      <c r="H2762">
        <v>0</v>
      </c>
      <c r="I2762" t="s">
        <v>3493</v>
      </c>
      <c r="J2762" t="s">
        <v>17</v>
      </c>
    </row>
    <row r="2763" spans="1:11" x14ac:dyDescent="0.25">
      <c r="A2763">
        <v>806</v>
      </c>
      <c r="B2763">
        <v>6</v>
      </c>
      <c r="C2763">
        <f t="shared" si="65"/>
        <v>140</v>
      </c>
      <c r="D2763">
        <v>180</v>
      </c>
      <c r="E2763" t="s">
        <v>120</v>
      </c>
      <c r="F2763" t="s">
        <v>15</v>
      </c>
      <c r="G2763" t="s">
        <v>136</v>
      </c>
      <c r="H2763">
        <v>0</v>
      </c>
      <c r="I2763" t="s">
        <v>3493</v>
      </c>
      <c r="J2763" t="s">
        <v>17</v>
      </c>
    </row>
    <row r="2764" spans="1:11" x14ac:dyDescent="0.25">
      <c r="A2764">
        <v>806</v>
      </c>
      <c r="B2764">
        <v>7</v>
      </c>
      <c r="C2764">
        <f t="shared" si="65"/>
        <v>180</v>
      </c>
      <c r="D2764">
        <v>200</v>
      </c>
      <c r="E2764" t="s">
        <v>122</v>
      </c>
      <c r="F2764" t="s">
        <v>15</v>
      </c>
      <c r="G2764" t="s">
        <v>136</v>
      </c>
      <c r="H2764">
        <v>0</v>
      </c>
      <c r="I2764" t="s">
        <v>3493</v>
      </c>
      <c r="J2764" t="s">
        <v>17</v>
      </c>
    </row>
    <row r="2765" spans="1:11" x14ac:dyDescent="0.25">
      <c r="A2765">
        <v>808</v>
      </c>
      <c r="B2765">
        <v>1</v>
      </c>
      <c r="C2765">
        <v>0</v>
      </c>
      <c r="D2765">
        <v>32</v>
      </c>
      <c r="E2765" t="s">
        <v>2</v>
      </c>
      <c r="F2765" t="s">
        <v>20</v>
      </c>
      <c r="G2765" t="s">
        <v>83</v>
      </c>
      <c r="H2765">
        <v>3</v>
      </c>
      <c r="I2765" t="s">
        <v>3493</v>
      </c>
      <c r="J2765" t="s">
        <v>5</v>
      </c>
      <c r="K2765" t="s">
        <v>10</v>
      </c>
    </row>
    <row r="2766" spans="1:11" x14ac:dyDescent="0.25">
      <c r="A2766">
        <v>808</v>
      </c>
      <c r="B2766">
        <v>2</v>
      </c>
      <c r="C2766">
        <f>D2765</f>
        <v>32</v>
      </c>
      <c r="D2766">
        <v>48</v>
      </c>
      <c r="E2766" t="s">
        <v>1195</v>
      </c>
      <c r="F2766" t="s">
        <v>20</v>
      </c>
      <c r="G2766" t="s">
        <v>107</v>
      </c>
      <c r="H2766">
        <v>18</v>
      </c>
      <c r="I2766" t="s">
        <v>3493</v>
      </c>
      <c r="J2766" t="s">
        <v>9</v>
      </c>
      <c r="K2766" t="s">
        <v>18</v>
      </c>
    </row>
    <row r="2767" spans="1:11" x14ac:dyDescent="0.25">
      <c r="A2767">
        <v>808</v>
      </c>
      <c r="B2767">
        <v>3</v>
      </c>
      <c r="C2767">
        <f>D2766</f>
        <v>48</v>
      </c>
      <c r="D2767">
        <v>68</v>
      </c>
      <c r="E2767" t="s">
        <v>134</v>
      </c>
      <c r="F2767" t="s">
        <v>74</v>
      </c>
      <c r="G2767" t="s">
        <v>113</v>
      </c>
      <c r="H2767">
        <v>15</v>
      </c>
      <c r="I2767" t="s">
        <v>3493</v>
      </c>
      <c r="J2767" t="s">
        <v>17</v>
      </c>
      <c r="K2767" t="s">
        <v>18</v>
      </c>
    </row>
    <row r="2768" spans="1:11" x14ac:dyDescent="0.25">
      <c r="A2768">
        <v>808</v>
      </c>
      <c r="B2768">
        <v>4</v>
      </c>
      <c r="C2768">
        <f>D2767</f>
        <v>68</v>
      </c>
      <c r="D2768">
        <v>165</v>
      </c>
      <c r="E2768" t="s">
        <v>1196</v>
      </c>
      <c r="F2768" t="s">
        <v>676</v>
      </c>
      <c r="G2768" t="s">
        <v>136</v>
      </c>
      <c r="H2768">
        <v>8</v>
      </c>
      <c r="I2768" t="s">
        <v>3493</v>
      </c>
      <c r="J2768" t="s">
        <v>17</v>
      </c>
      <c r="K2768" t="s">
        <v>76</v>
      </c>
    </row>
    <row r="2769" spans="1:11" x14ac:dyDescent="0.25">
      <c r="A2769">
        <v>809</v>
      </c>
      <c r="B2769">
        <v>1</v>
      </c>
      <c r="C2769">
        <v>0</v>
      </c>
      <c r="D2769">
        <v>27</v>
      </c>
      <c r="E2769" t="s">
        <v>197</v>
      </c>
      <c r="F2769" t="s">
        <v>137</v>
      </c>
      <c r="G2769" t="s">
        <v>83</v>
      </c>
      <c r="H2769">
        <v>4</v>
      </c>
      <c r="I2769" t="s">
        <v>3493</v>
      </c>
      <c r="J2769" t="s">
        <v>5</v>
      </c>
      <c r="K2769" t="s">
        <v>10</v>
      </c>
    </row>
    <row r="2770" spans="1:11" x14ac:dyDescent="0.25">
      <c r="A2770">
        <v>809</v>
      </c>
      <c r="B2770">
        <v>2</v>
      </c>
      <c r="C2770">
        <f>D2769</f>
        <v>27</v>
      </c>
      <c r="D2770">
        <v>54</v>
      </c>
      <c r="E2770" t="s">
        <v>475</v>
      </c>
      <c r="F2770" t="s">
        <v>29</v>
      </c>
      <c r="G2770" t="s">
        <v>256</v>
      </c>
      <c r="H2770">
        <v>3</v>
      </c>
      <c r="I2770" t="s">
        <v>3493</v>
      </c>
      <c r="J2770" t="s">
        <v>13</v>
      </c>
      <c r="K2770" t="s">
        <v>18</v>
      </c>
    </row>
    <row r="2771" spans="1:11" x14ac:dyDescent="0.25">
      <c r="A2771">
        <v>809</v>
      </c>
      <c r="B2771">
        <v>3</v>
      </c>
      <c r="C2771">
        <f>D2770</f>
        <v>54</v>
      </c>
      <c r="D2771">
        <v>96</v>
      </c>
      <c r="E2771" t="s">
        <v>1197</v>
      </c>
      <c r="F2771" t="s">
        <v>321</v>
      </c>
      <c r="G2771" t="s">
        <v>173</v>
      </c>
      <c r="H2771">
        <v>4</v>
      </c>
      <c r="I2771" t="s">
        <v>3493</v>
      </c>
      <c r="J2771" t="s">
        <v>17</v>
      </c>
      <c r="K2771" t="s">
        <v>18</v>
      </c>
    </row>
    <row r="2772" spans="1:11" x14ac:dyDescent="0.25">
      <c r="A2772">
        <v>809</v>
      </c>
      <c r="B2772">
        <v>4</v>
      </c>
      <c r="C2772">
        <f>D2771</f>
        <v>96</v>
      </c>
      <c r="D2772">
        <v>200</v>
      </c>
      <c r="E2772" t="s">
        <v>11</v>
      </c>
      <c r="F2772" t="s">
        <v>321</v>
      </c>
      <c r="G2772" t="s">
        <v>173</v>
      </c>
      <c r="H2772">
        <v>4</v>
      </c>
      <c r="I2772" t="s">
        <v>3493</v>
      </c>
      <c r="J2772" t="s">
        <v>17</v>
      </c>
    </row>
    <row r="2773" spans="1:11" x14ac:dyDescent="0.25">
      <c r="A2773">
        <v>811</v>
      </c>
      <c r="B2773">
        <v>1</v>
      </c>
      <c r="C2773">
        <v>0</v>
      </c>
      <c r="D2773">
        <v>34</v>
      </c>
      <c r="E2773" t="s">
        <v>2</v>
      </c>
      <c r="F2773" t="s">
        <v>66</v>
      </c>
      <c r="G2773" t="s">
        <v>83</v>
      </c>
      <c r="H2773">
        <v>3</v>
      </c>
      <c r="I2773" t="s">
        <v>3493</v>
      </c>
      <c r="J2773" t="s">
        <v>5</v>
      </c>
    </row>
    <row r="2774" spans="1:11" x14ac:dyDescent="0.25">
      <c r="A2774">
        <v>811</v>
      </c>
      <c r="B2774">
        <v>2</v>
      </c>
      <c r="C2774">
        <f>D2773</f>
        <v>34</v>
      </c>
      <c r="D2774">
        <v>50</v>
      </c>
      <c r="E2774" t="s">
        <v>182</v>
      </c>
      <c r="F2774" t="s">
        <v>97</v>
      </c>
      <c r="G2774" t="s">
        <v>139</v>
      </c>
      <c r="H2774">
        <v>2</v>
      </c>
      <c r="I2774" t="s">
        <v>3493</v>
      </c>
      <c r="J2774" t="s">
        <v>17</v>
      </c>
    </row>
    <row r="2775" spans="1:11" x14ac:dyDescent="0.25">
      <c r="A2775">
        <v>811</v>
      </c>
      <c r="B2775">
        <v>3</v>
      </c>
      <c r="C2775">
        <f>D2774</f>
        <v>50</v>
      </c>
      <c r="D2775">
        <v>130</v>
      </c>
      <c r="E2775" t="s">
        <v>181</v>
      </c>
      <c r="F2775" t="s">
        <v>321</v>
      </c>
      <c r="G2775" t="s">
        <v>162</v>
      </c>
      <c r="H2775">
        <v>2</v>
      </c>
      <c r="I2775" t="s">
        <v>3493</v>
      </c>
      <c r="J2775" t="s">
        <v>17</v>
      </c>
    </row>
    <row r="2776" spans="1:11" x14ac:dyDescent="0.25">
      <c r="A2776">
        <v>811</v>
      </c>
      <c r="B2776">
        <v>4</v>
      </c>
      <c r="C2776">
        <f>D2775</f>
        <v>130</v>
      </c>
      <c r="D2776">
        <v>200</v>
      </c>
      <c r="E2776" t="s">
        <v>163</v>
      </c>
      <c r="F2776" t="s">
        <v>97</v>
      </c>
      <c r="G2776" t="s">
        <v>162</v>
      </c>
      <c r="H2776" t="s">
        <v>191</v>
      </c>
      <c r="I2776" t="s">
        <v>3493</v>
      </c>
      <c r="J2776" t="s">
        <v>17</v>
      </c>
    </row>
    <row r="2777" spans="1:11" x14ac:dyDescent="0.25">
      <c r="A2777">
        <v>813</v>
      </c>
      <c r="B2777">
        <v>1</v>
      </c>
      <c r="C2777">
        <v>0</v>
      </c>
      <c r="D2777">
        <v>28</v>
      </c>
      <c r="E2777" t="s">
        <v>2</v>
      </c>
      <c r="F2777" t="s">
        <v>66</v>
      </c>
      <c r="G2777" t="s">
        <v>87</v>
      </c>
      <c r="H2777">
        <v>10</v>
      </c>
      <c r="I2777" t="s">
        <v>3493</v>
      </c>
      <c r="J2777" t="s">
        <v>5</v>
      </c>
      <c r="K2777" t="s">
        <v>52</v>
      </c>
    </row>
    <row r="2778" spans="1:11" x14ac:dyDescent="0.25">
      <c r="A2778">
        <v>813</v>
      </c>
      <c r="B2778">
        <v>2</v>
      </c>
      <c r="C2778">
        <f>D2777</f>
        <v>28</v>
      </c>
      <c r="D2778">
        <v>70</v>
      </c>
      <c r="E2778" t="s">
        <v>276</v>
      </c>
      <c r="F2778" t="s">
        <v>66</v>
      </c>
      <c r="G2778" t="s">
        <v>24</v>
      </c>
      <c r="H2778">
        <v>25</v>
      </c>
      <c r="I2778" t="s">
        <v>3493</v>
      </c>
      <c r="J2778" t="s">
        <v>9</v>
      </c>
      <c r="K2778" t="s">
        <v>10</v>
      </c>
    </row>
    <row r="2779" spans="1:11" x14ac:dyDescent="0.25">
      <c r="A2779">
        <v>813</v>
      </c>
      <c r="B2779">
        <v>3</v>
      </c>
      <c r="C2779">
        <f>D2778</f>
        <v>70</v>
      </c>
      <c r="D2779">
        <v>110</v>
      </c>
      <c r="E2779" t="s">
        <v>205</v>
      </c>
      <c r="F2779" t="s">
        <v>78</v>
      </c>
      <c r="G2779" t="s">
        <v>177</v>
      </c>
      <c r="H2779">
        <v>10</v>
      </c>
      <c r="I2779" t="s">
        <v>3493</v>
      </c>
      <c r="J2779" t="s">
        <v>17</v>
      </c>
    </row>
    <row r="2780" spans="1:11" x14ac:dyDescent="0.25">
      <c r="A2780">
        <v>813</v>
      </c>
      <c r="B2780">
        <v>4</v>
      </c>
      <c r="C2780">
        <f>D2779</f>
        <v>110</v>
      </c>
      <c r="D2780">
        <v>190</v>
      </c>
      <c r="E2780" t="s">
        <v>331</v>
      </c>
      <c r="F2780" t="s">
        <v>3</v>
      </c>
      <c r="G2780" t="s">
        <v>85</v>
      </c>
      <c r="H2780">
        <v>5</v>
      </c>
      <c r="I2780" t="s">
        <v>3493</v>
      </c>
      <c r="J2780" t="s">
        <v>17</v>
      </c>
    </row>
    <row r="2781" spans="1:11" x14ac:dyDescent="0.25">
      <c r="A2781">
        <v>813</v>
      </c>
      <c r="B2781">
        <v>5</v>
      </c>
      <c r="C2781">
        <f>D2780</f>
        <v>190</v>
      </c>
      <c r="D2781">
        <v>201</v>
      </c>
      <c r="E2781" t="s">
        <v>181</v>
      </c>
      <c r="F2781" t="s">
        <v>97</v>
      </c>
      <c r="G2781" t="s">
        <v>177</v>
      </c>
      <c r="H2781">
        <v>5</v>
      </c>
      <c r="I2781" t="s">
        <v>3493</v>
      </c>
      <c r="J2781" t="s">
        <v>17</v>
      </c>
    </row>
    <row r="2782" spans="1:11" x14ac:dyDescent="0.25">
      <c r="A2782">
        <v>814</v>
      </c>
      <c r="B2782">
        <v>1</v>
      </c>
      <c r="C2782">
        <v>0</v>
      </c>
      <c r="D2782">
        <v>32</v>
      </c>
      <c r="E2782" t="s">
        <v>2</v>
      </c>
      <c r="F2782" t="s">
        <v>3</v>
      </c>
      <c r="G2782" t="s">
        <v>24</v>
      </c>
      <c r="H2782">
        <v>3</v>
      </c>
      <c r="I2782" t="s">
        <v>3493</v>
      </c>
      <c r="J2782" t="s">
        <v>5</v>
      </c>
      <c r="K2782" t="s">
        <v>10</v>
      </c>
    </row>
    <row r="2783" spans="1:11" x14ac:dyDescent="0.25">
      <c r="A2783">
        <v>814</v>
      </c>
      <c r="B2783">
        <v>2</v>
      </c>
      <c r="C2783">
        <f>D2782</f>
        <v>32</v>
      </c>
      <c r="D2783">
        <v>54</v>
      </c>
      <c r="E2783" t="s">
        <v>571</v>
      </c>
      <c r="F2783" t="s">
        <v>3</v>
      </c>
      <c r="G2783" t="s">
        <v>75</v>
      </c>
      <c r="H2783">
        <v>4</v>
      </c>
      <c r="I2783" t="s">
        <v>3493</v>
      </c>
      <c r="J2783" t="s">
        <v>17</v>
      </c>
      <c r="K2783" t="s">
        <v>45</v>
      </c>
    </row>
    <row r="2784" spans="1:11" x14ac:dyDescent="0.25">
      <c r="A2784">
        <v>814</v>
      </c>
      <c r="B2784">
        <v>3</v>
      </c>
      <c r="C2784">
        <f>D2783</f>
        <v>54</v>
      </c>
      <c r="D2784">
        <v>110</v>
      </c>
      <c r="E2784" t="s">
        <v>441</v>
      </c>
      <c r="F2784" t="s">
        <v>97</v>
      </c>
      <c r="G2784" t="s">
        <v>113</v>
      </c>
      <c r="H2784">
        <v>1</v>
      </c>
      <c r="I2784" t="s">
        <v>3493</v>
      </c>
      <c r="J2784" t="s">
        <v>17</v>
      </c>
      <c r="K2784" t="s">
        <v>45</v>
      </c>
    </row>
    <row r="2785" spans="1:11" x14ac:dyDescent="0.25">
      <c r="A2785">
        <v>814</v>
      </c>
      <c r="B2785">
        <v>4</v>
      </c>
      <c r="C2785">
        <f>D2784</f>
        <v>110</v>
      </c>
      <c r="D2785">
        <v>160</v>
      </c>
      <c r="E2785" t="s">
        <v>257</v>
      </c>
      <c r="F2785" t="s">
        <v>137</v>
      </c>
      <c r="G2785" t="s">
        <v>408</v>
      </c>
      <c r="H2785">
        <v>3</v>
      </c>
      <c r="I2785" t="s">
        <v>3493</v>
      </c>
      <c r="J2785" t="s">
        <v>17</v>
      </c>
    </row>
    <row r="2786" spans="1:11" x14ac:dyDescent="0.25">
      <c r="A2786">
        <v>814</v>
      </c>
      <c r="B2786">
        <v>5</v>
      </c>
      <c r="C2786">
        <f>D2785</f>
        <v>160</v>
      </c>
      <c r="D2786">
        <v>200</v>
      </c>
      <c r="E2786" t="s">
        <v>181</v>
      </c>
      <c r="F2786" t="s">
        <v>97</v>
      </c>
      <c r="G2786" t="s">
        <v>228</v>
      </c>
      <c r="H2786">
        <v>2</v>
      </c>
      <c r="I2786" t="s">
        <v>3493</v>
      </c>
      <c r="J2786" t="s">
        <v>17</v>
      </c>
    </row>
    <row r="2787" spans="1:11" x14ac:dyDescent="0.25">
      <c r="A2787">
        <v>815</v>
      </c>
      <c r="B2787">
        <v>1</v>
      </c>
      <c r="C2787">
        <v>0</v>
      </c>
      <c r="D2787">
        <v>28</v>
      </c>
      <c r="E2787" t="s">
        <v>2</v>
      </c>
      <c r="F2787" t="s">
        <v>20</v>
      </c>
      <c r="G2787" t="s">
        <v>139</v>
      </c>
      <c r="H2787">
        <v>7</v>
      </c>
      <c r="I2787" t="s">
        <v>3493</v>
      </c>
      <c r="J2787" t="s">
        <v>5</v>
      </c>
    </row>
    <row r="2788" spans="1:11" x14ac:dyDescent="0.25">
      <c r="A2788">
        <v>815</v>
      </c>
      <c r="B2788">
        <v>2</v>
      </c>
      <c r="C2788">
        <f>D2787</f>
        <v>28</v>
      </c>
      <c r="D2788">
        <v>50</v>
      </c>
      <c r="E2788" t="s">
        <v>290</v>
      </c>
      <c r="F2788" t="s">
        <v>20</v>
      </c>
      <c r="G2788" t="s">
        <v>107</v>
      </c>
      <c r="H2788">
        <v>8</v>
      </c>
      <c r="I2788" t="s">
        <v>3493</v>
      </c>
      <c r="J2788" t="s">
        <v>17</v>
      </c>
    </row>
    <row r="2789" spans="1:11" x14ac:dyDescent="0.25">
      <c r="A2789">
        <v>815</v>
      </c>
      <c r="B2789">
        <v>3</v>
      </c>
      <c r="C2789">
        <f>D2788</f>
        <v>50</v>
      </c>
      <c r="D2789">
        <v>70</v>
      </c>
      <c r="E2789" t="s">
        <v>11</v>
      </c>
      <c r="F2789" t="s">
        <v>29</v>
      </c>
      <c r="G2789" t="s">
        <v>113</v>
      </c>
      <c r="H2789">
        <v>2</v>
      </c>
      <c r="I2789" t="s">
        <v>3493</v>
      </c>
      <c r="J2789" t="s">
        <v>17</v>
      </c>
    </row>
    <row r="2790" spans="1:11" x14ac:dyDescent="0.25">
      <c r="A2790">
        <v>815</v>
      </c>
      <c r="B2790">
        <v>4</v>
      </c>
      <c r="C2790">
        <f>D2789</f>
        <v>70</v>
      </c>
      <c r="D2790">
        <v>175</v>
      </c>
      <c r="E2790" t="s">
        <v>1198</v>
      </c>
      <c r="F2790" t="s">
        <v>20</v>
      </c>
      <c r="G2790" t="s">
        <v>113</v>
      </c>
      <c r="H2790">
        <v>2</v>
      </c>
      <c r="I2790" t="s">
        <v>3493</v>
      </c>
      <c r="J2790" t="s">
        <v>17</v>
      </c>
    </row>
    <row r="2791" spans="1:11" x14ac:dyDescent="0.25">
      <c r="A2791">
        <v>815</v>
      </c>
      <c r="B2791">
        <v>5</v>
      </c>
      <c r="C2791">
        <f>D2790</f>
        <v>175</v>
      </c>
      <c r="D2791">
        <v>186</v>
      </c>
      <c r="E2791" t="s">
        <v>837</v>
      </c>
      <c r="F2791" t="s">
        <v>20</v>
      </c>
      <c r="G2791" t="s">
        <v>136</v>
      </c>
      <c r="H2791">
        <v>2</v>
      </c>
      <c r="I2791" t="s">
        <v>3493</v>
      </c>
      <c r="J2791" t="s">
        <v>17</v>
      </c>
    </row>
    <row r="2792" spans="1:11" x14ac:dyDescent="0.25">
      <c r="A2792">
        <v>816</v>
      </c>
      <c r="B2792">
        <v>1</v>
      </c>
      <c r="C2792">
        <v>0</v>
      </c>
      <c r="D2792">
        <v>34</v>
      </c>
      <c r="E2792" t="s">
        <v>2</v>
      </c>
      <c r="F2792" t="s">
        <v>20</v>
      </c>
      <c r="G2792" t="s">
        <v>4</v>
      </c>
      <c r="H2792">
        <v>10</v>
      </c>
      <c r="I2792" t="s">
        <v>3493</v>
      </c>
      <c r="J2792" t="s">
        <v>5</v>
      </c>
      <c r="K2792" t="s">
        <v>10</v>
      </c>
    </row>
    <row r="2793" spans="1:11" x14ac:dyDescent="0.25">
      <c r="A2793">
        <v>816</v>
      </c>
      <c r="B2793">
        <v>2</v>
      </c>
      <c r="C2793">
        <f>D2792</f>
        <v>34</v>
      </c>
      <c r="D2793">
        <v>50</v>
      </c>
      <c r="E2793" t="s">
        <v>290</v>
      </c>
      <c r="F2793" t="s">
        <v>78</v>
      </c>
      <c r="G2793" t="s">
        <v>105</v>
      </c>
      <c r="H2793">
        <v>15</v>
      </c>
      <c r="I2793" t="s">
        <v>3493</v>
      </c>
      <c r="J2793" t="s">
        <v>17</v>
      </c>
      <c r="K2793" t="s">
        <v>18</v>
      </c>
    </row>
    <row r="2794" spans="1:11" x14ac:dyDescent="0.25">
      <c r="A2794">
        <v>816</v>
      </c>
      <c r="B2794">
        <v>3</v>
      </c>
      <c r="C2794">
        <f>D2793</f>
        <v>50</v>
      </c>
      <c r="D2794">
        <v>97</v>
      </c>
      <c r="E2794" t="s">
        <v>1199</v>
      </c>
      <c r="F2794" t="s">
        <v>691</v>
      </c>
      <c r="G2794" t="s">
        <v>173</v>
      </c>
      <c r="H2794">
        <v>45</v>
      </c>
      <c r="I2794" t="s">
        <v>3493</v>
      </c>
      <c r="J2794" t="s">
        <v>17</v>
      </c>
      <c r="K2794" t="s">
        <v>45</v>
      </c>
    </row>
    <row r="2795" spans="1:11" x14ac:dyDescent="0.25">
      <c r="A2795">
        <v>816</v>
      </c>
      <c r="B2795">
        <v>4</v>
      </c>
      <c r="C2795">
        <f>D2794</f>
        <v>97</v>
      </c>
      <c r="D2795">
        <v>139</v>
      </c>
      <c r="E2795" t="s">
        <v>241</v>
      </c>
      <c r="F2795" t="s">
        <v>691</v>
      </c>
      <c r="G2795" t="s">
        <v>16</v>
      </c>
      <c r="H2795">
        <v>55</v>
      </c>
      <c r="I2795" t="s">
        <v>3493</v>
      </c>
      <c r="J2795" t="s">
        <v>17</v>
      </c>
    </row>
    <row r="2796" spans="1:11" x14ac:dyDescent="0.25">
      <c r="A2796">
        <v>816</v>
      </c>
      <c r="B2796">
        <v>5</v>
      </c>
      <c r="C2796">
        <f>D2795</f>
        <v>139</v>
      </c>
      <c r="D2796">
        <v>165</v>
      </c>
      <c r="E2796" t="s">
        <v>19</v>
      </c>
      <c r="F2796" t="s">
        <v>15</v>
      </c>
      <c r="G2796" t="s">
        <v>195</v>
      </c>
      <c r="H2796">
        <v>5</v>
      </c>
      <c r="I2796" t="s">
        <v>3493</v>
      </c>
      <c r="J2796" t="s">
        <v>17</v>
      </c>
    </row>
    <row r="2797" spans="1:11" x14ac:dyDescent="0.25">
      <c r="A2797">
        <v>818</v>
      </c>
      <c r="B2797">
        <v>1</v>
      </c>
      <c r="C2797">
        <v>0</v>
      </c>
      <c r="D2797">
        <v>32</v>
      </c>
      <c r="E2797" t="s">
        <v>1200</v>
      </c>
      <c r="F2797" t="s">
        <v>112</v>
      </c>
      <c r="G2797" t="s">
        <v>4</v>
      </c>
      <c r="H2797">
        <v>0</v>
      </c>
      <c r="I2797" t="s">
        <v>3493</v>
      </c>
      <c r="J2797" t="s">
        <v>5</v>
      </c>
      <c r="K2797" t="s">
        <v>6</v>
      </c>
    </row>
    <row r="2798" spans="1:11" x14ac:dyDescent="0.25">
      <c r="A2798">
        <v>818</v>
      </c>
      <c r="B2798">
        <v>2</v>
      </c>
      <c r="C2798">
        <f>D2797</f>
        <v>32</v>
      </c>
      <c r="D2798">
        <v>50</v>
      </c>
      <c r="E2798" t="s">
        <v>120</v>
      </c>
      <c r="F2798" t="s">
        <v>112</v>
      </c>
      <c r="G2798" t="s">
        <v>164</v>
      </c>
      <c r="H2798">
        <v>0</v>
      </c>
      <c r="I2798" t="s">
        <v>3493</v>
      </c>
      <c r="J2798" t="s">
        <v>17</v>
      </c>
      <c r="K2798" t="s">
        <v>45</v>
      </c>
    </row>
    <row r="2799" spans="1:11" x14ac:dyDescent="0.25">
      <c r="A2799">
        <v>818</v>
      </c>
      <c r="B2799">
        <v>3</v>
      </c>
      <c r="C2799">
        <f>D2798</f>
        <v>50</v>
      </c>
      <c r="D2799">
        <v>100</v>
      </c>
      <c r="E2799" t="s">
        <v>121</v>
      </c>
      <c r="F2799" t="s">
        <v>112</v>
      </c>
      <c r="G2799" t="s">
        <v>89</v>
      </c>
      <c r="H2799">
        <v>0</v>
      </c>
      <c r="I2799" t="s">
        <v>3493</v>
      </c>
      <c r="J2799" t="s">
        <v>17</v>
      </c>
    </row>
    <row r="2800" spans="1:11" x14ac:dyDescent="0.25">
      <c r="A2800">
        <v>818</v>
      </c>
      <c r="B2800">
        <v>4</v>
      </c>
      <c r="C2800">
        <f>D2799</f>
        <v>100</v>
      </c>
      <c r="D2800">
        <v>201</v>
      </c>
      <c r="E2800" t="s">
        <v>117</v>
      </c>
      <c r="F2800" t="s">
        <v>112</v>
      </c>
      <c r="G2800" t="s">
        <v>40</v>
      </c>
      <c r="H2800">
        <v>0</v>
      </c>
      <c r="I2800" t="s">
        <v>3493</v>
      </c>
      <c r="J2800" t="s">
        <v>17</v>
      </c>
    </row>
    <row r="2801" spans="1:11" x14ac:dyDescent="0.25">
      <c r="A2801">
        <v>819</v>
      </c>
      <c r="B2801">
        <v>1</v>
      </c>
      <c r="C2801">
        <v>0</v>
      </c>
      <c r="D2801">
        <v>29</v>
      </c>
      <c r="E2801" t="s">
        <v>2</v>
      </c>
      <c r="F2801" t="s">
        <v>112</v>
      </c>
      <c r="G2801" t="s">
        <v>55</v>
      </c>
      <c r="H2801">
        <v>0</v>
      </c>
      <c r="I2801" t="s">
        <v>3493</v>
      </c>
      <c r="J2801" t="s">
        <v>72</v>
      </c>
      <c r="K2801" t="s">
        <v>52</v>
      </c>
    </row>
    <row r="2802" spans="1:11" x14ac:dyDescent="0.25">
      <c r="A2802">
        <v>819</v>
      </c>
      <c r="B2802">
        <v>2</v>
      </c>
      <c r="C2802">
        <f>D2801</f>
        <v>29</v>
      </c>
      <c r="D2802">
        <v>40</v>
      </c>
      <c r="E2802" t="s">
        <v>917</v>
      </c>
      <c r="F2802" t="s">
        <v>112</v>
      </c>
      <c r="G2802" t="s">
        <v>57</v>
      </c>
      <c r="H2802">
        <v>0</v>
      </c>
      <c r="I2802" t="s">
        <v>3493</v>
      </c>
      <c r="J2802" t="s">
        <v>72</v>
      </c>
      <c r="K2802" t="s">
        <v>6</v>
      </c>
    </row>
    <row r="2803" spans="1:11" x14ac:dyDescent="0.25">
      <c r="A2803">
        <v>819</v>
      </c>
      <c r="B2803">
        <v>3</v>
      </c>
      <c r="C2803">
        <f>D2802</f>
        <v>40</v>
      </c>
      <c r="D2803">
        <v>130</v>
      </c>
      <c r="E2803" t="s">
        <v>120</v>
      </c>
      <c r="F2803" t="s">
        <v>112</v>
      </c>
      <c r="G2803" t="s">
        <v>277</v>
      </c>
      <c r="H2803">
        <v>0</v>
      </c>
      <c r="I2803" t="s">
        <v>3493</v>
      </c>
      <c r="J2803" t="s">
        <v>17</v>
      </c>
      <c r="K2803" t="s">
        <v>45</v>
      </c>
    </row>
    <row r="2804" spans="1:11" x14ac:dyDescent="0.25">
      <c r="A2804">
        <v>819</v>
      </c>
      <c r="B2804">
        <v>4</v>
      </c>
      <c r="C2804">
        <f>D2803</f>
        <v>130</v>
      </c>
      <c r="D2804">
        <v>201</v>
      </c>
      <c r="E2804" t="s">
        <v>122</v>
      </c>
      <c r="F2804" t="s">
        <v>112</v>
      </c>
      <c r="G2804" t="s">
        <v>207</v>
      </c>
      <c r="H2804">
        <v>0</v>
      </c>
      <c r="I2804" t="s">
        <v>3493</v>
      </c>
      <c r="J2804" t="s">
        <v>17</v>
      </c>
      <c r="K2804" t="s">
        <v>376</v>
      </c>
    </row>
    <row r="2805" spans="1:11" x14ac:dyDescent="0.25">
      <c r="A2805">
        <v>820</v>
      </c>
      <c r="B2805">
        <v>1</v>
      </c>
      <c r="C2805">
        <v>0</v>
      </c>
      <c r="D2805">
        <v>34</v>
      </c>
      <c r="E2805" t="s">
        <v>2</v>
      </c>
      <c r="F2805" t="s">
        <v>15</v>
      </c>
      <c r="G2805" t="s">
        <v>49</v>
      </c>
      <c r="H2805">
        <v>0</v>
      </c>
      <c r="I2805" t="s">
        <v>3493</v>
      </c>
      <c r="J2805" t="s">
        <v>5</v>
      </c>
      <c r="K2805" t="s">
        <v>10</v>
      </c>
    </row>
    <row r="2806" spans="1:11" x14ac:dyDescent="0.25">
      <c r="A2806">
        <v>820</v>
      </c>
      <c r="B2806">
        <v>2</v>
      </c>
      <c r="C2806">
        <f>D2805</f>
        <v>34</v>
      </c>
      <c r="D2806">
        <v>48</v>
      </c>
      <c r="E2806" t="s">
        <v>1175</v>
      </c>
      <c r="F2806" t="s">
        <v>15</v>
      </c>
      <c r="G2806" t="s">
        <v>184</v>
      </c>
      <c r="H2806">
        <v>0</v>
      </c>
      <c r="I2806" t="s">
        <v>3493</v>
      </c>
      <c r="J2806" t="s">
        <v>13</v>
      </c>
      <c r="K2806" t="s">
        <v>45</v>
      </c>
    </row>
    <row r="2807" spans="1:11" x14ac:dyDescent="0.25">
      <c r="A2807">
        <v>820</v>
      </c>
      <c r="B2807">
        <v>3</v>
      </c>
      <c r="C2807">
        <f>D2806</f>
        <v>48</v>
      </c>
      <c r="D2807">
        <v>110</v>
      </c>
      <c r="E2807" t="s">
        <v>120</v>
      </c>
      <c r="F2807" t="s">
        <v>112</v>
      </c>
      <c r="G2807" t="s">
        <v>208</v>
      </c>
      <c r="H2807">
        <v>0</v>
      </c>
      <c r="I2807" t="s">
        <v>3493</v>
      </c>
      <c r="J2807" t="s">
        <v>17</v>
      </c>
    </row>
    <row r="2808" spans="1:11" x14ac:dyDescent="0.25">
      <c r="A2808">
        <v>820</v>
      </c>
      <c r="B2808">
        <v>4</v>
      </c>
      <c r="C2808">
        <f>D2807</f>
        <v>110</v>
      </c>
      <c r="D2808">
        <v>201</v>
      </c>
      <c r="E2808" t="s">
        <v>122</v>
      </c>
      <c r="F2808" t="s">
        <v>112</v>
      </c>
      <c r="G2808" t="s">
        <v>177</v>
      </c>
      <c r="H2808">
        <v>0</v>
      </c>
      <c r="I2808" t="s">
        <v>3493</v>
      </c>
      <c r="J2808" t="s">
        <v>17</v>
      </c>
    </row>
    <row r="2809" spans="1:11" x14ac:dyDescent="0.25">
      <c r="A2809">
        <v>822</v>
      </c>
      <c r="B2809">
        <v>1</v>
      </c>
      <c r="C2809">
        <v>0</v>
      </c>
      <c r="D2809">
        <v>14</v>
      </c>
      <c r="E2809" t="s">
        <v>2</v>
      </c>
      <c r="F2809" t="s">
        <v>378</v>
      </c>
      <c r="G2809" t="s">
        <v>8</v>
      </c>
      <c r="H2809">
        <v>2</v>
      </c>
      <c r="I2809" t="s">
        <v>3493</v>
      </c>
      <c r="J2809" t="s">
        <v>5</v>
      </c>
      <c r="K2809" t="s">
        <v>6</v>
      </c>
    </row>
    <row r="2810" spans="1:11" x14ac:dyDescent="0.25">
      <c r="A2810">
        <v>822</v>
      </c>
      <c r="B2810">
        <v>2</v>
      </c>
      <c r="C2810">
        <f>D2809</f>
        <v>14</v>
      </c>
      <c r="D2810">
        <v>50</v>
      </c>
      <c r="E2810" t="s">
        <v>119</v>
      </c>
      <c r="F2810" t="s">
        <v>20</v>
      </c>
      <c r="G2810" t="s">
        <v>8</v>
      </c>
      <c r="H2810">
        <v>2</v>
      </c>
      <c r="I2810" t="s">
        <v>3493</v>
      </c>
      <c r="J2810" t="s">
        <v>5</v>
      </c>
      <c r="K2810" t="s">
        <v>10</v>
      </c>
    </row>
    <row r="2811" spans="1:11" x14ac:dyDescent="0.25">
      <c r="A2811">
        <v>822</v>
      </c>
      <c r="B2811">
        <v>3</v>
      </c>
      <c r="C2811">
        <f>D2810</f>
        <v>50</v>
      </c>
      <c r="D2811">
        <v>74</v>
      </c>
      <c r="E2811" t="s">
        <v>120</v>
      </c>
      <c r="F2811" t="s">
        <v>20</v>
      </c>
      <c r="G2811" t="s">
        <v>195</v>
      </c>
      <c r="H2811">
        <v>0</v>
      </c>
      <c r="I2811" t="s">
        <v>3493</v>
      </c>
      <c r="J2811" t="s">
        <v>17</v>
      </c>
      <c r="K2811" t="s">
        <v>76</v>
      </c>
    </row>
    <row r="2812" spans="1:11" x14ac:dyDescent="0.25">
      <c r="A2812">
        <v>822</v>
      </c>
      <c r="B2812">
        <v>4</v>
      </c>
      <c r="C2812">
        <f>D2811</f>
        <v>74</v>
      </c>
      <c r="D2812">
        <v>140</v>
      </c>
      <c r="E2812" t="s">
        <v>121</v>
      </c>
      <c r="F2812" t="s">
        <v>20</v>
      </c>
      <c r="G2812" t="s">
        <v>85</v>
      </c>
      <c r="H2812">
        <v>0</v>
      </c>
      <c r="I2812" t="s">
        <v>3493</v>
      </c>
      <c r="J2812" t="s">
        <v>17</v>
      </c>
      <c r="K2812" t="s">
        <v>76</v>
      </c>
    </row>
    <row r="2813" spans="1:11" x14ac:dyDescent="0.25">
      <c r="A2813">
        <v>822</v>
      </c>
      <c r="B2813">
        <v>5</v>
      </c>
      <c r="C2813">
        <f>D2812</f>
        <v>140</v>
      </c>
      <c r="D2813">
        <v>201</v>
      </c>
      <c r="E2813" t="s">
        <v>122</v>
      </c>
      <c r="F2813" t="s">
        <v>691</v>
      </c>
      <c r="G2813" t="s">
        <v>128</v>
      </c>
      <c r="H2813">
        <v>1</v>
      </c>
      <c r="I2813" t="s">
        <v>3493</v>
      </c>
      <c r="J2813" t="s">
        <v>17</v>
      </c>
      <c r="K2813" t="s">
        <v>76</v>
      </c>
    </row>
    <row r="2814" spans="1:11" x14ac:dyDescent="0.25">
      <c r="A2814">
        <v>823</v>
      </c>
      <c r="B2814">
        <v>1</v>
      </c>
      <c r="C2814">
        <v>0</v>
      </c>
      <c r="D2814">
        <v>40</v>
      </c>
      <c r="E2814" t="s">
        <v>1201</v>
      </c>
      <c r="F2814" t="s">
        <v>66</v>
      </c>
      <c r="G2814" t="s">
        <v>148</v>
      </c>
      <c r="H2814">
        <v>3</v>
      </c>
      <c r="I2814" t="s">
        <v>3493</v>
      </c>
      <c r="J2814" t="s">
        <v>9</v>
      </c>
      <c r="K2814" t="s">
        <v>6</v>
      </c>
    </row>
    <row r="2815" spans="1:11" x14ac:dyDescent="0.25">
      <c r="A2815">
        <v>823</v>
      </c>
      <c r="B2815">
        <v>2</v>
      </c>
      <c r="C2815">
        <f>D2814</f>
        <v>40</v>
      </c>
      <c r="D2815">
        <v>54</v>
      </c>
      <c r="E2815" t="s">
        <v>247</v>
      </c>
      <c r="F2815" t="s">
        <v>97</v>
      </c>
      <c r="G2815" t="s">
        <v>1117</v>
      </c>
      <c r="H2815">
        <v>0</v>
      </c>
      <c r="I2815" t="s">
        <v>3493</v>
      </c>
      <c r="J2815" t="s">
        <v>9</v>
      </c>
      <c r="K2815" t="s">
        <v>76</v>
      </c>
    </row>
    <row r="2816" spans="1:11" x14ac:dyDescent="0.25">
      <c r="A2816">
        <v>823</v>
      </c>
      <c r="B2816">
        <v>3</v>
      </c>
      <c r="C2816">
        <f>D2815</f>
        <v>54</v>
      </c>
      <c r="D2816">
        <v>75</v>
      </c>
      <c r="E2816" t="s">
        <v>1202</v>
      </c>
      <c r="F2816" t="s">
        <v>3</v>
      </c>
      <c r="G2816" t="s">
        <v>162</v>
      </c>
      <c r="H2816">
        <v>1</v>
      </c>
      <c r="I2816" t="s">
        <v>3493</v>
      </c>
      <c r="J2816" t="s">
        <v>17</v>
      </c>
      <c r="K2816" t="s">
        <v>76</v>
      </c>
    </row>
    <row r="2817" spans="1:11" x14ac:dyDescent="0.25">
      <c r="A2817">
        <v>823</v>
      </c>
      <c r="B2817">
        <v>4</v>
      </c>
      <c r="C2817">
        <f>D2816</f>
        <v>75</v>
      </c>
      <c r="D2817">
        <v>110</v>
      </c>
      <c r="E2817" t="s">
        <v>744</v>
      </c>
      <c r="F2817" t="s">
        <v>20</v>
      </c>
      <c r="G2817" t="s">
        <v>37</v>
      </c>
      <c r="H2817">
        <v>1</v>
      </c>
      <c r="I2817" t="s">
        <v>3493</v>
      </c>
      <c r="J2817" t="s">
        <v>17</v>
      </c>
      <c r="K2817" t="s">
        <v>18</v>
      </c>
    </row>
    <row r="2818" spans="1:11" x14ac:dyDescent="0.25">
      <c r="A2818">
        <v>823</v>
      </c>
      <c r="B2818">
        <v>5</v>
      </c>
      <c r="C2818">
        <f>D2817</f>
        <v>110</v>
      </c>
      <c r="D2818">
        <v>130</v>
      </c>
      <c r="E2818" t="s">
        <v>745</v>
      </c>
      <c r="F2818" t="s">
        <v>78</v>
      </c>
      <c r="G2818" t="s">
        <v>37</v>
      </c>
      <c r="H2818">
        <v>10</v>
      </c>
      <c r="I2818" t="s">
        <v>3493</v>
      </c>
      <c r="J2818" t="s">
        <v>17</v>
      </c>
    </row>
    <row r="2819" spans="1:11" x14ac:dyDescent="0.25">
      <c r="A2819">
        <v>823</v>
      </c>
      <c r="B2819">
        <v>6</v>
      </c>
      <c r="C2819">
        <f>D2818</f>
        <v>130</v>
      </c>
      <c r="D2819">
        <v>180</v>
      </c>
      <c r="E2819" t="s">
        <v>1203</v>
      </c>
      <c r="F2819" t="s">
        <v>529</v>
      </c>
      <c r="G2819" t="s">
        <v>859</v>
      </c>
      <c r="H2819" t="s">
        <v>191</v>
      </c>
      <c r="I2819" t="s">
        <v>3493</v>
      </c>
      <c r="J2819" t="s">
        <v>17</v>
      </c>
    </row>
    <row r="2820" spans="1:11" x14ac:dyDescent="0.25">
      <c r="A2820">
        <v>824</v>
      </c>
      <c r="B2820">
        <v>1</v>
      </c>
      <c r="C2820">
        <v>0</v>
      </c>
      <c r="D2820">
        <v>34</v>
      </c>
      <c r="E2820" t="s">
        <v>2</v>
      </c>
      <c r="F2820" t="s">
        <v>66</v>
      </c>
      <c r="G2820" t="s">
        <v>148</v>
      </c>
      <c r="H2820">
        <v>3</v>
      </c>
      <c r="I2820" t="s">
        <v>3493</v>
      </c>
      <c r="J2820" t="s">
        <v>5</v>
      </c>
      <c r="K2820" t="s">
        <v>10</v>
      </c>
    </row>
    <row r="2821" spans="1:11" x14ac:dyDescent="0.25">
      <c r="A2821">
        <v>824</v>
      </c>
      <c r="B2821">
        <v>2</v>
      </c>
      <c r="C2821">
        <f>D2820</f>
        <v>34</v>
      </c>
      <c r="D2821">
        <v>52</v>
      </c>
      <c r="E2821" t="s">
        <v>1204</v>
      </c>
      <c r="F2821" t="s">
        <v>20</v>
      </c>
      <c r="G2821" t="s">
        <v>154</v>
      </c>
      <c r="H2821">
        <v>1</v>
      </c>
      <c r="I2821" t="s">
        <v>3493</v>
      </c>
      <c r="J2821" t="s">
        <v>13</v>
      </c>
      <c r="K2821" t="s">
        <v>18</v>
      </c>
    </row>
    <row r="2822" spans="1:11" x14ac:dyDescent="0.25">
      <c r="A2822">
        <v>824</v>
      </c>
      <c r="B2822">
        <v>3</v>
      </c>
      <c r="C2822">
        <f>D2821</f>
        <v>52</v>
      </c>
      <c r="D2822">
        <v>70</v>
      </c>
      <c r="E2822" t="s">
        <v>120</v>
      </c>
      <c r="F2822" t="s">
        <v>20</v>
      </c>
      <c r="G2822" t="s">
        <v>215</v>
      </c>
      <c r="H2822">
        <v>0</v>
      </c>
      <c r="I2822" t="s">
        <v>3493</v>
      </c>
      <c r="J2822" t="s">
        <v>17</v>
      </c>
      <c r="K2822" t="s">
        <v>76</v>
      </c>
    </row>
    <row r="2823" spans="1:11" x14ac:dyDescent="0.25">
      <c r="A2823">
        <v>824</v>
      </c>
      <c r="B2823">
        <v>4</v>
      </c>
      <c r="C2823">
        <f>D2822</f>
        <v>70</v>
      </c>
      <c r="D2823">
        <v>135</v>
      </c>
      <c r="E2823" t="s">
        <v>121</v>
      </c>
      <c r="F2823" t="s">
        <v>15</v>
      </c>
      <c r="G2823" t="s">
        <v>215</v>
      </c>
      <c r="H2823">
        <v>0</v>
      </c>
      <c r="I2823" t="s">
        <v>3493</v>
      </c>
      <c r="J2823" t="s">
        <v>17</v>
      </c>
      <c r="K2823" t="s">
        <v>76</v>
      </c>
    </row>
    <row r="2824" spans="1:11" x14ac:dyDescent="0.25">
      <c r="A2824">
        <v>824</v>
      </c>
      <c r="B2824">
        <v>5</v>
      </c>
      <c r="C2824">
        <f>D2823</f>
        <v>135</v>
      </c>
      <c r="D2824">
        <v>165</v>
      </c>
      <c r="E2824" t="s">
        <v>122</v>
      </c>
      <c r="F2824" t="s">
        <v>15</v>
      </c>
      <c r="G2824" t="s">
        <v>663</v>
      </c>
      <c r="H2824">
        <v>0</v>
      </c>
      <c r="I2824" t="s">
        <v>3493</v>
      </c>
      <c r="J2824" t="s">
        <v>17</v>
      </c>
      <c r="K2824" t="s">
        <v>76</v>
      </c>
    </row>
    <row r="2825" spans="1:11" x14ac:dyDescent="0.25">
      <c r="A2825">
        <v>825</v>
      </c>
      <c r="B2825">
        <v>1</v>
      </c>
      <c r="C2825">
        <v>0</v>
      </c>
      <c r="D2825">
        <v>30</v>
      </c>
      <c r="E2825" t="s">
        <v>1205</v>
      </c>
      <c r="F2825" t="s">
        <v>35</v>
      </c>
      <c r="G2825" t="s">
        <v>139</v>
      </c>
      <c r="H2825">
        <v>6</v>
      </c>
      <c r="I2825" t="s">
        <v>3493</v>
      </c>
      <c r="J2825" t="s">
        <v>5</v>
      </c>
      <c r="K2825" t="s">
        <v>725</v>
      </c>
    </row>
    <row r="2826" spans="1:11" x14ac:dyDescent="0.25">
      <c r="A2826">
        <v>825</v>
      </c>
      <c r="B2826">
        <v>2</v>
      </c>
      <c r="C2826">
        <f>D2825</f>
        <v>30</v>
      </c>
      <c r="D2826">
        <v>34</v>
      </c>
      <c r="E2826" t="s">
        <v>1206</v>
      </c>
      <c r="F2826" t="s">
        <v>35</v>
      </c>
      <c r="G2826" t="s">
        <v>162</v>
      </c>
      <c r="H2826">
        <v>6</v>
      </c>
      <c r="I2826" t="s">
        <v>3493</v>
      </c>
      <c r="J2826" t="s">
        <v>9</v>
      </c>
      <c r="K2826" t="s">
        <v>1207</v>
      </c>
    </row>
    <row r="2827" spans="1:11" x14ac:dyDescent="0.25">
      <c r="A2827">
        <v>825</v>
      </c>
      <c r="B2827">
        <v>3</v>
      </c>
      <c r="C2827">
        <f>D2826</f>
        <v>34</v>
      </c>
      <c r="D2827">
        <v>54</v>
      </c>
      <c r="E2827" t="s">
        <v>1208</v>
      </c>
      <c r="F2827" t="s">
        <v>35</v>
      </c>
      <c r="G2827" t="s">
        <v>136</v>
      </c>
      <c r="H2827">
        <v>8</v>
      </c>
      <c r="I2827" t="s">
        <v>3493</v>
      </c>
      <c r="J2827" t="s">
        <v>13</v>
      </c>
      <c r="K2827" t="s">
        <v>1209</v>
      </c>
    </row>
    <row r="2828" spans="1:11" x14ac:dyDescent="0.25">
      <c r="A2828">
        <v>825</v>
      </c>
      <c r="B2828">
        <v>4</v>
      </c>
      <c r="C2828">
        <f>D2827</f>
        <v>54</v>
      </c>
      <c r="D2828">
        <v>74</v>
      </c>
      <c r="E2828" t="s">
        <v>1210</v>
      </c>
      <c r="F2828" t="s">
        <v>378</v>
      </c>
      <c r="G2828" t="s">
        <v>208</v>
      </c>
      <c r="H2828">
        <v>5</v>
      </c>
      <c r="I2828" t="s">
        <v>3493</v>
      </c>
      <c r="J2828" t="s">
        <v>13</v>
      </c>
      <c r="K2828" t="s">
        <v>1091</v>
      </c>
    </row>
    <row r="2829" spans="1:11" x14ac:dyDescent="0.25">
      <c r="A2829">
        <v>825</v>
      </c>
      <c r="B2829">
        <v>5</v>
      </c>
      <c r="C2829">
        <f>D2828</f>
        <v>74</v>
      </c>
      <c r="D2829">
        <v>120</v>
      </c>
      <c r="E2829" t="s">
        <v>1211</v>
      </c>
      <c r="F2829" t="s">
        <v>378</v>
      </c>
      <c r="G2829" t="s">
        <v>211</v>
      </c>
      <c r="H2829">
        <v>5</v>
      </c>
      <c r="I2829" t="s">
        <v>3493</v>
      </c>
      <c r="J2829" t="s">
        <v>13</v>
      </c>
      <c r="K2829" t="s">
        <v>528</v>
      </c>
    </row>
    <row r="2830" spans="1:11" x14ac:dyDescent="0.25">
      <c r="A2830">
        <v>825</v>
      </c>
      <c r="B2830">
        <v>6</v>
      </c>
      <c r="C2830">
        <f>D2829</f>
        <v>120</v>
      </c>
      <c r="D2830">
        <v>188</v>
      </c>
      <c r="E2830" t="s">
        <v>261</v>
      </c>
      <c r="F2830" t="s">
        <v>97</v>
      </c>
      <c r="G2830" t="s">
        <v>113</v>
      </c>
      <c r="H2830" t="s">
        <v>191</v>
      </c>
      <c r="I2830" t="s">
        <v>3493</v>
      </c>
      <c r="J2830" t="s">
        <v>17</v>
      </c>
      <c r="K2830" t="s">
        <v>530</v>
      </c>
    </row>
    <row r="2831" spans="1:11" x14ac:dyDescent="0.25">
      <c r="A2831">
        <v>826</v>
      </c>
      <c r="B2831">
        <v>1</v>
      </c>
      <c r="C2831">
        <v>0</v>
      </c>
      <c r="D2831">
        <v>30</v>
      </c>
      <c r="E2831" t="s">
        <v>2</v>
      </c>
      <c r="F2831" t="s">
        <v>29</v>
      </c>
      <c r="G2831" t="s">
        <v>24</v>
      </c>
      <c r="H2831">
        <v>4</v>
      </c>
      <c r="I2831" t="s">
        <v>3493</v>
      </c>
      <c r="J2831" t="s">
        <v>5</v>
      </c>
      <c r="K2831" t="s">
        <v>52</v>
      </c>
    </row>
    <row r="2832" spans="1:11" x14ac:dyDescent="0.25">
      <c r="A2832">
        <v>826</v>
      </c>
      <c r="B2832">
        <v>2</v>
      </c>
      <c r="C2832">
        <f>D2831</f>
        <v>30</v>
      </c>
      <c r="D2832">
        <v>46</v>
      </c>
      <c r="E2832" t="s">
        <v>313</v>
      </c>
      <c r="F2832" t="s">
        <v>29</v>
      </c>
      <c r="G2832" t="s">
        <v>16</v>
      </c>
      <c r="H2832">
        <v>4</v>
      </c>
      <c r="I2832" t="s">
        <v>3493</v>
      </c>
      <c r="J2832" t="s">
        <v>13</v>
      </c>
      <c r="K2832" t="s">
        <v>18</v>
      </c>
    </row>
    <row r="2833" spans="1:11" x14ac:dyDescent="0.25">
      <c r="A2833">
        <v>826</v>
      </c>
      <c r="B2833">
        <v>3</v>
      </c>
      <c r="C2833">
        <f>D2832</f>
        <v>46</v>
      </c>
      <c r="D2833">
        <v>100</v>
      </c>
      <c r="E2833" t="s">
        <v>1212</v>
      </c>
      <c r="F2833" t="s">
        <v>321</v>
      </c>
      <c r="G2833" t="s">
        <v>105</v>
      </c>
      <c r="H2833">
        <v>4</v>
      </c>
      <c r="I2833" t="s">
        <v>3493</v>
      </c>
      <c r="J2833" t="s">
        <v>13</v>
      </c>
      <c r="K2833" t="s">
        <v>45</v>
      </c>
    </row>
    <row r="2834" spans="1:11" x14ac:dyDescent="0.25">
      <c r="A2834">
        <v>826</v>
      </c>
      <c r="B2834">
        <v>4</v>
      </c>
      <c r="C2834">
        <f>D2833</f>
        <v>100</v>
      </c>
      <c r="D2834">
        <v>195</v>
      </c>
      <c r="E2834" t="s">
        <v>593</v>
      </c>
      <c r="F2834" t="s">
        <v>23</v>
      </c>
      <c r="G2834" t="s">
        <v>16</v>
      </c>
      <c r="H2834" t="s">
        <v>191</v>
      </c>
      <c r="I2834" t="s">
        <v>3493</v>
      </c>
      <c r="J2834" t="s">
        <v>17</v>
      </c>
      <c r="K2834" t="s">
        <v>76</v>
      </c>
    </row>
    <row r="2835" spans="1:11" x14ac:dyDescent="0.25">
      <c r="A2835">
        <v>826</v>
      </c>
      <c r="B2835">
        <v>5</v>
      </c>
      <c r="C2835">
        <f>D2834</f>
        <v>195</v>
      </c>
      <c r="D2835">
        <v>201</v>
      </c>
      <c r="E2835" t="s">
        <v>594</v>
      </c>
      <c r="F2835" t="s">
        <v>23</v>
      </c>
      <c r="G2835" t="s">
        <v>136</v>
      </c>
      <c r="H2835" t="s">
        <v>191</v>
      </c>
      <c r="I2835" t="s">
        <v>3493</v>
      </c>
      <c r="J2835" t="s">
        <v>17</v>
      </c>
      <c r="K2835" t="s">
        <v>76</v>
      </c>
    </row>
    <row r="2836" spans="1:11" x14ac:dyDescent="0.25">
      <c r="A2836">
        <v>827</v>
      </c>
      <c r="B2836">
        <v>1</v>
      </c>
      <c r="C2836">
        <v>0</v>
      </c>
      <c r="D2836">
        <v>34</v>
      </c>
      <c r="E2836" t="s">
        <v>2</v>
      </c>
      <c r="F2836" t="s">
        <v>3</v>
      </c>
      <c r="G2836" t="s">
        <v>8</v>
      </c>
      <c r="H2836">
        <v>3</v>
      </c>
      <c r="I2836" t="s">
        <v>3493</v>
      </c>
      <c r="J2836" t="s">
        <v>9</v>
      </c>
      <c r="K2836" t="s">
        <v>6</v>
      </c>
    </row>
    <row r="2837" spans="1:11" x14ac:dyDescent="0.25">
      <c r="A2837">
        <v>827</v>
      </c>
      <c r="B2837">
        <v>2</v>
      </c>
      <c r="C2837">
        <f>D2836</f>
        <v>34</v>
      </c>
      <c r="D2837">
        <v>50</v>
      </c>
      <c r="E2837" t="s">
        <v>786</v>
      </c>
      <c r="F2837" t="s">
        <v>3</v>
      </c>
      <c r="G2837" t="s">
        <v>228</v>
      </c>
      <c r="H2837">
        <v>4</v>
      </c>
      <c r="I2837" t="s">
        <v>3493</v>
      </c>
      <c r="J2837" t="s">
        <v>13</v>
      </c>
      <c r="K2837" t="s">
        <v>18</v>
      </c>
    </row>
    <row r="2838" spans="1:11" x14ac:dyDescent="0.25">
      <c r="A2838">
        <v>827</v>
      </c>
      <c r="B2838">
        <v>3</v>
      </c>
      <c r="C2838">
        <f>D2837</f>
        <v>50</v>
      </c>
      <c r="D2838">
        <v>70</v>
      </c>
      <c r="E2838" t="s">
        <v>583</v>
      </c>
      <c r="F2838" t="s">
        <v>66</v>
      </c>
      <c r="G2838" t="s">
        <v>107</v>
      </c>
      <c r="H2838">
        <v>4</v>
      </c>
      <c r="I2838" t="s">
        <v>3493</v>
      </c>
      <c r="J2838" t="s">
        <v>17</v>
      </c>
      <c r="K2838" t="s">
        <v>45</v>
      </c>
    </row>
    <row r="2839" spans="1:11" x14ac:dyDescent="0.25">
      <c r="A2839">
        <v>827</v>
      </c>
      <c r="B2839">
        <v>4</v>
      </c>
      <c r="C2839">
        <f>D2838</f>
        <v>70</v>
      </c>
      <c r="D2839">
        <v>95</v>
      </c>
      <c r="E2839" t="s">
        <v>584</v>
      </c>
      <c r="F2839" t="s">
        <v>29</v>
      </c>
      <c r="G2839" t="s">
        <v>726</v>
      </c>
      <c r="H2839">
        <v>2</v>
      </c>
      <c r="I2839" t="s">
        <v>3493</v>
      </c>
      <c r="J2839" t="s">
        <v>17</v>
      </c>
      <c r="K2839" t="s">
        <v>45</v>
      </c>
    </row>
    <row r="2840" spans="1:11" x14ac:dyDescent="0.25">
      <c r="A2840">
        <v>827</v>
      </c>
      <c r="B2840">
        <v>5</v>
      </c>
      <c r="C2840">
        <f>D2839</f>
        <v>95</v>
      </c>
      <c r="D2840">
        <v>201</v>
      </c>
      <c r="E2840" t="s">
        <v>241</v>
      </c>
      <c r="F2840" t="s">
        <v>82</v>
      </c>
      <c r="G2840" t="s">
        <v>726</v>
      </c>
      <c r="H2840">
        <v>2</v>
      </c>
      <c r="I2840" t="s">
        <v>3493</v>
      </c>
      <c r="J2840" t="s">
        <v>17</v>
      </c>
    </row>
    <row r="2841" spans="1:11" x14ac:dyDescent="0.25">
      <c r="A2841">
        <v>828</v>
      </c>
      <c r="B2841">
        <v>1</v>
      </c>
      <c r="C2841">
        <v>0</v>
      </c>
      <c r="D2841">
        <v>8</v>
      </c>
      <c r="E2841" t="s">
        <v>196</v>
      </c>
      <c r="F2841" t="s">
        <v>66</v>
      </c>
      <c r="G2841" t="s">
        <v>83</v>
      </c>
      <c r="H2841">
        <v>0</v>
      </c>
      <c r="I2841" t="s">
        <v>3493</v>
      </c>
      <c r="J2841" t="s">
        <v>72</v>
      </c>
      <c r="K2841" t="s">
        <v>25</v>
      </c>
    </row>
    <row r="2842" spans="1:11" x14ac:dyDescent="0.25">
      <c r="A2842">
        <v>828</v>
      </c>
      <c r="B2842">
        <v>2</v>
      </c>
      <c r="C2842">
        <f>D2841</f>
        <v>8</v>
      </c>
      <c r="D2842">
        <v>39</v>
      </c>
      <c r="E2842" t="s">
        <v>326</v>
      </c>
      <c r="F2842" t="s">
        <v>66</v>
      </c>
      <c r="G2842" t="s">
        <v>24</v>
      </c>
      <c r="H2842">
        <v>4</v>
      </c>
      <c r="I2842" t="s">
        <v>3493</v>
      </c>
      <c r="J2842" t="s">
        <v>5</v>
      </c>
      <c r="K2842" t="s">
        <v>52</v>
      </c>
    </row>
    <row r="2843" spans="1:11" x14ac:dyDescent="0.25">
      <c r="A2843">
        <v>828</v>
      </c>
      <c r="B2843">
        <v>3</v>
      </c>
      <c r="C2843">
        <f>D2842</f>
        <v>39</v>
      </c>
      <c r="D2843">
        <v>52</v>
      </c>
      <c r="E2843" t="s">
        <v>1213</v>
      </c>
      <c r="F2843" t="s">
        <v>66</v>
      </c>
      <c r="G2843" t="s">
        <v>70</v>
      </c>
      <c r="H2843">
        <v>4</v>
      </c>
      <c r="I2843" t="s">
        <v>3493</v>
      </c>
      <c r="J2843" t="s">
        <v>13</v>
      </c>
      <c r="K2843" t="s">
        <v>6</v>
      </c>
    </row>
    <row r="2844" spans="1:11" x14ac:dyDescent="0.25">
      <c r="A2844">
        <v>828</v>
      </c>
      <c r="B2844">
        <v>4</v>
      </c>
      <c r="C2844">
        <f>D2843</f>
        <v>52</v>
      </c>
      <c r="D2844">
        <v>100</v>
      </c>
      <c r="E2844" t="s">
        <v>165</v>
      </c>
      <c r="F2844" t="s">
        <v>137</v>
      </c>
      <c r="G2844" t="s">
        <v>164</v>
      </c>
      <c r="H2844">
        <v>3</v>
      </c>
      <c r="I2844" t="s">
        <v>3493</v>
      </c>
      <c r="J2844" t="s">
        <v>13</v>
      </c>
      <c r="K2844" t="s">
        <v>18</v>
      </c>
    </row>
    <row r="2845" spans="1:11" x14ac:dyDescent="0.25">
      <c r="A2845">
        <v>828</v>
      </c>
      <c r="B2845">
        <v>5</v>
      </c>
      <c r="C2845">
        <f>D2844</f>
        <v>100</v>
      </c>
      <c r="D2845">
        <v>155</v>
      </c>
      <c r="E2845" t="s">
        <v>106</v>
      </c>
      <c r="F2845" t="s">
        <v>236</v>
      </c>
      <c r="G2845" t="s">
        <v>1214</v>
      </c>
      <c r="H2845" t="s">
        <v>191</v>
      </c>
      <c r="I2845" t="s">
        <v>3493</v>
      </c>
      <c r="J2845" t="s">
        <v>17</v>
      </c>
      <c r="K2845" t="s">
        <v>76</v>
      </c>
    </row>
    <row r="2846" spans="1:11" x14ac:dyDescent="0.25">
      <c r="A2846">
        <v>828</v>
      </c>
      <c r="B2846">
        <v>6</v>
      </c>
      <c r="C2846">
        <f>D2845</f>
        <v>155</v>
      </c>
      <c r="D2846">
        <v>170</v>
      </c>
      <c r="E2846" t="s">
        <v>493</v>
      </c>
      <c r="F2846" t="s">
        <v>20</v>
      </c>
      <c r="G2846" t="s">
        <v>21</v>
      </c>
      <c r="H2846" t="s">
        <v>191</v>
      </c>
      <c r="I2846" t="s">
        <v>3493</v>
      </c>
      <c r="J2846" t="s">
        <v>17</v>
      </c>
      <c r="K2846" t="s">
        <v>76</v>
      </c>
    </row>
    <row r="2847" spans="1:11" x14ac:dyDescent="0.25">
      <c r="A2847">
        <v>829</v>
      </c>
      <c r="B2847">
        <v>1</v>
      </c>
      <c r="C2847">
        <v>0</v>
      </c>
      <c r="D2847">
        <v>28</v>
      </c>
      <c r="E2847" t="s">
        <v>1215</v>
      </c>
      <c r="F2847" t="s">
        <v>95</v>
      </c>
      <c r="G2847" t="s">
        <v>55</v>
      </c>
      <c r="H2847">
        <v>1</v>
      </c>
      <c r="I2847" t="s">
        <v>3493</v>
      </c>
      <c r="J2847" t="s">
        <v>96</v>
      </c>
      <c r="K2847" t="s">
        <v>52</v>
      </c>
    </row>
    <row r="2848" spans="1:11" x14ac:dyDescent="0.25">
      <c r="A2848">
        <v>829</v>
      </c>
      <c r="B2848">
        <v>2</v>
      </c>
      <c r="C2848">
        <f>D2847</f>
        <v>28</v>
      </c>
      <c r="D2848">
        <v>37</v>
      </c>
      <c r="E2848" t="s">
        <v>1216</v>
      </c>
      <c r="F2848" t="s">
        <v>95</v>
      </c>
      <c r="G2848" t="s">
        <v>8</v>
      </c>
      <c r="H2848">
        <v>0</v>
      </c>
      <c r="I2848" t="s">
        <v>3493</v>
      </c>
      <c r="J2848" t="s">
        <v>96</v>
      </c>
      <c r="K2848" t="s">
        <v>52</v>
      </c>
    </row>
    <row r="2849" spans="1:11" x14ac:dyDescent="0.25">
      <c r="A2849">
        <v>829</v>
      </c>
      <c r="B2849">
        <v>3</v>
      </c>
      <c r="C2849">
        <f>D2848</f>
        <v>37</v>
      </c>
      <c r="D2849">
        <v>66</v>
      </c>
      <c r="E2849" t="s">
        <v>1026</v>
      </c>
      <c r="F2849" t="s">
        <v>3</v>
      </c>
      <c r="G2849" t="s">
        <v>136</v>
      </c>
      <c r="H2849">
        <v>3</v>
      </c>
      <c r="I2849" t="s">
        <v>3493</v>
      </c>
      <c r="J2849" t="s">
        <v>17</v>
      </c>
      <c r="K2849" t="s">
        <v>18</v>
      </c>
    </row>
    <row r="2850" spans="1:11" x14ac:dyDescent="0.25">
      <c r="A2850">
        <v>829</v>
      </c>
      <c r="B2850">
        <v>4</v>
      </c>
      <c r="C2850">
        <f>D2849</f>
        <v>66</v>
      </c>
      <c r="D2850">
        <v>96</v>
      </c>
      <c r="E2850" t="s">
        <v>1027</v>
      </c>
      <c r="F2850" t="s">
        <v>74</v>
      </c>
      <c r="G2850" t="s">
        <v>473</v>
      </c>
      <c r="H2850">
        <v>3</v>
      </c>
      <c r="I2850" t="s">
        <v>3493</v>
      </c>
      <c r="J2850" t="s">
        <v>17</v>
      </c>
      <c r="K2850" t="s">
        <v>45</v>
      </c>
    </row>
    <row r="2851" spans="1:11" x14ac:dyDescent="0.25">
      <c r="A2851">
        <v>829</v>
      </c>
      <c r="B2851">
        <v>5</v>
      </c>
      <c r="C2851">
        <f>D2850</f>
        <v>96</v>
      </c>
      <c r="D2851">
        <v>165</v>
      </c>
      <c r="E2851" t="s">
        <v>167</v>
      </c>
      <c r="F2851" t="s">
        <v>82</v>
      </c>
      <c r="G2851" t="s">
        <v>1217</v>
      </c>
      <c r="H2851">
        <v>0</v>
      </c>
      <c r="I2851" t="s">
        <v>3496</v>
      </c>
      <c r="J2851" t="s">
        <v>17</v>
      </c>
    </row>
    <row r="2852" spans="1:11" x14ac:dyDescent="0.25">
      <c r="A2852">
        <v>829</v>
      </c>
      <c r="B2852">
        <v>6</v>
      </c>
      <c r="C2852">
        <f>D2851</f>
        <v>165</v>
      </c>
      <c r="D2852">
        <v>190</v>
      </c>
      <c r="E2852" t="s">
        <v>940</v>
      </c>
      <c r="F2852" t="s">
        <v>74</v>
      </c>
      <c r="G2852" t="s">
        <v>1184</v>
      </c>
      <c r="H2852">
        <v>0</v>
      </c>
      <c r="I2852" t="s">
        <v>3496</v>
      </c>
      <c r="J2852" t="s">
        <v>17</v>
      </c>
    </row>
    <row r="2853" spans="1:11" x14ac:dyDescent="0.25">
      <c r="A2853">
        <v>833</v>
      </c>
      <c r="B2853">
        <v>1</v>
      </c>
      <c r="C2853">
        <v>0</v>
      </c>
      <c r="D2853">
        <v>10</v>
      </c>
      <c r="E2853" t="s">
        <v>196</v>
      </c>
      <c r="F2853" t="s">
        <v>15</v>
      </c>
      <c r="G2853" t="s">
        <v>83</v>
      </c>
      <c r="H2853">
        <v>1</v>
      </c>
      <c r="I2853" t="s">
        <v>3493</v>
      </c>
      <c r="J2853" t="s">
        <v>5</v>
      </c>
      <c r="K2853" t="s">
        <v>25</v>
      </c>
    </row>
    <row r="2854" spans="1:11" x14ac:dyDescent="0.25">
      <c r="A2854">
        <v>833</v>
      </c>
      <c r="B2854">
        <v>2</v>
      </c>
      <c r="C2854">
        <f t="shared" ref="C2854:C2859" si="66">D2853</f>
        <v>10</v>
      </c>
      <c r="D2854">
        <v>26</v>
      </c>
      <c r="E2854" t="s">
        <v>197</v>
      </c>
      <c r="F2854" t="s">
        <v>15</v>
      </c>
      <c r="G2854" t="s">
        <v>8</v>
      </c>
      <c r="H2854">
        <v>1</v>
      </c>
      <c r="I2854" t="s">
        <v>3493</v>
      </c>
      <c r="J2854" t="s">
        <v>5</v>
      </c>
      <c r="K2854" t="s">
        <v>6</v>
      </c>
    </row>
    <row r="2855" spans="1:11" x14ac:dyDescent="0.25">
      <c r="A2855">
        <v>833</v>
      </c>
      <c r="B2855">
        <v>3</v>
      </c>
      <c r="C2855">
        <f t="shared" si="66"/>
        <v>26</v>
      </c>
      <c r="D2855">
        <v>46</v>
      </c>
      <c r="E2855" t="s">
        <v>290</v>
      </c>
      <c r="F2855" t="s">
        <v>15</v>
      </c>
      <c r="G2855" t="s">
        <v>184</v>
      </c>
      <c r="H2855">
        <v>1</v>
      </c>
      <c r="I2855" t="s">
        <v>3493</v>
      </c>
      <c r="J2855" t="s">
        <v>13</v>
      </c>
      <c r="K2855" t="s">
        <v>18</v>
      </c>
    </row>
    <row r="2856" spans="1:11" x14ac:dyDescent="0.25">
      <c r="A2856">
        <v>833</v>
      </c>
      <c r="B2856">
        <v>4</v>
      </c>
      <c r="C2856">
        <f t="shared" si="66"/>
        <v>46</v>
      </c>
      <c r="D2856">
        <v>74</v>
      </c>
      <c r="E2856" t="s">
        <v>134</v>
      </c>
      <c r="F2856" t="s">
        <v>15</v>
      </c>
      <c r="G2856" t="s">
        <v>136</v>
      </c>
      <c r="H2856">
        <v>1</v>
      </c>
      <c r="I2856" t="s">
        <v>3493</v>
      </c>
      <c r="J2856" t="s">
        <v>17</v>
      </c>
      <c r="K2856" t="s">
        <v>45</v>
      </c>
    </row>
    <row r="2857" spans="1:11" x14ac:dyDescent="0.25">
      <c r="A2857">
        <v>833</v>
      </c>
      <c r="B2857">
        <v>5</v>
      </c>
      <c r="C2857">
        <f t="shared" si="66"/>
        <v>74</v>
      </c>
      <c r="D2857">
        <v>105</v>
      </c>
      <c r="E2857" t="s">
        <v>544</v>
      </c>
      <c r="F2857" t="s">
        <v>20</v>
      </c>
      <c r="G2857" t="s">
        <v>136</v>
      </c>
      <c r="H2857">
        <v>1</v>
      </c>
      <c r="I2857" t="s">
        <v>3493</v>
      </c>
      <c r="J2857" t="s">
        <v>17</v>
      </c>
      <c r="K2857" t="s">
        <v>45</v>
      </c>
    </row>
    <row r="2858" spans="1:11" x14ac:dyDescent="0.25">
      <c r="A2858">
        <v>833</v>
      </c>
      <c r="B2858">
        <v>6</v>
      </c>
      <c r="C2858">
        <f t="shared" si="66"/>
        <v>105</v>
      </c>
      <c r="D2858">
        <v>195</v>
      </c>
      <c r="E2858" t="s">
        <v>545</v>
      </c>
      <c r="F2858" t="s">
        <v>15</v>
      </c>
      <c r="G2858" t="s">
        <v>21</v>
      </c>
      <c r="H2858">
        <v>1</v>
      </c>
      <c r="I2858" t="s">
        <v>3493</v>
      </c>
      <c r="J2858" t="s">
        <v>17</v>
      </c>
      <c r="K2858" t="s">
        <v>76</v>
      </c>
    </row>
    <row r="2859" spans="1:11" x14ac:dyDescent="0.25">
      <c r="A2859">
        <v>833</v>
      </c>
      <c r="B2859">
        <v>7</v>
      </c>
      <c r="C2859">
        <f t="shared" si="66"/>
        <v>195</v>
      </c>
      <c r="D2859">
        <v>201</v>
      </c>
      <c r="E2859" t="s">
        <v>273</v>
      </c>
      <c r="F2859" t="s">
        <v>39</v>
      </c>
      <c r="G2859" t="s">
        <v>154</v>
      </c>
      <c r="H2859">
        <v>0</v>
      </c>
      <c r="I2859" t="s">
        <v>3496</v>
      </c>
      <c r="J2859" t="s">
        <v>17</v>
      </c>
      <c r="K2859" t="s">
        <v>76</v>
      </c>
    </row>
    <row r="2860" spans="1:11" x14ac:dyDescent="0.25">
      <c r="A2860">
        <v>839</v>
      </c>
      <c r="B2860">
        <v>1</v>
      </c>
      <c r="C2860">
        <v>0</v>
      </c>
      <c r="D2860">
        <v>32</v>
      </c>
      <c r="E2860" t="s">
        <v>2</v>
      </c>
      <c r="F2860" t="s">
        <v>378</v>
      </c>
      <c r="G2860" t="s">
        <v>139</v>
      </c>
      <c r="H2860">
        <v>4</v>
      </c>
      <c r="I2860" t="s">
        <v>3493</v>
      </c>
      <c r="J2860" t="s">
        <v>13</v>
      </c>
      <c r="K2860" t="s">
        <v>6</v>
      </c>
    </row>
    <row r="2861" spans="1:11" x14ac:dyDescent="0.25">
      <c r="A2861">
        <v>839</v>
      </c>
      <c r="B2861">
        <v>2</v>
      </c>
      <c r="C2861">
        <f>D2860</f>
        <v>32</v>
      </c>
      <c r="D2861">
        <v>68</v>
      </c>
      <c r="E2861" t="s">
        <v>1218</v>
      </c>
      <c r="F2861" t="s">
        <v>82</v>
      </c>
      <c r="G2861" t="s">
        <v>473</v>
      </c>
      <c r="H2861">
        <v>3</v>
      </c>
      <c r="I2861" t="s">
        <v>3493</v>
      </c>
      <c r="J2861" t="s">
        <v>17</v>
      </c>
      <c r="K2861" t="s">
        <v>18</v>
      </c>
    </row>
    <row r="2862" spans="1:11" x14ac:dyDescent="0.25">
      <c r="A2862">
        <v>839</v>
      </c>
      <c r="B2862">
        <v>3</v>
      </c>
      <c r="C2862">
        <f>D2861</f>
        <v>68</v>
      </c>
      <c r="D2862">
        <v>85</v>
      </c>
      <c r="E2862" t="s">
        <v>1219</v>
      </c>
      <c r="F2862" t="s">
        <v>82</v>
      </c>
      <c r="G2862" t="s">
        <v>113</v>
      </c>
      <c r="H2862">
        <v>3</v>
      </c>
      <c r="I2862" t="s">
        <v>3493</v>
      </c>
      <c r="J2862" t="s">
        <v>17</v>
      </c>
      <c r="K2862" t="s">
        <v>45</v>
      </c>
    </row>
    <row r="2863" spans="1:11" x14ac:dyDescent="0.25">
      <c r="A2863">
        <v>839</v>
      </c>
      <c r="B2863">
        <v>4</v>
      </c>
      <c r="C2863">
        <f>D2862</f>
        <v>85</v>
      </c>
      <c r="D2863">
        <v>160</v>
      </c>
      <c r="E2863" t="s">
        <v>1220</v>
      </c>
      <c r="F2863" t="s">
        <v>32</v>
      </c>
      <c r="G2863" t="s">
        <v>85</v>
      </c>
      <c r="H2863">
        <v>1</v>
      </c>
      <c r="I2863" t="s">
        <v>3493</v>
      </c>
      <c r="J2863" t="s">
        <v>17</v>
      </c>
      <c r="K2863" t="s">
        <v>76</v>
      </c>
    </row>
    <row r="2864" spans="1:11" x14ac:dyDescent="0.25">
      <c r="A2864">
        <v>839</v>
      </c>
      <c r="B2864">
        <v>5</v>
      </c>
      <c r="C2864">
        <f>D2863</f>
        <v>160</v>
      </c>
      <c r="D2864">
        <v>201</v>
      </c>
      <c r="E2864" t="s">
        <v>258</v>
      </c>
      <c r="F2864" t="s">
        <v>82</v>
      </c>
      <c r="G2864" t="s">
        <v>215</v>
      </c>
      <c r="H2864" t="s">
        <v>191</v>
      </c>
      <c r="I2864" t="s">
        <v>3497</v>
      </c>
      <c r="J2864" t="s">
        <v>17</v>
      </c>
      <c r="K2864" t="s">
        <v>76</v>
      </c>
    </row>
    <row r="2865" spans="1:11" x14ac:dyDescent="0.25">
      <c r="A2865">
        <v>840</v>
      </c>
      <c r="B2865">
        <v>1</v>
      </c>
      <c r="C2865">
        <v>0</v>
      </c>
      <c r="D2865">
        <v>26</v>
      </c>
      <c r="E2865" t="s">
        <v>196</v>
      </c>
      <c r="F2865" t="s">
        <v>35</v>
      </c>
      <c r="G2865" t="s">
        <v>148</v>
      </c>
      <c r="H2865">
        <v>2</v>
      </c>
      <c r="I2865" t="s">
        <v>3493</v>
      </c>
      <c r="J2865" t="s">
        <v>9</v>
      </c>
      <c r="K2865" t="s">
        <v>6</v>
      </c>
    </row>
    <row r="2866" spans="1:11" x14ac:dyDescent="0.25">
      <c r="A2866">
        <v>840</v>
      </c>
      <c r="B2866">
        <v>2</v>
      </c>
      <c r="C2866">
        <f>D2865</f>
        <v>26</v>
      </c>
      <c r="D2866">
        <v>42</v>
      </c>
      <c r="E2866" t="s">
        <v>987</v>
      </c>
      <c r="F2866" t="s">
        <v>35</v>
      </c>
      <c r="G2866" t="s">
        <v>228</v>
      </c>
      <c r="H2866">
        <v>4</v>
      </c>
      <c r="I2866" t="s">
        <v>3493</v>
      </c>
      <c r="J2866" t="s">
        <v>17</v>
      </c>
      <c r="K2866" t="s">
        <v>18</v>
      </c>
    </row>
    <row r="2867" spans="1:11" x14ac:dyDescent="0.25">
      <c r="A2867">
        <v>840</v>
      </c>
      <c r="B2867">
        <v>3</v>
      </c>
      <c r="C2867">
        <f>D2866</f>
        <v>42</v>
      </c>
      <c r="D2867">
        <v>54</v>
      </c>
      <c r="E2867" t="s">
        <v>1221</v>
      </c>
      <c r="F2867" t="s">
        <v>29</v>
      </c>
      <c r="G2867" t="s">
        <v>105</v>
      </c>
      <c r="H2867">
        <v>4</v>
      </c>
      <c r="I2867" t="s">
        <v>3493</v>
      </c>
      <c r="J2867" t="s">
        <v>17</v>
      </c>
      <c r="K2867" t="s">
        <v>18</v>
      </c>
    </row>
    <row r="2868" spans="1:11" x14ac:dyDescent="0.25">
      <c r="A2868">
        <v>840</v>
      </c>
      <c r="B2868">
        <v>4</v>
      </c>
      <c r="C2868">
        <f>D2867</f>
        <v>54</v>
      </c>
      <c r="D2868">
        <v>96</v>
      </c>
      <c r="E2868" t="s">
        <v>1222</v>
      </c>
      <c r="F2868" t="s">
        <v>82</v>
      </c>
      <c r="G2868" t="s">
        <v>215</v>
      </c>
      <c r="H2868">
        <v>4</v>
      </c>
      <c r="I2868" t="s">
        <v>3497</v>
      </c>
      <c r="J2868" t="s">
        <v>17</v>
      </c>
      <c r="K2868" t="s">
        <v>45</v>
      </c>
    </row>
    <row r="2869" spans="1:11" x14ac:dyDescent="0.25">
      <c r="A2869">
        <v>840</v>
      </c>
      <c r="B2869">
        <v>5</v>
      </c>
      <c r="C2869">
        <f>D2868</f>
        <v>96</v>
      </c>
      <c r="D2869">
        <v>125</v>
      </c>
      <c r="E2869" t="s">
        <v>993</v>
      </c>
      <c r="F2869" t="s">
        <v>32</v>
      </c>
      <c r="G2869" t="s">
        <v>195</v>
      </c>
      <c r="H2869" t="s">
        <v>191</v>
      </c>
      <c r="I2869" t="s">
        <v>3497</v>
      </c>
      <c r="J2869" t="s">
        <v>17</v>
      </c>
    </row>
    <row r="2870" spans="1:11" x14ac:dyDescent="0.25">
      <c r="A2870">
        <v>840</v>
      </c>
      <c r="B2870">
        <v>6</v>
      </c>
      <c r="C2870">
        <f>D2869</f>
        <v>125</v>
      </c>
      <c r="D2870">
        <v>185</v>
      </c>
      <c r="E2870" t="s">
        <v>994</v>
      </c>
      <c r="F2870" t="s">
        <v>82</v>
      </c>
      <c r="G2870" t="s">
        <v>215</v>
      </c>
      <c r="H2870" t="s">
        <v>191</v>
      </c>
      <c r="I2870" t="s">
        <v>3497</v>
      </c>
      <c r="J2870" t="s">
        <v>17</v>
      </c>
    </row>
    <row r="2871" spans="1:11" x14ac:dyDescent="0.25">
      <c r="A2871">
        <v>841</v>
      </c>
      <c r="B2871">
        <v>1</v>
      </c>
      <c r="C2871">
        <v>0</v>
      </c>
      <c r="D2871">
        <v>33</v>
      </c>
      <c r="E2871" t="s">
        <v>2</v>
      </c>
      <c r="F2871" t="s">
        <v>378</v>
      </c>
      <c r="G2871" t="s">
        <v>8</v>
      </c>
      <c r="H2871">
        <v>2</v>
      </c>
      <c r="I2871" t="s">
        <v>3493</v>
      </c>
      <c r="J2871" t="s">
        <v>72</v>
      </c>
      <c r="K2871" t="s">
        <v>10</v>
      </c>
    </row>
    <row r="2872" spans="1:11" x14ac:dyDescent="0.25">
      <c r="A2872">
        <v>841</v>
      </c>
      <c r="B2872">
        <v>2</v>
      </c>
      <c r="C2872">
        <f>D2871</f>
        <v>33</v>
      </c>
      <c r="D2872">
        <v>68</v>
      </c>
      <c r="E2872" t="s">
        <v>138</v>
      </c>
      <c r="F2872" t="s">
        <v>378</v>
      </c>
      <c r="G2872" t="s">
        <v>8</v>
      </c>
      <c r="H2872">
        <v>2</v>
      </c>
      <c r="I2872" t="s">
        <v>3493</v>
      </c>
      <c r="J2872" t="s">
        <v>72</v>
      </c>
      <c r="K2872" t="s">
        <v>10</v>
      </c>
    </row>
    <row r="2873" spans="1:11" x14ac:dyDescent="0.25">
      <c r="A2873">
        <v>841</v>
      </c>
      <c r="B2873">
        <v>3</v>
      </c>
      <c r="C2873">
        <f>D2872</f>
        <v>68</v>
      </c>
      <c r="D2873">
        <v>96</v>
      </c>
      <c r="E2873" t="s">
        <v>1223</v>
      </c>
      <c r="F2873" t="s">
        <v>137</v>
      </c>
      <c r="G2873" t="s">
        <v>107</v>
      </c>
      <c r="H2873">
        <v>4</v>
      </c>
      <c r="I2873" t="s">
        <v>3493</v>
      </c>
      <c r="J2873" t="s">
        <v>9</v>
      </c>
      <c r="K2873" t="s">
        <v>45</v>
      </c>
    </row>
    <row r="2874" spans="1:11" x14ac:dyDescent="0.25">
      <c r="A2874">
        <v>841</v>
      </c>
      <c r="B2874">
        <v>4</v>
      </c>
      <c r="C2874">
        <f>D2873</f>
        <v>96</v>
      </c>
      <c r="D2874">
        <v>120</v>
      </c>
      <c r="E2874" t="s">
        <v>584</v>
      </c>
      <c r="F2874" t="s">
        <v>32</v>
      </c>
      <c r="G2874" t="s">
        <v>107</v>
      </c>
      <c r="H2874">
        <v>3</v>
      </c>
      <c r="I2874" t="s">
        <v>3493</v>
      </c>
      <c r="J2874" t="s">
        <v>13</v>
      </c>
      <c r="K2874" t="s">
        <v>76</v>
      </c>
    </row>
    <row r="2875" spans="1:11" x14ac:dyDescent="0.25">
      <c r="A2875">
        <v>841</v>
      </c>
      <c r="B2875">
        <v>5</v>
      </c>
      <c r="C2875">
        <f>D2874</f>
        <v>120</v>
      </c>
      <c r="D2875">
        <v>170</v>
      </c>
      <c r="E2875" t="s">
        <v>477</v>
      </c>
      <c r="F2875" t="s">
        <v>32</v>
      </c>
      <c r="G2875" t="s">
        <v>726</v>
      </c>
      <c r="H2875">
        <v>1</v>
      </c>
      <c r="I2875" t="s">
        <v>3493</v>
      </c>
      <c r="J2875" t="s">
        <v>13</v>
      </c>
      <c r="K2875" t="s">
        <v>76</v>
      </c>
    </row>
    <row r="2876" spans="1:11" x14ac:dyDescent="0.25">
      <c r="A2876">
        <v>841</v>
      </c>
      <c r="B2876">
        <v>6</v>
      </c>
      <c r="C2876">
        <f>D2875</f>
        <v>170</v>
      </c>
      <c r="D2876">
        <v>201</v>
      </c>
      <c r="E2876" t="s">
        <v>231</v>
      </c>
      <c r="F2876" t="s">
        <v>221</v>
      </c>
      <c r="G2876" t="s">
        <v>602</v>
      </c>
      <c r="H2876">
        <v>2</v>
      </c>
      <c r="I2876" t="s">
        <v>3497</v>
      </c>
      <c r="J2876" t="s">
        <v>13</v>
      </c>
      <c r="K2876" t="s">
        <v>76</v>
      </c>
    </row>
    <row r="2877" spans="1:11" x14ac:dyDescent="0.25">
      <c r="A2877">
        <v>847</v>
      </c>
      <c r="B2877">
        <v>1</v>
      </c>
      <c r="C2877">
        <v>0</v>
      </c>
      <c r="D2877">
        <v>27</v>
      </c>
      <c r="E2877" t="s">
        <v>790</v>
      </c>
      <c r="F2877" t="s">
        <v>95</v>
      </c>
      <c r="G2877" t="s">
        <v>4</v>
      </c>
      <c r="H2877">
        <v>0</v>
      </c>
      <c r="I2877" t="s">
        <v>3493</v>
      </c>
      <c r="J2877" t="s">
        <v>96</v>
      </c>
    </row>
    <row r="2878" spans="1:11" x14ac:dyDescent="0.25">
      <c r="A2878">
        <v>847</v>
      </c>
      <c r="B2878">
        <v>2</v>
      </c>
      <c r="C2878">
        <f>D2877</f>
        <v>27</v>
      </c>
      <c r="D2878">
        <v>48</v>
      </c>
      <c r="E2878" t="s">
        <v>355</v>
      </c>
      <c r="F2878" t="s">
        <v>95</v>
      </c>
      <c r="G2878" t="s">
        <v>57</v>
      </c>
      <c r="H2878">
        <v>0</v>
      </c>
      <c r="I2878" t="s">
        <v>3493</v>
      </c>
      <c r="J2878" t="s">
        <v>96</v>
      </c>
    </row>
    <row r="2879" spans="1:11" x14ac:dyDescent="0.25">
      <c r="A2879">
        <v>847</v>
      </c>
      <c r="B2879">
        <v>3</v>
      </c>
      <c r="C2879">
        <f>D2878</f>
        <v>48</v>
      </c>
      <c r="D2879">
        <v>110</v>
      </c>
      <c r="E2879" t="s">
        <v>1224</v>
      </c>
      <c r="F2879" t="s">
        <v>112</v>
      </c>
      <c r="G2879" t="s">
        <v>249</v>
      </c>
      <c r="H2879">
        <v>0</v>
      </c>
      <c r="I2879" t="s">
        <v>3493</v>
      </c>
      <c r="J2879" t="s">
        <v>13</v>
      </c>
    </row>
    <row r="2880" spans="1:11" x14ac:dyDescent="0.25">
      <c r="A2880">
        <v>847</v>
      </c>
      <c r="B2880">
        <v>4</v>
      </c>
      <c r="C2880">
        <f>D2879</f>
        <v>110</v>
      </c>
      <c r="D2880">
        <v>200</v>
      </c>
      <c r="E2880" t="s">
        <v>117</v>
      </c>
      <c r="F2880" t="s">
        <v>112</v>
      </c>
      <c r="G2880" t="s">
        <v>177</v>
      </c>
      <c r="H2880">
        <v>0</v>
      </c>
      <c r="I2880" t="s">
        <v>3493</v>
      </c>
      <c r="J2880" t="s">
        <v>17</v>
      </c>
    </row>
    <row r="2881" spans="1:11" x14ac:dyDescent="0.25">
      <c r="A2881">
        <v>849</v>
      </c>
      <c r="B2881">
        <v>1</v>
      </c>
      <c r="C2881">
        <v>0</v>
      </c>
      <c r="D2881">
        <v>28</v>
      </c>
      <c r="E2881" t="s">
        <v>1225</v>
      </c>
      <c r="F2881" t="s">
        <v>112</v>
      </c>
      <c r="G2881" t="s">
        <v>55</v>
      </c>
      <c r="H2881">
        <v>0</v>
      </c>
      <c r="I2881" t="s">
        <v>3493</v>
      </c>
      <c r="J2881" t="s">
        <v>364</v>
      </c>
    </row>
    <row r="2882" spans="1:11" x14ac:dyDescent="0.25">
      <c r="A2882">
        <v>849</v>
      </c>
      <c r="B2882">
        <v>2</v>
      </c>
      <c r="C2882">
        <f>D2881</f>
        <v>28</v>
      </c>
      <c r="D2882">
        <v>42</v>
      </c>
      <c r="E2882" t="s">
        <v>1226</v>
      </c>
      <c r="F2882" t="s">
        <v>112</v>
      </c>
      <c r="G2882" t="s">
        <v>184</v>
      </c>
      <c r="H2882">
        <v>0</v>
      </c>
      <c r="I2882" t="s">
        <v>3493</v>
      </c>
      <c r="J2882" t="s">
        <v>13</v>
      </c>
    </row>
    <row r="2883" spans="1:11" x14ac:dyDescent="0.25">
      <c r="A2883">
        <v>849</v>
      </c>
      <c r="B2883">
        <v>3</v>
      </c>
      <c r="C2883">
        <f>D2882</f>
        <v>42</v>
      </c>
      <c r="D2883">
        <v>50</v>
      </c>
      <c r="E2883" t="s">
        <v>301</v>
      </c>
      <c r="F2883" t="s">
        <v>112</v>
      </c>
      <c r="G2883" t="s">
        <v>4</v>
      </c>
      <c r="H2883">
        <v>0</v>
      </c>
      <c r="I2883" t="s">
        <v>3493</v>
      </c>
      <c r="J2883" t="s">
        <v>9</v>
      </c>
    </row>
    <row r="2884" spans="1:11" x14ac:dyDescent="0.25">
      <c r="A2884">
        <v>849</v>
      </c>
      <c r="B2884">
        <v>4</v>
      </c>
      <c r="C2884">
        <f>D2883</f>
        <v>50</v>
      </c>
      <c r="D2884">
        <v>70</v>
      </c>
      <c r="E2884" t="s">
        <v>121</v>
      </c>
      <c r="F2884" t="s">
        <v>112</v>
      </c>
      <c r="G2884" t="s">
        <v>184</v>
      </c>
      <c r="H2884">
        <v>0</v>
      </c>
      <c r="I2884" t="s">
        <v>3493</v>
      </c>
      <c r="J2884" t="s">
        <v>13</v>
      </c>
    </row>
    <row r="2885" spans="1:11" x14ac:dyDescent="0.25">
      <c r="A2885">
        <v>849</v>
      </c>
      <c r="B2885">
        <v>5</v>
      </c>
      <c r="C2885">
        <f>D2884</f>
        <v>70</v>
      </c>
      <c r="D2885">
        <v>200</v>
      </c>
      <c r="E2885" t="s">
        <v>122</v>
      </c>
      <c r="F2885" t="s">
        <v>112</v>
      </c>
      <c r="G2885" t="s">
        <v>665</v>
      </c>
      <c r="H2885">
        <v>0</v>
      </c>
      <c r="I2885" t="s">
        <v>3493</v>
      </c>
      <c r="J2885" t="s">
        <v>17</v>
      </c>
    </row>
    <row r="2886" spans="1:11" x14ac:dyDescent="0.25">
      <c r="A2886">
        <v>853</v>
      </c>
      <c r="B2886">
        <v>1</v>
      </c>
      <c r="C2886">
        <v>0</v>
      </c>
      <c r="D2886">
        <v>10</v>
      </c>
      <c r="E2886" t="s">
        <v>434</v>
      </c>
      <c r="F2886" t="s">
        <v>15</v>
      </c>
      <c r="G2886" t="s">
        <v>57</v>
      </c>
      <c r="H2886">
        <v>1</v>
      </c>
      <c r="I2886" t="s">
        <v>3493</v>
      </c>
      <c r="J2886" t="s">
        <v>364</v>
      </c>
    </row>
    <row r="2887" spans="1:11" x14ac:dyDescent="0.25">
      <c r="A2887">
        <v>853</v>
      </c>
      <c r="B2887">
        <v>2</v>
      </c>
      <c r="C2887">
        <f>D2886</f>
        <v>10</v>
      </c>
      <c r="D2887">
        <v>26</v>
      </c>
      <c r="E2887" t="s">
        <v>797</v>
      </c>
      <c r="F2887" t="s">
        <v>15</v>
      </c>
      <c r="G2887" t="s">
        <v>101</v>
      </c>
      <c r="H2887">
        <v>1</v>
      </c>
      <c r="I2887" t="s">
        <v>3493</v>
      </c>
      <c r="J2887" t="s">
        <v>9</v>
      </c>
    </row>
    <row r="2888" spans="1:11" x14ac:dyDescent="0.25">
      <c r="A2888">
        <v>853</v>
      </c>
      <c r="B2888">
        <v>3</v>
      </c>
      <c r="C2888">
        <f>D2887</f>
        <v>26</v>
      </c>
      <c r="D2888">
        <v>47</v>
      </c>
      <c r="E2888" t="s">
        <v>1227</v>
      </c>
      <c r="F2888" t="s">
        <v>95</v>
      </c>
      <c r="G2888" t="s">
        <v>57</v>
      </c>
      <c r="H2888">
        <v>0</v>
      </c>
      <c r="I2888" t="s">
        <v>3493</v>
      </c>
      <c r="J2888" t="s">
        <v>96</v>
      </c>
    </row>
    <row r="2889" spans="1:11" x14ac:dyDescent="0.25">
      <c r="A2889">
        <v>853</v>
      </c>
      <c r="B2889">
        <v>4</v>
      </c>
      <c r="C2889">
        <f>D2888</f>
        <v>47</v>
      </c>
      <c r="D2889">
        <v>57</v>
      </c>
      <c r="E2889" t="s">
        <v>1228</v>
      </c>
      <c r="F2889" t="s">
        <v>965</v>
      </c>
      <c r="G2889" t="s">
        <v>148</v>
      </c>
      <c r="H2889">
        <v>0</v>
      </c>
      <c r="I2889" t="s">
        <v>3493</v>
      </c>
      <c r="J2889" t="s">
        <v>58</v>
      </c>
    </row>
    <row r="2890" spans="1:11" x14ac:dyDescent="0.25">
      <c r="A2890">
        <v>853</v>
      </c>
      <c r="B2890">
        <v>5</v>
      </c>
      <c r="C2890">
        <f>D2889</f>
        <v>57</v>
      </c>
      <c r="D2890">
        <v>97</v>
      </c>
      <c r="E2890" t="s">
        <v>1229</v>
      </c>
      <c r="F2890" t="s">
        <v>15</v>
      </c>
      <c r="G2890" t="s">
        <v>107</v>
      </c>
      <c r="H2890">
        <v>1</v>
      </c>
      <c r="I2890" t="s">
        <v>3493</v>
      </c>
      <c r="J2890" t="s">
        <v>13</v>
      </c>
    </row>
    <row r="2891" spans="1:11" x14ac:dyDescent="0.25">
      <c r="A2891">
        <v>853</v>
      </c>
      <c r="B2891">
        <v>6</v>
      </c>
      <c r="C2891">
        <f>D2890</f>
        <v>97</v>
      </c>
      <c r="D2891">
        <v>200</v>
      </c>
      <c r="E2891" t="s">
        <v>776</v>
      </c>
      <c r="F2891" t="s">
        <v>39</v>
      </c>
      <c r="G2891" t="s">
        <v>49</v>
      </c>
      <c r="H2891" t="s">
        <v>191</v>
      </c>
      <c r="I2891" t="s">
        <v>3496</v>
      </c>
      <c r="J2891" t="s">
        <v>72</v>
      </c>
    </row>
    <row r="2892" spans="1:11" x14ac:dyDescent="0.25">
      <c r="A2892">
        <v>855</v>
      </c>
      <c r="B2892">
        <v>1</v>
      </c>
      <c r="C2892">
        <v>0</v>
      </c>
      <c r="D2892">
        <v>33</v>
      </c>
      <c r="E2892" t="s">
        <v>244</v>
      </c>
      <c r="F2892" t="s">
        <v>3</v>
      </c>
      <c r="G2892" t="s">
        <v>55</v>
      </c>
      <c r="H2892">
        <v>1</v>
      </c>
      <c r="I2892" t="s">
        <v>3493</v>
      </c>
      <c r="J2892" t="s">
        <v>72</v>
      </c>
      <c r="K2892" t="s">
        <v>10</v>
      </c>
    </row>
    <row r="2893" spans="1:11" x14ac:dyDescent="0.25">
      <c r="A2893">
        <v>855</v>
      </c>
      <c r="B2893">
        <v>2</v>
      </c>
      <c r="C2893">
        <f>D2892</f>
        <v>33</v>
      </c>
      <c r="D2893">
        <v>46</v>
      </c>
      <c r="E2893" t="s">
        <v>1230</v>
      </c>
      <c r="F2893" t="s">
        <v>3</v>
      </c>
      <c r="G2893" t="s">
        <v>173</v>
      </c>
      <c r="H2893">
        <v>0</v>
      </c>
      <c r="I2893" t="s">
        <v>3493</v>
      </c>
      <c r="J2893" t="s">
        <v>72</v>
      </c>
      <c r="K2893" t="s">
        <v>45</v>
      </c>
    </row>
    <row r="2894" spans="1:11" x14ac:dyDescent="0.25">
      <c r="A2894">
        <v>855</v>
      </c>
      <c r="B2894">
        <v>3</v>
      </c>
      <c r="C2894">
        <f>D2893</f>
        <v>46</v>
      </c>
      <c r="D2894">
        <v>120</v>
      </c>
      <c r="E2894" t="s">
        <v>1231</v>
      </c>
      <c r="F2894" t="s">
        <v>498</v>
      </c>
      <c r="G2894" t="s">
        <v>262</v>
      </c>
      <c r="H2894">
        <v>0</v>
      </c>
      <c r="I2894" t="s">
        <v>3493</v>
      </c>
      <c r="J2894" t="s">
        <v>58</v>
      </c>
      <c r="K2894" t="s">
        <v>45</v>
      </c>
    </row>
    <row r="2895" spans="1:11" x14ac:dyDescent="0.25">
      <c r="A2895">
        <v>855</v>
      </c>
      <c r="B2895">
        <v>4</v>
      </c>
      <c r="C2895">
        <f>D2894</f>
        <v>120</v>
      </c>
      <c r="D2895">
        <v>130</v>
      </c>
      <c r="E2895" t="s">
        <v>121</v>
      </c>
      <c r="F2895" t="s">
        <v>112</v>
      </c>
      <c r="G2895" t="s">
        <v>195</v>
      </c>
      <c r="H2895" t="s">
        <v>191</v>
      </c>
      <c r="I2895" t="s">
        <v>3493</v>
      </c>
      <c r="J2895" t="s">
        <v>17</v>
      </c>
    </row>
    <row r="2896" spans="1:11" x14ac:dyDescent="0.25">
      <c r="A2896">
        <v>855</v>
      </c>
      <c r="B2896">
        <v>5</v>
      </c>
      <c r="C2896">
        <f>D2895</f>
        <v>130</v>
      </c>
      <c r="D2896">
        <v>200</v>
      </c>
      <c r="E2896" t="s">
        <v>122</v>
      </c>
      <c r="F2896" t="s">
        <v>112</v>
      </c>
      <c r="G2896" t="s">
        <v>913</v>
      </c>
      <c r="H2896" t="s">
        <v>191</v>
      </c>
      <c r="I2896" t="s">
        <v>3493</v>
      </c>
      <c r="J2896" t="s">
        <v>17</v>
      </c>
    </row>
    <row r="2897" spans="1:11" x14ac:dyDescent="0.25">
      <c r="A2897">
        <v>857</v>
      </c>
      <c r="B2897">
        <v>1</v>
      </c>
      <c r="C2897">
        <v>0</v>
      </c>
      <c r="D2897">
        <v>10</v>
      </c>
      <c r="E2897" t="s">
        <v>442</v>
      </c>
      <c r="F2897" t="s">
        <v>320</v>
      </c>
      <c r="G2897" t="s">
        <v>83</v>
      </c>
      <c r="H2897">
        <v>0</v>
      </c>
      <c r="I2897" t="s">
        <v>3493</v>
      </c>
      <c r="J2897" t="s">
        <v>5</v>
      </c>
    </row>
    <row r="2898" spans="1:11" x14ac:dyDescent="0.25">
      <c r="A2898">
        <v>857</v>
      </c>
      <c r="B2898">
        <v>2</v>
      </c>
      <c r="C2898">
        <f>D2897</f>
        <v>10</v>
      </c>
      <c r="D2898">
        <v>46</v>
      </c>
      <c r="E2898" t="s">
        <v>297</v>
      </c>
      <c r="F2898" t="s">
        <v>43</v>
      </c>
      <c r="G2898" t="s">
        <v>89</v>
      </c>
      <c r="H2898">
        <v>0</v>
      </c>
      <c r="I2898" t="s">
        <v>3493</v>
      </c>
      <c r="J2898" t="s">
        <v>13</v>
      </c>
    </row>
    <row r="2899" spans="1:11" x14ac:dyDescent="0.25">
      <c r="A2899">
        <v>857</v>
      </c>
      <c r="B2899">
        <v>3</v>
      </c>
      <c r="C2899">
        <f>D2898</f>
        <v>46</v>
      </c>
      <c r="D2899">
        <v>67</v>
      </c>
      <c r="E2899" t="s">
        <v>805</v>
      </c>
      <c r="F2899" t="s">
        <v>39</v>
      </c>
      <c r="G2899" t="s">
        <v>30</v>
      </c>
      <c r="H2899">
        <v>0</v>
      </c>
      <c r="I2899" t="s">
        <v>3493</v>
      </c>
      <c r="J2899" t="s">
        <v>13</v>
      </c>
    </row>
    <row r="2900" spans="1:11" x14ac:dyDescent="0.25">
      <c r="A2900">
        <v>857</v>
      </c>
      <c r="B2900">
        <v>4</v>
      </c>
      <c r="C2900">
        <f>D2899</f>
        <v>67</v>
      </c>
      <c r="D2900">
        <v>90</v>
      </c>
      <c r="E2900" t="s">
        <v>807</v>
      </c>
      <c r="F2900" t="s">
        <v>296</v>
      </c>
      <c r="G2900" t="s">
        <v>118</v>
      </c>
      <c r="H2900">
        <v>0</v>
      </c>
      <c r="I2900" t="s">
        <v>3493</v>
      </c>
      <c r="J2900" t="s">
        <v>13</v>
      </c>
    </row>
    <row r="2901" spans="1:11" x14ac:dyDescent="0.25">
      <c r="A2901">
        <v>857</v>
      </c>
      <c r="B2901">
        <v>5</v>
      </c>
      <c r="C2901">
        <f>D2900</f>
        <v>90</v>
      </c>
      <c r="D2901">
        <v>200</v>
      </c>
      <c r="E2901" t="s">
        <v>1112</v>
      </c>
      <c r="F2901" t="s">
        <v>95</v>
      </c>
      <c r="G2901" t="s">
        <v>576</v>
      </c>
      <c r="H2901">
        <v>0</v>
      </c>
      <c r="I2901" t="s">
        <v>3493</v>
      </c>
      <c r="J2901" t="s">
        <v>96</v>
      </c>
    </row>
    <row r="2902" spans="1:11" x14ac:dyDescent="0.25">
      <c r="A2902">
        <v>858</v>
      </c>
      <c r="B2902">
        <v>1</v>
      </c>
      <c r="C2902">
        <v>0</v>
      </c>
      <c r="D2902">
        <v>13</v>
      </c>
      <c r="E2902" t="s">
        <v>1232</v>
      </c>
      <c r="F2902" t="s">
        <v>95</v>
      </c>
      <c r="G2902" t="s">
        <v>148</v>
      </c>
      <c r="H2902">
        <v>0</v>
      </c>
      <c r="I2902" t="s">
        <v>3493</v>
      </c>
      <c r="J2902" t="s">
        <v>96</v>
      </c>
      <c r="K2902" t="s">
        <v>25</v>
      </c>
    </row>
    <row r="2903" spans="1:11" x14ac:dyDescent="0.25">
      <c r="A2903">
        <v>858</v>
      </c>
      <c r="B2903">
        <v>2</v>
      </c>
      <c r="C2903">
        <f t="shared" ref="C2903:C2908" si="67">D2902</f>
        <v>13</v>
      </c>
      <c r="D2903">
        <v>30</v>
      </c>
      <c r="E2903" t="s">
        <v>1233</v>
      </c>
      <c r="F2903" t="s">
        <v>95</v>
      </c>
      <c r="G2903" t="s">
        <v>55</v>
      </c>
      <c r="H2903">
        <v>0</v>
      </c>
      <c r="I2903" t="s">
        <v>3493</v>
      </c>
      <c r="J2903" t="s">
        <v>96</v>
      </c>
      <c r="K2903" t="s">
        <v>52</v>
      </c>
    </row>
    <row r="2904" spans="1:11" x14ac:dyDescent="0.25">
      <c r="A2904">
        <v>858</v>
      </c>
      <c r="B2904">
        <v>3</v>
      </c>
      <c r="C2904">
        <f t="shared" si="67"/>
        <v>30</v>
      </c>
      <c r="D2904">
        <v>70</v>
      </c>
      <c r="E2904" t="s">
        <v>1234</v>
      </c>
      <c r="F2904" t="s">
        <v>95</v>
      </c>
      <c r="G2904" t="s">
        <v>55</v>
      </c>
      <c r="H2904">
        <v>0</v>
      </c>
      <c r="I2904" t="s">
        <v>3493</v>
      </c>
      <c r="J2904" t="s">
        <v>96</v>
      </c>
      <c r="K2904" t="s">
        <v>10</v>
      </c>
    </row>
    <row r="2905" spans="1:11" x14ac:dyDescent="0.25">
      <c r="A2905">
        <v>858</v>
      </c>
      <c r="B2905">
        <v>4</v>
      </c>
      <c r="C2905">
        <f t="shared" si="67"/>
        <v>70</v>
      </c>
      <c r="D2905">
        <v>90</v>
      </c>
      <c r="E2905" t="s">
        <v>1235</v>
      </c>
      <c r="F2905" t="s">
        <v>95</v>
      </c>
      <c r="G2905" t="s">
        <v>148</v>
      </c>
      <c r="H2905">
        <v>0</v>
      </c>
      <c r="I2905" t="s">
        <v>3493</v>
      </c>
      <c r="J2905" t="s">
        <v>96</v>
      </c>
      <c r="K2905" t="s">
        <v>18</v>
      </c>
    </row>
    <row r="2906" spans="1:11" x14ac:dyDescent="0.25">
      <c r="A2906">
        <v>858</v>
      </c>
      <c r="B2906">
        <v>5</v>
      </c>
      <c r="C2906">
        <f t="shared" si="67"/>
        <v>90</v>
      </c>
      <c r="D2906">
        <v>120</v>
      </c>
      <c r="E2906" t="s">
        <v>1236</v>
      </c>
      <c r="F2906" t="s">
        <v>39</v>
      </c>
      <c r="G2906" t="s">
        <v>1237</v>
      </c>
      <c r="H2906">
        <v>0</v>
      </c>
      <c r="I2906" t="s">
        <v>3493</v>
      </c>
      <c r="J2906" t="s">
        <v>72</v>
      </c>
    </row>
    <row r="2907" spans="1:11" x14ac:dyDescent="0.25">
      <c r="A2907">
        <v>858</v>
      </c>
      <c r="B2907">
        <v>6</v>
      </c>
      <c r="C2907">
        <f t="shared" si="67"/>
        <v>120</v>
      </c>
      <c r="D2907">
        <v>195</v>
      </c>
      <c r="E2907" t="s">
        <v>1017</v>
      </c>
      <c r="F2907" t="s">
        <v>95</v>
      </c>
      <c r="G2907" t="s">
        <v>148</v>
      </c>
      <c r="H2907">
        <v>0</v>
      </c>
      <c r="I2907" t="s">
        <v>3493</v>
      </c>
      <c r="J2907" t="s">
        <v>96</v>
      </c>
    </row>
    <row r="2908" spans="1:11" x14ac:dyDescent="0.25">
      <c r="A2908">
        <v>858</v>
      </c>
      <c r="B2908">
        <v>7</v>
      </c>
      <c r="C2908">
        <f t="shared" si="67"/>
        <v>195</v>
      </c>
      <c r="D2908">
        <v>201</v>
      </c>
      <c r="E2908" t="s">
        <v>763</v>
      </c>
      <c r="F2908" t="s">
        <v>43</v>
      </c>
      <c r="G2908" t="s">
        <v>93</v>
      </c>
      <c r="H2908">
        <v>0</v>
      </c>
      <c r="I2908" t="s">
        <v>3493</v>
      </c>
      <c r="J2908" t="s">
        <v>9</v>
      </c>
    </row>
    <row r="2909" spans="1:11" x14ac:dyDescent="0.25">
      <c r="A2909">
        <v>859</v>
      </c>
      <c r="B2909">
        <v>1</v>
      </c>
      <c r="C2909">
        <v>0</v>
      </c>
      <c r="D2909">
        <v>20</v>
      </c>
      <c r="E2909" t="s">
        <v>790</v>
      </c>
      <c r="F2909" t="s">
        <v>95</v>
      </c>
      <c r="G2909" t="s">
        <v>83</v>
      </c>
      <c r="H2909">
        <v>0</v>
      </c>
      <c r="I2909" t="s">
        <v>3493</v>
      </c>
      <c r="J2909" t="s">
        <v>96</v>
      </c>
      <c r="K2909" t="s">
        <v>52</v>
      </c>
    </row>
    <row r="2910" spans="1:11" x14ac:dyDescent="0.25">
      <c r="A2910">
        <v>859</v>
      </c>
      <c r="B2910">
        <v>2</v>
      </c>
      <c r="C2910">
        <f>D2909</f>
        <v>20</v>
      </c>
      <c r="D2910">
        <v>42</v>
      </c>
      <c r="E2910" t="s">
        <v>355</v>
      </c>
      <c r="F2910" t="s">
        <v>95</v>
      </c>
      <c r="G2910" t="s">
        <v>148</v>
      </c>
      <c r="H2910">
        <v>0</v>
      </c>
      <c r="I2910" t="s">
        <v>3493</v>
      </c>
      <c r="J2910" t="s">
        <v>96</v>
      </c>
      <c r="K2910" t="s">
        <v>10</v>
      </c>
    </row>
    <row r="2911" spans="1:11" x14ac:dyDescent="0.25">
      <c r="A2911">
        <v>859</v>
      </c>
      <c r="B2911">
        <v>3</v>
      </c>
      <c r="C2911">
        <f>D2910</f>
        <v>42</v>
      </c>
      <c r="D2911">
        <v>52</v>
      </c>
      <c r="E2911" t="s">
        <v>1238</v>
      </c>
      <c r="F2911" t="s">
        <v>20</v>
      </c>
      <c r="G2911" t="s">
        <v>24</v>
      </c>
      <c r="H2911">
        <v>0</v>
      </c>
      <c r="I2911" t="s">
        <v>3493</v>
      </c>
      <c r="J2911" t="s">
        <v>72</v>
      </c>
      <c r="K2911" t="s">
        <v>18</v>
      </c>
    </row>
    <row r="2912" spans="1:11" x14ac:dyDescent="0.25">
      <c r="A2912">
        <v>859</v>
      </c>
      <c r="B2912">
        <v>4</v>
      </c>
      <c r="C2912">
        <f>D2911</f>
        <v>52</v>
      </c>
      <c r="D2912">
        <v>95</v>
      </c>
      <c r="E2912" t="s">
        <v>744</v>
      </c>
      <c r="F2912" t="s">
        <v>20</v>
      </c>
      <c r="G2912" t="s">
        <v>79</v>
      </c>
      <c r="H2912">
        <v>0</v>
      </c>
      <c r="I2912" t="s">
        <v>3493</v>
      </c>
      <c r="J2912" t="s">
        <v>13</v>
      </c>
      <c r="K2912" t="s">
        <v>76</v>
      </c>
    </row>
    <row r="2913" spans="1:11" x14ac:dyDescent="0.25">
      <c r="A2913">
        <v>859</v>
      </c>
      <c r="B2913">
        <v>5</v>
      </c>
      <c r="C2913">
        <f>D2912</f>
        <v>95</v>
      </c>
      <c r="D2913">
        <v>200</v>
      </c>
      <c r="E2913" t="s">
        <v>745</v>
      </c>
      <c r="F2913" t="s">
        <v>20</v>
      </c>
      <c r="G2913" t="s">
        <v>24</v>
      </c>
      <c r="H2913">
        <v>0</v>
      </c>
      <c r="I2913" t="s">
        <v>3493</v>
      </c>
      <c r="J2913" t="s">
        <v>17</v>
      </c>
      <c r="K2913" t="s">
        <v>76</v>
      </c>
    </row>
    <row r="2914" spans="1:11" x14ac:dyDescent="0.25">
      <c r="A2914">
        <v>860</v>
      </c>
      <c r="B2914">
        <v>1</v>
      </c>
      <c r="C2914">
        <v>0</v>
      </c>
      <c r="D2914">
        <v>20</v>
      </c>
      <c r="E2914" t="s">
        <v>478</v>
      </c>
      <c r="F2914" t="s">
        <v>112</v>
      </c>
      <c r="G2914" t="s">
        <v>49</v>
      </c>
      <c r="H2914">
        <v>0</v>
      </c>
      <c r="I2914" t="s">
        <v>3493</v>
      </c>
      <c r="J2914" t="s">
        <v>72</v>
      </c>
    </row>
    <row r="2915" spans="1:11" x14ac:dyDescent="0.25">
      <c r="A2915">
        <v>860</v>
      </c>
      <c r="B2915">
        <v>2</v>
      </c>
      <c r="C2915">
        <f>D2914</f>
        <v>20</v>
      </c>
      <c r="D2915">
        <v>40</v>
      </c>
      <c r="E2915" t="s">
        <v>1239</v>
      </c>
      <c r="F2915" t="s">
        <v>498</v>
      </c>
      <c r="G2915" t="s">
        <v>55</v>
      </c>
      <c r="H2915">
        <v>0</v>
      </c>
      <c r="I2915" t="s">
        <v>3493</v>
      </c>
      <c r="J2915" t="s">
        <v>96</v>
      </c>
    </row>
    <row r="2916" spans="1:11" x14ac:dyDescent="0.25">
      <c r="A2916">
        <v>860</v>
      </c>
      <c r="B2916">
        <v>3</v>
      </c>
      <c r="C2916">
        <f>D2915</f>
        <v>40</v>
      </c>
      <c r="D2916">
        <v>70</v>
      </c>
      <c r="E2916" t="s">
        <v>1240</v>
      </c>
      <c r="F2916" t="s">
        <v>498</v>
      </c>
      <c r="G2916" t="s">
        <v>148</v>
      </c>
      <c r="H2916">
        <v>0</v>
      </c>
      <c r="I2916" t="s">
        <v>3493</v>
      </c>
      <c r="J2916" t="s">
        <v>96</v>
      </c>
    </row>
    <row r="2917" spans="1:11" x14ac:dyDescent="0.25">
      <c r="A2917">
        <v>860</v>
      </c>
      <c r="B2917">
        <v>4</v>
      </c>
      <c r="C2917">
        <f>D2916</f>
        <v>70</v>
      </c>
      <c r="D2917">
        <v>105</v>
      </c>
      <c r="E2917" t="s">
        <v>1241</v>
      </c>
      <c r="F2917" t="s">
        <v>498</v>
      </c>
      <c r="G2917" t="s">
        <v>55</v>
      </c>
      <c r="H2917">
        <v>0</v>
      </c>
      <c r="I2917" t="s">
        <v>3493</v>
      </c>
      <c r="J2917" t="s">
        <v>96</v>
      </c>
    </row>
    <row r="2918" spans="1:11" x14ac:dyDescent="0.25">
      <c r="A2918">
        <v>860</v>
      </c>
      <c r="B2918">
        <v>5</v>
      </c>
      <c r="C2918">
        <f>D2917</f>
        <v>105</v>
      </c>
      <c r="D2918">
        <v>170</v>
      </c>
      <c r="E2918" t="s">
        <v>488</v>
      </c>
      <c r="F2918" t="s">
        <v>15</v>
      </c>
      <c r="G2918" t="s">
        <v>62</v>
      </c>
      <c r="H2918">
        <v>0</v>
      </c>
      <c r="I2918" t="s">
        <v>3493</v>
      </c>
      <c r="J2918" t="s">
        <v>9</v>
      </c>
    </row>
    <row r="2919" spans="1:11" x14ac:dyDescent="0.25">
      <c r="A2919">
        <v>861</v>
      </c>
      <c r="B2919">
        <v>1</v>
      </c>
      <c r="C2919">
        <v>0</v>
      </c>
      <c r="D2919">
        <v>32</v>
      </c>
      <c r="E2919" t="s">
        <v>123</v>
      </c>
      <c r="F2919" t="s">
        <v>137</v>
      </c>
      <c r="G2919" t="s">
        <v>148</v>
      </c>
      <c r="H2919">
        <v>4</v>
      </c>
      <c r="I2919" t="s">
        <v>3493</v>
      </c>
      <c r="J2919" t="s">
        <v>72</v>
      </c>
    </row>
    <row r="2920" spans="1:11" x14ac:dyDescent="0.25">
      <c r="A2920">
        <v>861</v>
      </c>
      <c r="B2920">
        <v>2</v>
      </c>
      <c r="C2920">
        <f>D2919</f>
        <v>32</v>
      </c>
      <c r="D2920">
        <v>46</v>
      </c>
      <c r="E2920" t="s">
        <v>1242</v>
      </c>
      <c r="F2920" t="s">
        <v>3</v>
      </c>
      <c r="G2920" t="s">
        <v>83</v>
      </c>
      <c r="H2920">
        <v>5</v>
      </c>
      <c r="I2920" t="s">
        <v>3493</v>
      </c>
      <c r="J2920" t="s">
        <v>9</v>
      </c>
    </row>
    <row r="2921" spans="1:11" x14ac:dyDescent="0.25">
      <c r="A2921">
        <v>861</v>
      </c>
      <c r="B2921">
        <v>3</v>
      </c>
      <c r="C2921">
        <f>D2920</f>
        <v>46</v>
      </c>
      <c r="D2921">
        <v>62</v>
      </c>
      <c r="E2921" t="s">
        <v>124</v>
      </c>
      <c r="F2921" t="s">
        <v>3</v>
      </c>
      <c r="G2921" t="s">
        <v>49</v>
      </c>
      <c r="H2921">
        <v>3</v>
      </c>
      <c r="I2921" t="s">
        <v>3493</v>
      </c>
      <c r="J2921" t="s">
        <v>5</v>
      </c>
    </row>
    <row r="2922" spans="1:11" x14ac:dyDescent="0.25">
      <c r="A2922">
        <v>861</v>
      </c>
      <c r="B2922">
        <v>4</v>
      </c>
      <c r="C2922">
        <f>D2921</f>
        <v>62</v>
      </c>
      <c r="D2922">
        <v>155</v>
      </c>
      <c r="E2922" t="s">
        <v>210</v>
      </c>
      <c r="F2922" t="s">
        <v>74</v>
      </c>
      <c r="G2922" t="s">
        <v>75</v>
      </c>
      <c r="H2922">
        <v>0</v>
      </c>
      <c r="I2922" t="s">
        <v>3493</v>
      </c>
      <c r="J2922" t="s">
        <v>17</v>
      </c>
    </row>
    <row r="2923" spans="1:11" x14ac:dyDescent="0.25">
      <c r="A2923">
        <v>861</v>
      </c>
      <c r="B2923">
        <v>5</v>
      </c>
      <c r="C2923">
        <f>D2922</f>
        <v>155</v>
      </c>
      <c r="D2923">
        <v>201</v>
      </c>
      <c r="E2923" t="s">
        <v>1243</v>
      </c>
      <c r="F2923" t="s">
        <v>20</v>
      </c>
      <c r="G2923" t="s">
        <v>21</v>
      </c>
      <c r="H2923">
        <v>0</v>
      </c>
      <c r="I2923" t="s">
        <v>3493</v>
      </c>
      <c r="J2923" t="s">
        <v>17</v>
      </c>
    </row>
    <row r="2924" spans="1:11" x14ac:dyDescent="0.25">
      <c r="A2924">
        <v>863</v>
      </c>
      <c r="B2924">
        <v>1</v>
      </c>
      <c r="C2924">
        <v>0</v>
      </c>
      <c r="D2924">
        <v>28</v>
      </c>
      <c r="E2924" t="s">
        <v>2</v>
      </c>
      <c r="F2924" t="s">
        <v>66</v>
      </c>
      <c r="G2924" t="s">
        <v>83</v>
      </c>
      <c r="H2924">
        <v>4</v>
      </c>
      <c r="I2924" t="s">
        <v>3493</v>
      </c>
      <c r="J2924" t="s">
        <v>5</v>
      </c>
    </row>
    <row r="2925" spans="1:11" x14ac:dyDescent="0.25">
      <c r="A2925">
        <v>863</v>
      </c>
      <c r="B2925">
        <v>2</v>
      </c>
      <c r="C2925">
        <f>D2924</f>
        <v>28</v>
      </c>
      <c r="D2925">
        <v>50</v>
      </c>
      <c r="E2925" t="s">
        <v>370</v>
      </c>
      <c r="F2925" t="s">
        <v>66</v>
      </c>
      <c r="G2925" t="s">
        <v>85</v>
      </c>
      <c r="H2925">
        <v>4</v>
      </c>
      <c r="I2925" t="s">
        <v>3493</v>
      </c>
      <c r="J2925" t="s">
        <v>13</v>
      </c>
    </row>
    <row r="2926" spans="1:11" x14ac:dyDescent="0.25">
      <c r="A2926">
        <v>863</v>
      </c>
      <c r="B2926">
        <v>3</v>
      </c>
      <c r="C2926">
        <f>D2925</f>
        <v>50</v>
      </c>
      <c r="D2926">
        <v>66</v>
      </c>
      <c r="E2926" t="s">
        <v>251</v>
      </c>
      <c r="F2926" t="s">
        <v>15</v>
      </c>
      <c r="G2926" t="s">
        <v>686</v>
      </c>
      <c r="H2926">
        <v>4</v>
      </c>
      <c r="I2926" t="s">
        <v>3493</v>
      </c>
      <c r="J2926" t="s">
        <v>17</v>
      </c>
    </row>
    <row r="2927" spans="1:11" x14ac:dyDescent="0.25">
      <c r="A2927">
        <v>863</v>
      </c>
      <c r="B2927">
        <v>4</v>
      </c>
      <c r="C2927">
        <f>D2926</f>
        <v>66</v>
      </c>
      <c r="D2927">
        <v>100</v>
      </c>
      <c r="E2927" t="s">
        <v>304</v>
      </c>
      <c r="F2927" t="s">
        <v>35</v>
      </c>
      <c r="G2927" t="s">
        <v>207</v>
      </c>
      <c r="H2927">
        <v>2</v>
      </c>
      <c r="I2927" t="s">
        <v>3493</v>
      </c>
      <c r="J2927" t="s">
        <v>17</v>
      </c>
    </row>
    <row r="2928" spans="1:11" x14ac:dyDescent="0.25">
      <c r="A2928">
        <v>863</v>
      </c>
      <c r="B2928">
        <v>5</v>
      </c>
      <c r="C2928">
        <f>D2927</f>
        <v>100</v>
      </c>
      <c r="D2928">
        <v>200</v>
      </c>
      <c r="E2928" t="s">
        <v>329</v>
      </c>
      <c r="F2928" t="s">
        <v>23</v>
      </c>
      <c r="G2928" t="s">
        <v>207</v>
      </c>
      <c r="H2928" t="s">
        <v>191</v>
      </c>
      <c r="I2928" t="s">
        <v>3493</v>
      </c>
      <c r="J2928" t="s">
        <v>17</v>
      </c>
    </row>
    <row r="2929" spans="1:11" x14ac:dyDescent="0.25">
      <c r="A2929">
        <v>864</v>
      </c>
      <c r="B2929">
        <v>1</v>
      </c>
      <c r="C2929">
        <v>0</v>
      </c>
      <c r="D2929">
        <v>28</v>
      </c>
      <c r="E2929" t="s">
        <v>130</v>
      </c>
      <c r="F2929" t="s">
        <v>74</v>
      </c>
      <c r="G2929" t="s">
        <v>55</v>
      </c>
      <c r="H2929">
        <v>1</v>
      </c>
      <c r="I2929" t="s">
        <v>3493</v>
      </c>
      <c r="J2929" t="s">
        <v>5</v>
      </c>
      <c r="K2929" t="s">
        <v>10</v>
      </c>
    </row>
    <row r="2930" spans="1:11" x14ac:dyDescent="0.25">
      <c r="A2930">
        <v>864</v>
      </c>
      <c r="B2930">
        <v>2</v>
      </c>
      <c r="C2930">
        <f>D2929</f>
        <v>28</v>
      </c>
      <c r="D2930">
        <v>68</v>
      </c>
      <c r="E2930" t="s">
        <v>1244</v>
      </c>
      <c r="F2930" t="s">
        <v>74</v>
      </c>
      <c r="G2930" t="s">
        <v>408</v>
      </c>
      <c r="H2930">
        <v>2</v>
      </c>
      <c r="I2930" t="s">
        <v>3493</v>
      </c>
      <c r="J2930" t="s">
        <v>13</v>
      </c>
      <c r="K2930" t="s">
        <v>76</v>
      </c>
    </row>
    <row r="2931" spans="1:11" x14ac:dyDescent="0.25">
      <c r="A2931">
        <v>864</v>
      </c>
      <c r="B2931">
        <v>3</v>
      </c>
      <c r="C2931">
        <f>D2930</f>
        <v>68</v>
      </c>
      <c r="D2931">
        <v>100</v>
      </c>
      <c r="E2931" t="s">
        <v>120</v>
      </c>
      <c r="F2931" t="s">
        <v>74</v>
      </c>
      <c r="G2931" t="s">
        <v>75</v>
      </c>
      <c r="H2931">
        <v>3</v>
      </c>
      <c r="I2931" t="s">
        <v>3493</v>
      </c>
      <c r="J2931" t="s">
        <v>17</v>
      </c>
      <c r="K2931" t="s">
        <v>76</v>
      </c>
    </row>
    <row r="2932" spans="1:11" x14ac:dyDescent="0.25">
      <c r="A2932">
        <v>864</v>
      </c>
      <c r="B2932">
        <v>4</v>
      </c>
      <c r="C2932">
        <f>D2931</f>
        <v>100</v>
      </c>
      <c r="D2932">
        <v>200</v>
      </c>
      <c r="E2932" t="s">
        <v>121</v>
      </c>
      <c r="F2932" t="s">
        <v>74</v>
      </c>
      <c r="G2932" t="s">
        <v>184</v>
      </c>
      <c r="H2932">
        <v>1</v>
      </c>
      <c r="I2932" t="s">
        <v>3493</v>
      </c>
      <c r="J2932" t="s">
        <v>17</v>
      </c>
    </row>
    <row r="2933" spans="1:11" x14ac:dyDescent="0.25">
      <c r="A2933">
        <v>865</v>
      </c>
      <c r="B2933">
        <v>1</v>
      </c>
      <c r="C2933">
        <v>0</v>
      </c>
      <c r="D2933">
        <v>30</v>
      </c>
      <c r="E2933" t="s">
        <v>1245</v>
      </c>
      <c r="F2933" t="s">
        <v>15</v>
      </c>
      <c r="G2933" t="s">
        <v>57</v>
      </c>
      <c r="H2933">
        <v>0</v>
      </c>
      <c r="I2933" t="s">
        <v>3493</v>
      </c>
      <c r="J2933" t="s">
        <v>5</v>
      </c>
    </row>
    <row r="2934" spans="1:11" x14ac:dyDescent="0.25">
      <c r="A2934">
        <v>865</v>
      </c>
      <c r="B2934">
        <v>2</v>
      </c>
      <c r="C2934">
        <f>D2933</f>
        <v>30</v>
      </c>
      <c r="D2934">
        <v>38</v>
      </c>
      <c r="E2934" t="s">
        <v>1246</v>
      </c>
      <c r="F2934" t="s">
        <v>15</v>
      </c>
      <c r="G2934" t="s">
        <v>103</v>
      </c>
      <c r="H2934">
        <v>0</v>
      </c>
      <c r="I2934" t="s">
        <v>3493</v>
      </c>
      <c r="J2934" t="s">
        <v>72</v>
      </c>
    </row>
    <row r="2935" spans="1:11" x14ac:dyDescent="0.25">
      <c r="A2935">
        <v>865</v>
      </c>
      <c r="B2935">
        <v>3</v>
      </c>
      <c r="C2935">
        <f>D2934</f>
        <v>38</v>
      </c>
      <c r="D2935">
        <v>70</v>
      </c>
      <c r="E2935" t="s">
        <v>1247</v>
      </c>
      <c r="F2935" t="s">
        <v>95</v>
      </c>
      <c r="G2935" t="s">
        <v>55</v>
      </c>
      <c r="H2935">
        <v>0</v>
      </c>
      <c r="I2935" t="s">
        <v>3493</v>
      </c>
      <c r="J2935" t="s">
        <v>96</v>
      </c>
    </row>
    <row r="2936" spans="1:11" x14ac:dyDescent="0.25">
      <c r="A2936">
        <v>865</v>
      </c>
      <c r="B2936">
        <v>4</v>
      </c>
      <c r="C2936">
        <f>D2935</f>
        <v>70</v>
      </c>
      <c r="D2936">
        <v>100</v>
      </c>
      <c r="E2936" t="s">
        <v>1248</v>
      </c>
      <c r="F2936" t="s">
        <v>15</v>
      </c>
      <c r="G2936" t="s">
        <v>162</v>
      </c>
      <c r="H2936">
        <v>0</v>
      </c>
      <c r="I2936" t="s">
        <v>3493</v>
      </c>
      <c r="J2936" t="s">
        <v>5</v>
      </c>
    </row>
    <row r="2937" spans="1:11" x14ac:dyDescent="0.25">
      <c r="A2937">
        <v>865</v>
      </c>
      <c r="B2937">
        <v>5</v>
      </c>
      <c r="C2937">
        <f>D2936</f>
        <v>100</v>
      </c>
      <c r="D2937">
        <v>178</v>
      </c>
      <c r="E2937" t="s">
        <v>1249</v>
      </c>
      <c r="F2937" t="s">
        <v>221</v>
      </c>
      <c r="G2937" t="s">
        <v>148</v>
      </c>
      <c r="H2937">
        <v>0</v>
      </c>
      <c r="I2937" t="s">
        <v>3493</v>
      </c>
      <c r="J2937" t="s">
        <v>5</v>
      </c>
    </row>
    <row r="2938" spans="1:11" x14ac:dyDescent="0.25">
      <c r="A2938">
        <v>865</v>
      </c>
      <c r="B2938">
        <v>6</v>
      </c>
      <c r="C2938">
        <f>D2937</f>
        <v>178</v>
      </c>
      <c r="D2938">
        <v>200</v>
      </c>
      <c r="E2938" t="s">
        <v>122</v>
      </c>
      <c r="F2938" t="s">
        <v>691</v>
      </c>
      <c r="G2938" t="s">
        <v>358</v>
      </c>
      <c r="H2938">
        <v>3</v>
      </c>
      <c r="I2938" t="s">
        <v>3493</v>
      </c>
      <c r="J2938" t="s">
        <v>5</v>
      </c>
    </row>
    <row r="2939" spans="1:11" x14ac:dyDescent="0.25">
      <c r="A2939">
        <v>866</v>
      </c>
      <c r="B2939">
        <v>1</v>
      </c>
      <c r="C2939">
        <v>0</v>
      </c>
      <c r="D2939">
        <v>30</v>
      </c>
      <c r="E2939" t="s">
        <v>244</v>
      </c>
      <c r="F2939" t="s">
        <v>66</v>
      </c>
      <c r="G2939" t="s">
        <v>55</v>
      </c>
      <c r="H2939">
        <v>0</v>
      </c>
      <c r="I2939" t="s">
        <v>3493</v>
      </c>
      <c r="J2939" t="s">
        <v>5</v>
      </c>
    </row>
    <row r="2940" spans="1:11" x14ac:dyDescent="0.25">
      <c r="A2940">
        <v>866</v>
      </c>
      <c r="B2940">
        <v>2</v>
      </c>
      <c r="C2940">
        <f>D2939</f>
        <v>30</v>
      </c>
      <c r="D2940">
        <v>38</v>
      </c>
      <c r="E2940" t="s">
        <v>1250</v>
      </c>
      <c r="F2940" t="s">
        <v>15</v>
      </c>
      <c r="G2940" t="s">
        <v>136</v>
      </c>
      <c r="H2940">
        <v>0</v>
      </c>
      <c r="I2940" t="s">
        <v>3493</v>
      </c>
      <c r="J2940" t="s">
        <v>9</v>
      </c>
    </row>
    <row r="2941" spans="1:11" x14ac:dyDescent="0.25">
      <c r="A2941">
        <v>866</v>
      </c>
      <c r="B2941">
        <v>3</v>
      </c>
      <c r="C2941">
        <f>D2940</f>
        <v>38</v>
      </c>
      <c r="D2941">
        <v>70</v>
      </c>
      <c r="E2941" t="s">
        <v>551</v>
      </c>
      <c r="F2941" t="s">
        <v>66</v>
      </c>
      <c r="G2941" t="s">
        <v>83</v>
      </c>
      <c r="H2941">
        <v>0</v>
      </c>
      <c r="I2941" t="s">
        <v>3493</v>
      </c>
      <c r="J2941" t="s">
        <v>5</v>
      </c>
    </row>
    <row r="2942" spans="1:11" x14ac:dyDescent="0.25">
      <c r="A2942">
        <v>866</v>
      </c>
      <c r="B2942">
        <v>4</v>
      </c>
      <c r="C2942">
        <f>D2941</f>
        <v>70</v>
      </c>
      <c r="D2942">
        <v>140</v>
      </c>
      <c r="E2942" t="s">
        <v>1026</v>
      </c>
      <c r="F2942" t="s">
        <v>20</v>
      </c>
      <c r="G2942" t="s">
        <v>184</v>
      </c>
      <c r="H2942">
        <v>2</v>
      </c>
      <c r="I2942" t="s">
        <v>3493</v>
      </c>
      <c r="J2942" t="s">
        <v>17</v>
      </c>
    </row>
    <row r="2943" spans="1:11" x14ac:dyDescent="0.25">
      <c r="A2943">
        <v>866</v>
      </c>
      <c r="B2943">
        <v>5</v>
      </c>
      <c r="C2943">
        <f>D2942</f>
        <v>140</v>
      </c>
      <c r="D2943">
        <v>201</v>
      </c>
      <c r="E2943" t="s">
        <v>1027</v>
      </c>
      <c r="F2943" t="s">
        <v>15</v>
      </c>
      <c r="G2943" t="s">
        <v>195</v>
      </c>
      <c r="H2943">
        <v>2</v>
      </c>
      <c r="I2943" t="s">
        <v>3493</v>
      </c>
      <c r="J2943" t="s">
        <v>17</v>
      </c>
    </row>
    <row r="2944" spans="1:11" x14ac:dyDescent="0.25">
      <c r="A2944">
        <v>868</v>
      </c>
      <c r="B2944">
        <v>1</v>
      </c>
      <c r="C2944">
        <v>0</v>
      </c>
      <c r="D2944">
        <v>30</v>
      </c>
      <c r="E2944" t="s">
        <v>2</v>
      </c>
      <c r="F2944" t="s">
        <v>3</v>
      </c>
      <c r="G2944" t="s">
        <v>8</v>
      </c>
      <c r="H2944">
        <v>3</v>
      </c>
      <c r="I2944" t="s">
        <v>3493</v>
      </c>
      <c r="J2944" t="s">
        <v>5</v>
      </c>
    </row>
    <row r="2945" spans="1:11" x14ac:dyDescent="0.25">
      <c r="A2945">
        <v>868</v>
      </c>
      <c r="B2945">
        <v>2</v>
      </c>
      <c r="C2945">
        <f>D2944</f>
        <v>30</v>
      </c>
      <c r="D2945">
        <v>47</v>
      </c>
      <c r="E2945" t="s">
        <v>475</v>
      </c>
      <c r="F2945" t="s">
        <v>66</v>
      </c>
      <c r="G2945" t="s">
        <v>107</v>
      </c>
      <c r="H2945">
        <v>3</v>
      </c>
      <c r="I2945" t="s">
        <v>3493</v>
      </c>
      <c r="J2945" t="s">
        <v>9</v>
      </c>
    </row>
    <row r="2946" spans="1:11" x14ac:dyDescent="0.25">
      <c r="A2946">
        <v>868</v>
      </c>
      <c r="B2946">
        <v>3</v>
      </c>
      <c r="C2946">
        <f>D2945</f>
        <v>47</v>
      </c>
      <c r="D2946">
        <v>73</v>
      </c>
      <c r="E2946" t="s">
        <v>290</v>
      </c>
      <c r="F2946" t="s">
        <v>3</v>
      </c>
      <c r="G2946" t="s">
        <v>113</v>
      </c>
      <c r="H2946">
        <v>2</v>
      </c>
      <c r="I2946" t="s">
        <v>3493</v>
      </c>
      <c r="J2946" t="s">
        <v>13</v>
      </c>
    </row>
    <row r="2947" spans="1:11" x14ac:dyDescent="0.25">
      <c r="A2947">
        <v>868</v>
      </c>
      <c r="B2947">
        <v>4</v>
      </c>
      <c r="C2947">
        <f>D2946</f>
        <v>73</v>
      </c>
      <c r="D2947">
        <v>96</v>
      </c>
      <c r="E2947" t="s">
        <v>984</v>
      </c>
      <c r="F2947" t="s">
        <v>15</v>
      </c>
      <c r="G2947" t="s">
        <v>75</v>
      </c>
      <c r="H2947">
        <v>0</v>
      </c>
      <c r="I2947" t="s">
        <v>3493</v>
      </c>
      <c r="J2947" t="s">
        <v>17</v>
      </c>
    </row>
    <row r="2948" spans="1:11" x14ac:dyDescent="0.25">
      <c r="A2948">
        <v>868</v>
      </c>
      <c r="B2948">
        <v>5</v>
      </c>
      <c r="C2948">
        <f>D2947</f>
        <v>96</v>
      </c>
      <c r="D2948">
        <v>150</v>
      </c>
      <c r="E2948" t="s">
        <v>690</v>
      </c>
      <c r="F2948" t="s">
        <v>20</v>
      </c>
      <c r="G2948" t="s">
        <v>1251</v>
      </c>
      <c r="H2948">
        <v>0</v>
      </c>
      <c r="I2948" t="s">
        <v>3493</v>
      </c>
      <c r="J2948" t="s">
        <v>17</v>
      </c>
    </row>
    <row r="2949" spans="1:11" x14ac:dyDescent="0.25">
      <c r="A2949">
        <v>868</v>
      </c>
      <c r="B2949">
        <v>6</v>
      </c>
      <c r="C2949">
        <f>D2948</f>
        <v>150</v>
      </c>
      <c r="D2949">
        <v>201</v>
      </c>
      <c r="E2949" t="s">
        <v>134</v>
      </c>
      <c r="F2949" t="s">
        <v>74</v>
      </c>
      <c r="G2949" t="s">
        <v>1252</v>
      </c>
      <c r="H2949">
        <v>0</v>
      </c>
      <c r="I2949" t="s">
        <v>3493</v>
      </c>
      <c r="J2949" t="s">
        <v>17</v>
      </c>
    </row>
    <row r="2950" spans="1:11" x14ac:dyDescent="0.25">
      <c r="A2950">
        <v>869</v>
      </c>
      <c r="B2950">
        <v>1</v>
      </c>
      <c r="C2950">
        <v>0</v>
      </c>
      <c r="D2950">
        <v>29</v>
      </c>
      <c r="E2950" t="s">
        <v>2</v>
      </c>
      <c r="F2950" t="s">
        <v>66</v>
      </c>
      <c r="G2950" t="s">
        <v>83</v>
      </c>
      <c r="H2950">
        <v>5</v>
      </c>
      <c r="I2950" t="s">
        <v>3493</v>
      </c>
      <c r="J2950" t="s">
        <v>5</v>
      </c>
    </row>
    <row r="2951" spans="1:11" x14ac:dyDescent="0.25">
      <c r="A2951">
        <v>869</v>
      </c>
      <c r="B2951">
        <v>2</v>
      </c>
      <c r="C2951">
        <f>D2950</f>
        <v>29</v>
      </c>
      <c r="D2951">
        <v>52</v>
      </c>
      <c r="E2951" t="s">
        <v>290</v>
      </c>
      <c r="F2951" t="s">
        <v>66</v>
      </c>
      <c r="G2951" t="s">
        <v>228</v>
      </c>
      <c r="H2951">
        <v>3</v>
      </c>
      <c r="I2951" t="s">
        <v>3493</v>
      </c>
      <c r="J2951" t="s">
        <v>17</v>
      </c>
    </row>
    <row r="2952" spans="1:11" x14ac:dyDescent="0.25">
      <c r="A2952">
        <v>869</v>
      </c>
      <c r="B2952">
        <v>3</v>
      </c>
      <c r="C2952">
        <f>D2951</f>
        <v>52</v>
      </c>
      <c r="D2952">
        <v>80</v>
      </c>
      <c r="E2952" t="s">
        <v>1253</v>
      </c>
      <c r="F2952" t="s">
        <v>97</v>
      </c>
      <c r="G2952" t="s">
        <v>184</v>
      </c>
      <c r="H2952">
        <v>5</v>
      </c>
      <c r="I2952" t="s">
        <v>3493</v>
      </c>
      <c r="J2952" t="s">
        <v>17</v>
      </c>
    </row>
    <row r="2953" spans="1:11" x14ac:dyDescent="0.25">
      <c r="A2953">
        <v>869</v>
      </c>
      <c r="B2953">
        <v>4</v>
      </c>
      <c r="C2953">
        <f>D2952</f>
        <v>80</v>
      </c>
      <c r="D2953">
        <v>130</v>
      </c>
      <c r="E2953" t="s">
        <v>1254</v>
      </c>
      <c r="F2953" t="s">
        <v>82</v>
      </c>
      <c r="G2953" t="s">
        <v>107</v>
      </c>
      <c r="H2953">
        <v>5</v>
      </c>
      <c r="I2953" t="s">
        <v>3493</v>
      </c>
      <c r="J2953" t="s">
        <v>17</v>
      </c>
    </row>
    <row r="2954" spans="1:11" x14ac:dyDescent="0.25">
      <c r="A2954">
        <v>869</v>
      </c>
      <c r="B2954">
        <v>5</v>
      </c>
      <c r="C2954">
        <f>D2953</f>
        <v>130</v>
      </c>
      <c r="D2954">
        <v>162</v>
      </c>
      <c r="E2954" t="s">
        <v>1255</v>
      </c>
      <c r="F2954" t="s">
        <v>97</v>
      </c>
      <c r="G2954" t="s">
        <v>859</v>
      </c>
      <c r="H2954" t="s">
        <v>191</v>
      </c>
      <c r="I2954" t="s">
        <v>3493</v>
      </c>
      <c r="J2954" t="s">
        <v>17</v>
      </c>
    </row>
    <row r="2955" spans="1:11" x14ac:dyDescent="0.25">
      <c r="A2955">
        <v>869</v>
      </c>
      <c r="B2955">
        <v>6</v>
      </c>
      <c r="C2955">
        <f>D2954</f>
        <v>162</v>
      </c>
      <c r="D2955">
        <v>185</v>
      </c>
      <c r="E2955" t="s">
        <v>672</v>
      </c>
      <c r="F2955" t="s">
        <v>15</v>
      </c>
      <c r="G2955" t="s">
        <v>377</v>
      </c>
      <c r="H2955" t="s">
        <v>191</v>
      </c>
      <c r="I2955" t="s">
        <v>3493</v>
      </c>
      <c r="J2955" t="s">
        <v>17</v>
      </c>
    </row>
    <row r="2956" spans="1:11" x14ac:dyDescent="0.25">
      <c r="A2956">
        <v>870</v>
      </c>
      <c r="B2956">
        <v>1</v>
      </c>
      <c r="C2956">
        <v>0</v>
      </c>
      <c r="D2956">
        <v>32</v>
      </c>
      <c r="E2956" t="s">
        <v>2</v>
      </c>
      <c r="F2956" t="s">
        <v>3</v>
      </c>
      <c r="G2956" t="s">
        <v>8</v>
      </c>
      <c r="H2956">
        <v>2</v>
      </c>
      <c r="I2956" t="s">
        <v>3493</v>
      </c>
      <c r="J2956" t="s">
        <v>5</v>
      </c>
      <c r="K2956" t="s">
        <v>10</v>
      </c>
    </row>
    <row r="2957" spans="1:11" x14ac:dyDescent="0.25">
      <c r="A2957">
        <v>870</v>
      </c>
      <c r="B2957">
        <v>2</v>
      </c>
      <c r="C2957">
        <f>D2956</f>
        <v>32</v>
      </c>
      <c r="D2957">
        <v>48</v>
      </c>
      <c r="E2957" t="s">
        <v>571</v>
      </c>
      <c r="F2957" t="s">
        <v>3</v>
      </c>
      <c r="G2957" t="s">
        <v>107</v>
      </c>
      <c r="H2957">
        <v>2</v>
      </c>
      <c r="I2957" t="s">
        <v>3493</v>
      </c>
      <c r="J2957" t="s">
        <v>17</v>
      </c>
      <c r="K2957" t="s">
        <v>18</v>
      </c>
    </row>
    <row r="2958" spans="1:11" x14ac:dyDescent="0.25">
      <c r="A2958">
        <v>870</v>
      </c>
      <c r="B2958">
        <v>3</v>
      </c>
      <c r="C2958">
        <f>D2957</f>
        <v>48</v>
      </c>
      <c r="D2958">
        <v>68</v>
      </c>
      <c r="E2958" t="s">
        <v>707</v>
      </c>
      <c r="F2958" t="s">
        <v>82</v>
      </c>
      <c r="G2958" t="s">
        <v>240</v>
      </c>
      <c r="H2958">
        <v>2</v>
      </c>
      <c r="I2958" t="s">
        <v>3493</v>
      </c>
      <c r="J2958" t="s">
        <v>17</v>
      </c>
      <c r="K2958" t="s">
        <v>45</v>
      </c>
    </row>
    <row r="2959" spans="1:11" x14ac:dyDescent="0.25">
      <c r="A2959">
        <v>870</v>
      </c>
      <c r="B2959">
        <v>4</v>
      </c>
      <c r="C2959">
        <f>D2958</f>
        <v>68</v>
      </c>
      <c r="D2959">
        <v>201</v>
      </c>
      <c r="E2959" t="s">
        <v>1079</v>
      </c>
      <c r="F2959" t="s">
        <v>29</v>
      </c>
      <c r="G2959" t="s">
        <v>256</v>
      </c>
      <c r="H2959">
        <v>2</v>
      </c>
      <c r="I2959" t="s">
        <v>3493</v>
      </c>
      <c r="J2959" t="s">
        <v>17</v>
      </c>
      <c r="K2959" t="s">
        <v>76</v>
      </c>
    </row>
    <row r="2960" spans="1:11" x14ac:dyDescent="0.25">
      <c r="A2960">
        <v>874</v>
      </c>
      <c r="B2960">
        <v>1</v>
      </c>
      <c r="C2960">
        <v>0</v>
      </c>
      <c r="D2960">
        <v>34</v>
      </c>
      <c r="E2960" t="s">
        <v>2</v>
      </c>
      <c r="F2960" t="s">
        <v>3</v>
      </c>
      <c r="G2960" t="s">
        <v>83</v>
      </c>
      <c r="H2960">
        <v>2</v>
      </c>
      <c r="I2960" t="s">
        <v>3493</v>
      </c>
      <c r="J2960" t="s">
        <v>5</v>
      </c>
    </row>
    <row r="2961" spans="1:11" x14ac:dyDescent="0.25">
      <c r="A2961">
        <v>874</v>
      </c>
      <c r="B2961">
        <v>2</v>
      </c>
      <c r="C2961">
        <f>D2960</f>
        <v>34</v>
      </c>
      <c r="D2961">
        <v>50</v>
      </c>
      <c r="E2961" t="s">
        <v>290</v>
      </c>
      <c r="F2961" t="s">
        <v>3</v>
      </c>
      <c r="G2961" t="s">
        <v>139</v>
      </c>
      <c r="H2961">
        <v>2</v>
      </c>
      <c r="I2961" t="s">
        <v>3493</v>
      </c>
      <c r="J2961" t="s">
        <v>13</v>
      </c>
    </row>
    <row r="2962" spans="1:11" x14ac:dyDescent="0.25">
      <c r="A2962">
        <v>874</v>
      </c>
      <c r="B2962">
        <v>3</v>
      </c>
      <c r="C2962">
        <f>D2961</f>
        <v>50</v>
      </c>
      <c r="D2962">
        <v>66</v>
      </c>
      <c r="E2962" t="s">
        <v>1256</v>
      </c>
      <c r="F2962" t="s">
        <v>3</v>
      </c>
      <c r="G2962" t="s">
        <v>162</v>
      </c>
      <c r="H2962">
        <v>2</v>
      </c>
      <c r="I2962" t="s">
        <v>3493</v>
      </c>
      <c r="J2962" t="s">
        <v>17</v>
      </c>
    </row>
    <row r="2963" spans="1:11" x14ac:dyDescent="0.25">
      <c r="A2963">
        <v>874</v>
      </c>
      <c r="B2963">
        <v>4</v>
      </c>
      <c r="C2963">
        <f>D2962</f>
        <v>66</v>
      </c>
      <c r="D2963">
        <v>130</v>
      </c>
      <c r="E2963" t="s">
        <v>1257</v>
      </c>
      <c r="F2963" t="s">
        <v>29</v>
      </c>
      <c r="G2963" t="s">
        <v>162</v>
      </c>
      <c r="H2963">
        <v>2</v>
      </c>
      <c r="I2963" t="s">
        <v>3493</v>
      </c>
      <c r="J2963" t="s">
        <v>17</v>
      </c>
    </row>
    <row r="2964" spans="1:11" x14ac:dyDescent="0.25">
      <c r="A2964">
        <v>874</v>
      </c>
      <c r="B2964">
        <v>5</v>
      </c>
      <c r="C2964">
        <f>D2963</f>
        <v>130</v>
      </c>
      <c r="D2964">
        <v>200</v>
      </c>
      <c r="E2964" t="s">
        <v>1258</v>
      </c>
      <c r="F2964" t="s">
        <v>23</v>
      </c>
      <c r="G2964" t="s">
        <v>162</v>
      </c>
      <c r="H2964">
        <v>2</v>
      </c>
      <c r="I2964" t="s">
        <v>3493</v>
      </c>
      <c r="J2964" t="s">
        <v>17</v>
      </c>
    </row>
    <row r="2965" spans="1:11" x14ac:dyDescent="0.25">
      <c r="A2965">
        <v>879</v>
      </c>
      <c r="B2965">
        <v>1</v>
      </c>
      <c r="C2965">
        <v>0</v>
      </c>
      <c r="D2965">
        <v>10</v>
      </c>
      <c r="E2965" t="s">
        <v>547</v>
      </c>
      <c r="F2965" t="s">
        <v>97</v>
      </c>
      <c r="G2965" t="s">
        <v>8</v>
      </c>
      <c r="H2965">
        <v>0</v>
      </c>
      <c r="I2965" t="s">
        <v>3493</v>
      </c>
      <c r="J2965" t="s">
        <v>72</v>
      </c>
      <c r="K2965" t="s">
        <v>25</v>
      </c>
    </row>
    <row r="2966" spans="1:11" x14ac:dyDescent="0.25">
      <c r="A2966">
        <v>879</v>
      </c>
      <c r="B2966">
        <v>2</v>
      </c>
      <c r="C2966">
        <f>D2965</f>
        <v>10</v>
      </c>
      <c r="D2966">
        <v>28</v>
      </c>
      <c r="E2966" t="s">
        <v>1034</v>
      </c>
      <c r="F2966" t="s">
        <v>97</v>
      </c>
      <c r="G2966" t="s">
        <v>8</v>
      </c>
      <c r="H2966">
        <v>0</v>
      </c>
      <c r="I2966" t="s">
        <v>3493</v>
      </c>
      <c r="J2966" t="s">
        <v>5</v>
      </c>
      <c r="K2966" t="s">
        <v>52</v>
      </c>
    </row>
    <row r="2967" spans="1:11" x14ac:dyDescent="0.25">
      <c r="A2967">
        <v>879</v>
      </c>
      <c r="B2967">
        <v>3</v>
      </c>
      <c r="C2967">
        <f>D2966</f>
        <v>28</v>
      </c>
      <c r="D2967">
        <v>54</v>
      </c>
      <c r="E2967" t="s">
        <v>1259</v>
      </c>
      <c r="F2967" t="s">
        <v>35</v>
      </c>
      <c r="G2967" t="s">
        <v>139</v>
      </c>
      <c r="H2967">
        <v>0</v>
      </c>
      <c r="I2967" t="s">
        <v>3493</v>
      </c>
      <c r="J2967" t="s">
        <v>9</v>
      </c>
      <c r="K2967" t="s">
        <v>6</v>
      </c>
    </row>
    <row r="2968" spans="1:11" x14ac:dyDescent="0.25">
      <c r="A2968">
        <v>879</v>
      </c>
      <c r="B2968">
        <v>4</v>
      </c>
      <c r="C2968">
        <f>D2967</f>
        <v>54</v>
      </c>
      <c r="D2968">
        <v>105</v>
      </c>
      <c r="E2968" t="s">
        <v>1260</v>
      </c>
      <c r="F2968" t="s">
        <v>20</v>
      </c>
      <c r="G2968" t="s">
        <v>164</v>
      </c>
      <c r="H2968">
        <v>0</v>
      </c>
      <c r="I2968" t="s">
        <v>3493</v>
      </c>
      <c r="J2968" t="s">
        <v>17</v>
      </c>
      <c r="K2968" t="s">
        <v>18</v>
      </c>
    </row>
    <row r="2969" spans="1:11" x14ac:dyDescent="0.25">
      <c r="A2969">
        <v>879</v>
      </c>
      <c r="B2969">
        <v>5</v>
      </c>
      <c r="C2969">
        <f>D2968</f>
        <v>105</v>
      </c>
      <c r="D2969">
        <v>201</v>
      </c>
      <c r="E2969" t="s">
        <v>1261</v>
      </c>
      <c r="F2969" t="s">
        <v>20</v>
      </c>
      <c r="G2969" t="s">
        <v>164</v>
      </c>
      <c r="H2969">
        <v>0</v>
      </c>
      <c r="I2969" t="s">
        <v>3493</v>
      </c>
      <c r="J2969" t="s">
        <v>17</v>
      </c>
    </row>
    <row r="2970" spans="1:11" x14ac:dyDescent="0.25">
      <c r="A2970">
        <v>880</v>
      </c>
      <c r="B2970">
        <v>1</v>
      </c>
      <c r="C2970">
        <v>0</v>
      </c>
      <c r="D2970">
        <v>14</v>
      </c>
      <c r="E2970" t="s">
        <v>424</v>
      </c>
      <c r="F2970" t="s">
        <v>112</v>
      </c>
      <c r="G2970" t="s">
        <v>148</v>
      </c>
      <c r="H2970">
        <v>1</v>
      </c>
      <c r="I2970" t="s">
        <v>3493</v>
      </c>
      <c r="J2970" t="s">
        <v>5</v>
      </c>
    </row>
    <row r="2971" spans="1:11" x14ac:dyDescent="0.25">
      <c r="A2971">
        <v>880</v>
      </c>
      <c r="B2971">
        <v>2</v>
      </c>
      <c r="C2971">
        <f>D2970</f>
        <v>14</v>
      </c>
      <c r="D2971">
        <v>34</v>
      </c>
      <c r="E2971" t="s">
        <v>425</v>
      </c>
      <c r="F2971" t="s">
        <v>112</v>
      </c>
      <c r="G2971" t="s">
        <v>148</v>
      </c>
      <c r="H2971">
        <v>0</v>
      </c>
      <c r="I2971" t="s">
        <v>3493</v>
      </c>
      <c r="J2971" t="s">
        <v>5</v>
      </c>
    </row>
    <row r="2972" spans="1:11" x14ac:dyDescent="0.25">
      <c r="A2972">
        <v>880</v>
      </c>
      <c r="B2972">
        <v>3</v>
      </c>
      <c r="C2972">
        <f>D2971</f>
        <v>34</v>
      </c>
      <c r="D2972">
        <v>52</v>
      </c>
      <c r="E2972" t="s">
        <v>120</v>
      </c>
      <c r="F2972" t="s">
        <v>112</v>
      </c>
      <c r="G2972" t="s">
        <v>642</v>
      </c>
      <c r="H2972">
        <v>0</v>
      </c>
      <c r="I2972" t="s">
        <v>3493</v>
      </c>
      <c r="J2972" t="s">
        <v>17</v>
      </c>
    </row>
    <row r="2973" spans="1:11" x14ac:dyDescent="0.25">
      <c r="A2973">
        <v>880</v>
      </c>
      <c r="B2973">
        <v>4</v>
      </c>
      <c r="C2973">
        <f>D2972</f>
        <v>52</v>
      </c>
      <c r="D2973">
        <v>67</v>
      </c>
      <c r="E2973" t="s">
        <v>327</v>
      </c>
      <c r="F2973" t="s">
        <v>112</v>
      </c>
      <c r="G2973" t="s">
        <v>286</v>
      </c>
      <c r="H2973">
        <v>0</v>
      </c>
      <c r="I2973" t="s">
        <v>3493</v>
      </c>
      <c r="J2973" t="s">
        <v>17</v>
      </c>
    </row>
    <row r="2974" spans="1:11" x14ac:dyDescent="0.25">
      <c r="A2974">
        <v>880</v>
      </c>
      <c r="B2974">
        <v>5</v>
      </c>
      <c r="C2974">
        <f>D2973</f>
        <v>67</v>
      </c>
      <c r="D2974">
        <v>96</v>
      </c>
      <c r="E2974" t="s">
        <v>121</v>
      </c>
      <c r="F2974" t="s">
        <v>112</v>
      </c>
      <c r="G2974" t="s">
        <v>286</v>
      </c>
      <c r="H2974">
        <v>0</v>
      </c>
      <c r="I2974" t="s">
        <v>3493</v>
      </c>
      <c r="J2974" t="s">
        <v>17</v>
      </c>
    </row>
    <row r="2975" spans="1:11" x14ac:dyDescent="0.25">
      <c r="A2975">
        <v>880</v>
      </c>
      <c r="B2975">
        <v>6</v>
      </c>
      <c r="C2975">
        <f>D2974</f>
        <v>96</v>
      </c>
      <c r="D2975">
        <v>150</v>
      </c>
      <c r="E2975" t="s">
        <v>122</v>
      </c>
      <c r="F2975" t="s">
        <v>112</v>
      </c>
      <c r="G2975" t="s">
        <v>286</v>
      </c>
      <c r="H2975">
        <v>0</v>
      </c>
      <c r="I2975" t="s">
        <v>3493</v>
      </c>
      <c r="J2975" t="s">
        <v>17</v>
      </c>
    </row>
    <row r="2976" spans="1:11" x14ac:dyDescent="0.25">
      <c r="A2976">
        <v>883</v>
      </c>
      <c r="B2976">
        <v>1</v>
      </c>
      <c r="C2976">
        <v>0</v>
      </c>
      <c r="D2976">
        <v>18</v>
      </c>
      <c r="E2976" t="s">
        <v>2</v>
      </c>
      <c r="F2976" t="s">
        <v>66</v>
      </c>
      <c r="G2976" t="s">
        <v>8</v>
      </c>
      <c r="H2976">
        <v>2</v>
      </c>
      <c r="I2976" t="s">
        <v>3493</v>
      </c>
      <c r="J2976" t="s">
        <v>9</v>
      </c>
      <c r="K2976" t="s">
        <v>10</v>
      </c>
    </row>
    <row r="2977" spans="1:11" x14ac:dyDescent="0.25">
      <c r="A2977">
        <v>883</v>
      </c>
      <c r="B2977">
        <v>2</v>
      </c>
      <c r="C2977">
        <f>D2976</f>
        <v>18</v>
      </c>
      <c r="D2977">
        <v>30</v>
      </c>
      <c r="E2977" t="s">
        <v>197</v>
      </c>
      <c r="F2977" t="s">
        <v>66</v>
      </c>
      <c r="G2977" t="s">
        <v>8</v>
      </c>
      <c r="H2977">
        <v>2</v>
      </c>
      <c r="I2977" t="s">
        <v>3493</v>
      </c>
      <c r="J2977" t="s">
        <v>9</v>
      </c>
      <c r="K2977" t="s">
        <v>10</v>
      </c>
    </row>
    <row r="2978" spans="1:11" x14ac:dyDescent="0.25">
      <c r="A2978">
        <v>883</v>
      </c>
      <c r="B2978">
        <v>3</v>
      </c>
      <c r="C2978">
        <f>D2977</f>
        <v>30</v>
      </c>
      <c r="D2978">
        <v>55</v>
      </c>
      <c r="E2978" t="s">
        <v>290</v>
      </c>
      <c r="F2978" t="s">
        <v>66</v>
      </c>
      <c r="G2978" t="s">
        <v>75</v>
      </c>
      <c r="H2978">
        <v>4</v>
      </c>
      <c r="I2978" t="s">
        <v>3493</v>
      </c>
      <c r="J2978" t="s">
        <v>13</v>
      </c>
      <c r="K2978" t="s">
        <v>18</v>
      </c>
    </row>
    <row r="2979" spans="1:11" x14ac:dyDescent="0.25">
      <c r="A2979">
        <v>883</v>
      </c>
      <c r="B2979">
        <v>4</v>
      </c>
      <c r="C2979">
        <f>D2978</f>
        <v>55</v>
      </c>
      <c r="D2979">
        <v>66</v>
      </c>
      <c r="E2979" t="s">
        <v>919</v>
      </c>
      <c r="F2979" t="s">
        <v>66</v>
      </c>
      <c r="G2979" t="s">
        <v>136</v>
      </c>
      <c r="H2979">
        <v>2</v>
      </c>
      <c r="I2979" t="s">
        <v>3493</v>
      </c>
      <c r="J2979" t="s">
        <v>17</v>
      </c>
      <c r="K2979" t="s">
        <v>45</v>
      </c>
    </row>
    <row r="2980" spans="1:11" x14ac:dyDescent="0.25">
      <c r="A2980">
        <v>883</v>
      </c>
      <c r="B2980">
        <v>5</v>
      </c>
      <c r="C2980">
        <f>D2979</f>
        <v>66</v>
      </c>
      <c r="D2980">
        <v>100</v>
      </c>
      <c r="E2980" t="s">
        <v>1262</v>
      </c>
      <c r="F2980" t="s">
        <v>112</v>
      </c>
      <c r="G2980" t="s">
        <v>21</v>
      </c>
      <c r="H2980">
        <v>1</v>
      </c>
      <c r="I2980" t="s">
        <v>3493</v>
      </c>
      <c r="J2980" t="s">
        <v>17</v>
      </c>
      <c r="K2980" t="s">
        <v>76</v>
      </c>
    </row>
    <row r="2981" spans="1:11" x14ac:dyDescent="0.25">
      <c r="A2981">
        <v>883</v>
      </c>
      <c r="B2981">
        <v>6</v>
      </c>
      <c r="C2981">
        <f>D2980</f>
        <v>100</v>
      </c>
      <c r="D2981">
        <v>170</v>
      </c>
      <c r="E2981" t="s">
        <v>134</v>
      </c>
      <c r="F2981" t="s">
        <v>112</v>
      </c>
      <c r="G2981" t="s">
        <v>249</v>
      </c>
      <c r="H2981">
        <v>0</v>
      </c>
      <c r="I2981" t="s">
        <v>3493</v>
      </c>
      <c r="J2981" t="s">
        <v>17</v>
      </c>
      <c r="K2981" t="s">
        <v>76</v>
      </c>
    </row>
    <row r="2982" spans="1:11" x14ac:dyDescent="0.25">
      <c r="A2982">
        <v>884</v>
      </c>
      <c r="B2982">
        <v>1</v>
      </c>
      <c r="C2982">
        <v>0</v>
      </c>
      <c r="D2982">
        <v>31</v>
      </c>
      <c r="E2982" t="s">
        <v>2</v>
      </c>
      <c r="F2982" t="s">
        <v>20</v>
      </c>
      <c r="G2982" t="s">
        <v>108</v>
      </c>
      <c r="H2982">
        <v>1</v>
      </c>
      <c r="I2982" t="s">
        <v>3493</v>
      </c>
      <c r="J2982" t="s">
        <v>5</v>
      </c>
      <c r="K2982" t="s">
        <v>6</v>
      </c>
    </row>
    <row r="2983" spans="1:11" x14ac:dyDescent="0.25">
      <c r="A2983">
        <v>884</v>
      </c>
      <c r="B2983">
        <v>2</v>
      </c>
      <c r="C2983">
        <f>D2982</f>
        <v>31</v>
      </c>
      <c r="D2983">
        <v>48</v>
      </c>
      <c r="E2983" t="s">
        <v>290</v>
      </c>
      <c r="F2983" t="s">
        <v>20</v>
      </c>
      <c r="G2983" t="s">
        <v>1025</v>
      </c>
      <c r="H2983">
        <v>1</v>
      </c>
      <c r="I2983" t="s">
        <v>3493</v>
      </c>
      <c r="J2983" t="s">
        <v>17</v>
      </c>
      <c r="K2983" t="s">
        <v>10</v>
      </c>
    </row>
    <row r="2984" spans="1:11" x14ac:dyDescent="0.25">
      <c r="A2984">
        <v>884</v>
      </c>
      <c r="B2984">
        <v>3</v>
      </c>
      <c r="C2984">
        <f>D2983</f>
        <v>48</v>
      </c>
      <c r="D2984">
        <v>75</v>
      </c>
      <c r="E2984" t="s">
        <v>1263</v>
      </c>
      <c r="F2984" t="s">
        <v>20</v>
      </c>
      <c r="G2984" t="s">
        <v>207</v>
      </c>
      <c r="H2984">
        <v>1</v>
      </c>
      <c r="I2984" t="s">
        <v>3493</v>
      </c>
      <c r="J2984" t="s">
        <v>17</v>
      </c>
      <c r="K2984" t="s">
        <v>18</v>
      </c>
    </row>
    <row r="2985" spans="1:11" x14ac:dyDescent="0.25">
      <c r="A2985">
        <v>884</v>
      </c>
      <c r="B2985">
        <v>4</v>
      </c>
      <c r="C2985">
        <f>D2984</f>
        <v>75</v>
      </c>
      <c r="D2985">
        <v>140</v>
      </c>
      <c r="E2985" t="s">
        <v>461</v>
      </c>
      <c r="F2985" t="s">
        <v>137</v>
      </c>
      <c r="G2985" t="s">
        <v>1117</v>
      </c>
      <c r="H2985">
        <v>15</v>
      </c>
      <c r="I2985" t="s">
        <v>3493</v>
      </c>
      <c r="J2985" t="s">
        <v>17</v>
      </c>
      <c r="K2985" t="s">
        <v>76</v>
      </c>
    </row>
    <row r="2986" spans="1:11" x14ac:dyDescent="0.25">
      <c r="A2986">
        <v>884</v>
      </c>
      <c r="B2986">
        <v>5</v>
      </c>
      <c r="C2986">
        <f>D2985</f>
        <v>140</v>
      </c>
      <c r="D2986">
        <v>160</v>
      </c>
      <c r="E2986" t="s">
        <v>190</v>
      </c>
      <c r="F2986" t="s">
        <v>29</v>
      </c>
      <c r="G2986" t="s">
        <v>1117</v>
      </c>
      <c r="H2986">
        <v>0</v>
      </c>
      <c r="I2986" t="s">
        <v>3493</v>
      </c>
      <c r="J2986" t="s">
        <v>17</v>
      </c>
    </row>
    <row r="2987" spans="1:11" x14ac:dyDescent="0.25">
      <c r="A2987">
        <v>887</v>
      </c>
      <c r="B2987">
        <v>1</v>
      </c>
      <c r="C2987">
        <v>0</v>
      </c>
      <c r="D2987">
        <v>30</v>
      </c>
      <c r="E2987" t="s">
        <v>2</v>
      </c>
      <c r="F2987" t="s">
        <v>35</v>
      </c>
      <c r="G2987" t="s">
        <v>8</v>
      </c>
      <c r="H2987">
        <v>3</v>
      </c>
      <c r="I2987" t="s">
        <v>3493</v>
      </c>
      <c r="J2987" t="s">
        <v>72</v>
      </c>
      <c r="K2987" t="s">
        <v>10</v>
      </c>
    </row>
    <row r="2988" spans="1:11" x14ac:dyDescent="0.25">
      <c r="A2988">
        <v>887</v>
      </c>
      <c r="B2988">
        <v>2</v>
      </c>
      <c r="C2988">
        <f>D2987</f>
        <v>30</v>
      </c>
      <c r="D2988">
        <v>38</v>
      </c>
      <c r="E2988" t="s">
        <v>935</v>
      </c>
      <c r="F2988" t="s">
        <v>35</v>
      </c>
      <c r="G2988" t="s">
        <v>139</v>
      </c>
      <c r="H2988">
        <v>3</v>
      </c>
      <c r="I2988" t="s">
        <v>3493</v>
      </c>
      <c r="J2988" t="s">
        <v>72</v>
      </c>
      <c r="K2988" t="s">
        <v>18</v>
      </c>
    </row>
    <row r="2989" spans="1:11" x14ac:dyDescent="0.25">
      <c r="A2989">
        <v>887</v>
      </c>
      <c r="B2989">
        <v>3</v>
      </c>
      <c r="C2989">
        <f>D2988</f>
        <v>38</v>
      </c>
      <c r="D2989">
        <v>70</v>
      </c>
      <c r="E2989" t="s">
        <v>251</v>
      </c>
      <c r="F2989" t="s">
        <v>66</v>
      </c>
      <c r="G2989" t="s">
        <v>164</v>
      </c>
      <c r="H2989">
        <v>18</v>
      </c>
      <c r="I2989" t="s">
        <v>3493</v>
      </c>
      <c r="J2989" t="s">
        <v>13</v>
      </c>
      <c r="K2989" t="s">
        <v>76</v>
      </c>
    </row>
    <row r="2990" spans="1:11" x14ac:dyDescent="0.25">
      <c r="A2990">
        <v>887</v>
      </c>
      <c r="B2990">
        <v>4</v>
      </c>
      <c r="C2990">
        <f>D2989</f>
        <v>70</v>
      </c>
      <c r="D2990">
        <v>201</v>
      </c>
      <c r="E2990" t="s">
        <v>181</v>
      </c>
      <c r="F2990" t="s">
        <v>82</v>
      </c>
      <c r="G2990" t="s">
        <v>154</v>
      </c>
      <c r="H2990">
        <v>0</v>
      </c>
      <c r="I2990" t="s">
        <v>3493</v>
      </c>
      <c r="J2990" t="s">
        <v>17</v>
      </c>
      <c r="K2990" t="s">
        <v>76</v>
      </c>
    </row>
    <row r="2991" spans="1:11" x14ac:dyDescent="0.25">
      <c r="A2991">
        <v>889</v>
      </c>
      <c r="B2991">
        <v>1</v>
      </c>
      <c r="C2991">
        <v>0</v>
      </c>
      <c r="D2991">
        <v>32</v>
      </c>
      <c r="E2991" t="s">
        <v>2</v>
      </c>
      <c r="F2991" t="s">
        <v>66</v>
      </c>
      <c r="G2991" t="s">
        <v>8</v>
      </c>
      <c r="H2991">
        <v>2</v>
      </c>
      <c r="I2991" t="s">
        <v>3493</v>
      </c>
      <c r="J2991" t="s">
        <v>5</v>
      </c>
      <c r="K2991" t="s">
        <v>10</v>
      </c>
    </row>
    <row r="2992" spans="1:11" x14ac:dyDescent="0.25">
      <c r="A2992">
        <v>889</v>
      </c>
      <c r="B2992">
        <v>2</v>
      </c>
      <c r="C2992">
        <f>D2991</f>
        <v>32</v>
      </c>
      <c r="D2992">
        <v>54</v>
      </c>
      <c r="E2992" t="s">
        <v>1264</v>
      </c>
      <c r="F2992" t="s">
        <v>66</v>
      </c>
      <c r="G2992" t="s">
        <v>184</v>
      </c>
      <c r="H2992">
        <v>4</v>
      </c>
      <c r="I2992" t="s">
        <v>3493</v>
      </c>
      <c r="J2992" t="s">
        <v>13</v>
      </c>
      <c r="K2992" t="s">
        <v>18</v>
      </c>
    </row>
    <row r="2993" spans="1:11" x14ac:dyDescent="0.25">
      <c r="A2993">
        <v>889</v>
      </c>
      <c r="B2993">
        <v>3</v>
      </c>
      <c r="C2993">
        <f>D2992</f>
        <v>54</v>
      </c>
      <c r="D2993">
        <v>73</v>
      </c>
      <c r="E2993" t="s">
        <v>192</v>
      </c>
      <c r="F2993" t="s">
        <v>691</v>
      </c>
      <c r="G2993" t="s">
        <v>164</v>
      </c>
      <c r="H2993">
        <v>3</v>
      </c>
      <c r="I2993" t="s">
        <v>3493</v>
      </c>
      <c r="J2993" t="s">
        <v>17</v>
      </c>
      <c r="K2993" t="s">
        <v>45</v>
      </c>
    </row>
    <row r="2994" spans="1:11" x14ac:dyDescent="0.25">
      <c r="A2994">
        <v>889</v>
      </c>
      <c r="B2994">
        <v>4</v>
      </c>
      <c r="C2994">
        <f>D2993</f>
        <v>73</v>
      </c>
      <c r="D2994">
        <v>130</v>
      </c>
      <c r="E2994" t="s">
        <v>508</v>
      </c>
      <c r="F2994" t="s">
        <v>264</v>
      </c>
      <c r="G2994" t="s">
        <v>154</v>
      </c>
      <c r="H2994">
        <v>0</v>
      </c>
      <c r="I2994" t="s">
        <v>3493</v>
      </c>
      <c r="J2994" t="s">
        <v>17</v>
      </c>
      <c r="K2994" t="s">
        <v>76</v>
      </c>
    </row>
    <row r="2995" spans="1:11" x14ac:dyDescent="0.25">
      <c r="A2995">
        <v>889</v>
      </c>
      <c r="B2995">
        <v>5</v>
      </c>
      <c r="C2995">
        <f>D2994</f>
        <v>130</v>
      </c>
      <c r="D2995">
        <v>183</v>
      </c>
      <c r="E2995" t="s">
        <v>1265</v>
      </c>
      <c r="F2995" t="s">
        <v>264</v>
      </c>
      <c r="G2995" t="s">
        <v>154</v>
      </c>
      <c r="H2995">
        <v>0</v>
      </c>
      <c r="I2995" t="s">
        <v>3497</v>
      </c>
      <c r="J2995" t="s">
        <v>17</v>
      </c>
      <c r="K2995" t="s">
        <v>76</v>
      </c>
    </row>
    <row r="2996" spans="1:11" x14ac:dyDescent="0.25">
      <c r="A2996">
        <v>889</v>
      </c>
      <c r="B2996">
        <v>6</v>
      </c>
      <c r="C2996">
        <f>D2995</f>
        <v>183</v>
      </c>
      <c r="D2996">
        <v>195</v>
      </c>
      <c r="E2996" t="s">
        <v>1266</v>
      </c>
      <c r="F2996" t="s">
        <v>264</v>
      </c>
      <c r="G2996" t="s">
        <v>791</v>
      </c>
      <c r="H2996">
        <v>0</v>
      </c>
      <c r="I2996" t="s">
        <v>3497</v>
      </c>
      <c r="J2996" t="s">
        <v>17</v>
      </c>
      <c r="K2996" t="s">
        <v>76</v>
      </c>
    </row>
    <row r="2997" spans="1:11" x14ac:dyDescent="0.25">
      <c r="A2997">
        <v>892</v>
      </c>
      <c r="B2997">
        <v>1</v>
      </c>
      <c r="C2997">
        <v>0</v>
      </c>
      <c r="D2997">
        <v>29</v>
      </c>
      <c r="E2997" t="s">
        <v>2</v>
      </c>
      <c r="F2997" t="s">
        <v>66</v>
      </c>
      <c r="G2997" t="s">
        <v>8</v>
      </c>
      <c r="H2997">
        <v>7</v>
      </c>
      <c r="I2997" t="s">
        <v>3493</v>
      </c>
      <c r="J2997" t="s">
        <v>9</v>
      </c>
      <c r="K2997" t="s">
        <v>6</v>
      </c>
    </row>
    <row r="2998" spans="1:11" x14ac:dyDescent="0.25">
      <c r="A2998">
        <v>892</v>
      </c>
      <c r="B2998">
        <v>2</v>
      </c>
      <c r="C2998">
        <f>D2997</f>
        <v>29</v>
      </c>
      <c r="D2998">
        <v>47</v>
      </c>
      <c r="E2998" t="s">
        <v>290</v>
      </c>
      <c r="F2998" t="s">
        <v>66</v>
      </c>
      <c r="G2998" t="s">
        <v>113</v>
      </c>
      <c r="H2998">
        <v>8</v>
      </c>
      <c r="I2998" t="s">
        <v>3493</v>
      </c>
      <c r="J2998" t="s">
        <v>17</v>
      </c>
      <c r="K2998" t="s">
        <v>10</v>
      </c>
    </row>
    <row r="2999" spans="1:11" x14ac:dyDescent="0.25">
      <c r="A2999">
        <v>892</v>
      </c>
      <c r="B2999">
        <v>3</v>
      </c>
      <c r="C2999">
        <f>D2998</f>
        <v>47</v>
      </c>
      <c r="D2999">
        <v>66</v>
      </c>
      <c r="E2999" t="s">
        <v>1267</v>
      </c>
      <c r="F2999" t="s">
        <v>3</v>
      </c>
      <c r="G2999" t="s">
        <v>75</v>
      </c>
      <c r="H2999">
        <v>8</v>
      </c>
      <c r="I2999" t="s">
        <v>3493</v>
      </c>
      <c r="J2999" t="s">
        <v>17</v>
      </c>
      <c r="K2999" t="s">
        <v>18</v>
      </c>
    </row>
    <row r="3000" spans="1:11" x14ac:dyDescent="0.25">
      <c r="A3000">
        <v>892</v>
      </c>
      <c r="B3000">
        <v>4</v>
      </c>
      <c r="C3000">
        <f>D2999</f>
        <v>66</v>
      </c>
      <c r="D3000">
        <v>96</v>
      </c>
      <c r="E3000" t="s">
        <v>1268</v>
      </c>
      <c r="F3000" t="s">
        <v>3</v>
      </c>
      <c r="G3000" t="s">
        <v>173</v>
      </c>
      <c r="H3000">
        <v>10</v>
      </c>
      <c r="I3000" t="s">
        <v>3493</v>
      </c>
      <c r="J3000" t="s">
        <v>17</v>
      </c>
      <c r="K3000" t="s">
        <v>45</v>
      </c>
    </row>
    <row r="3001" spans="1:11" x14ac:dyDescent="0.25">
      <c r="A3001">
        <v>892</v>
      </c>
      <c r="B3001">
        <v>5</v>
      </c>
      <c r="C3001">
        <f>D3000</f>
        <v>96</v>
      </c>
      <c r="D3001">
        <v>201</v>
      </c>
      <c r="E3001" t="s">
        <v>241</v>
      </c>
      <c r="F3001" t="s">
        <v>20</v>
      </c>
      <c r="G3001" t="s">
        <v>136</v>
      </c>
      <c r="H3001">
        <v>0</v>
      </c>
      <c r="I3001" t="s">
        <v>3498</v>
      </c>
      <c r="J3001" t="s">
        <v>17</v>
      </c>
      <c r="K3001" t="s">
        <v>76</v>
      </c>
    </row>
    <row r="3002" spans="1:11" x14ac:dyDescent="0.25">
      <c r="A3002">
        <v>896</v>
      </c>
      <c r="B3002">
        <v>1</v>
      </c>
      <c r="C3002">
        <v>0</v>
      </c>
      <c r="D3002">
        <v>27</v>
      </c>
      <c r="E3002" t="s">
        <v>2</v>
      </c>
      <c r="F3002" t="s">
        <v>66</v>
      </c>
      <c r="G3002" t="s">
        <v>107</v>
      </c>
      <c r="H3002">
        <v>2</v>
      </c>
      <c r="I3002" t="s">
        <v>3493</v>
      </c>
      <c r="J3002" t="s">
        <v>9</v>
      </c>
      <c r="K3002" t="s">
        <v>6</v>
      </c>
    </row>
    <row r="3003" spans="1:11" x14ac:dyDescent="0.25">
      <c r="A3003">
        <v>896</v>
      </c>
      <c r="B3003">
        <v>2</v>
      </c>
      <c r="C3003">
        <f t="shared" ref="C3003:C3009" si="68">D3002</f>
        <v>27</v>
      </c>
      <c r="D3003">
        <v>50</v>
      </c>
      <c r="E3003" t="s">
        <v>309</v>
      </c>
      <c r="F3003" t="s">
        <v>66</v>
      </c>
      <c r="G3003" t="s">
        <v>184</v>
      </c>
      <c r="H3003">
        <v>3</v>
      </c>
      <c r="I3003" t="s">
        <v>3493</v>
      </c>
      <c r="J3003" t="s">
        <v>13</v>
      </c>
      <c r="K3003" t="s">
        <v>45</v>
      </c>
    </row>
    <row r="3004" spans="1:11" x14ac:dyDescent="0.25">
      <c r="A3004">
        <v>896</v>
      </c>
      <c r="B3004">
        <v>3</v>
      </c>
      <c r="C3004">
        <f t="shared" si="68"/>
        <v>50</v>
      </c>
      <c r="D3004">
        <v>80</v>
      </c>
      <c r="E3004" t="s">
        <v>1269</v>
      </c>
      <c r="F3004" t="s">
        <v>66</v>
      </c>
      <c r="G3004" t="s">
        <v>136</v>
      </c>
      <c r="H3004">
        <v>2</v>
      </c>
      <c r="I3004" t="s">
        <v>3493</v>
      </c>
      <c r="J3004" t="s">
        <v>17</v>
      </c>
    </row>
    <row r="3005" spans="1:11" x14ac:dyDescent="0.25">
      <c r="A3005">
        <v>896</v>
      </c>
      <c r="B3005">
        <v>4</v>
      </c>
      <c r="C3005">
        <f t="shared" si="68"/>
        <v>80</v>
      </c>
      <c r="D3005">
        <v>100</v>
      </c>
      <c r="E3005" t="s">
        <v>1270</v>
      </c>
      <c r="F3005" t="s">
        <v>66</v>
      </c>
      <c r="G3005" t="s">
        <v>136</v>
      </c>
      <c r="H3005">
        <v>3</v>
      </c>
      <c r="I3005" t="s">
        <v>3493</v>
      </c>
      <c r="J3005" t="s">
        <v>17</v>
      </c>
    </row>
    <row r="3006" spans="1:11" x14ac:dyDescent="0.25">
      <c r="A3006">
        <v>896</v>
      </c>
      <c r="B3006">
        <v>5</v>
      </c>
      <c r="C3006">
        <f t="shared" si="68"/>
        <v>100</v>
      </c>
      <c r="D3006">
        <v>115</v>
      </c>
      <c r="E3006" t="s">
        <v>412</v>
      </c>
      <c r="F3006" t="s">
        <v>66</v>
      </c>
      <c r="G3006" t="s">
        <v>136</v>
      </c>
      <c r="H3006">
        <v>15</v>
      </c>
      <c r="I3006" t="s">
        <v>3493</v>
      </c>
      <c r="J3006" t="s">
        <v>17</v>
      </c>
    </row>
    <row r="3007" spans="1:11" x14ac:dyDescent="0.25">
      <c r="A3007">
        <v>896</v>
      </c>
      <c r="B3007">
        <v>6</v>
      </c>
      <c r="C3007">
        <f t="shared" si="68"/>
        <v>115</v>
      </c>
      <c r="D3007">
        <v>140</v>
      </c>
      <c r="E3007" t="s">
        <v>222</v>
      </c>
      <c r="F3007" t="s">
        <v>97</v>
      </c>
      <c r="G3007" t="s">
        <v>184</v>
      </c>
      <c r="H3007" t="s">
        <v>191</v>
      </c>
      <c r="I3007" t="s">
        <v>3493</v>
      </c>
      <c r="J3007" t="s">
        <v>17</v>
      </c>
    </row>
    <row r="3008" spans="1:11" x14ac:dyDescent="0.25">
      <c r="A3008">
        <v>896</v>
      </c>
      <c r="B3008">
        <v>7</v>
      </c>
      <c r="C3008">
        <f t="shared" si="68"/>
        <v>140</v>
      </c>
      <c r="D3008">
        <v>160</v>
      </c>
      <c r="E3008" t="s">
        <v>1271</v>
      </c>
      <c r="F3008" t="s">
        <v>97</v>
      </c>
      <c r="G3008" t="s">
        <v>913</v>
      </c>
      <c r="H3008" t="s">
        <v>191</v>
      </c>
      <c r="I3008" t="s">
        <v>3493</v>
      </c>
      <c r="J3008" t="s">
        <v>17</v>
      </c>
    </row>
    <row r="3009" spans="1:11" x14ac:dyDescent="0.25">
      <c r="A3009">
        <v>896</v>
      </c>
      <c r="B3009">
        <v>8</v>
      </c>
      <c r="C3009">
        <f t="shared" si="68"/>
        <v>160</v>
      </c>
      <c r="D3009">
        <v>201</v>
      </c>
      <c r="E3009" t="s">
        <v>1272</v>
      </c>
      <c r="F3009" t="s">
        <v>97</v>
      </c>
      <c r="G3009" t="s">
        <v>913</v>
      </c>
      <c r="H3009" t="s">
        <v>191</v>
      </c>
      <c r="I3009" t="s">
        <v>3493</v>
      </c>
      <c r="J3009" t="s">
        <v>17</v>
      </c>
    </row>
    <row r="3010" spans="1:11" x14ac:dyDescent="0.25">
      <c r="A3010">
        <v>899</v>
      </c>
      <c r="B3010">
        <v>1</v>
      </c>
      <c r="C3010">
        <v>0</v>
      </c>
      <c r="D3010">
        <v>26</v>
      </c>
      <c r="E3010" t="s">
        <v>1273</v>
      </c>
      <c r="F3010" t="s">
        <v>78</v>
      </c>
      <c r="G3010" t="s">
        <v>8</v>
      </c>
      <c r="H3010">
        <v>6</v>
      </c>
      <c r="I3010" t="s">
        <v>3496</v>
      </c>
      <c r="J3010" t="s">
        <v>13</v>
      </c>
      <c r="K3010" t="s">
        <v>10</v>
      </c>
    </row>
    <row r="3011" spans="1:11" x14ac:dyDescent="0.25">
      <c r="A3011">
        <v>899</v>
      </c>
      <c r="B3011">
        <v>2</v>
      </c>
      <c r="C3011">
        <f>D3010</f>
        <v>26</v>
      </c>
      <c r="D3011">
        <v>31</v>
      </c>
      <c r="E3011" t="s">
        <v>893</v>
      </c>
      <c r="F3011" t="s">
        <v>78</v>
      </c>
      <c r="G3011" t="s">
        <v>164</v>
      </c>
      <c r="H3011">
        <v>1</v>
      </c>
      <c r="I3011" t="s">
        <v>3496</v>
      </c>
      <c r="J3011" t="s">
        <v>17</v>
      </c>
      <c r="K3011" t="s">
        <v>45</v>
      </c>
    </row>
    <row r="3012" spans="1:11" x14ac:dyDescent="0.25">
      <c r="A3012">
        <v>899</v>
      </c>
      <c r="B3012">
        <v>3</v>
      </c>
      <c r="C3012">
        <f>D3011</f>
        <v>31</v>
      </c>
      <c r="D3012">
        <v>45</v>
      </c>
      <c r="E3012" t="s">
        <v>894</v>
      </c>
      <c r="F3012" t="s">
        <v>691</v>
      </c>
      <c r="G3012" t="s">
        <v>164</v>
      </c>
      <c r="H3012">
        <v>8</v>
      </c>
      <c r="I3012" t="s">
        <v>3496</v>
      </c>
      <c r="J3012" t="s">
        <v>17</v>
      </c>
      <c r="K3012" t="s">
        <v>76</v>
      </c>
    </row>
    <row r="3013" spans="1:11" x14ac:dyDescent="0.25">
      <c r="A3013">
        <v>899</v>
      </c>
      <c r="B3013">
        <v>4</v>
      </c>
      <c r="C3013">
        <f>D3012</f>
        <v>45</v>
      </c>
      <c r="D3013">
        <v>53</v>
      </c>
      <c r="E3013" t="s">
        <v>895</v>
      </c>
      <c r="F3013" t="s">
        <v>20</v>
      </c>
      <c r="G3013" t="s">
        <v>70</v>
      </c>
      <c r="H3013">
        <v>1</v>
      </c>
      <c r="I3013" t="s">
        <v>3496</v>
      </c>
      <c r="J3013" t="s">
        <v>17</v>
      </c>
      <c r="K3013" t="s">
        <v>76</v>
      </c>
    </row>
    <row r="3014" spans="1:11" x14ac:dyDescent="0.25">
      <c r="A3014">
        <v>899</v>
      </c>
      <c r="B3014">
        <v>5</v>
      </c>
      <c r="C3014">
        <f>D3013</f>
        <v>53</v>
      </c>
      <c r="D3014">
        <v>150</v>
      </c>
      <c r="E3014" t="s">
        <v>544</v>
      </c>
      <c r="F3014" t="s">
        <v>691</v>
      </c>
      <c r="G3014" t="s">
        <v>195</v>
      </c>
      <c r="H3014">
        <v>10</v>
      </c>
      <c r="I3014" t="s">
        <v>3493</v>
      </c>
      <c r="J3014" t="s">
        <v>17</v>
      </c>
      <c r="K3014" t="s">
        <v>76</v>
      </c>
    </row>
    <row r="3015" spans="1:11" x14ac:dyDescent="0.25">
      <c r="A3015">
        <v>899</v>
      </c>
      <c r="B3015">
        <v>6</v>
      </c>
      <c r="C3015">
        <f>D3014</f>
        <v>150</v>
      </c>
      <c r="D3015">
        <v>201</v>
      </c>
      <c r="E3015" t="s">
        <v>545</v>
      </c>
      <c r="F3015" t="s">
        <v>78</v>
      </c>
      <c r="G3015" t="s">
        <v>184</v>
      </c>
      <c r="H3015">
        <v>0</v>
      </c>
      <c r="I3015" t="s">
        <v>3493</v>
      </c>
      <c r="J3015" t="s">
        <v>17</v>
      </c>
      <c r="K3015" t="s">
        <v>76</v>
      </c>
    </row>
    <row r="3016" spans="1:11" x14ac:dyDescent="0.25">
      <c r="A3016">
        <v>900</v>
      </c>
      <c r="B3016">
        <v>1</v>
      </c>
      <c r="C3016">
        <v>0</v>
      </c>
      <c r="D3016">
        <v>30</v>
      </c>
      <c r="E3016" t="s">
        <v>196</v>
      </c>
      <c r="F3016" t="s">
        <v>320</v>
      </c>
      <c r="G3016" t="s">
        <v>139</v>
      </c>
      <c r="H3016">
        <v>0</v>
      </c>
      <c r="I3016" t="s">
        <v>3493</v>
      </c>
      <c r="J3016" t="s">
        <v>5</v>
      </c>
      <c r="K3016" t="s">
        <v>6</v>
      </c>
    </row>
    <row r="3017" spans="1:11" x14ac:dyDescent="0.25">
      <c r="A3017">
        <v>900</v>
      </c>
      <c r="B3017">
        <v>2</v>
      </c>
      <c r="C3017">
        <f>D3016</f>
        <v>30</v>
      </c>
      <c r="D3017">
        <v>54</v>
      </c>
      <c r="E3017" t="s">
        <v>303</v>
      </c>
      <c r="F3017" t="s">
        <v>320</v>
      </c>
      <c r="G3017" t="s">
        <v>107</v>
      </c>
      <c r="H3017">
        <v>0</v>
      </c>
      <c r="I3017" t="s">
        <v>3493</v>
      </c>
      <c r="J3017" t="s">
        <v>17</v>
      </c>
      <c r="K3017" t="s">
        <v>18</v>
      </c>
    </row>
    <row r="3018" spans="1:11" x14ac:dyDescent="0.25">
      <c r="A3018">
        <v>900</v>
      </c>
      <c r="B3018">
        <v>3</v>
      </c>
      <c r="C3018">
        <f>D3017</f>
        <v>54</v>
      </c>
      <c r="D3018">
        <v>73</v>
      </c>
      <c r="E3018" t="s">
        <v>1274</v>
      </c>
      <c r="F3018" t="s">
        <v>29</v>
      </c>
      <c r="G3018" t="s">
        <v>228</v>
      </c>
      <c r="H3018">
        <v>1</v>
      </c>
      <c r="I3018" t="s">
        <v>3493</v>
      </c>
      <c r="J3018" t="s">
        <v>17</v>
      </c>
      <c r="K3018" t="s">
        <v>45</v>
      </c>
    </row>
    <row r="3019" spans="1:11" x14ac:dyDescent="0.25">
      <c r="A3019">
        <v>900</v>
      </c>
      <c r="B3019">
        <v>4</v>
      </c>
      <c r="C3019">
        <f>D3018</f>
        <v>73</v>
      </c>
      <c r="D3019">
        <v>173</v>
      </c>
      <c r="E3019" t="s">
        <v>1275</v>
      </c>
      <c r="F3019" t="s">
        <v>23</v>
      </c>
      <c r="G3019" t="s">
        <v>215</v>
      </c>
      <c r="H3019">
        <v>2</v>
      </c>
      <c r="I3019" t="s">
        <v>3497</v>
      </c>
      <c r="J3019" t="s">
        <v>17</v>
      </c>
      <c r="K3019" t="s">
        <v>76</v>
      </c>
    </row>
    <row r="3020" spans="1:11" x14ac:dyDescent="0.25">
      <c r="A3020">
        <v>901</v>
      </c>
      <c r="B3020">
        <v>1</v>
      </c>
      <c r="C3020">
        <v>0</v>
      </c>
      <c r="D3020">
        <v>33</v>
      </c>
      <c r="E3020" t="s">
        <v>2</v>
      </c>
      <c r="F3020" t="s">
        <v>66</v>
      </c>
      <c r="G3020" t="s">
        <v>8</v>
      </c>
      <c r="H3020">
        <v>6</v>
      </c>
      <c r="I3020" t="s">
        <v>3493</v>
      </c>
      <c r="J3020" t="s">
        <v>9</v>
      </c>
      <c r="K3020" t="s">
        <v>6</v>
      </c>
    </row>
    <row r="3021" spans="1:11" x14ac:dyDescent="0.25">
      <c r="A3021">
        <v>901</v>
      </c>
      <c r="B3021">
        <v>2</v>
      </c>
      <c r="C3021">
        <f>D3020</f>
        <v>33</v>
      </c>
      <c r="D3021">
        <v>46</v>
      </c>
      <c r="E3021" t="s">
        <v>674</v>
      </c>
      <c r="F3021" t="s">
        <v>66</v>
      </c>
      <c r="G3021" t="s">
        <v>228</v>
      </c>
      <c r="H3021">
        <v>6</v>
      </c>
      <c r="I3021" t="s">
        <v>3493</v>
      </c>
      <c r="J3021" t="s">
        <v>17</v>
      </c>
      <c r="K3021" t="s">
        <v>45</v>
      </c>
    </row>
    <row r="3022" spans="1:11" x14ac:dyDescent="0.25">
      <c r="A3022">
        <v>901</v>
      </c>
      <c r="B3022">
        <v>3</v>
      </c>
      <c r="C3022">
        <f>D3021</f>
        <v>46</v>
      </c>
      <c r="D3022">
        <v>70</v>
      </c>
      <c r="E3022" t="s">
        <v>787</v>
      </c>
      <c r="F3022" t="s">
        <v>35</v>
      </c>
      <c r="G3022" t="s">
        <v>107</v>
      </c>
      <c r="H3022">
        <v>10</v>
      </c>
      <c r="I3022" t="s">
        <v>3493</v>
      </c>
      <c r="J3022" t="s">
        <v>17</v>
      </c>
      <c r="K3022" t="s">
        <v>45</v>
      </c>
    </row>
    <row r="3023" spans="1:11" x14ac:dyDescent="0.25">
      <c r="A3023">
        <v>901</v>
      </c>
      <c r="B3023">
        <v>4</v>
      </c>
      <c r="C3023">
        <f>D3022</f>
        <v>70</v>
      </c>
      <c r="D3023">
        <v>96</v>
      </c>
      <c r="E3023" t="s">
        <v>420</v>
      </c>
      <c r="F3023" t="s">
        <v>97</v>
      </c>
      <c r="G3023" t="s">
        <v>105</v>
      </c>
      <c r="H3023">
        <v>13</v>
      </c>
      <c r="I3023" t="s">
        <v>3493</v>
      </c>
      <c r="J3023" t="s">
        <v>17</v>
      </c>
      <c r="K3023" t="s">
        <v>76</v>
      </c>
    </row>
    <row r="3024" spans="1:11" x14ac:dyDescent="0.25">
      <c r="A3024">
        <v>901</v>
      </c>
      <c r="B3024">
        <v>5</v>
      </c>
      <c r="C3024">
        <f>D3023</f>
        <v>96</v>
      </c>
      <c r="D3024">
        <v>105</v>
      </c>
      <c r="E3024" t="s">
        <v>134</v>
      </c>
      <c r="F3024" t="s">
        <v>691</v>
      </c>
      <c r="G3024" t="s">
        <v>113</v>
      </c>
      <c r="H3024">
        <v>6</v>
      </c>
      <c r="I3024" t="s">
        <v>3493</v>
      </c>
      <c r="J3024" t="s">
        <v>17</v>
      </c>
      <c r="K3024" t="s">
        <v>76</v>
      </c>
    </row>
    <row r="3025" spans="1:11" x14ac:dyDescent="0.25">
      <c r="A3025">
        <v>901</v>
      </c>
      <c r="B3025">
        <v>6</v>
      </c>
      <c r="C3025">
        <f>D3024</f>
        <v>105</v>
      </c>
      <c r="D3025">
        <v>148</v>
      </c>
      <c r="E3025" t="s">
        <v>421</v>
      </c>
      <c r="F3025" t="s">
        <v>66</v>
      </c>
      <c r="G3025" t="s">
        <v>215</v>
      </c>
      <c r="H3025" t="s">
        <v>191</v>
      </c>
      <c r="I3025" t="s">
        <v>3497</v>
      </c>
      <c r="J3025" t="s">
        <v>17</v>
      </c>
      <c r="K3025" t="s">
        <v>76</v>
      </c>
    </row>
    <row r="3026" spans="1:11" x14ac:dyDescent="0.25">
      <c r="A3026">
        <v>902</v>
      </c>
      <c r="B3026">
        <v>1</v>
      </c>
      <c r="C3026">
        <v>0</v>
      </c>
      <c r="D3026">
        <v>20</v>
      </c>
      <c r="E3026" t="s">
        <v>2</v>
      </c>
      <c r="F3026" t="s">
        <v>35</v>
      </c>
      <c r="G3026" t="s">
        <v>108</v>
      </c>
      <c r="H3026">
        <v>0</v>
      </c>
      <c r="I3026" t="s">
        <v>3493</v>
      </c>
      <c r="J3026" t="s">
        <v>13</v>
      </c>
      <c r="K3026" t="s">
        <v>6</v>
      </c>
    </row>
    <row r="3027" spans="1:11" x14ac:dyDescent="0.25">
      <c r="A3027">
        <v>902</v>
      </c>
      <c r="B3027">
        <v>2</v>
      </c>
      <c r="C3027">
        <f>D3026</f>
        <v>20</v>
      </c>
      <c r="D3027">
        <v>40</v>
      </c>
      <c r="E3027" t="s">
        <v>197</v>
      </c>
      <c r="F3027" t="s">
        <v>35</v>
      </c>
      <c r="G3027" t="s">
        <v>108</v>
      </c>
      <c r="H3027">
        <v>0</v>
      </c>
      <c r="I3027" t="s">
        <v>3493</v>
      </c>
      <c r="J3027" t="s">
        <v>13</v>
      </c>
      <c r="K3027" t="s">
        <v>10</v>
      </c>
    </row>
    <row r="3028" spans="1:11" x14ac:dyDescent="0.25">
      <c r="A3028">
        <v>902</v>
      </c>
      <c r="B3028">
        <v>3</v>
      </c>
      <c r="C3028">
        <f>D3027</f>
        <v>40</v>
      </c>
      <c r="D3028">
        <v>82</v>
      </c>
      <c r="E3028" t="s">
        <v>840</v>
      </c>
      <c r="F3028" t="s">
        <v>15</v>
      </c>
      <c r="G3028" t="s">
        <v>136</v>
      </c>
      <c r="H3028">
        <v>0</v>
      </c>
      <c r="I3028" t="s">
        <v>3493</v>
      </c>
      <c r="J3028" t="s">
        <v>17</v>
      </c>
      <c r="K3028" t="s">
        <v>45</v>
      </c>
    </row>
    <row r="3029" spans="1:11" x14ac:dyDescent="0.25">
      <c r="A3029">
        <v>902</v>
      </c>
      <c r="B3029">
        <v>4</v>
      </c>
      <c r="C3029">
        <f>D3028</f>
        <v>82</v>
      </c>
      <c r="D3029">
        <v>98</v>
      </c>
      <c r="E3029" t="s">
        <v>1276</v>
      </c>
      <c r="F3029" t="s">
        <v>236</v>
      </c>
      <c r="G3029" t="s">
        <v>105</v>
      </c>
      <c r="H3029">
        <v>0</v>
      </c>
      <c r="I3029" t="s">
        <v>3493</v>
      </c>
      <c r="J3029" t="s">
        <v>17</v>
      </c>
      <c r="K3029" t="s">
        <v>76</v>
      </c>
    </row>
    <row r="3030" spans="1:11" x14ac:dyDescent="0.25">
      <c r="A3030">
        <v>902</v>
      </c>
      <c r="B3030">
        <v>5</v>
      </c>
      <c r="C3030">
        <f>D3029</f>
        <v>98</v>
      </c>
      <c r="D3030">
        <v>135</v>
      </c>
      <c r="E3030" t="s">
        <v>1277</v>
      </c>
      <c r="F3030" t="s">
        <v>221</v>
      </c>
      <c r="G3030" t="s">
        <v>228</v>
      </c>
      <c r="H3030">
        <v>0</v>
      </c>
      <c r="I3030" t="s">
        <v>3493</v>
      </c>
      <c r="J3030" t="s">
        <v>17</v>
      </c>
      <c r="K3030" t="s">
        <v>76</v>
      </c>
    </row>
    <row r="3031" spans="1:11" x14ac:dyDescent="0.25">
      <c r="A3031">
        <v>902</v>
      </c>
      <c r="B3031">
        <v>6</v>
      </c>
      <c r="C3031">
        <f>D3030</f>
        <v>135</v>
      </c>
      <c r="D3031">
        <v>201</v>
      </c>
      <c r="E3031" t="s">
        <v>134</v>
      </c>
      <c r="F3031" t="s">
        <v>66</v>
      </c>
      <c r="G3031" t="s">
        <v>164</v>
      </c>
      <c r="H3031">
        <v>0</v>
      </c>
      <c r="I3031" t="s">
        <v>3493</v>
      </c>
      <c r="J3031" t="s">
        <v>17</v>
      </c>
      <c r="K3031" t="s">
        <v>76</v>
      </c>
    </row>
    <row r="3032" spans="1:11" x14ac:dyDescent="0.25">
      <c r="A3032">
        <v>903</v>
      </c>
      <c r="B3032">
        <v>1</v>
      </c>
      <c r="C3032">
        <v>0</v>
      </c>
      <c r="D3032">
        <v>29</v>
      </c>
      <c r="E3032" t="s">
        <v>2</v>
      </c>
      <c r="F3032" t="s">
        <v>66</v>
      </c>
      <c r="G3032" t="s">
        <v>107</v>
      </c>
      <c r="H3032">
        <v>2</v>
      </c>
      <c r="I3032" t="s">
        <v>3493</v>
      </c>
      <c r="J3032" t="s">
        <v>9</v>
      </c>
      <c r="K3032" t="s">
        <v>10</v>
      </c>
    </row>
    <row r="3033" spans="1:11" x14ac:dyDescent="0.25">
      <c r="A3033">
        <v>903</v>
      </c>
      <c r="B3033">
        <v>2</v>
      </c>
      <c r="C3033">
        <f t="shared" ref="C3033:C3038" si="69">D3032</f>
        <v>29</v>
      </c>
      <c r="D3033">
        <v>46</v>
      </c>
      <c r="E3033" t="s">
        <v>294</v>
      </c>
      <c r="F3033" t="s">
        <v>35</v>
      </c>
      <c r="G3033" t="s">
        <v>21</v>
      </c>
      <c r="H3033">
        <v>2</v>
      </c>
      <c r="I3033" t="s">
        <v>3493</v>
      </c>
      <c r="J3033" t="s">
        <v>17</v>
      </c>
    </row>
    <row r="3034" spans="1:11" x14ac:dyDescent="0.25">
      <c r="A3034">
        <v>903</v>
      </c>
      <c r="B3034">
        <v>3</v>
      </c>
      <c r="C3034">
        <f t="shared" si="69"/>
        <v>46</v>
      </c>
      <c r="D3034">
        <v>54</v>
      </c>
      <c r="E3034" t="s">
        <v>1270</v>
      </c>
      <c r="F3034" t="s">
        <v>35</v>
      </c>
      <c r="G3034" t="s">
        <v>136</v>
      </c>
      <c r="H3034">
        <v>2</v>
      </c>
      <c r="I3034" t="s">
        <v>3493</v>
      </c>
      <c r="J3034" t="s">
        <v>17</v>
      </c>
    </row>
    <row r="3035" spans="1:11" x14ac:dyDescent="0.25">
      <c r="A3035">
        <v>903</v>
      </c>
      <c r="B3035">
        <v>4</v>
      </c>
      <c r="C3035">
        <f t="shared" si="69"/>
        <v>54</v>
      </c>
      <c r="D3035">
        <v>70</v>
      </c>
      <c r="E3035" t="s">
        <v>331</v>
      </c>
      <c r="F3035" t="s">
        <v>35</v>
      </c>
      <c r="G3035" t="s">
        <v>377</v>
      </c>
      <c r="H3035">
        <v>2</v>
      </c>
      <c r="I3035" t="s">
        <v>3493</v>
      </c>
      <c r="J3035" t="s">
        <v>17</v>
      </c>
    </row>
    <row r="3036" spans="1:11" x14ac:dyDescent="0.25">
      <c r="A3036">
        <v>903</v>
      </c>
      <c r="B3036">
        <v>5</v>
      </c>
      <c r="C3036">
        <f t="shared" si="69"/>
        <v>70</v>
      </c>
      <c r="D3036">
        <v>96</v>
      </c>
      <c r="E3036" t="s">
        <v>141</v>
      </c>
      <c r="F3036" t="s">
        <v>378</v>
      </c>
      <c r="G3036" t="s">
        <v>136</v>
      </c>
      <c r="H3036">
        <v>2</v>
      </c>
      <c r="I3036" t="s">
        <v>3493</v>
      </c>
      <c r="J3036" t="s">
        <v>17</v>
      </c>
    </row>
    <row r="3037" spans="1:11" x14ac:dyDescent="0.25">
      <c r="A3037">
        <v>903</v>
      </c>
      <c r="B3037">
        <v>6</v>
      </c>
      <c r="C3037">
        <f t="shared" si="69"/>
        <v>96</v>
      </c>
      <c r="D3037">
        <v>117</v>
      </c>
      <c r="E3037" t="s">
        <v>222</v>
      </c>
      <c r="F3037" t="s">
        <v>23</v>
      </c>
      <c r="G3037" t="s">
        <v>256</v>
      </c>
      <c r="H3037">
        <v>10</v>
      </c>
      <c r="I3037" t="s">
        <v>3493</v>
      </c>
      <c r="J3037" t="s">
        <v>17</v>
      </c>
    </row>
    <row r="3038" spans="1:11" x14ac:dyDescent="0.25">
      <c r="A3038">
        <v>903</v>
      </c>
      <c r="B3038">
        <v>7</v>
      </c>
      <c r="C3038">
        <f t="shared" si="69"/>
        <v>117</v>
      </c>
      <c r="D3038">
        <v>201</v>
      </c>
      <c r="E3038" t="s">
        <v>1278</v>
      </c>
      <c r="F3038" t="s">
        <v>82</v>
      </c>
      <c r="G3038" t="s">
        <v>184</v>
      </c>
      <c r="H3038" t="s">
        <v>191</v>
      </c>
      <c r="I3038" t="s">
        <v>3493</v>
      </c>
      <c r="J3038" t="s">
        <v>17</v>
      </c>
    </row>
    <row r="3039" spans="1:11" x14ac:dyDescent="0.25">
      <c r="A3039">
        <v>905</v>
      </c>
      <c r="B3039">
        <v>1</v>
      </c>
      <c r="C3039">
        <v>0</v>
      </c>
      <c r="D3039">
        <v>8</v>
      </c>
      <c r="E3039" t="s">
        <v>2</v>
      </c>
      <c r="F3039" t="s">
        <v>3</v>
      </c>
      <c r="G3039" t="s">
        <v>139</v>
      </c>
      <c r="H3039">
        <v>2</v>
      </c>
      <c r="I3039" t="s">
        <v>3493</v>
      </c>
      <c r="J3039" t="s">
        <v>9</v>
      </c>
      <c r="K3039" t="s">
        <v>10</v>
      </c>
    </row>
    <row r="3040" spans="1:11" x14ac:dyDescent="0.25">
      <c r="A3040">
        <v>905</v>
      </c>
      <c r="B3040">
        <v>2</v>
      </c>
      <c r="C3040">
        <f>D3039</f>
        <v>8</v>
      </c>
      <c r="D3040">
        <v>50</v>
      </c>
      <c r="E3040" t="s">
        <v>197</v>
      </c>
      <c r="F3040" t="s">
        <v>3</v>
      </c>
      <c r="G3040" t="s">
        <v>139</v>
      </c>
      <c r="H3040">
        <v>2</v>
      </c>
      <c r="I3040" t="s">
        <v>3493</v>
      </c>
      <c r="J3040" t="s">
        <v>9</v>
      </c>
      <c r="K3040" t="s">
        <v>18</v>
      </c>
    </row>
    <row r="3041" spans="1:11" x14ac:dyDescent="0.25">
      <c r="A3041">
        <v>905</v>
      </c>
      <c r="B3041">
        <v>3</v>
      </c>
      <c r="C3041">
        <f>D3040</f>
        <v>50</v>
      </c>
      <c r="D3041">
        <v>74</v>
      </c>
      <c r="E3041" t="s">
        <v>1279</v>
      </c>
      <c r="F3041" t="s">
        <v>20</v>
      </c>
      <c r="G3041" t="s">
        <v>330</v>
      </c>
      <c r="H3041">
        <v>3</v>
      </c>
      <c r="I3041" t="s">
        <v>3493</v>
      </c>
      <c r="J3041" t="s">
        <v>13</v>
      </c>
      <c r="K3041" t="s">
        <v>76</v>
      </c>
    </row>
    <row r="3042" spans="1:11" x14ac:dyDescent="0.25">
      <c r="A3042">
        <v>905</v>
      </c>
      <c r="B3042">
        <v>4</v>
      </c>
      <c r="C3042">
        <f>D3041</f>
        <v>74</v>
      </c>
      <c r="D3042">
        <v>150</v>
      </c>
      <c r="E3042" t="s">
        <v>1280</v>
      </c>
      <c r="F3042" t="s">
        <v>15</v>
      </c>
      <c r="G3042" t="s">
        <v>249</v>
      </c>
      <c r="H3042">
        <v>0</v>
      </c>
      <c r="I3042" t="s">
        <v>3493</v>
      </c>
      <c r="J3042" t="s">
        <v>17</v>
      </c>
      <c r="K3042" t="s">
        <v>76</v>
      </c>
    </row>
    <row r="3043" spans="1:11" x14ac:dyDescent="0.25">
      <c r="A3043">
        <v>905</v>
      </c>
      <c r="B3043">
        <v>5</v>
      </c>
      <c r="C3043">
        <f>D3042</f>
        <v>150</v>
      </c>
      <c r="D3043">
        <v>200</v>
      </c>
      <c r="E3043" t="s">
        <v>120</v>
      </c>
      <c r="F3043" t="s">
        <v>74</v>
      </c>
      <c r="G3043" t="s">
        <v>21</v>
      </c>
      <c r="H3043">
        <v>0</v>
      </c>
      <c r="I3043" t="s">
        <v>3493</v>
      </c>
      <c r="J3043" t="s">
        <v>17</v>
      </c>
      <c r="K3043" t="s">
        <v>76</v>
      </c>
    </row>
    <row r="3044" spans="1:11" x14ac:dyDescent="0.25">
      <c r="A3044">
        <v>911</v>
      </c>
      <c r="B3044">
        <v>1</v>
      </c>
      <c r="C3044">
        <v>0</v>
      </c>
      <c r="D3044">
        <v>27</v>
      </c>
      <c r="E3044" t="s">
        <v>244</v>
      </c>
      <c r="F3044" t="s">
        <v>112</v>
      </c>
      <c r="G3044" t="s">
        <v>4</v>
      </c>
      <c r="H3044">
        <v>0</v>
      </c>
      <c r="I3044" t="s">
        <v>3493</v>
      </c>
      <c r="J3044" t="s">
        <v>5</v>
      </c>
      <c r="K3044" t="s">
        <v>6</v>
      </c>
    </row>
    <row r="3045" spans="1:11" x14ac:dyDescent="0.25">
      <c r="A3045">
        <v>911</v>
      </c>
      <c r="B3045">
        <v>2</v>
      </c>
      <c r="C3045">
        <f t="shared" ref="C3045:C3050" si="70">D3044</f>
        <v>27</v>
      </c>
      <c r="D3045">
        <v>58</v>
      </c>
      <c r="E3045" t="s">
        <v>1281</v>
      </c>
      <c r="F3045" t="s">
        <v>112</v>
      </c>
      <c r="G3045" t="s">
        <v>75</v>
      </c>
      <c r="H3045">
        <v>0</v>
      </c>
      <c r="I3045" t="s">
        <v>3493</v>
      </c>
      <c r="J3045" t="s">
        <v>9</v>
      </c>
      <c r="K3045" t="s">
        <v>45</v>
      </c>
    </row>
    <row r="3046" spans="1:11" x14ac:dyDescent="0.25">
      <c r="A3046">
        <v>911</v>
      </c>
      <c r="B3046">
        <v>3</v>
      </c>
      <c r="C3046">
        <f t="shared" si="70"/>
        <v>58</v>
      </c>
      <c r="D3046">
        <v>69</v>
      </c>
      <c r="E3046" t="s">
        <v>120</v>
      </c>
      <c r="F3046" t="s">
        <v>112</v>
      </c>
      <c r="G3046" t="s">
        <v>184</v>
      </c>
      <c r="H3046">
        <v>0</v>
      </c>
      <c r="I3046" t="s">
        <v>3493</v>
      </c>
      <c r="J3046" t="s">
        <v>17</v>
      </c>
    </row>
    <row r="3047" spans="1:11" x14ac:dyDescent="0.25">
      <c r="A3047">
        <v>911</v>
      </c>
      <c r="B3047">
        <v>4</v>
      </c>
      <c r="C3047">
        <f t="shared" si="70"/>
        <v>69</v>
      </c>
      <c r="D3047">
        <v>88</v>
      </c>
      <c r="E3047" t="s">
        <v>121</v>
      </c>
      <c r="F3047" t="s">
        <v>112</v>
      </c>
      <c r="G3047" t="s">
        <v>162</v>
      </c>
      <c r="H3047">
        <v>0</v>
      </c>
      <c r="I3047" t="s">
        <v>3493</v>
      </c>
      <c r="J3047" t="s">
        <v>17</v>
      </c>
    </row>
    <row r="3048" spans="1:11" x14ac:dyDescent="0.25">
      <c r="A3048">
        <v>911</v>
      </c>
      <c r="B3048">
        <v>5</v>
      </c>
      <c r="C3048">
        <f t="shared" si="70"/>
        <v>88</v>
      </c>
      <c r="D3048">
        <v>141</v>
      </c>
      <c r="E3048" t="s">
        <v>117</v>
      </c>
      <c r="F3048" t="s">
        <v>799</v>
      </c>
      <c r="G3048" t="s">
        <v>162</v>
      </c>
      <c r="H3048">
        <v>7</v>
      </c>
      <c r="I3048" t="s">
        <v>3493</v>
      </c>
      <c r="J3048" t="s">
        <v>17</v>
      </c>
    </row>
    <row r="3049" spans="1:11" x14ac:dyDescent="0.25">
      <c r="A3049">
        <v>911</v>
      </c>
      <c r="B3049">
        <v>6</v>
      </c>
      <c r="C3049">
        <f t="shared" si="70"/>
        <v>141</v>
      </c>
      <c r="D3049">
        <v>176</v>
      </c>
      <c r="E3049" t="s">
        <v>688</v>
      </c>
      <c r="F3049" t="s">
        <v>799</v>
      </c>
      <c r="G3049" t="s">
        <v>139</v>
      </c>
      <c r="H3049">
        <v>7</v>
      </c>
      <c r="I3049" t="s">
        <v>3493</v>
      </c>
      <c r="J3049" t="s">
        <v>9</v>
      </c>
    </row>
    <row r="3050" spans="1:11" x14ac:dyDescent="0.25">
      <c r="A3050">
        <v>911</v>
      </c>
      <c r="B3050">
        <v>7</v>
      </c>
      <c r="C3050">
        <f t="shared" si="70"/>
        <v>176</v>
      </c>
      <c r="D3050">
        <v>200</v>
      </c>
      <c r="E3050" t="s">
        <v>117</v>
      </c>
      <c r="F3050" t="s">
        <v>799</v>
      </c>
      <c r="G3050" t="s">
        <v>70</v>
      </c>
      <c r="H3050">
        <v>7</v>
      </c>
      <c r="I3050" t="s">
        <v>3493</v>
      </c>
      <c r="J3050" t="s">
        <v>17</v>
      </c>
    </row>
    <row r="3051" spans="1:11" x14ac:dyDescent="0.25">
      <c r="A3051">
        <v>915</v>
      </c>
      <c r="B3051">
        <v>1</v>
      </c>
      <c r="C3051">
        <v>0</v>
      </c>
      <c r="D3051">
        <v>32</v>
      </c>
      <c r="E3051" t="s">
        <v>244</v>
      </c>
      <c r="F3051" t="s">
        <v>112</v>
      </c>
      <c r="G3051" t="s">
        <v>55</v>
      </c>
      <c r="H3051">
        <v>3</v>
      </c>
      <c r="I3051" t="s">
        <v>3493</v>
      </c>
      <c r="J3051" t="s">
        <v>5</v>
      </c>
      <c r="K3051" t="s">
        <v>6</v>
      </c>
    </row>
    <row r="3052" spans="1:11" x14ac:dyDescent="0.25">
      <c r="A3052">
        <v>915</v>
      </c>
      <c r="B3052">
        <v>2</v>
      </c>
      <c r="C3052">
        <f>D3051</f>
        <v>32</v>
      </c>
      <c r="D3052">
        <v>54</v>
      </c>
      <c r="E3052" t="s">
        <v>1282</v>
      </c>
      <c r="F3052" t="s">
        <v>112</v>
      </c>
      <c r="G3052" t="s">
        <v>55</v>
      </c>
      <c r="H3052">
        <v>3</v>
      </c>
      <c r="I3052" t="s">
        <v>3493</v>
      </c>
      <c r="J3052" t="s">
        <v>5</v>
      </c>
      <c r="K3052" t="s">
        <v>10</v>
      </c>
    </row>
    <row r="3053" spans="1:11" x14ac:dyDescent="0.25">
      <c r="A3053">
        <v>915</v>
      </c>
      <c r="B3053">
        <v>3</v>
      </c>
      <c r="C3053">
        <f>D3052</f>
        <v>54</v>
      </c>
      <c r="D3053">
        <v>85</v>
      </c>
      <c r="E3053" t="s">
        <v>120</v>
      </c>
      <c r="F3053" t="s">
        <v>112</v>
      </c>
      <c r="G3053" t="s">
        <v>195</v>
      </c>
      <c r="H3053">
        <v>3</v>
      </c>
      <c r="I3053" t="s">
        <v>3493</v>
      </c>
      <c r="J3053" t="s">
        <v>17</v>
      </c>
    </row>
    <row r="3054" spans="1:11" x14ac:dyDescent="0.25">
      <c r="A3054">
        <v>915</v>
      </c>
      <c r="B3054">
        <v>4</v>
      </c>
      <c r="C3054">
        <f>D3053</f>
        <v>85</v>
      </c>
      <c r="D3054">
        <v>100</v>
      </c>
      <c r="E3054" t="s">
        <v>327</v>
      </c>
      <c r="F3054" t="s">
        <v>112</v>
      </c>
      <c r="G3054" t="s">
        <v>195</v>
      </c>
      <c r="H3054">
        <v>3</v>
      </c>
      <c r="I3054" t="s">
        <v>3493</v>
      </c>
      <c r="J3054" t="s">
        <v>17</v>
      </c>
    </row>
    <row r="3055" spans="1:11" x14ac:dyDescent="0.25">
      <c r="A3055">
        <v>915</v>
      </c>
      <c r="B3055">
        <v>5</v>
      </c>
      <c r="C3055">
        <f>D3054</f>
        <v>100</v>
      </c>
      <c r="D3055">
        <v>180</v>
      </c>
      <c r="E3055" t="s">
        <v>122</v>
      </c>
      <c r="F3055" t="s">
        <v>112</v>
      </c>
      <c r="G3055" t="s">
        <v>40</v>
      </c>
      <c r="H3055">
        <v>1</v>
      </c>
      <c r="I3055" t="s">
        <v>3493</v>
      </c>
      <c r="J3055" t="s">
        <v>17</v>
      </c>
    </row>
    <row r="3056" spans="1:11" x14ac:dyDescent="0.25">
      <c r="A3056">
        <v>918</v>
      </c>
      <c r="B3056">
        <v>1</v>
      </c>
      <c r="C3056">
        <v>0</v>
      </c>
      <c r="D3056">
        <v>13</v>
      </c>
      <c r="E3056" t="s">
        <v>442</v>
      </c>
      <c r="F3056" t="s">
        <v>43</v>
      </c>
      <c r="G3056" t="s">
        <v>83</v>
      </c>
      <c r="H3056">
        <v>0</v>
      </c>
      <c r="I3056" t="s">
        <v>3493</v>
      </c>
      <c r="J3056" t="s">
        <v>5</v>
      </c>
      <c r="K3056" t="s">
        <v>25</v>
      </c>
    </row>
    <row r="3057" spans="1:11" x14ac:dyDescent="0.25">
      <c r="A3057">
        <v>918</v>
      </c>
      <c r="B3057">
        <v>2</v>
      </c>
      <c r="C3057">
        <f t="shared" ref="C3057:C3062" si="71">D3056</f>
        <v>13</v>
      </c>
      <c r="D3057">
        <v>33</v>
      </c>
      <c r="E3057" t="s">
        <v>1283</v>
      </c>
      <c r="F3057" t="s">
        <v>43</v>
      </c>
      <c r="G3057" t="s">
        <v>154</v>
      </c>
      <c r="H3057">
        <v>0</v>
      </c>
      <c r="I3057" t="s">
        <v>3493</v>
      </c>
      <c r="J3057" t="s">
        <v>13</v>
      </c>
      <c r="K3057" t="s">
        <v>6</v>
      </c>
    </row>
    <row r="3058" spans="1:11" x14ac:dyDescent="0.25">
      <c r="A3058">
        <v>918</v>
      </c>
      <c r="B3058">
        <v>3</v>
      </c>
      <c r="C3058">
        <f t="shared" si="71"/>
        <v>33</v>
      </c>
      <c r="D3058">
        <v>46</v>
      </c>
      <c r="E3058" t="s">
        <v>1284</v>
      </c>
      <c r="F3058" t="s">
        <v>296</v>
      </c>
      <c r="G3058" t="s">
        <v>145</v>
      </c>
      <c r="H3058">
        <v>0</v>
      </c>
      <c r="I3058" t="s">
        <v>3493</v>
      </c>
      <c r="J3058" t="s">
        <v>9</v>
      </c>
      <c r="K3058" t="s">
        <v>6</v>
      </c>
    </row>
    <row r="3059" spans="1:11" x14ac:dyDescent="0.25">
      <c r="A3059">
        <v>918</v>
      </c>
      <c r="B3059">
        <v>4</v>
      </c>
      <c r="C3059">
        <f t="shared" si="71"/>
        <v>46</v>
      </c>
      <c r="D3059">
        <v>70</v>
      </c>
      <c r="E3059" t="s">
        <v>1285</v>
      </c>
      <c r="F3059" t="s">
        <v>39</v>
      </c>
      <c r="G3059" t="s">
        <v>154</v>
      </c>
      <c r="H3059">
        <v>0</v>
      </c>
      <c r="I3059" t="s">
        <v>3493</v>
      </c>
      <c r="J3059" t="s">
        <v>13</v>
      </c>
      <c r="K3059" t="s">
        <v>10</v>
      </c>
    </row>
    <row r="3060" spans="1:11" x14ac:dyDescent="0.25">
      <c r="A3060">
        <v>918</v>
      </c>
      <c r="B3060">
        <v>5</v>
      </c>
      <c r="C3060">
        <f t="shared" si="71"/>
        <v>70</v>
      </c>
      <c r="D3060">
        <v>100</v>
      </c>
      <c r="E3060" t="s">
        <v>972</v>
      </c>
      <c r="F3060" t="s">
        <v>91</v>
      </c>
      <c r="G3060" t="s">
        <v>89</v>
      </c>
      <c r="H3060">
        <v>0</v>
      </c>
      <c r="I3060" t="s">
        <v>3493</v>
      </c>
      <c r="J3060" t="s">
        <v>13</v>
      </c>
    </row>
    <row r="3061" spans="1:11" x14ac:dyDescent="0.25">
      <c r="A3061">
        <v>918</v>
      </c>
      <c r="B3061">
        <v>6</v>
      </c>
      <c r="C3061">
        <f t="shared" si="71"/>
        <v>100</v>
      </c>
      <c r="D3061">
        <v>125</v>
      </c>
      <c r="E3061" t="s">
        <v>931</v>
      </c>
      <c r="F3061" t="s">
        <v>91</v>
      </c>
      <c r="G3061" t="s">
        <v>33</v>
      </c>
      <c r="H3061">
        <v>0</v>
      </c>
      <c r="I3061" t="s">
        <v>3493</v>
      </c>
      <c r="J3061" t="s">
        <v>13</v>
      </c>
    </row>
    <row r="3062" spans="1:11" x14ac:dyDescent="0.25">
      <c r="A3062">
        <v>918</v>
      </c>
      <c r="B3062">
        <v>7</v>
      </c>
      <c r="C3062">
        <f t="shared" si="71"/>
        <v>125</v>
      </c>
      <c r="D3062">
        <v>201</v>
      </c>
      <c r="E3062" t="s">
        <v>345</v>
      </c>
      <c r="F3062" t="s">
        <v>296</v>
      </c>
      <c r="G3062" t="s">
        <v>3492</v>
      </c>
      <c r="H3062">
        <v>0</v>
      </c>
      <c r="I3062" t="s">
        <v>3493</v>
      </c>
      <c r="J3062" t="s">
        <v>9</v>
      </c>
    </row>
    <row r="3063" spans="1:11" x14ac:dyDescent="0.25">
      <c r="A3063">
        <v>922</v>
      </c>
      <c r="B3063">
        <v>1</v>
      </c>
      <c r="C3063">
        <v>0</v>
      </c>
      <c r="D3063">
        <v>13</v>
      </c>
      <c r="E3063" t="s">
        <v>1286</v>
      </c>
      <c r="F3063" t="s">
        <v>321</v>
      </c>
      <c r="G3063" t="s">
        <v>148</v>
      </c>
      <c r="H3063">
        <v>0</v>
      </c>
      <c r="I3063" t="s">
        <v>3493</v>
      </c>
      <c r="J3063" t="s">
        <v>58</v>
      </c>
    </row>
    <row r="3064" spans="1:11" x14ac:dyDescent="0.25">
      <c r="A3064">
        <v>922</v>
      </c>
      <c r="B3064">
        <v>2</v>
      </c>
      <c r="C3064">
        <f>D3063</f>
        <v>13</v>
      </c>
      <c r="D3064">
        <v>50</v>
      </c>
      <c r="E3064" t="s">
        <v>1287</v>
      </c>
      <c r="F3064" t="s">
        <v>23</v>
      </c>
      <c r="G3064" t="s">
        <v>1014</v>
      </c>
      <c r="H3064">
        <v>0</v>
      </c>
      <c r="I3064" t="s">
        <v>3493</v>
      </c>
      <c r="J3064" t="s">
        <v>58</v>
      </c>
    </row>
    <row r="3065" spans="1:11" x14ac:dyDescent="0.25">
      <c r="A3065">
        <v>922</v>
      </c>
      <c r="B3065">
        <v>3</v>
      </c>
      <c r="C3065">
        <f>D3064</f>
        <v>50</v>
      </c>
      <c r="D3065">
        <v>67</v>
      </c>
      <c r="E3065" t="s">
        <v>1288</v>
      </c>
      <c r="F3065" t="s">
        <v>588</v>
      </c>
      <c r="G3065" t="s">
        <v>55</v>
      </c>
      <c r="H3065">
        <v>0</v>
      </c>
      <c r="I3065" t="s">
        <v>3493</v>
      </c>
      <c r="J3065" t="s">
        <v>364</v>
      </c>
    </row>
    <row r="3066" spans="1:11" x14ac:dyDescent="0.25">
      <c r="A3066">
        <v>922</v>
      </c>
      <c r="B3066">
        <v>4</v>
      </c>
      <c r="C3066">
        <f>D3065</f>
        <v>67</v>
      </c>
      <c r="D3066">
        <v>110</v>
      </c>
      <c r="E3066" t="s">
        <v>77</v>
      </c>
      <c r="F3066" t="s">
        <v>337</v>
      </c>
      <c r="G3066" t="s">
        <v>1289</v>
      </c>
      <c r="H3066">
        <v>0</v>
      </c>
      <c r="I3066" t="s">
        <v>3493</v>
      </c>
      <c r="J3066" t="s">
        <v>72</v>
      </c>
    </row>
    <row r="3067" spans="1:11" x14ac:dyDescent="0.25">
      <c r="A3067">
        <v>922</v>
      </c>
      <c r="B3067">
        <v>5</v>
      </c>
      <c r="C3067">
        <f>D3066</f>
        <v>110</v>
      </c>
      <c r="D3067">
        <v>201</v>
      </c>
      <c r="E3067" t="s">
        <v>80</v>
      </c>
      <c r="F3067" t="s">
        <v>15</v>
      </c>
      <c r="G3067" t="s">
        <v>33</v>
      </c>
      <c r="H3067">
        <v>0</v>
      </c>
      <c r="I3067" t="s">
        <v>3493</v>
      </c>
      <c r="J3067" t="s">
        <v>13</v>
      </c>
    </row>
    <row r="3068" spans="1:11" x14ac:dyDescent="0.25">
      <c r="A3068">
        <v>924</v>
      </c>
      <c r="B3068">
        <v>1</v>
      </c>
      <c r="C3068">
        <v>0</v>
      </c>
      <c r="D3068">
        <v>14</v>
      </c>
      <c r="E3068" t="s">
        <v>547</v>
      </c>
      <c r="F3068" t="s">
        <v>112</v>
      </c>
      <c r="G3068" t="s">
        <v>143</v>
      </c>
      <c r="H3068">
        <v>0</v>
      </c>
      <c r="I3068" t="s">
        <v>3493</v>
      </c>
      <c r="J3068" t="s">
        <v>5</v>
      </c>
    </row>
    <row r="3069" spans="1:11" x14ac:dyDescent="0.25">
      <c r="A3069">
        <v>924</v>
      </c>
      <c r="B3069">
        <v>2</v>
      </c>
      <c r="C3069">
        <f>D3068</f>
        <v>14</v>
      </c>
      <c r="D3069">
        <v>45</v>
      </c>
      <c r="E3069" t="s">
        <v>1290</v>
      </c>
      <c r="F3069" t="s">
        <v>112</v>
      </c>
      <c r="G3069" t="s">
        <v>49</v>
      </c>
      <c r="H3069">
        <v>0</v>
      </c>
      <c r="I3069" t="s">
        <v>3493</v>
      </c>
      <c r="J3069" t="s">
        <v>72</v>
      </c>
    </row>
    <row r="3070" spans="1:11" x14ac:dyDescent="0.25">
      <c r="A3070">
        <v>924</v>
      </c>
      <c r="B3070">
        <v>3</v>
      </c>
      <c r="C3070">
        <f>D3069</f>
        <v>45</v>
      </c>
      <c r="D3070">
        <v>82</v>
      </c>
      <c r="E3070" t="s">
        <v>1291</v>
      </c>
      <c r="F3070" t="s">
        <v>112</v>
      </c>
      <c r="G3070" t="s">
        <v>148</v>
      </c>
      <c r="H3070">
        <v>0</v>
      </c>
      <c r="I3070" t="s">
        <v>3493</v>
      </c>
      <c r="J3070" t="s">
        <v>72</v>
      </c>
    </row>
    <row r="3071" spans="1:11" x14ac:dyDescent="0.25">
      <c r="A3071">
        <v>924</v>
      </c>
      <c r="B3071">
        <v>4</v>
      </c>
      <c r="C3071">
        <f>D3070</f>
        <v>82</v>
      </c>
      <c r="D3071">
        <v>130</v>
      </c>
      <c r="E3071" t="s">
        <v>1292</v>
      </c>
      <c r="F3071" t="s">
        <v>112</v>
      </c>
      <c r="G3071" t="s">
        <v>139</v>
      </c>
      <c r="H3071">
        <v>0</v>
      </c>
      <c r="I3071" t="s">
        <v>3493</v>
      </c>
      <c r="J3071" t="s">
        <v>13</v>
      </c>
    </row>
    <row r="3072" spans="1:11" x14ac:dyDescent="0.25">
      <c r="A3072">
        <v>924</v>
      </c>
      <c r="B3072">
        <v>5</v>
      </c>
      <c r="C3072">
        <f>D3071</f>
        <v>130</v>
      </c>
      <c r="D3072">
        <v>172</v>
      </c>
      <c r="E3072" t="s">
        <v>1036</v>
      </c>
      <c r="F3072" t="s">
        <v>15</v>
      </c>
      <c r="G3072" t="s">
        <v>3492</v>
      </c>
      <c r="H3072">
        <v>0</v>
      </c>
      <c r="I3072" t="s">
        <v>3493</v>
      </c>
      <c r="J3072" t="s">
        <v>17</v>
      </c>
    </row>
    <row r="3073" spans="1:11" x14ac:dyDescent="0.25">
      <c r="A3073">
        <v>924</v>
      </c>
      <c r="B3073">
        <v>6</v>
      </c>
      <c r="C3073">
        <f>D3072</f>
        <v>172</v>
      </c>
      <c r="D3073">
        <v>201</v>
      </c>
      <c r="E3073" t="s">
        <v>1168</v>
      </c>
      <c r="F3073" t="s">
        <v>78</v>
      </c>
      <c r="G3073" t="s">
        <v>3492</v>
      </c>
      <c r="H3073">
        <v>1</v>
      </c>
      <c r="I3073" t="s">
        <v>3493</v>
      </c>
      <c r="J3073" t="s">
        <v>17</v>
      </c>
    </row>
    <row r="3074" spans="1:11" x14ac:dyDescent="0.25">
      <c r="A3074">
        <v>938</v>
      </c>
      <c r="B3074">
        <v>1</v>
      </c>
      <c r="C3074">
        <v>0</v>
      </c>
      <c r="D3074">
        <v>54</v>
      </c>
      <c r="E3074" t="s">
        <v>1293</v>
      </c>
      <c r="F3074" t="s">
        <v>95</v>
      </c>
      <c r="G3074" t="s">
        <v>57</v>
      </c>
      <c r="H3074">
        <v>0</v>
      </c>
      <c r="I3074" t="s">
        <v>3493</v>
      </c>
      <c r="J3074" t="s">
        <v>96</v>
      </c>
    </row>
    <row r="3075" spans="1:11" x14ac:dyDescent="0.25">
      <c r="A3075">
        <v>938</v>
      </c>
      <c r="B3075">
        <v>2</v>
      </c>
      <c r="C3075">
        <f>D3074</f>
        <v>54</v>
      </c>
      <c r="D3075">
        <v>83</v>
      </c>
      <c r="E3075" t="s">
        <v>1188</v>
      </c>
      <c r="F3075" t="s">
        <v>95</v>
      </c>
      <c r="G3075" t="s">
        <v>103</v>
      </c>
      <c r="H3075">
        <v>0</v>
      </c>
      <c r="I3075" t="s">
        <v>3493</v>
      </c>
      <c r="J3075" t="s">
        <v>96</v>
      </c>
    </row>
    <row r="3076" spans="1:11" x14ac:dyDescent="0.25">
      <c r="A3076">
        <v>938</v>
      </c>
      <c r="B3076">
        <v>3</v>
      </c>
      <c r="C3076">
        <f>D3075</f>
        <v>83</v>
      </c>
      <c r="D3076">
        <v>100</v>
      </c>
      <c r="E3076" t="s">
        <v>1037</v>
      </c>
      <c r="F3076" t="s">
        <v>3</v>
      </c>
      <c r="G3076" t="s">
        <v>93</v>
      </c>
      <c r="H3076">
        <v>1</v>
      </c>
      <c r="I3076" t="s">
        <v>3493</v>
      </c>
      <c r="J3076" t="s">
        <v>9</v>
      </c>
    </row>
    <row r="3077" spans="1:11" x14ac:dyDescent="0.25">
      <c r="A3077">
        <v>940</v>
      </c>
      <c r="B3077">
        <v>1</v>
      </c>
      <c r="C3077">
        <v>0</v>
      </c>
      <c r="D3077">
        <v>28</v>
      </c>
      <c r="E3077" t="s">
        <v>547</v>
      </c>
      <c r="F3077" t="s">
        <v>23</v>
      </c>
      <c r="G3077" t="s">
        <v>8</v>
      </c>
      <c r="H3077">
        <v>0</v>
      </c>
      <c r="I3077" t="s">
        <v>3493</v>
      </c>
      <c r="J3077" t="s">
        <v>9</v>
      </c>
      <c r="K3077" t="s">
        <v>6</v>
      </c>
    </row>
    <row r="3078" spans="1:11" x14ac:dyDescent="0.25">
      <c r="A3078">
        <v>940</v>
      </c>
      <c r="B3078">
        <v>2</v>
      </c>
      <c r="C3078">
        <f>D3077</f>
        <v>28</v>
      </c>
      <c r="D3078">
        <v>66</v>
      </c>
      <c r="E3078" t="s">
        <v>1294</v>
      </c>
      <c r="F3078" t="s">
        <v>23</v>
      </c>
      <c r="G3078" t="s">
        <v>108</v>
      </c>
      <c r="H3078">
        <v>0</v>
      </c>
      <c r="I3078" t="s">
        <v>3493</v>
      </c>
      <c r="J3078" t="s">
        <v>9</v>
      </c>
      <c r="K3078" t="s">
        <v>6</v>
      </c>
    </row>
    <row r="3079" spans="1:11" x14ac:dyDescent="0.25">
      <c r="A3079">
        <v>940</v>
      </c>
      <c r="B3079">
        <v>3</v>
      </c>
      <c r="C3079">
        <f>D3078</f>
        <v>66</v>
      </c>
      <c r="D3079">
        <v>110</v>
      </c>
      <c r="E3079" t="s">
        <v>1295</v>
      </c>
      <c r="F3079" t="s">
        <v>320</v>
      </c>
      <c r="G3079" t="s">
        <v>24</v>
      </c>
      <c r="H3079">
        <v>0</v>
      </c>
      <c r="I3079" t="s">
        <v>3493</v>
      </c>
      <c r="J3079" t="s">
        <v>17</v>
      </c>
      <c r="K3079" t="s">
        <v>18</v>
      </c>
    </row>
    <row r="3080" spans="1:11" x14ac:dyDescent="0.25">
      <c r="A3080">
        <v>940</v>
      </c>
      <c r="B3080">
        <v>4</v>
      </c>
      <c r="C3080">
        <f>D3079</f>
        <v>110</v>
      </c>
      <c r="D3080">
        <v>175</v>
      </c>
      <c r="E3080" t="s">
        <v>1296</v>
      </c>
      <c r="F3080" t="s">
        <v>78</v>
      </c>
      <c r="G3080" t="s">
        <v>154</v>
      </c>
      <c r="H3080">
        <v>0</v>
      </c>
      <c r="I3080" t="s">
        <v>3493</v>
      </c>
      <c r="J3080" t="s">
        <v>17</v>
      </c>
    </row>
    <row r="3081" spans="1:11" x14ac:dyDescent="0.25">
      <c r="A3081">
        <v>942</v>
      </c>
      <c r="B3081">
        <v>1</v>
      </c>
      <c r="C3081">
        <v>0</v>
      </c>
      <c r="D3081">
        <v>23</v>
      </c>
      <c r="E3081" t="s">
        <v>1297</v>
      </c>
      <c r="F3081" t="s">
        <v>82</v>
      </c>
      <c r="G3081" t="s">
        <v>83</v>
      </c>
      <c r="H3081">
        <v>0</v>
      </c>
      <c r="I3081" t="s">
        <v>3493</v>
      </c>
      <c r="J3081" t="s">
        <v>5</v>
      </c>
      <c r="K3081" t="s">
        <v>52</v>
      </c>
    </row>
    <row r="3082" spans="1:11" x14ac:dyDescent="0.25">
      <c r="A3082">
        <v>942</v>
      </c>
      <c r="B3082">
        <v>2</v>
      </c>
      <c r="C3082">
        <f>D3081</f>
        <v>23</v>
      </c>
      <c r="D3082">
        <v>35</v>
      </c>
      <c r="E3082" t="s">
        <v>1298</v>
      </c>
      <c r="F3082" t="s">
        <v>23</v>
      </c>
      <c r="G3082" t="s">
        <v>663</v>
      </c>
      <c r="H3082">
        <v>0</v>
      </c>
      <c r="I3082" t="s">
        <v>3493</v>
      </c>
      <c r="J3082" t="s">
        <v>13</v>
      </c>
      <c r="K3082" t="s">
        <v>18</v>
      </c>
    </row>
    <row r="3083" spans="1:11" x14ac:dyDescent="0.25">
      <c r="A3083">
        <v>942</v>
      </c>
      <c r="B3083">
        <v>3</v>
      </c>
      <c r="C3083">
        <f>D3082</f>
        <v>35</v>
      </c>
      <c r="D3083">
        <v>60</v>
      </c>
      <c r="E3083" t="s">
        <v>1299</v>
      </c>
      <c r="F3083" t="s">
        <v>20</v>
      </c>
      <c r="G3083" t="s">
        <v>195</v>
      </c>
      <c r="H3083">
        <v>0</v>
      </c>
      <c r="I3083" t="s">
        <v>3493</v>
      </c>
      <c r="J3083" t="s">
        <v>17</v>
      </c>
      <c r="K3083" t="s">
        <v>76</v>
      </c>
    </row>
    <row r="3084" spans="1:11" x14ac:dyDescent="0.25">
      <c r="A3084">
        <v>942</v>
      </c>
      <c r="B3084">
        <v>4</v>
      </c>
      <c r="C3084">
        <f>D3083</f>
        <v>60</v>
      </c>
      <c r="D3084">
        <v>83</v>
      </c>
      <c r="E3084" t="s">
        <v>1300</v>
      </c>
      <c r="F3084" t="s">
        <v>20</v>
      </c>
      <c r="G3084" t="s">
        <v>177</v>
      </c>
      <c r="H3084">
        <v>0</v>
      </c>
      <c r="I3084" t="s">
        <v>3493</v>
      </c>
      <c r="J3084" t="s">
        <v>3492</v>
      </c>
      <c r="K3084" t="s">
        <v>76</v>
      </c>
    </row>
    <row r="3085" spans="1:11" x14ac:dyDescent="0.25">
      <c r="A3085">
        <v>942</v>
      </c>
      <c r="B3085">
        <v>5</v>
      </c>
      <c r="C3085">
        <f>D3084</f>
        <v>83</v>
      </c>
      <c r="D3085">
        <v>201</v>
      </c>
      <c r="E3085" t="s">
        <v>1037</v>
      </c>
      <c r="F3085" t="s">
        <v>15</v>
      </c>
      <c r="G3085" t="s">
        <v>118</v>
      </c>
      <c r="H3085">
        <v>0</v>
      </c>
      <c r="I3085" t="s">
        <v>3493</v>
      </c>
      <c r="J3085" t="s">
        <v>3492</v>
      </c>
      <c r="K3085" t="s">
        <v>76</v>
      </c>
    </row>
    <row r="3086" spans="1:11" x14ac:dyDescent="0.25">
      <c r="A3086">
        <v>944</v>
      </c>
      <c r="B3086">
        <v>1</v>
      </c>
      <c r="C3086">
        <v>0</v>
      </c>
      <c r="D3086">
        <v>10</v>
      </c>
      <c r="E3086" t="s">
        <v>1301</v>
      </c>
      <c r="F3086" t="s">
        <v>66</v>
      </c>
      <c r="G3086" t="s">
        <v>4</v>
      </c>
      <c r="H3086">
        <v>2</v>
      </c>
      <c r="I3086" t="s">
        <v>3493</v>
      </c>
      <c r="J3086" t="s">
        <v>5</v>
      </c>
      <c r="K3086" t="s">
        <v>52</v>
      </c>
    </row>
    <row r="3087" spans="1:11" x14ac:dyDescent="0.25">
      <c r="A3087">
        <v>944</v>
      </c>
      <c r="B3087">
        <v>2</v>
      </c>
      <c r="C3087">
        <f>D3086</f>
        <v>10</v>
      </c>
      <c r="D3087">
        <v>33</v>
      </c>
      <c r="E3087" t="s">
        <v>1302</v>
      </c>
      <c r="F3087" t="s">
        <v>66</v>
      </c>
      <c r="G3087" t="s">
        <v>169</v>
      </c>
      <c r="H3087">
        <v>2</v>
      </c>
      <c r="I3087" t="s">
        <v>3493</v>
      </c>
      <c r="J3087" t="s">
        <v>9</v>
      </c>
      <c r="K3087" t="s">
        <v>6</v>
      </c>
    </row>
    <row r="3088" spans="1:11" x14ac:dyDescent="0.25">
      <c r="A3088">
        <v>944</v>
      </c>
      <c r="B3088">
        <v>3</v>
      </c>
      <c r="C3088">
        <f>D3087</f>
        <v>33</v>
      </c>
      <c r="D3088">
        <v>54</v>
      </c>
      <c r="E3088" t="s">
        <v>797</v>
      </c>
      <c r="F3088" t="s">
        <v>66</v>
      </c>
      <c r="G3088" t="s">
        <v>523</v>
      </c>
      <c r="H3088">
        <v>2</v>
      </c>
      <c r="I3088" t="s">
        <v>3493</v>
      </c>
      <c r="J3088" t="s">
        <v>13</v>
      </c>
      <c r="K3088" t="s">
        <v>10</v>
      </c>
    </row>
    <row r="3089" spans="1:11" x14ac:dyDescent="0.25">
      <c r="A3089">
        <v>944</v>
      </c>
      <c r="B3089">
        <v>4</v>
      </c>
      <c r="C3089">
        <f>D3088</f>
        <v>54</v>
      </c>
      <c r="D3089">
        <v>115</v>
      </c>
      <c r="E3089" t="s">
        <v>1303</v>
      </c>
      <c r="F3089" t="s">
        <v>3</v>
      </c>
      <c r="G3089" t="s">
        <v>128</v>
      </c>
      <c r="H3089">
        <v>2</v>
      </c>
      <c r="I3089" t="s">
        <v>3493</v>
      </c>
      <c r="J3089" t="s">
        <v>13</v>
      </c>
      <c r="K3089" t="s">
        <v>45</v>
      </c>
    </row>
    <row r="3090" spans="1:11" x14ac:dyDescent="0.25">
      <c r="A3090">
        <v>944</v>
      </c>
      <c r="B3090">
        <v>5</v>
      </c>
      <c r="C3090">
        <f>D3089</f>
        <v>115</v>
      </c>
      <c r="D3090">
        <v>180</v>
      </c>
      <c r="E3090" t="s">
        <v>1304</v>
      </c>
      <c r="F3090" t="s">
        <v>66</v>
      </c>
      <c r="G3090" t="s">
        <v>143</v>
      </c>
      <c r="H3090">
        <v>2</v>
      </c>
      <c r="I3090" t="s">
        <v>3493</v>
      </c>
      <c r="J3090" t="s">
        <v>9</v>
      </c>
    </row>
    <row r="3091" spans="1:11" x14ac:dyDescent="0.25">
      <c r="A3091">
        <v>944</v>
      </c>
      <c r="B3091">
        <v>6</v>
      </c>
      <c r="C3091">
        <f>D3090</f>
        <v>180</v>
      </c>
      <c r="D3091">
        <v>201</v>
      </c>
      <c r="E3091" t="s">
        <v>106</v>
      </c>
      <c r="F3091" t="s">
        <v>20</v>
      </c>
      <c r="G3091" t="s">
        <v>89</v>
      </c>
      <c r="H3091">
        <v>2</v>
      </c>
      <c r="I3091" t="s">
        <v>3493</v>
      </c>
      <c r="J3091" t="s">
        <v>17</v>
      </c>
    </row>
    <row r="3092" spans="1:11" x14ac:dyDescent="0.25">
      <c r="A3092">
        <v>945</v>
      </c>
      <c r="B3092">
        <v>1</v>
      </c>
      <c r="C3092">
        <v>0</v>
      </c>
      <c r="D3092">
        <v>10</v>
      </c>
      <c r="E3092" t="s">
        <v>196</v>
      </c>
      <c r="F3092" t="s">
        <v>29</v>
      </c>
      <c r="G3092" t="s">
        <v>8</v>
      </c>
      <c r="H3092">
        <v>1</v>
      </c>
      <c r="I3092" t="s">
        <v>3493</v>
      </c>
      <c r="J3092" t="s">
        <v>5</v>
      </c>
      <c r="K3092" t="s">
        <v>52</v>
      </c>
    </row>
    <row r="3093" spans="1:11" x14ac:dyDescent="0.25">
      <c r="A3093">
        <v>945</v>
      </c>
      <c r="B3093">
        <v>2</v>
      </c>
      <c r="C3093">
        <f>D3092</f>
        <v>10</v>
      </c>
      <c r="D3093">
        <v>31</v>
      </c>
      <c r="E3093" t="s">
        <v>935</v>
      </c>
      <c r="F3093" t="s">
        <v>97</v>
      </c>
      <c r="G3093" t="s">
        <v>739</v>
      </c>
      <c r="H3093">
        <v>3</v>
      </c>
      <c r="I3093" t="s">
        <v>3493</v>
      </c>
      <c r="J3093" t="s">
        <v>5</v>
      </c>
      <c r="K3093" t="s">
        <v>6</v>
      </c>
    </row>
    <row r="3094" spans="1:11" x14ac:dyDescent="0.25">
      <c r="A3094">
        <v>945</v>
      </c>
      <c r="B3094">
        <v>3</v>
      </c>
      <c r="C3094">
        <f>D3093</f>
        <v>31</v>
      </c>
      <c r="D3094">
        <v>45</v>
      </c>
      <c r="E3094" t="s">
        <v>304</v>
      </c>
      <c r="F3094" t="s">
        <v>23</v>
      </c>
      <c r="G3094" t="s">
        <v>215</v>
      </c>
      <c r="H3094">
        <v>2</v>
      </c>
      <c r="I3094" t="s">
        <v>3493</v>
      </c>
      <c r="J3094" t="s">
        <v>13</v>
      </c>
      <c r="K3094" t="s">
        <v>18</v>
      </c>
    </row>
    <row r="3095" spans="1:11" x14ac:dyDescent="0.25">
      <c r="A3095">
        <v>945</v>
      </c>
      <c r="B3095">
        <v>4</v>
      </c>
      <c r="C3095">
        <f>D3094</f>
        <v>45</v>
      </c>
      <c r="D3095">
        <v>100</v>
      </c>
      <c r="E3095" t="s">
        <v>329</v>
      </c>
      <c r="F3095" t="s">
        <v>82</v>
      </c>
      <c r="G3095" t="s">
        <v>89</v>
      </c>
      <c r="H3095">
        <v>0</v>
      </c>
      <c r="I3095" t="s">
        <v>3493</v>
      </c>
      <c r="J3095" t="s">
        <v>17</v>
      </c>
      <c r="K3095" t="s">
        <v>45</v>
      </c>
    </row>
    <row r="3096" spans="1:11" x14ac:dyDescent="0.25">
      <c r="A3096">
        <v>945</v>
      </c>
      <c r="B3096">
        <v>5</v>
      </c>
      <c r="C3096">
        <f>D3095</f>
        <v>100</v>
      </c>
      <c r="D3096">
        <v>160</v>
      </c>
      <c r="E3096" t="s">
        <v>421</v>
      </c>
      <c r="F3096" t="s">
        <v>43</v>
      </c>
      <c r="G3096" t="s">
        <v>107</v>
      </c>
      <c r="H3096" t="s">
        <v>191</v>
      </c>
      <c r="I3096" t="s">
        <v>3497</v>
      </c>
      <c r="J3096" t="s">
        <v>17</v>
      </c>
      <c r="K3096" t="s">
        <v>76</v>
      </c>
    </row>
    <row r="3097" spans="1:11" x14ac:dyDescent="0.25">
      <c r="A3097">
        <v>946</v>
      </c>
      <c r="B3097">
        <v>1</v>
      </c>
      <c r="C3097">
        <v>0</v>
      </c>
      <c r="D3097">
        <v>30</v>
      </c>
      <c r="E3097" t="s">
        <v>2</v>
      </c>
      <c r="F3097" t="s">
        <v>137</v>
      </c>
      <c r="G3097" t="s">
        <v>108</v>
      </c>
      <c r="H3097">
        <v>3</v>
      </c>
      <c r="I3097" t="s">
        <v>3493</v>
      </c>
      <c r="J3097" t="s">
        <v>5</v>
      </c>
      <c r="K3097" t="s">
        <v>6</v>
      </c>
    </row>
    <row r="3098" spans="1:11" x14ac:dyDescent="0.25">
      <c r="A3098">
        <v>946</v>
      </c>
      <c r="B3098">
        <v>2</v>
      </c>
      <c r="C3098">
        <f>D3097</f>
        <v>30</v>
      </c>
      <c r="D3098">
        <v>46</v>
      </c>
      <c r="E3098" t="s">
        <v>307</v>
      </c>
      <c r="F3098" t="s">
        <v>137</v>
      </c>
      <c r="G3098" t="s">
        <v>228</v>
      </c>
      <c r="H3098">
        <v>2</v>
      </c>
      <c r="I3098" t="s">
        <v>3493</v>
      </c>
      <c r="J3098" t="s">
        <v>13</v>
      </c>
      <c r="K3098" t="s">
        <v>18</v>
      </c>
    </row>
    <row r="3099" spans="1:11" x14ac:dyDescent="0.25">
      <c r="A3099">
        <v>946</v>
      </c>
      <c r="B3099">
        <v>3</v>
      </c>
      <c r="C3099">
        <f>D3098</f>
        <v>46</v>
      </c>
      <c r="D3099">
        <v>72</v>
      </c>
      <c r="E3099" t="s">
        <v>605</v>
      </c>
      <c r="F3099" t="s">
        <v>97</v>
      </c>
      <c r="G3099" t="s">
        <v>602</v>
      </c>
      <c r="H3099">
        <v>4</v>
      </c>
      <c r="I3099" t="s">
        <v>3493</v>
      </c>
      <c r="J3099" t="s">
        <v>13</v>
      </c>
      <c r="K3099" t="s">
        <v>10</v>
      </c>
    </row>
    <row r="3100" spans="1:11" x14ac:dyDescent="0.25">
      <c r="A3100">
        <v>946</v>
      </c>
      <c r="B3100">
        <v>4</v>
      </c>
      <c r="C3100">
        <f>D3099</f>
        <v>72</v>
      </c>
      <c r="D3100">
        <v>165</v>
      </c>
      <c r="E3100" t="s">
        <v>329</v>
      </c>
      <c r="F3100" t="s">
        <v>32</v>
      </c>
      <c r="G3100" t="s">
        <v>1025</v>
      </c>
      <c r="H3100">
        <v>1</v>
      </c>
      <c r="I3100" t="s">
        <v>3493</v>
      </c>
      <c r="J3100" t="s">
        <v>17</v>
      </c>
      <c r="K3100" t="s">
        <v>45</v>
      </c>
    </row>
    <row r="3101" spans="1:11" x14ac:dyDescent="0.25">
      <c r="A3101">
        <v>947</v>
      </c>
      <c r="B3101">
        <v>1</v>
      </c>
      <c r="C3101">
        <v>0</v>
      </c>
      <c r="D3101">
        <v>30</v>
      </c>
      <c r="E3101" t="s">
        <v>196</v>
      </c>
      <c r="F3101" t="s">
        <v>20</v>
      </c>
      <c r="G3101" t="s">
        <v>139</v>
      </c>
      <c r="H3101">
        <v>3</v>
      </c>
      <c r="I3101" t="s">
        <v>3493</v>
      </c>
      <c r="J3101" t="s">
        <v>5</v>
      </c>
      <c r="K3101" t="s">
        <v>52</v>
      </c>
    </row>
    <row r="3102" spans="1:11" x14ac:dyDescent="0.25">
      <c r="A3102">
        <v>947</v>
      </c>
      <c r="B3102">
        <v>2</v>
      </c>
      <c r="C3102">
        <f>D3101</f>
        <v>30</v>
      </c>
      <c r="D3102">
        <v>46</v>
      </c>
      <c r="E3102" t="s">
        <v>1305</v>
      </c>
      <c r="F3102" t="s">
        <v>35</v>
      </c>
      <c r="G3102" t="s">
        <v>136</v>
      </c>
      <c r="H3102">
        <v>1</v>
      </c>
      <c r="I3102" t="s">
        <v>3493</v>
      </c>
      <c r="J3102" t="s">
        <v>13</v>
      </c>
      <c r="K3102" t="s">
        <v>18</v>
      </c>
    </row>
    <row r="3103" spans="1:11" x14ac:dyDescent="0.25">
      <c r="A3103">
        <v>947</v>
      </c>
      <c r="B3103">
        <v>3</v>
      </c>
      <c r="C3103">
        <f>D3102</f>
        <v>46</v>
      </c>
      <c r="D3103">
        <v>71</v>
      </c>
      <c r="E3103" t="s">
        <v>1306</v>
      </c>
      <c r="F3103" t="s">
        <v>97</v>
      </c>
      <c r="G3103" t="s">
        <v>184</v>
      </c>
      <c r="H3103">
        <v>1</v>
      </c>
      <c r="I3103" t="s">
        <v>3493</v>
      </c>
      <c r="J3103" t="s">
        <v>17</v>
      </c>
      <c r="K3103" t="s">
        <v>18</v>
      </c>
    </row>
    <row r="3104" spans="1:11" x14ac:dyDescent="0.25">
      <c r="A3104">
        <v>947</v>
      </c>
      <c r="B3104">
        <v>4</v>
      </c>
      <c r="C3104">
        <f>D3103</f>
        <v>71</v>
      </c>
      <c r="D3104">
        <v>135</v>
      </c>
      <c r="E3104" t="s">
        <v>1307</v>
      </c>
      <c r="F3104" t="s">
        <v>112</v>
      </c>
      <c r="G3104" t="s">
        <v>113</v>
      </c>
      <c r="H3104">
        <v>0</v>
      </c>
      <c r="I3104" t="s">
        <v>3493</v>
      </c>
      <c r="J3104" t="s">
        <v>17</v>
      </c>
      <c r="K3104" t="s">
        <v>45</v>
      </c>
    </row>
    <row r="3105" spans="1:11" x14ac:dyDescent="0.25">
      <c r="A3105">
        <v>947</v>
      </c>
      <c r="B3105">
        <v>5</v>
      </c>
      <c r="C3105">
        <f>D3104</f>
        <v>135</v>
      </c>
      <c r="D3105">
        <v>173</v>
      </c>
      <c r="E3105" t="s">
        <v>1308</v>
      </c>
      <c r="F3105" t="s">
        <v>32</v>
      </c>
      <c r="G3105" t="s">
        <v>113</v>
      </c>
      <c r="H3105" t="s">
        <v>191</v>
      </c>
      <c r="I3105" t="s">
        <v>3493</v>
      </c>
      <c r="J3105" t="s">
        <v>17</v>
      </c>
      <c r="K3105" t="s">
        <v>76</v>
      </c>
    </row>
    <row r="3106" spans="1:11" x14ac:dyDescent="0.25">
      <c r="A3106">
        <v>947</v>
      </c>
      <c r="B3106">
        <v>6</v>
      </c>
      <c r="C3106">
        <f>D3105</f>
        <v>173</v>
      </c>
      <c r="D3106">
        <v>201</v>
      </c>
      <c r="E3106" t="s">
        <v>1309</v>
      </c>
      <c r="F3106" t="s">
        <v>112</v>
      </c>
      <c r="G3106" t="s">
        <v>75</v>
      </c>
      <c r="H3106" t="s">
        <v>191</v>
      </c>
      <c r="I3106" t="s">
        <v>3493</v>
      </c>
      <c r="J3106" t="s">
        <v>17</v>
      </c>
      <c r="K3106" t="s">
        <v>76</v>
      </c>
    </row>
    <row r="3107" spans="1:11" x14ac:dyDescent="0.25">
      <c r="A3107">
        <v>950</v>
      </c>
      <c r="B3107">
        <v>1</v>
      </c>
      <c r="C3107">
        <v>0</v>
      </c>
      <c r="D3107">
        <v>10</v>
      </c>
      <c r="E3107" t="s">
        <v>1310</v>
      </c>
      <c r="F3107" t="s">
        <v>20</v>
      </c>
      <c r="G3107" t="s">
        <v>228</v>
      </c>
      <c r="H3107">
        <v>0</v>
      </c>
      <c r="I3107" t="s">
        <v>3493</v>
      </c>
      <c r="J3107" t="s">
        <v>58</v>
      </c>
      <c r="K3107" t="s">
        <v>25</v>
      </c>
    </row>
    <row r="3108" spans="1:11" x14ac:dyDescent="0.25">
      <c r="A3108">
        <v>950</v>
      </c>
      <c r="B3108">
        <v>2</v>
      </c>
      <c r="C3108">
        <f>D3107</f>
        <v>10</v>
      </c>
      <c r="D3108">
        <v>26</v>
      </c>
      <c r="E3108" t="s">
        <v>1311</v>
      </c>
      <c r="F3108" t="s">
        <v>20</v>
      </c>
      <c r="G3108" t="s">
        <v>148</v>
      </c>
      <c r="H3108">
        <v>0</v>
      </c>
      <c r="I3108" t="s">
        <v>3493</v>
      </c>
      <c r="J3108" t="s">
        <v>5</v>
      </c>
      <c r="K3108" t="s">
        <v>52</v>
      </c>
    </row>
    <row r="3109" spans="1:11" x14ac:dyDescent="0.25">
      <c r="A3109">
        <v>950</v>
      </c>
      <c r="B3109">
        <v>3</v>
      </c>
      <c r="C3109">
        <f>D3108</f>
        <v>26</v>
      </c>
      <c r="D3109">
        <v>46</v>
      </c>
      <c r="E3109" t="s">
        <v>1261</v>
      </c>
      <c r="F3109" t="s">
        <v>20</v>
      </c>
      <c r="G3109" t="s">
        <v>70</v>
      </c>
      <c r="H3109">
        <v>0</v>
      </c>
      <c r="I3109" t="s">
        <v>3493</v>
      </c>
      <c r="J3109" t="s">
        <v>9</v>
      </c>
      <c r="K3109" t="s">
        <v>10</v>
      </c>
    </row>
    <row r="3110" spans="1:11" x14ac:dyDescent="0.25">
      <c r="A3110">
        <v>950</v>
      </c>
      <c r="B3110">
        <v>4</v>
      </c>
      <c r="C3110">
        <f>D3109</f>
        <v>46</v>
      </c>
      <c r="D3110">
        <v>150</v>
      </c>
      <c r="E3110" t="s">
        <v>1037</v>
      </c>
      <c r="F3110" t="s">
        <v>20</v>
      </c>
      <c r="G3110" t="s">
        <v>70</v>
      </c>
      <c r="H3110">
        <v>0</v>
      </c>
      <c r="I3110" t="s">
        <v>3493</v>
      </c>
      <c r="J3110" t="s">
        <v>9</v>
      </c>
      <c r="K3110" t="s">
        <v>76</v>
      </c>
    </row>
    <row r="3111" spans="1:11" x14ac:dyDescent="0.25">
      <c r="A3111">
        <v>954</v>
      </c>
      <c r="B3111">
        <v>1</v>
      </c>
      <c r="C3111">
        <v>0</v>
      </c>
      <c r="D3111">
        <v>41</v>
      </c>
      <c r="E3111" t="s">
        <v>2</v>
      </c>
      <c r="F3111" t="s">
        <v>35</v>
      </c>
      <c r="G3111" t="s">
        <v>139</v>
      </c>
      <c r="H3111">
        <v>5</v>
      </c>
      <c r="I3111" t="s">
        <v>3493</v>
      </c>
      <c r="J3111" t="s">
        <v>5</v>
      </c>
      <c r="K3111" t="s">
        <v>6</v>
      </c>
    </row>
    <row r="3112" spans="1:11" x14ac:dyDescent="0.25">
      <c r="A3112">
        <v>954</v>
      </c>
      <c r="B3112">
        <v>2</v>
      </c>
      <c r="C3112">
        <f>D3111</f>
        <v>41</v>
      </c>
      <c r="D3112">
        <v>66</v>
      </c>
      <c r="E3112" t="s">
        <v>290</v>
      </c>
      <c r="F3112" t="s">
        <v>3</v>
      </c>
      <c r="G3112" t="s">
        <v>113</v>
      </c>
      <c r="H3112">
        <v>30</v>
      </c>
      <c r="I3112" t="s">
        <v>3493</v>
      </c>
      <c r="J3112" t="s">
        <v>13</v>
      </c>
      <c r="K3112" t="s">
        <v>18</v>
      </c>
    </row>
    <row r="3113" spans="1:11" x14ac:dyDescent="0.25">
      <c r="A3113">
        <v>954</v>
      </c>
      <c r="B3113">
        <v>3</v>
      </c>
      <c r="C3113">
        <f>D3112</f>
        <v>66</v>
      </c>
      <c r="D3113">
        <v>80</v>
      </c>
      <c r="E3113" t="s">
        <v>1312</v>
      </c>
      <c r="F3113" t="s">
        <v>3</v>
      </c>
      <c r="G3113" t="s">
        <v>75</v>
      </c>
      <c r="H3113">
        <v>30</v>
      </c>
      <c r="I3113" t="s">
        <v>3493</v>
      </c>
      <c r="J3113" t="s">
        <v>13</v>
      </c>
      <c r="K3113" t="s">
        <v>45</v>
      </c>
    </row>
    <row r="3114" spans="1:11" x14ac:dyDescent="0.25">
      <c r="A3114">
        <v>954</v>
      </c>
      <c r="B3114">
        <v>4</v>
      </c>
      <c r="C3114">
        <f>D3113</f>
        <v>80</v>
      </c>
      <c r="D3114">
        <v>170</v>
      </c>
      <c r="E3114" t="s">
        <v>1313</v>
      </c>
      <c r="F3114" t="s">
        <v>137</v>
      </c>
      <c r="G3114" t="s">
        <v>1117</v>
      </c>
      <c r="H3114">
        <v>35</v>
      </c>
      <c r="I3114" t="s">
        <v>3493</v>
      </c>
      <c r="J3114" t="s">
        <v>13</v>
      </c>
      <c r="K3114" t="s">
        <v>76</v>
      </c>
    </row>
    <row r="3115" spans="1:11" x14ac:dyDescent="0.25">
      <c r="A3115">
        <v>954</v>
      </c>
      <c r="B3115">
        <v>5</v>
      </c>
      <c r="C3115">
        <f>D3114</f>
        <v>170</v>
      </c>
      <c r="D3115">
        <v>201</v>
      </c>
      <c r="E3115" t="s">
        <v>273</v>
      </c>
      <c r="F3115" t="s">
        <v>97</v>
      </c>
      <c r="G3115" t="s">
        <v>113</v>
      </c>
      <c r="H3115">
        <v>0</v>
      </c>
      <c r="I3115" t="s">
        <v>3496</v>
      </c>
      <c r="J3115" t="s">
        <v>17</v>
      </c>
    </row>
    <row r="3116" spans="1:11" x14ac:dyDescent="0.25">
      <c r="A3116">
        <v>955</v>
      </c>
      <c r="B3116">
        <v>1</v>
      </c>
      <c r="C3116">
        <v>0</v>
      </c>
      <c r="D3116">
        <v>26</v>
      </c>
      <c r="E3116" t="s">
        <v>197</v>
      </c>
      <c r="F3116" t="s">
        <v>27</v>
      </c>
      <c r="G3116" t="s">
        <v>148</v>
      </c>
      <c r="H3116">
        <v>1</v>
      </c>
      <c r="I3116" t="s">
        <v>3493</v>
      </c>
      <c r="J3116" t="s">
        <v>72</v>
      </c>
      <c r="K3116" t="s">
        <v>52</v>
      </c>
    </row>
    <row r="3117" spans="1:11" x14ac:dyDescent="0.25">
      <c r="A3117">
        <v>955</v>
      </c>
      <c r="B3117">
        <v>2</v>
      </c>
      <c r="C3117">
        <f>D3116</f>
        <v>26</v>
      </c>
      <c r="D3117">
        <v>74</v>
      </c>
      <c r="E3117" t="s">
        <v>1128</v>
      </c>
      <c r="F3117" t="s">
        <v>27</v>
      </c>
      <c r="G3117" t="s">
        <v>377</v>
      </c>
      <c r="H3117">
        <v>1</v>
      </c>
      <c r="I3117" t="s">
        <v>3497</v>
      </c>
      <c r="J3117" t="s">
        <v>13</v>
      </c>
      <c r="K3117" t="s">
        <v>10</v>
      </c>
    </row>
    <row r="3118" spans="1:11" x14ac:dyDescent="0.25">
      <c r="A3118">
        <v>955</v>
      </c>
      <c r="B3118">
        <v>3</v>
      </c>
      <c r="C3118">
        <f>D3117</f>
        <v>74</v>
      </c>
      <c r="D3118">
        <v>110</v>
      </c>
      <c r="E3118" t="s">
        <v>1314</v>
      </c>
      <c r="F3118" t="s">
        <v>27</v>
      </c>
      <c r="G3118" t="s">
        <v>495</v>
      </c>
      <c r="H3118">
        <v>1</v>
      </c>
      <c r="I3118" t="s">
        <v>3497</v>
      </c>
      <c r="J3118" t="s">
        <v>17</v>
      </c>
      <c r="K3118" t="s">
        <v>45</v>
      </c>
    </row>
    <row r="3119" spans="1:11" x14ac:dyDescent="0.25">
      <c r="A3119">
        <v>955</v>
      </c>
      <c r="B3119">
        <v>4</v>
      </c>
      <c r="C3119">
        <f>D3118</f>
        <v>110</v>
      </c>
      <c r="D3119">
        <v>180</v>
      </c>
      <c r="E3119" t="s">
        <v>115</v>
      </c>
      <c r="F3119" t="s">
        <v>32</v>
      </c>
      <c r="G3119" t="s">
        <v>913</v>
      </c>
      <c r="H3119">
        <v>0</v>
      </c>
      <c r="I3119" t="s">
        <v>3497</v>
      </c>
      <c r="J3119" t="s">
        <v>17</v>
      </c>
      <c r="K3119" t="s">
        <v>76</v>
      </c>
    </row>
    <row r="3120" spans="1:11" x14ac:dyDescent="0.25">
      <c r="A3120">
        <v>956</v>
      </c>
      <c r="B3120">
        <v>1</v>
      </c>
      <c r="C3120">
        <v>0</v>
      </c>
      <c r="D3120">
        <v>37</v>
      </c>
      <c r="E3120" t="s">
        <v>1201</v>
      </c>
      <c r="F3120" t="s">
        <v>66</v>
      </c>
      <c r="G3120" t="s">
        <v>107</v>
      </c>
      <c r="H3120">
        <v>1</v>
      </c>
      <c r="I3120" t="s">
        <v>3493</v>
      </c>
      <c r="J3120" t="s">
        <v>9</v>
      </c>
      <c r="K3120" t="s">
        <v>6</v>
      </c>
    </row>
    <row r="3121" spans="1:11" x14ac:dyDescent="0.25">
      <c r="A3121">
        <v>956</v>
      </c>
      <c r="B3121">
        <v>2</v>
      </c>
      <c r="C3121">
        <f t="shared" ref="C3121:C3126" si="72">D3120</f>
        <v>37</v>
      </c>
      <c r="D3121">
        <v>50</v>
      </c>
      <c r="E3121" t="s">
        <v>1175</v>
      </c>
      <c r="F3121" t="s">
        <v>66</v>
      </c>
      <c r="G3121" t="s">
        <v>136</v>
      </c>
      <c r="H3121">
        <v>0</v>
      </c>
      <c r="I3121" t="s">
        <v>3493</v>
      </c>
      <c r="J3121" t="s">
        <v>13</v>
      </c>
      <c r="K3121" t="s">
        <v>45</v>
      </c>
    </row>
    <row r="3122" spans="1:11" x14ac:dyDescent="0.25">
      <c r="A3122">
        <v>956</v>
      </c>
      <c r="B3122">
        <v>3</v>
      </c>
      <c r="C3122">
        <f t="shared" si="72"/>
        <v>50</v>
      </c>
      <c r="D3122">
        <v>66</v>
      </c>
      <c r="E3122" t="s">
        <v>247</v>
      </c>
      <c r="F3122" t="s">
        <v>66</v>
      </c>
      <c r="G3122" t="s">
        <v>21</v>
      </c>
      <c r="H3122">
        <v>0</v>
      </c>
      <c r="I3122" t="s">
        <v>3493</v>
      </c>
      <c r="J3122" t="s">
        <v>17</v>
      </c>
    </row>
    <row r="3123" spans="1:11" x14ac:dyDescent="0.25">
      <c r="A3123">
        <v>956</v>
      </c>
      <c r="B3123">
        <v>4</v>
      </c>
      <c r="C3123">
        <f t="shared" si="72"/>
        <v>66</v>
      </c>
      <c r="D3123">
        <v>81</v>
      </c>
      <c r="E3123" t="s">
        <v>947</v>
      </c>
      <c r="F3123" t="s">
        <v>66</v>
      </c>
      <c r="G3123" t="s">
        <v>249</v>
      </c>
      <c r="H3123">
        <v>0</v>
      </c>
      <c r="I3123" t="s">
        <v>3493</v>
      </c>
      <c r="J3123" t="s">
        <v>17</v>
      </c>
    </row>
    <row r="3124" spans="1:11" x14ac:dyDescent="0.25">
      <c r="A3124">
        <v>956</v>
      </c>
      <c r="B3124">
        <v>5</v>
      </c>
      <c r="C3124">
        <f t="shared" si="72"/>
        <v>81</v>
      </c>
      <c r="D3124">
        <v>125</v>
      </c>
      <c r="E3124" t="s">
        <v>948</v>
      </c>
      <c r="F3124" t="s">
        <v>35</v>
      </c>
      <c r="G3124" t="s">
        <v>249</v>
      </c>
      <c r="H3124">
        <v>0</v>
      </c>
      <c r="I3124" t="s">
        <v>3493</v>
      </c>
      <c r="J3124" t="s">
        <v>17</v>
      </c>
    </row>
    <row r="3125" spans="1:11" x14ac:dyDescent="0.25">
      <c r="A3125">
        <v>956</v>
      </c>
      <c r="B3125">
        <v>6</v>
      </c>
      <c r="C3125">
        <f t="shared" si="72"/>
        <v>125</v>
      </c>
      <c r="D3125">
        <v>157</v>
      </c>
      <c r="E3125" t="s">
        <v>327</v>
      </c>
      <c r="F3125" t="s">
        <v>137</v>
      </c>
      <c r="G3125" t="s">
        <v>164</v>
      </c>
      <c r="H3125" t="s">
        <v>191</v>
      </c>
      <c r="I3125" t="s">
        <v>3493</v>
      </c>
      <c r="J3125" t="s">
        <v>17</v>
      </c>
    </row>
    <row r="3126" spans="1:11" x14ac:dyDescent="0.25">
      <c r="A3126">
        <v>956</v>
      </c>
      <c r="B3126">
        <v>7</v>
      </c>
      <c r="C3126">
        <f t="shared" si="72"/>
        <v>157</v>
      </c>
      <c r="D3126">
        <v>201</v>
      </c>
      <c r="E3126" t="s">
        <v>121</v>
      </c>
      <c r="F3126" t="s">
        <v>66</v>
      </c>
      <c r="G3126" t="s">
        <v>249</v>
      </c>
      <c r="H3126">
        <v>0</v>
      </c>
      <c r="I3126" t="s">
        <v>3493</v>
      </c>
      <c r="J3126" t="s">
        <v>17</v>
      </c>
    </row>
    <row r="3127" spans="1:11" x14ac:dyDescent="0.25">
      <c r="A3127">
        <v>960</v>
      </c>
      <c r="B3127">
        <v>1</v>
      </c>
      <c r="C3127">
        <v>0</v>
      </c>
      <c r="D3127">
        <v>12</v>
      </c>
      <c r="E3127" t="s">
        <v>1315</v>
      </c>
      <c r="F3127" t="s">
        <v>95</v>
      </c>
      <c r="G3127" t="s">
        <v>55</v>
      </c>
      <c r="H3127">
        <v>0</v>
      </c>
      <c r="I3127" t="s">
        <v>3493</v>
      </c>
      <c r="J3127" t="s">
        <v>96</v>
      </c>
      <c r="K3127" t="s">
        <v>52</v>
      </c>
    </row>
    <row r="3128" spans="1:11" x14ac:dyDescent="0.25">
      <c r="A3128">
        <v>960</v>
      </c>
      <c r="B3128">
        <v>2</v>
      </c>
      <c r="C3128">
        <f>D3127</f>
        <v>12</v>
      </c>
      <c r="D3128">
        <v>54</v>
      </c>
      <c r="E3128" t="s">
        <v>609</v>
      </c>
      <c r="F3128" t="s">
        <v>95</v>
      </c>
      <c r="G3128" t="s">
        <v>55</v>
      </c>
      <c r="H3128">
        <v>0</v>
      </c>
      <c r="I3128" t="s">
        <v>3493</v>
      </c>
      <c r="J3128" t="s">
        <v>96</v>
      </c>
      <c r="K3128" t="s">
        <v>10</v>
      </c>
    </row>
    <row r="3129" spans="1:11" x14ac:dyDescent="0.25">
      <c r="A3129">
        <v>960</v>
      </c>
      <c r="B3129">
        <v>3</v>
      </c>
      <c r="C3129">
        <f>D3128</f>
        <v>54</v>
      </c>
      <c r="D3129">
        <v>110</v>
      </c>
      <c r="E3129" t="s">
        <v>355</v>
      </c>
      <c r="F3129" t="s">
        <v>95</v>
      </c>
      <c r="G3129" t="s">
        <v>49</v>
      </c>
      <c r="H3129">
        <v>0</v>
      </c>
      <c r="I3129" t="s">
        <v>3493</v>
      </c>
      <c r="J3129" t="s">
        <v>96</v>
      </c>
      <c r="K3129" t="s">
        <v>45</v>
      </c>
    </row>
    <row r="3130" spans="1:11" x14ac:dyDescent="0.25">
      <c r="A3130">
        <v>960</v>
      </c>
      <c r="B3130">
        <v>4</v>
      </c>
      <c r="C3130">
        <f>D3129</f>
        <v>110</v>
      </c>
      <c r="D3130">
        <v>145</v>
      </c>
      <c r="E3130" t="s">
        <v>356</v>
      </c>
      <c r="F3130" t="s">
        <v>95</v>
      </c>
      <c r="G3130" t="s">
        <v>228</v>
      </c>
      <c r="H3130">
        <v>0</v>
      </c>
      <c r="I3130" t="s">
        <v>3493</v>
      </c>
      <c r="J3130" t="s">
        <v>96</v>
      </c>
      <c r="K3130" t="s">
        <v>76</v>
      </c>
    </row>
    <row r="3131" spans="1:11" x14ac:dyDescent="0.25">
      <c r="A3131">
        <v>960</v>
      </c>
      <c r="B3131">
        <v>5</v>
      </c>
      <c r="C3131">
        <f>D3130</f>
        <v>145</v>
      </c>
      <c r="D3131">
        <v>200</v>
      </c>
      <c r="E3131" t="s">
        <v>1316</v>
      </c>
      <c r="F3131" t="s">
        <v>1317</v>
      </c>
      <c r="G3131" t="s">
        <v>563</v>
      </c>
      <c r="H3131">
        <v>0</v>
      </c>
      <c r="I3131" t="s">
        <v>3493</v>
      </c>
      <c r="J3131" t="s">
        <v>72</v>
      </c>
      <c r="K3131" t="s">
        <v>76</v>
      </c>
    </row>
    <row r="3132" spans="1:11" x14ac:dyDescent="0.25">
      <c r="A3132">
        <v>962</v>
      </c>
      <c r="B3132">
        <v>1</v>
      </c>
      <c r="C3132">
        <v>0</v>
      </c>
      <c r="D3132">
        <v>28</v>
      </c>
      <c r="E3132" t="s">
        <v>2</v>
      </c>
      <c r="F3132" t="s">
        <v>20</v>
      </c>
      <c r="G3132" t="s">
        <v>8</v>
      </c>
      <c r="H3132">
        <v>5</v>
      </c>
      <c r="I3132" t="s">
        <v>3493</v>
      </c>
      <c r="J3132" t="s">
        <v>9</v>
      </c>
      <c r="K3132" t="s">
        <v>10</v>
      </c>
    </row>
    <row r="3133" spans="1:11" x14ac:dyDescent="0.25">
      <c r="A3133">
        <v>962</v>
      </c>
      <c r="B3133">
        <v>2</v>
      </c>
      <c r="C3133">
        <f>D3132</f>
        <v>28</v>
      </c>
      <c r="D3133">
        <v>52</v>
      </c>
      <c r="E3133" t="s">
        <v>290</v>
      </c>
      <c r="F3133" t="s">
        <v>78</v>
      </c>
      <c r="G3133" t="s">
        <v>173</v>
      </c>
      <c r="H3133">
        <v>5</v>
      </c>
      <c r="I3133" t="s">
        <v>3493</v>
      </c>
      <c r="J3133" t="s">
        <v>17</v>
      </c>
      <c r="K3133" t="s">
        <v>18</v>
      </c>
    </row>
    <row r="3134" spans="1:11" x14ac:dyDescent="0.25">
      <c r="A3134">
        <v>962</v>
      </c>
      <c r="B3134">
        <v>3</v>
      </c>
      <c r="C3134">
        <f>D3133</f>
        <v>52</v>
      </c>
      <c r="D3134">
        <v>68</v>
      </c>
      <c r="E3134" t="s">
        <v>370</v>
      </c>
      <c r="F3134" t="s">
        <v>78</v>
      </c>
      <c r="G3134" t="s">
        <v>184</v>
      </c>
      <c r="H3134">
        <v>5</v>
      </c>
      <c r="I3134" t="s">
        <v>3493</v>
      </c>
      <c r="J3134" t="s">
        <v>17</v>
      </c>
      <c r="K3134" t="s">
        <v>45</v>
      </c>
    </row>
    <row r="3135" spans="1:11" x14ac:dyDescent="0.25">
      <c r="A3135">
        <v>962</v>
      </c>
      <c r="B3135">
        <v>4</v>
      </c>
      <c r="C3135">
        <f>D3134</f>
        <v>68</v>
      </c>
      <c r="D3135">
        <v>115</v>
      </c>
      <c r="E3135" t="s">
        <v>257</v>
      </c>
      <c r="F3135" t="s">
        <v>97</v>
      </c>
      <c r="G3135" t="s">
        <v>184</v>
      </c>
      <c r="H3135">
        <v>2</v>
      </c>
      <c r="I3135" t="s">
        <v>3493</v>
      </c>
      <c r="J3135" t="s">
        <v>17</v>
      </c>
      <c r="K3135" t="s">
        <v>76</v>
      </c>
    </row>
    <row r="3136" spans="1:11" x14ac:dyDescent="0.25">
      <c r="A3136">
        <v>962</v>
      </c>
      <c r="B3136">
        <v>5</v>
      </c>
      <c r="C3136">
        <f>D3135</f>
        <v>115</v>
      </c>
      <c r="D3136">
        <v>201</v>
      </c>
      <c r="E3136" t="s">
        <v>19</v>
      </c>
      <c r="F3136" t="s">
        <v>20</v>
      </c>
      <c r="G3136" t="s">
        <v>164</v>
      </c>
      <c r="H3136">
        <v>1</v>
      </c>
      <c r="I3136" t="s">
        <v>3493</v>
      </c>
      <c r="J3136" t="s">
        <v>17</v>
      </c>
    </row>
    <row r="3137" spans="1:11" x14ac:dyDescent="0.25">
      <c r="A3137">
        <v>963</v>
      </c>
      <c r="B3137">
        <v>1</v>
      </c>
      <c r="C3137">
        <v>0</v>
      </c>
      <c r="D3137">
        <v>34</v>
      </c>
      <c r="E3137" t="s">
        <v>2</v>
      </c>
      <c r="F3137" t="s">
        <v>3</v>
      </c>
      <c r="G3137" t="s">
        <v>148</v>
      </c>
      <c r="H3137">
        <v>2</v>
      </c>
      <c r="I3137" t="s">
        <v>3493</v>
      </c>
      <c r="J3137" t="s">
        <v>72</v>
      </c>
      <c r="K3137" t="s">
        <v>10</v>
      </c>
    </row>
    <row r="3138" spans="1:11" x14ac:dyDescent="0.25">
      <c r="A3138">
        <v>963</v>
      </c>
      <c r="B3138">
        <v>2</v>
      </c>
      <c r="C3138">
        <f t="shared" ref="C3138:C3143" si="73">D3137</f>
        <v>34</v>
      </c>
      <c r="D3138">
        <v>50</v>
      </c>
      <c r="E3138" t="s">
        <v>564</v>
      </c>
      <c r="F3138" t="s">
        <v>3</v>
      </c>
      <c r="G3138" t="s">
        <v>108</v>
      </c>
      <c r="H3138">
        <v>2</v>
      </c>
      <c r="I3138" t="s">
        <v>3493</v>
      </c>
      <c r="J3138" t="s">
        <v>13</v>
      </c>
      <c r="K3138" t="s">
        <v>18</v>
      </c>
    </row>
    <row r="3139" spans="1:11" x14ac:dyDescent="0.25">
      <c r="A3139">
        <v>963</v>
      </c>
      <c r="B3139">
        <v>3</v>
      </c>
      <c r="C3139">
        <f t="shared" si="73"/>
        <v>50</v>
      </c>
      <c r="D3139">
        <v>72</v>
      </c>
      <c r="E3139" t="s">
        <v>1159</v>
      </c>
      <c r="F3139" t="s">
        <v>137</v>
      </c>
      <c r="G3139" t="s">
        <v>107</v>
      </c>
      <c r="H3139">
        <v>1</v>
      </c>
      <c r="I3139" t="s">
        <v>3493</v>
      </c>
      <c r="J3139" t="s">
        <v>13</v>
      </c>
      <c r="K3139" t="s">
        <v>45</v>
      </c>
    </row>
    <row r="3140" spans="1:11" x14ac:dyDescent="0.25">
      <c r="A3140">
        <v>963</v>
      </c>
      <c r="B3140">
        <v>4</v>
      </c>
      <c r="C3140">
        <f t="shared" si="73"/>
        <v>72</v>
      </c>
      <c r="D3140">
        <v>105</v>
      </c>
      <c r="E3140" t="s">
        <v>1318</v>
      </c>
      <c r="F3140" t="s">
        <v>137</v>
      </c>
      <c r="G3140" t="s">
        <v>184</v>
      </c>
      <c r="H3140">
        <v>1</v>
      </c>
      <c r="I3140" t="s">
        <v>3493</v>
      </c>
      <c r="J3140" t="s">
        <v>17</v>
      </c>
      <c r="K3140" t="s">
        <v>45</v>
      </c>
    </row>
    <row r="3141" spans="1:11" x14ac:dyDescent="0.25">
      <c r="A3141">
        <v>963</v>
      </c>
      <c r="B3141">
        <v>5</v>
      </c>
      <c r="C3141">
        <f t="shared" si="73"/>
        <v>105</v>
      </c>
      <c r="D3141">
        <v>134</v>
      </c>
      <c r="E3141" t="s">
        <v>115</v>
      </c>
      <c r="F3141" t="s">
        <v>264</v>
      </c>
      <c r="G3141" t="s">
        <v>85</v>
      </c>
      <c r="H3141">
        <v>0</v>
      </c>
      <c r="I3141" t="s">
        <v>3493</v>
      </c>
      <c r="J3141" t="s">
        <v>17</v>
      </c>
      <c r="K3141" t="s">
        <v>76</v>
      </c>
    </row>
    <row r="3142" spans="1:11" x14ac:dyDescent="0.25">
      <c r="A3142">
        <v>963</v>
      </c>
      <c r="B3142">
        <v>6</v>
      </c>
      <c r="C3142">
        <f t="shared" si="73"/>
        <v>134</v>
      </c>
      <c r="D3142">
        <v>150</v>
      </c>
      <c r="E3142" t="s">
        <v>887</v>
      </c>
      <c r="F3142" t="s">
        <v>221</v>
      </c>
      <c r="G3142" t="s">
        <v>89</v>
      </c>
      <c r="H3142">
        <v>0</v>
      </c>
      <c r="I3142" t="s">
        <v>3501</v>
      </c>
      <c r="J3142" t="s">
        <v>17</v>
      </c>
      <c r="K3142" t="s">
        <v>76</v>
      </c>
    </row>
    <row r="3143" spans="1:11" x14ac:dyDescent="0.25">
      <c r="A3143">
        <v>963</v>
      </c>
      <c r="B3143">
        <v>7</v>
      </c>
      <c r="C3143">
        <f t="shared" si="73"/>
        <v>150</v>
      </c>
      <c r="D3143">
        <v>201</v>
      </c>
      <c r="E3143" t="s">
        <v>1319</v>
      </c>
      <c r="F3143" t="s">
        <v>43</v>
      </c>
      <c r="G3143" t="s">
        <v>85</v>
      </c>
      <c r="H3143">
        <v>0</v>
      </c>
      <c r="I3143" t="s">
        <v>3496</v>
      </c>
      <c r="J3143" t="s">
        <v>17</v>
      </c>
      <c r="K3143" t="s">
        <v>76</v>
      </c>
    </row>
    <row r="3144" spans="1:11" x14ac:dyDescent="0.25">
      <c r="A3144">
        <v>964</v>
      </c>
      <c r="B3144">
        <v>1</v>
      </c>
      <c r="C3144">
        <v>0</v>
      </c>
      <c r="D3144">
        <v>28</v>
      </c>
      <c r="E3144" t="s">
        <v>1320</v>
      </c>
      <c r="F3144" t="s">
        <v>97</v>
      </c>
      <c r="G3144" t="s">
        <v>139</v>
      </c>
      <c r="H3144">
        <v>0</v>
      </c>
      <c r="I3144" t="s">
        <v>3493</v>
      </c>
      <c r="J3144" t="s">
        <v>72</v>
      </c>
      <c r="K3144" t="s">
        <v>6</v>
      </c>
    </row>
    <row r="3145" spans="1:11" x14ac:dyDescent="0.25">
      <c r="A3145">
        <v>964</v>
      </c>
      <c r="B3145">
        <v>2</v>
      </c>
      <c r="C3145">
        <f>D3144</f>
        <v>28</v>
      </c>
      <c r="D3145">
        <v>68</v>
      </c>
      <c r="E3145" t="s">
        <v>1036</v>
      </c>
      <c r="F3145" t="s">
        <v>3</v>
      </c>
      <c r="G3145" t="s">
        <v>211</v>
      </c>
      <c r="H3145">
        <v>0</v>
      </c>
      <c r="I3145" t="s">
        <v>3493</v>
      </c>
      <c r="J3145" t="s">
        <v>9</v>
      </c>
      <c r="K3145" t="s">
        <v>18</v>
      </c>
    </row>
    <row r="3146" spans="1:11" x14ac:dyDescent="0.25">
      <c r="A3146">
        <v>964</v>
      </c>
      <c r="B3146">
        <v>3</v>
      </c>
      <c r="C3146">
        <f>D3145</f>
        <v>68</v>
      </c>
      <c r="D3146">
        <v>130</v>
      </c>
      <c r="E3146" t="s">
        <v>1167</v>
      </c>
      <c r="F3146" t="s">
        <v>3</v>
      </c>
      <c r="G3146" t="s">
        <v>85</v>
      </c>
      <c r="H3146">
        <v>0</v>
      </c>
      <c r="I3146" t="s">
        <v>3493</v>
      </c>
      <c r="J3146" t="s">
        <v>13</v>
      </c>
      <c r="K3146" t="s">
        <v>76</v>
      </c>
    </row>
    <row r="3147" spans="1:11" x14ac:dyDescent="0.25">
      <c r="A3147">
        <v>964</v>
      </c>
      <c r="B3147">
        <v>4</v>
      </c>
      <c r="C3147">
        <f>D3146</f>
        <v>130</v>
      </c>
      <c r="D3147">
        <v>201</v>
      </c>
      <c r="E3147" t="s">
        <v>1168</v>
      </c>
      <c r="F3147" t="s">
        <v>43</v>
      </c>
      <c r="G3147" t="s">
        <v>37</v>
      </c>
      <c r="H3147">
        <v>0</v>
      </c>
      <c r="I3147" t="s">
        <v>3493</v>
      </c>
      <c r="J3147" t="s">
        <v>13</v>
      </c>
    </row>
    <row r="3148" spans="1:11" x14ac:dyDescent="0.25">
      <c r="A3148">
        <v>965</v>
      </c>
      <c r="B3148">
        <v>1</v>
      </c>
      <c r="C3148">
        <v>0</v>
      </c>
      <c r="D3148">
        <v>30</v>
      </c>
      <c r="E3148" t="s">
        <v>1161</v>
      </c>
      <c r="F3148" t="s">
        <v>112</v>
      </c>
      <c r="G3148" t="s">
        <v>24</v>
      </c>
      <c r="H3148">
        <v>0</v>
      </c>
      <c r="I3148" t="s">
        <v>3493</v>
      </c>
      <c r="J3148" t="s">
        <v>9</v>
      </c>
      <c r="K3148" t="s">
        <v>6</v>
      </c>
    </row>
    <row r="3149" spans="1:11" x14ac:dyDescent="0.25">
      <c r="A3149">
        <v>965</v>
      </c>
      <c r="B3149">
        <v>2</v>
      </c>
      <c r="C3149">
        <f>D3148</f>
        <v>30</v>
      </c>
      <c r="D3149">
        <v>54</v>
      </c>
      <c r="E3149" t="s">
        <v>1321</v>
      </c>
      <c r="F3149" t="s">
        <v>112</v>
      </c>
      <c r="G3149" t="s">
        <v>139</v>
      </c>
      <c r="H3149">
        <v>0</v>
      </c>
      <c r="I3149" t="s">
        <v>3493</v>
      </c>
      <c r="J3149" t="s">
        <v>13</v>
      </c>
      <c r="K3149" t="s">
        <v>45</v>
      </c>
    </row>
    <row r="3150" spans="1:11" x14ac:dyDescent="0.25">
      <c r="A3150">
        <v>965</v>
      </c>
      <c r="B3150">
        <v>3</v>
      </c>
      <c r="C3150">
        <f>D3149</f>
        <v>54</v>
      </c>
      <c r="D3150">
        <v>100</v>
      </c>
      <c r="E3150" t="s">
        <v>1167</v>
      </c>
      <c r="F3150" t="s">
        <v>15</v>
      </c>
      <c r="G3150" t="s">
        <v>195</v>
      </c>
      <c r="H3150">
        <v>0</v>
      </c>
      <c r="I3150" t="s">
        <v>3493</v>
      </c>
      <c r="J3150" t="s">
        <v>17</v>
      </c>
      <c r="K3150" t="s">
        <v>76</v>
      </c>
    </row>
    <row r="3151" spans="1:11" x14ac:dyDescent="0.25">
      <c r="A3151">
        <v>965</v>
      </c>
      <c r="B3151">
        <v>4</v>
      </c>
      <c r="C3151">
        <f>D3150</f>
        <v>100</v>
      </c>
      <c r="D3151">
        <v>201</v>
      </c>
      <c r="E3151" t="s">
        <v>1168</v>
      </c>
      <c r="F3151" t="s">
        <v>112</v>
      </c>
      <c r="G3151" t="s">
        <v>37</v>
      </c>
      <c r="H3151">
        <v>0</v>
      </c>
      <c r="I3151" t="s">
        <v>3493</v>
      </c>
      <c r="J3151" t="s">
        <v>17</v>
      </c>
      <c r="K3151" t="s">
        <v>76</v>
      </c>
    </row>
    <row r="3152" spans="1:11" x14ac:dyDescent="0.25">
      <c r="A3152">
        <v>966</v>
      </c>
      <c r="B3152">
        <v>1</v>
      </c>
      <c r="C3152">
        <v>0</v>
      </c>
      <c r="D3152">
        <v>32</v>
      </c>
      <c r="E3152" t="s">
        <v>244</v>
      </c>
      <c r="F3152" t="s">
        <v>66</v>
      </c>
      <c r="G3152" t="s">
        <v>51</v>
      </c>
      <c r="H3152">
        <v>0</v>
      </c>
      <c r="I3152" t="s">
        <v>3493</v>
      </c>
      <c r="J3152" t="s">
        <v>5</v>
      </c>
      <c r="K3152" t="s">
        <v>6</v>
      </c>
    </row>
    <row r="3153" spans="1:11" x14ac:dyDescent="0.25">
      <c r="A3153">
        <v>966</v>
      </c>
      <c r="B3153">
        <v>2</v>
      </c>
      <c r="C3153">
        <f>D3152</f>
        <v>32</v>
      </c>
      <c r="D3153">
        <v>90</v>
      </c>
      <c r="E3153" t="s">
        <v>1322</v>
      </c>
      <c r="F3153" t="s">
        <v>15</v>
      </c>
      <c r="G3153" t="s">
        <v>75</v>
      </c>
      <c r="H3153">
        <v>0</v>
      </c>
      <c r="I3153" t="s">
        <v>3493</v>
      </c>
      <c r="J3153" t="s">
        <v>58</v>
      </c>
      <c r="K3153" t="s">
        <v>18</v>
      </c>
    </row>
    <row r="3154" spans="1:11" x14ac:dyDescent="0.25">
      <c r="A3154">
        <v>966</v>
      </c>
      <c r="B3154">
        <v>3</v>
      </c>
      <c r="C3154">
        <f>D3153</f>
        <v>90</v>
      </c>
      <c r="D3154">
        <v>110</v>
      </c>
      <c r="E3154" t="s">
        <v>327</v>
      </c>
      <c r="F3154" t="s">
        <v>15</v>
      </c>
      <c r="G3154" t="s">
        <v>75</v>
      </c>
      <c r="H3154">
        <v>0</v>
      </c>
      <c r="I3154" t="s">
        <v>3493</v>
      </c>
      <c r="J3154" t="s">
        <v>13</v>
      </c>
      <c r="K3154" t="s">
        <v>76</v>
      </c>
    </row>
    <row r="3155" spans="1:11" x14ac:dyDescent="0.25">
      <c r="A3155">
        <v>966</v>
      </c>
      <c r="B3155">
        <v>4</v>
      </c>
      <c r="C3155">
        <f>D3154</f>
        <v>110</v>
      </c>
      <c r="D3155">
        <v>200</v>
      </c>
      <c r="E3155" t="s">
        <v>122</v>
      </c>
      <c r="F3155" t="s">
        <v>15</v>
      </c>
      <c r="G3155" t="s">
        <v>136</v>
      </c>
      <c r="H3155">
        <v>0</v>
      </c>
      <c r="I3155" t="s">
        <v>3493</v>
      </c>
      <c r="J3155" t="s">
        <v>17</v>
      </c>
      <c r="K3155" t="s">
        <v>76</v>
      </c>
    </row>
    <row r="3156" spans="1:11" x14ac:dyDescent="0.25">
      <c r="A3156">
        <v>967</v>
      </c>
      <c r="B3156">
        <v>1</v>
      </c>
      <c r="C3156">
        <v>0</v>
      </c>
      <c r="D3156">
        <v>26</v>
      </c>
      <c r="E3156" t="s">
        <v>244</v>
      </c>
      <c r="F3156" t="s">
        <v>112</v>
      </c>
      <c r="G3156" t="s">
        <v>49</v>
      </c>
      <c r="H3156">
        <v>0</v>
      </c>
      <c r="I3156" t="s">
        <v>3493</v>
      </c>
      <c r="J3156" t="s">
        <v>5</v>
      </c>
      <c r="K3156" t="s">
        <v>10</v>
      </c>
    </row>
    <row r="3157" spans="1:11" x14ac:dyDescent="0.25">
      <c r="A3157">
        <v>967</v>
      </c>
      <c r="B3157">
        <v>2</v>
      </c>
      <c r="C3157">
        <f>D3156</f>
        <v>26</v>
      </c>
      <c r="D3157">
        <v>98</v>
      </c>
      <c r="E3157" t="s">
        <v>1323</v>
      </c>
      <c r="F3157" t="s">
        <v>112</v>
      </c>
      <c r="G3157" t="s">
        <v>208</v>
      </c>
      <c r="H3157">
        <v>0</v>
      </c>
      <c r="I3157" t="s">
        <v>3493</v>
      </c>
      <c r="J3157" t="s">
        <v>72</v>
      </c>
      <c r="K3157" t="s">
        <v>45</v>
      </c>
    </row>
    <row r="3158" spans="1:11" x14ac:dyDescent="0.25">
      <c r="A3158">
        <v>967</v>
      </c>
      <c r="B3158">
        <v>3</v>
      </c>
      <c r="C3158">
        <f>D3157</f>
        <v>98</v>
      </c>
      <c r="D3158">
        <v>150</v>
      </c>
      <c r="E3158" t="s">
        <v>120</v>
      </c>
      <c r="F3158" t="s">
        <v>66</v>
      </c>
      <c r="G3158" t="s">
        <v>262</v>
      </c>
      <c r="H3158">
        <v>0</v>
      </c>
      <c r="I3158" t="s">
        <v>3493</v>
      </c>
      <c r="J3158" t="s">
        <v>17</v>
      </c>
      <c r="K3158" t="s">
        <v>76</v>
      </c>
    </row>
    <row r="3159" spans="1:11" x14ac:dyDescent="0.25">
      <c r="A3159">
        <v>967</v>
      </c>
      <c r="B3159">
        <v>4</v>
      </c>
      <c r="C3159">
        <f>D3158</f>
        <v>150</v>
      </c>
      <c r="D3159">
        <v>200</v>
      </c>
      <c r="E3159" t="s">
        <v>122</v>
      </c>
      <c r="F3159" t="s">
        <v>66</v>
      </c>
      <c r="G3159" t="s">
        <v>328</v>
      </c>
      <c r="H3159">
        <v>0</v>
      </c>
      <c r="I3159" t="s">
        <v>3493</v>
      </c>
      <c r="J3159" t="s">
        <v>17</v>
      </c>
      <c r="K3159" t="s">
        <v>76</v>
      </c>
    </row>
    <row r="3160" spans="1:11" x14ac:dyDescent="0.25">
      <c r="A3160">
        <v>968</v>
      </c>
      <c r="B3160">
        <v>1</v>
      </c>
      <c r="C3160">
        <v>0</v>
      </c>
      <c r="D3160">
        <v>33</v>
      </c>
      <c r="E3160" t="s">
        <v>244</v>
      </c>
      <c r="F3160" t="s">
        <v>15</v>
      </c>
      <c r="G3160" t="s">
        <v>103</v>
      </c>
      <c r="H3160">
        <v>0</v>
      </c>
      <c r="I3160" t="s">
        <v>3493</v>
      </c>
      <c r="J3160" t="s">
        <v>72</v>
      </c>
    </row>
    <row r="3161" spans="1:11" x14ac:dyDescent="0.25">
      <c r="A3161">
        <v>968</v>
      </c>
      <c r="B3161">
        <v>2</v>
      </c>
      <c r="C3161">
        <f>D3160</f>
        <v>33</v>
      </c>
      <c r="D3161">
        <v>70</v>
      </c>
      <c r="E3161" t="s">
        <v>1324</v>
      </c>
      <c r="F3161" t="s">
        <v>95</v>
      </c>
      <c r="G3161" t="s">
        <v>207</v>
      </c>
      <c r="H3161">
        <v>0</v>
      </c>
      <c r="I3161" t="s">
        <v>3493</v>
      </c>
      <c r="J3161" t="s">
        <v>364</v>
      </c>
    </row>
    <row r="3162" spans="1:11" x14ac:dyDescent="0.25">
      <c r="A3162">
        <v>968</v>
      </c>
      <c r="B3162">
        <v>3</v>
      </c>
      <c r="C3162">
        <f>D3161</f>
        <v>70</v>
      </c>
      <c r="D3162">
        <v>110</v>
      </c>
      <c r="E3162" t="s">
        <v>1325</v>
      </c>
      <c r="F3162" t="s">
        <v>95</v>
      </c>
      <c r="G3162" t="s">
        <v>215</v>
      </c>
      <c r="H3162">
        <v>0</v>
      </c>
      <c r="I3162" t="s">
        <v>3493</v>
      </c>
      <c r="J3162" t="s">
        <v>364</v>
      </c>
    </row>
    <row r="3163" spans="1:11" x14ac:dyDescent="0.25">
      <c r="A3163">
        <v>968</v>
      </c>
      <c r="B3163">
        <v>4</v>
      </c>
      <c r="C3163">
        <f>D3162</f>
        <v>110</v>
      </c>
      <c r="D3163">
        <v>201</v>
      </c>
      <c r="E3163" t="s">
        <v>122</v>
      </c>
      <c r="F3163" t="s">
        <v>15</v>
      </c>
      <c r="G3163" t="s">
        <v>195</v>
      </c>
      <c r="H3163">
        <v>0</v>
      </c>
      <c r="I3163" t="s">
        <v>3493</v>
      </c>
      <c r="J3163" t="s">
        <v>17</v>
      </c>
    </row>
    <row r="3164" spans="1:11" x14ac:dyDescent="0.25">
      <c r="A3164">
        <v>969</v>
      </c>
      <c r="B3164">
        <v>1</v>
      </c>
      <c r="C3164">
        <v>0</v>
      </c>
      <c r="D3164">
        <v>32</v>
      </c>
      <c r="E3164" t="s">
        <v>244</v>
      </c>
      <c r="F3164" t="s">
        <v>15</v>
      </c>
      <c r="G3164" t="s">
        <v>57</v>
      </c>
      <c r="H3164">
        <v>1</v>
      </c>
      <c r="I3164" t="s">
        <v>3493</v>
      </c>
      <c r="J3164" t="s">
        <v>72</v>
      </c>
    </row>
    <row r="3165" spans="1:11" x14ac:dyDescent="0.25">
      <c r="A3165">
        <v>969</v>
      </c>
      <c r="B3165">
        <v>2</v>
      </c>
      <c r="C3165">
        <f>D3164</f>
        <v>32</v>
      </c>
      <c r="D3165">
        <v>62</v>
      </c>
      <c r="E3165" t="s">
        <v>1326</v>
      </c>
      <c r="F3165" t="s">
        <v>15</v>
      </c>
      <c r="G3165" t="s">
        <v>637</v>
      </c>
      <c r="H3165">
        <v>1</v>
      </c>
      <c r="I3165" t="s">
        <v>3493</v>
      </c>
      <c r="J3165" t="s">
        <v>72</v>
      </c>
    </row>
    <row r="3166" spans="1:11" x14ac:dyDescent="0.25">
      <c r="A3166">
        <v>969</v>
      </c>
      <c r="B3166">
        <v>3</v>
      </c>
      <c r="C3166">
        <f>D3165</f>
        <v>62</v>
      </c>
      <c r="D3166">
        <v>130</v>
      </c>
      <c r="E3166" t="s">
        <v>120</v>
      </c>
      <c r="F3166" t="s">
        <v>112</v>
      </c>
      <c r="G3166" t="s">
        <v>228</v>
      </c>
      <c r="H3166">
        <v>0</v>
      </c>
      <c r="I3166" t="s">
        <v>3493</v>
      </c>
      <c r="J3166" t="s">
        <v>17</v>
      </c>
    </row>
    <row r="3167" spans="1:11" x14ac:dyDescent="0.25">
      <c r="A3167">
        <v>969</v>
      </c>
      <c r="B3167">
        <v>4</v>
      </c>
      <c r="C3167">
        <f>D3166</f>
        <v>130</v>
      </c>
      <c r="D3167">
        <v>200</v>
      </c>
      <c r="E3167" t="s">
        <v>122</v>
      </c>
      <c r="F3167" t="s">
        <v>78</v>
      </c>
      <c r="G3167" t="s">
        <v>166</v>
      </c>
      <c r="H3167">
        <v>1</v>
      </c>
      <c r="I3167" t="s">
        <v>3493</v>
      </c>
      <c r="J3167" t="s">
        <v>17</v>
      </c>
    </row>
    <row r="3168" spans="1:11" x14ac:dyDescent="0.25">
      <c r="A3168">
        <v>970</v>
      </c>
      <c r="B3168">
        <v>1</v>
      </c>
      <c r="C3168">
        <v>0</v>
      </c>
      <c r="D3168">
        <v>33</v>
      </c>
      <c r="E3168" t="s">
        <v>2</v>
      </c>
      <c r="F3168" t="s">
        <v>66</v>
      </c>
      <c r="G3168" t="s">
        <v>101</v>
      </c>
      <c r="H3168">
        <v>0</v>
      </c>
      <c r="I3168" t="s">
        <v>3493</v>
      </c>
      <c r="J3168" t="s">
        <v>5</v>
      </c>
      <c r="K3168" t="s">
        <v>10</v>
      </c>
    </row>
    <row r="3169" spans="1:11" x14ac:dyDescent="0.25">
      <c r="A3169">
        <v>970</v>
      </c>
      <c r="B3169">
        <v>2</v>
      </c>
      <c r="C3169">
        <f>D3168</f>
        <v>33</v>
      </c>
      <c r="D3169">
        <v>50</v>
      </c>
      <c r="E3169" t="s">
        <v>1327</v>
      </c>
      <c r="F3169" t="s">
        <v>66</v>
      </c>
      <c r="G3169" t="s">
        <v>536</v>
      </c>
      <c r="H3169">
        <v>0</v>
      </c>
      <c r="I3169" t="s">
        <v>3493</v>
      </c>
      <c r="J3169" t="s">
        <v>9</v>
      </c>
      <c r="K3169" t="s">
        <v>45</v>
      </c>
    </row>
    <row r="3170" spans="1:11" x14ac:dyDescent="0.25">
      <c r="A3170">
        <v>970</v>
      </c>
      <c r="B3170">
        <v>3</v>
      </c>
      <c r="C3170">
        <f>D3169</f>
        <v>50</v>
      </c>
      <c r="D3170">
        <v>70</v>
      </c>
      <c r="E3170" t="s">
        <v>1328</v>
      </c>
      <c r="F3170" t="s">
        <v>15</v>
      </c>
      <c r="G3170" t="s">
        <v>173</v>
      </c>
      <c r="H3170">
        <v>0</v>
      </c>
      <c r="I3170" t="s">
        <v>3493</v>
      </c>
      <c r="J3170" t="s">
        <v>13</v>
      </c>
    </row>
    <row r="3171" spans="1:11" x14ac:dyDescent="0.25">
      <c r="A3171">
        <v>970</v>
      </c>
      <c r="B3171">
        <v>4</v>
      </c>
      <c r="C3171">
        <f>D3170</f>
        <v>70</v>
      </c>
      <c r="D3171">
        <v>130</v>
      </c>
      <c r="E3171" t="s">
        <v>134</v>
      </c>
      <c r="F3171" t="s">
        <v>112</v>
      </c>
      <c r="G3171" t="s">
        <v>243</v>
      </c>
      <c r="H3171">
        <v>0</v>
      </c>
      <c r="I3171" t="s">
        <v>3493</v>
      </c>
      <c r="J3171" t="s">
        <v>17</v>
      </c>
    </row>
    <row r="3172" spans="1:11" x14ac:dyDescent="0.25">
      <c r="A3172">
        <v>970</v>
      </c>
      <c r="B3172">
        <v>5</v>
      </c>
      <c r="C3172">
        <f>D3171</f>
        <v>130</v>
      </c>
      <c r="D3172">
        <v>160</v>
      </c>
      <c r="E3172" t="s">
        <v>241</v>
      </c>
      <c r="F3172" t="s">
        <v>112</v>
      </c>
      <c r="G3172" t="s">
        <v>211</v>
      </c>
      <c r="H3172">
        <v>1</v>
      </c>
      <c r="I3172" t="s">
        <v>3493</v>
      </c>
      <c r="J3172" t="s">
        <v>17</v>
      </c>
    </row>
    <row r="3173" spans="1:11" x14ac:dyDescent="0.25">
      <c r="A3173">
        <v>971</v>
      </c>
      <c r="B3173">
        <v>1</v>
      </c>
      <c r="C3173">
        <v>0</v>
      </c>
      <c r="D3173">
        <v>31</v>
      </c>
      <c r="E3173" t="s">
        <v>244</v>
      </c>
      <c r="F3173" t="s">
        <v>112</v>
      </c>
      <c r="G3173" t="s">
        <v>274</v>
      </c>
      <c r="H3173">
        <v>0</v>
      </c>
      <c r="I3173" t="s">
        <v>3493</v>
      </c>
      <c r="J3173" t="s">
        <v>5</v>
      </c>
      <c r="K3173" t="s">
        <v>725</v>
      </c>
    </row>
    <row r="3174" spans="1:11" x14ac:dyDescent="0.25">
      <c r="A3174">
        <v>971</v>
      </c>
      <c r="B3174">
        <v>2</v>
      </c>
      <c r="C3174">
        <f>D3173</f>
        <v>31</v>
      </c>
      <c r="D3174">
        <v>110</v>
      </c>
      <c r="E3174" t="s">
        <v>1329</v>
      </c>
      <c r="F3174" t="s">
        <v>112</v>
      </c>
      <c r="G3174" t="s">
        <v>406</v>
      </c>
      <c r="H3174">
        <v>0</v>
      </c>
      <c r="I3174" t="s">
        <v>3493</v>
      </c>
      <c r="J3174" t="s">
        <v>72</v>
      </c>
      <c r="K3174" t="s">
        <v>45</v>
      </c>
    </row>
    <row r="3175" spans="1:11" x14ac:dyDescent="0.25">
      <c r="A3175">
        <v>971</v>
      </c>
      <c r="B3175">
        <v>3</v>
      </c>
      <c r="C3175">
        <f>D3174</f>
        <v>110</v>
      </c>
      <c r="D3175">
        <v>160</v>
      </c>
      <c r="E3175" t="s">
        <v>121</v>
      </c>
      <c r="F3175" t="s">
        <v>112</v>
      </c>
      <c r="G3175" t="s">
        <v>107</v>
      </c>
      <c r="H3175">
        <v>0</v>
      </c>
      <c r="I3175" t="s">
        <v>3493</v>
      </c>
      <c r="J3175" t="s">
        <v>17</v>
      </c>
    </row>
    <row r="3176" spans="1:11" x14ac:dyDescent="0.25">
      <c r="A3176">
        <v>971</v>
      </c>
      <c r="B3176">
        <v>4</v>
      </c>
      <c r="C3176">
        <f>D3175</f>
        <v>160</v>
      </c>
      <c r="D3176">
        <v>200</v>
      </c>
      <c r="E3176" t="s">
        <v>117</v>
      </c>
      <c r="F3176" t="s">
        <v>799</v>
      </c>
      <c r="G3176" t="s">
        <v>139</v>
      </c>
      <c r="H3176">
        <v>0</v>
      </c>
      <c r="I3176" t="s">
        <v>3493</v>
      </c>
      <c r="J3176" t="s">
        <v>17</v>
      </c>
    </row>
    <row r="3177" spans="1:11" x14ac:dyDescent="0.25">
      <c r="A3177">
        <v>972</v>
      </c>
      <c r="B3177">
        <v>1</v>
      </c>
      <c r="C3177">
        <v>0</v>
      </c>
      <c r="D3177">
        <v>12</v>
      </c>
      <c r="E3177" t="s">
        <v>402</v>
      </c>
      <c r="F3177" t="s">
        <v>66</v>
      </c>
      <c r="G3177" t="s">
        <v>274</v>
      </c>
      <c r="H3177">
        <v>0</v>
      </c>
      <c r="I3177" t="s">
        <v>3493</v>
      </c>
      <c r="J3177" t="s">
        <v>72</v>
      </c>
      <c r="K3177" t="s">
        <v>1120</v>
      </c>
    </row>
    <row r="3178" spans="1:11" x14ac:dyDescent="0.25">
      <c r="A3178">
        <v>972</v>
      </c>
      <c r="B3178">
        <v>2</v>
      </c>
      <c r="C3178">
        <f>D3177</f>
        <v>12</v>
      </c>
      <c r="D3178">
        <v>48</v>
      </c>
      <c r="E3178" t="s">
        <v>1330</v>
      </c>
      <c r="F3178" t="s">
        <v>66</v>
      </c>
      <c r="G3178" t="s">
        <v>55</v>
      </c>
      <c r="H3178">
        <v>0</v>
      </c>
      <c r="I3178" t="s">
        <v>3493</v>
      </c>
      <c r="J3178" t="s">
        <v>72</v>
      </c>
      <c r="K3178" t="s">
        <v>1091</v>
      </c>
    </row>
    <row r="3179" spans="1:11" x14ac:dyDescent="0.25">
      <c r="A3179">
        <v>972</v>
      </c>
      <c r="B3179">
        <v>3</v>
      </c>
      <c r="C3179">
        <f>D3178</f>
        <v>48</v>
      </c>
      <c r="D3179">
        <v>72</v>
      </c>
      <c r="E3179" t="s">
        <v>1331</v>
      </c>
      <c r="F3179" t="s">
        <v>66</v>
      </c>
      <c r="G3179" t="s">
        <v>1332</v>
      </c>
      <c r="H3179">
        <v>0</v>
      </c>
      <c r="I3179" t="s">
        <v>3493</v>
      </c>
      <c r="J3179" t="s">
        <v>13</v>
      </c>
      <c r="K3179" t="s">
        <v>528</v>
      </c>
    </row>
    <row r="3180" spans="1:11" x14ac:dyDescent="0.25">
      <c r="A3180">
        <v>972</v>
      </c>
      <c r="B3180">
        <v>4</v>
      </c>
      <c r="C3180">
        <f>D3179</f>
        <v>72</v>
      </c>
      <c r="D3180">
        <v>130</v>
      </c>
      <c r="E3180" t="s">
        <v>163</v>
      </c>
      <c r="F3180" t="s">
        <v>799</v>
      </c>
      <c r="G3180" t="s">
        <v>703</v>
      </c>
      <c r="H3180">
        <v>0</v>
      </c>
      <c r="I3180" t="s">
        <v>3493</v>
      </c>
      <c r="J3180" t="s">
        <v>17</v>
      </c>
      <c r="K3180" t="s">
        <v>530</v>
      </c>
    </row>
    <row r="3181" spans="1:11" x14ac:dyDescent="0.25">
      <c r="A3181">
        <v>972</v>
      </c>
      <c r="B3181">
        <v>5</v>
      </c>
      <c r="C3181">
        <f>D3180</f>
        <v>130</v>
      </c>
      <c r="D3181">
        <v>170</v>
      </c>
      <c r="E3181" t="s">
        <v>115</v>
      </c>
      <c r="F3181" t="s">
        <v>799</v>
      </c>
      <c r="G3181" t="s">
        <v>629</v>
      </c>
      <c r="H3181">
        <v>0</v>
      </c>
      <c r="I3181" t="s">
        <v>3493</v>
      </c>
      <c r="J3181" t="s">
        <v>17</v>
      </c>
    </row>
    <row r="3182" spans="1:11" x14ac:dyDescent="0.25">
      <c r="A3182">
        <v>974</v>
      </c>
      <c r="B3182">
        <v>1</v>
      </c>
      <c r="C3182">
        <v>0</v>
      </c>
      <c r="D3182">
        <v>30</v>
      </c>
      <c r="E3182" t="s">
        <v>2</v>
      </c>
      <c r="F3182" t="s">
        <v>112</v>
      </c>
      <c r="G3182" t="s">
        <v>49</v>
      </c>
      <c r="H3182">
        <v>0</v>
      </c>
      <c r="I3182" t="s">
        <v>3493</v>
      </c>
      <c r="J3182" t="s">
        <v>5</v>
      </c>
      <c r="K3182" t="s">
        <v>10</v>
      </c>
    </row>
    <row r="3183" spans="1:11" x14ac:dyDescent="0.25">
      <c r="A3183">
        <v>974</v>
      </c>
      <c r="B3183">
        <v>2</v>
      </c>
      <c r="C3183">
        <f>D3182</f>
        <v>30</v>
      </c>
      <c r="D3183">
        <v>49</v>
      </c>
      <c r="E3183" t="s">
        <v>178</v>
      </c>
      <c r="F3183" t="s">
        <v>112</v>
      </c>
      <c r="G3183" t="s">
        <v>12</v>
      </c>
      <c r="H3183">
        <v>0</v>
      </c>
      <c r="I3183" t="s">
        <v>3493</v>
      </c>
      <c r="J3183" t="s">
        <v>13</v>
      </c>
      <c r="K3183" t="s">
        <v>18</v>
      </c>
    </row>
    <row r="3184" spans="1:11" x14ac:dyDescent="0.25">
      <c r="A3184">
        <v>974</v>
      </c>
      <c r="B3184">
        <v>3</v>
      </c>
      <c r="C3184">
        <f>D3183</f>
        <v>49</v>
      </c>
      <c r="D3184">
        <v>72</v>
      </c>
      <c r="E3184" t="s">
        <v>1179</v>
      </c>
      <c r="F3184" t="s">
        <v>112</v>
      </c>
      <c r="G3184" t="s">
        <v>211</v>
      </c>
      <c r="H3184">
        <v>0</v>
      </c>
      <c r="I3184" t="s">
        <v>3493</v>
      </c>
      <c r="J3184" t="s">
        <v>17</v>
      </c>
      <c r="K3184" t="s">
        <v>45</v>
      </c>
    </row>
    <row r="3185" spans="1:11" x14ac:dyDescent="0.25">
      <c r="A3185">
        <v>974</v>
      </c>
      <c r="B3185">
        <v>4</v>
      </c>
      <c r="C3185">
        <f>D3184</f>
        <v>72</v>
      </c>
      <c r="D3185">
        <v>190</v>
      </c>
      <c r="E3185" t="s">
        <v>120</v>
      </c>
      <c r="F3185" t="s">
        <v>15</v>
      </c>
      <c r="G3185" t="s">
        <v>208</v>
      </c>
      <c r="H3185">
        <v>0</v>
      </c>
      <c r="I3185" t="s">
        <v>3493</v>
      </c>
      <c r="J3185" t="s">
        <v>17</v>
      </c>
      <c r="K3185" t="s">
        <v>76</v>
      </c>
    </row>
    <row r="3186" spans="1:11" x14ac:dyDescent="0.25">
      <c r="A3186">
        <v>974</v>
      </c>
      <c r="B3186">
        <v>5</v>
      </c>
      <c r="C3186">
        <f>D3185</f>
        <v>190</v>
      </c>
      <c r="D3186">
        <v>200</v>
      </c>
      <c r="E3186" t="s">
        <v>122</v>
      </c>
      <c r="F3186" t="s">
        <v>15</v>
      </c>
      <c r="G3186" t="s">
        <v>262</v>
      </c>
      <c r="H3186">
        <v>0</v>
      </c>
      <c r="I3186" t="s">
        <v>3493</v>
      </c>
      <c r="J3186" t="s">
        <v>17</v>
      </c>
      <c r="K3186" t="s">
        <v>76</v>
      </c>
    </row>
    <row r="3187" spans="1:11" x14ac:dyDescent="0.25">
      <c r="A3187">
        <v>975</v>
      </c>
      <c r="B3187">
        <v>1</v>
      </c>
      <c r="C3187">
        <v>0</v>
      </c>
      <c r="D3187">
        <v>30</v>
      </c>
      <c r="E3187" t="s">
        <v>244</v>
      </c>
      <c r="F3187" t="s">
        <v>3</v>
      </c>
      <c r="G3187" t="s">
        <v>148</v>
      </c>
      <c r="H3187">
        <v>4</v>
      </c>
      <c r="I3187" t="s">
        <v>3493</v>
      </c>
      <c r="J3187" t="s">
        <v>5</v>
      </c>
    </row>
    <row r="3188" spans="1:11" x14ac:dyDescent="0.25">
      <c r="A3188">
        <v>975</v>
      </c>
      <c r="B3188">
        <v>2</v>
      </c>
      <c r="C3188">
        <f>D3187</f>
        <v>30</v>
      </c>
      <c r="D3188">
        <v>60</v>
      </c>
      <c r="E3188" t="s">
        <v>1333</v>
      </c>
      <c r="F3188" t="s">
        <v>66</v>
      </c>
      <c r="G3188" t="s">
        <v>12</v>
      </c>
      <c r="H3188">
        <v>10</v>
      </c>
      <c r="I3188" t="s">
        <v>3493</v>
      </c>
      <c r="J3188" t="s">
        <v>9</v>
      </c>
    </row>
    <row r="3189" spans="1:11" x14ac:dyDescent="0.25">
      <c r="A3189">
        <v>975</v>
      </c>
      <c r="B3189">
        <v>3</v>
      </c>
      <c r="C3189">
        <f>D3188</f>
        <v>60</v>
      </c>
      <c r="D3189">
        <v>70</v>
      </c>
      <c r="E3189" t="s">
        <v>182</v>
      </c>
      <c r="F3189" t="s">
        <v>112</v>
      </c>
      <c r="G3189" t="s">
        <v>70</v>
      </c>
      <c r="H3189">
        <v>2</v>
      </c>
      <c r="I3189" t="s">
        <v>3493</v>
      </c>
      <c r="J3189" t="s">
        <v>13</v>
      </c>
    </row>
    <row r="3190" spans="1:11" x14ac:dyDescent="0.25">
      <c r="A3190">
        <v>975</v>
      </c>
      <c r="B3190">
        <v>4</v>
      </c>
      <c r="C3190">
        <f>D3189</f>
        <v>70</v>
      </c>
      <c r="D3190">
        <v>120</v>
      </c>
      <c r="E3190" t="s">
        <v>181</v>
      </c>
      <c r="F3190" t="s">
        <v>23</v>
      </c>
      <c r="G3190" t="s">
        <v>1025</v>
      </c>
      <c r="H3190">
        <v>2</v>
      </c>
      <c r="I3190" t="s">
        <v>3493</v>
      </c>
      <c r="J3190" t="s">
        <v>17</v>
      </c>
    </row>
    <row r="3191" spans="1:11" x14ac:dyDescent="0.25">
      <c r="A3191">
        <v>975</v>
      </c>
      <c r="B3191">
        <v>5</v>
      </c>
      <c r="C3191">
        <f>D3190</f>
        <v>120</v>
      </c>
      <c r="D3191">
        <v>160</v>
      </c>
      <c r="E3191" t="s">
        <v>261</v>
      </c>
      <c r="F3191" t="s">
        <v>112</v>
      </c>
      <c r="G3191" t="s">
        <v>184</v>
      </c>
      <c r="H3191" t="s">
        <v>191</v>
      </c>
      <c r="I3191" t="s">
        <v>3493</v>
      </c>
      <c r="J3191" t="s">
        <v>17</v>
      </c>
    </row>
    <row r="3192" spans="1:11" x14ac:dyDescent="0.25">
      <c r="A3192">
        <v>975</v>
      </c>
      <c r="B3192">
        <v>6</v>
      </c>
      <c r="C3192">
        <f>D3191</f>
        <v>160</v>
      </c>
      <c r="D3192">
        <v>200</v>
      </c>
      <c r="E3192" t="s">
        <v>493</v>
      </c>
      <c r="F3192" t="s">
        <v>97</v>
      </c>
      <c r="G3192" t="s">
        <v>1334</v>
      </c>
      <c r="H3192" t="s">
        <v>191</v>
      </c>
      <c r="I3192" t="s">
        <v>3493</v>
      </c>
      <c r="J3192" t="s">
        <v>17</v>
      </c>
    </row>
    <row r="3193" spans="1:11" x14ac:dyDescent="0.25">
      <c r="A3193">
        <v>979</v>
      </c>
      <c r="B3193">
        <v>1</v>
      </c>
      <c r="C3193">
        <v>0</v>
      </c>
      <c r="D3193">
        <v>7</v>
      </c>
      <c r="E3193" t="s">
        <v>547</v>
      </c>
      <c r="F3193" t="s">
        <v>97</v>
      </c>
      <c r="G3193" t="s">
        <v>83</v>
      </c>
      <c r="H3193">
        <v>0</v>
      </c>
      <c r="I3193" t="s">
        <v>3493</v>
      </c>
      <c r="J3193" t="s">
        <v>5</v>
      </c>
    </row>
    <row r="3194" spans="1:11" x14ac:dyDescent="0.25">
      <c r="A3194">
        <v>979</v>
      </c>
      <c r="B3194">
        <v>2</v>
      </c>
      <c r="C3194">
        <f>D3193</f>
        <v>7</v>
      </c>
      <c r="D3194">
        <v>65</v>
      </c>
      <c r="E3194" t="s">
        <v>1035</v>
      </c>
      <c r="F3194" t="s">
        <v>97</v>
      </c>
      <c r="G3194" t="s">
        <v>8</v>
      </c>
      <c r="H3194">
        <v>0</v>
      </c>
      <c r="I3194" t="s">
        <v>3493</v>
      </c>
      <c r="J3194" t="s">
        <v>9</v>
      </c>
      <c r="K3194" t="s">
        <v>6</v>
      </c>
    </row>
    <row r="3195" spans="1:11" x14ac:dyDescent="0.25">
      <c r="A3195">
        <v>979</v>
      </c>
      <c r="B3195">
        <v>3</v>
      </c>
      <c r="C3195">
        <f>D3194</f>
        <v>65</v>
      </c>
      <c r="D3195">
        <v>90</v>
      </c>
      <c r="E3195" t="s">
        <v>1335</v>
      </c>
      <c r="F3195" t="s">
        <v>691</v>
      </c>
      <c r="G3195" t="s">
        <v>184</v>
      </c>
      <c r="H3195">
        <v>20</v>
      </c>
      <c r="I3195" t="s">
        <v>3493</v>
      </c>
      <c r="J3195" t="s">
        <v>17</v>
      </c>
    </row>
    <row r="3196" spans="1:11" x14ac:dyDescent="0.25">
      <c r="A3196">
        <v>979</v>
      </c>
      <c r="B3196">
        <v>4</v>
      </c>
      <c r="C3196">
        <f>D3195</f>
        <v>90</v>
      </c>
      <c r="D3196">
        <v>105</v>
      </c>
      <c r="E3196" t="s">
        <v>1336</v>
      </c>
      <c r="F3196" t="s">
        <v>676</v>
      </c>
      <c r="G3196" t="s">
        <v>139</v>
      </c>
      <c r="H3196">
        <v>0</v>
      </c>
      <c r="I3196" t="s">
        <v>3493</v>
      </c>
      <c r="J3196" t="s">
        <v>9</v>
      </c>
    </row>
    <row r="3197" spans="1:11" x14ac:dyDescent="0.25">
      <c r="A3197">
        <v>979</v>
      </c>
      <c r="B3197">
        <v>5</v>
      </c>
      <c r="C3197">
        <f>D3196</f>
        <v>105</v>
      </c>
      <c r="D3197">
        <v>200</v>
      </c>
      <c r="E3197" t="s">
        <v>365</v>
      </c>
      <c r="F3197" t="s">
        <v>691</v>
      </c>
      <c r="G3197" t="s">
        <v>184</v>
      </c>
      <c r="H3197">
        <v>20</v>
      </c>
      <c r="I3197" t="s">
        <v>3493</v>
      </c>
      <c r="J3197" t="s">
        <v>17</v>
      </c>
    </row>
    <row r="3198" spans="1:11" x14ac:dyDescent="0.25">
      <c r="A3198">
        <v>981</v>
      </c>
      <c r="B3198">
        <v>1</v>
      </c>
      <c r="C3198">
        <v>0</v>
      </c>
      <c r="D3198">
        <v>31</v>
      </c>
      <c r="E3198" t="s">
        <v>2</v>
      </c>
      <c r="F3198" t="s">
        <v>20</v>
      </c>
      <c r="G3198" t="s">
        <v>148</v>
      </c>
      <c r="H3198">
        <v>0</v>
      </c>
      <c r="I3198" t="s">
        <v>3493</v>
      </c>
      <c r="J3198" t="s">
        <v>5</v>
      </c>
    </row>
    <row r="3199" spans="1:11" x14ac:dyDescent="0.25">
      <c r="A3199">
        <v>981</v>
      </c>
      <c r="B3199">
        <v>2</v>
      </c>
      <c r="C3199">
        <f>D3198</f>
        <v>31</v>
      </c>
      <c r="D3199">
        <v>50</v>
      </c>
      <c r="E3199" t="s">
        <v>1337</v>
      </c>
      <c r="F3199" t="s">
        <v>20</v>
      </c>
      <c r="G3199" t="s">
        <v>64</v>
      </c>
      <c r="H3199">
        <v>0</v>
      </c>
      <c r="I3199" t="s">
        <v>3493</v>
      </c>
      <c r="J3199" t="s">
        <v>9</v>
      </c>
    </row>
    <row r="3200" spans="1:11" x14ac:dyDescent="0.25">
      <c r="A3200">
        <v>981</v>
      </c>
      <c r="B3200">
        <v>3</v>
      </c>
      <c r="C3200">
        <f>D3199</f>
        <v>50</v>
      </c>
      <c r="D3200">
        <v>110</v>
      </c>
      <c r="E3200" t="s">
        <v>835</v>
      </c>
      <c r="F3200" t="s">
        <v>15</v>
      </c>
      <c r="G3200" t="s">
        <v>1338</v>
      </c>
      <c r="H3200">
        <v>0</v>
      </c>
      <c r="I3200" t="s">
        <v>3493</v>
      </c>
      <c r="J3200" t="s">
        <v>17</v>
      </c>
    </row>
    <row r="3201" spans="1:10" x14ac:dyDescent="0.25">
      <c r="A3201">
        <v>981</v>
      </c>
      <c r="B3201">
        <v>4</v>
      </c>
      <c r="C3201">
        <f>D3200</f>
        <v>110</v>
      </c>
      <c r="D3201">
        <v>165</v>
      </c>
      <c r="E3201" t="s">
        <v>120</v>
      </c>
      <c r="F3201" t="s">
        <v>15</v>
      </c>
      <c r="G3201" t="s">
        <v>208</v>
      </c>
      <c r="H3201">
        <v>0</v>
      </c>
      <c r="I3201" t="s">
        <v>3493</v>
      </c>
      <c r="J3201" t="s">
        <v>17</v>
      </c>
    </row>
    <row r="3202" spans="1:10" x14ac:dyDescent="0.25">
      <c r="A3202">
        <v>981</v>
      </c>
      <c r="B3202">
        <v>5</v>
      </c>
      <c r="C3202">
        <f>D3201</f>
        <v>165</v>
      </c>
      <c r="D3202">
        <v>201</v>
      </c>
      <c r="E3202" t="s">
        <v>122</v>
      </c>
      <c r="F3202" t="s">
        <v>20</v>
      </c>
      <c r="G3202" t="s">
        <v>328</v>
      </c>
      <c r="H3202">
        <v>15</v>
      </c>
      <c r="I3202" t="s">
        <v>3493</v>
      </c>
      <c r="J3202" t="s">
        <v>17</v>
      </c>
    </row>
    <row r="3203" spans="1:10" x14ac:dyDescent="0.25">
      <c r="A3203">
        <v>986</v>
      </c>
      <c r="B3203">
        <v>1</v>
      </c>
      <c r="C3203">
        <v>0</v>
      </c>
      <c r="D3203">
        <v>30</v>
      </c>
      <c r="E3203" t="s">
        <v>2</v>
      </c>
      <c r="F3203" t="s">
        <v>66</v>
      </c>
      <c r="G3203" t="s">
        <v>4</v>
      </c>
      <c r="H3203">
        <v>3</v>
      </c>
      <c r="I3203" t="s">
        <v>3493</v>
      </c>
      <c r="J3203" t="s">
        <v>5</v>
      </c>
    </row>
    <row r="3204" spans="1:10" x14ac:dyDescent="0.25">
      <c r="A3204">
        <v>986</v>
      </c>
      <c r="B3204">
        <v>2</v>
      </c>
      <c r="C3204">
        <f>D3203</f>
        <v>30</v>
      </c>
      <c r="D3204">
        <v>46</v>
      </c>
      <c r="E3204" t="s">
        <v>1339</v>
      </c>
      <c r="F3204" t="s">
        <v>66</v>
      </c>
      <c r="G3204" t="s">
        <v>523</v>
      </c>
      <c r="H3204">
        <v>2</v>
      </c>
      <c r="I3204" t="s">
        <v>3493</v>
      </c>
      <c r="J3204" t="s">
        <v>9</v>
      </c>
    </row>
    <row r="3205" spans="1:10" x14ac:dyDescent="0.25">
      <c r="A3205">
        <v>986</v>
      </c>
      <c r="B3205">
        <v>3</v>
      </c>
      <c r="C3205">
        <f>D3204</f>
        <v>46</v>
      </c>
      <c r="D3205">
        <v>70</v>
      </c>
      <c r="E3205" t="s">
        <v>182</v>
      </c>
      <c r="F3205" t="s">
        <v>3</v>
      </c>
      <c r="G3205" t="s">
        <v>879</v>
      </c>
      <c r="H3205">
        <v>0</v>
      </c>
      <c r="I3205" t="s">
        <v>3493</v>
      </c>
      <c r="J3205" t="s">
        <v>17</v>
      </c>
    </row>
    <row r="3206" spans="1:10" x14ac:dyDescent="0.25">
      <c r="A3206">
        <v>986</v>
      </c>
      <c r="B3206">
        <v>4</v>
      </c>
      <c r="C3206">
        <f>D3205</f>
        <v>70</v>
      </c>
      <c r="D3206">
        <v>120</v>
      </c>
      <c r="E3206" t="s">
        <v>257</v>
      </c>
      <c r="F3206" t="s">
        <v>29</v>
      </c>
      <c r="G3206" t="s">
        <v>60</v>
      </c>
      <c r="H3206">
        <v>2</v>
      </c>
      <c r="I3206" t="s">
        <v>3493</v>
      </c>
      <c r="J3206" t="s">
        <v>17</v>
      </c>
    </row>
    <row r="3207" spans="1:10" x14ac:dyDescent="0.25">
      <c r="A3207">
        <v>986</v>
      </c>
      <c r="B3207">
        <v>5</v>
      </c>
      <c r="C3207">
        <f>D3206</f>
        <v>120</v>
      </c>
      <c r="D3207">
        <v>170</v>
      </c>
      <c r="E3207" t="s">
        <v>181</v>
      </c>
      <c r="F3207" t="s">
        <v>321</v>
      </c>
      <c r="G3207" t="s">
        <v>3492</v>
      </c>
      <c r="H3207">
        <v>0</v>
      </c>
      <c r="I3207" t="s">
        <v>3493</v>
      </c>
      <c r="J3207" t="s">
        <v>17</v>
      </c>
    </row>
    <row r="3208" spans="1:10" x14ac:dyDescent="0.25">
      <c r="A3208">
        <v>988</v>
      </c>
      <c r="B3208">
        <v>1</v>
      </c>
      <c r="C3208">
        <v>0</v>
      </c>
      <c r="D3208">
        <v>30</v>
      </c>
      <c r="E3208" t="s">
        <v>2</v>
      </c>
      <c r="F3208" t="s">
        <v>66</v>
      </c>
      <c r="G3208" t="s">
        <v>83</v>
      </c>
      <c r="H3208">
        <v>4</v>
      </c>
      <c r="I3208" t="s">
        <v>3493</v>
      </c>
      <c r="J3208" t="s">
        <v>5</v>
      </c>
    </row>
    <row r="3209" spans="1:10" x14ac:dyDescent="0.25">
      <c r="A3209">
        <v>988</v>
      </c>
      <c r="B3209">
        <v>2</v>
      </c>
      <c r="C3209">
        <f>D3208</f>
        <v>30</v>
      </c>
      <c r="D3209">
        <v>50</v>
      </c>
      <c r="E3209" t="s">
        <v>370</v>
      </c>
      <c r="F3209" t="s">
        <v>97</v>
      </c>
      <c r="G3209" t="s">
        <v>113</v>
      </c>
      <c r="H3209">
        <v>2</v>
      </c>
      <c r="I3209" t="s">
        <v>3493</v>
      </c>
      <c r="J3209" t="s">
        <v>17</v>
      </c>
    </row>
    <row r="3210" spans="1:10" x14ac:dyDescent="0.25">
      <c r="A3210">
        <v>988</v>
      </c>
      <c r="B3210">
        <v>3</v>
      </c>
      <c r="C3210">
        <f>D3209</f>
        <v>50</v>
      </c>
      <c r="D3210">
        <v>73</v>
      </c>
      <c r="E3210" t="s">
        <v>423</v>
      </c>
      <c r="F3210" t="s">
        <v>23</v>
      </c>
      <c r="G3210" t="s">
        <v>330</v>
      </c>
      <c r="H3210">
        <v>3</v>
      </c>
      <c r="I3210" t="s">
        <v>3493</v>
      </c>
      <c r="J3210" t="s">
        <v>17</v>
      </c>
    </row>
    <row r="3211" spans="1:10" x14ac:dyDescent="0.25">
      <c r="A3211">
        <v>988</v>
      </c>
      <c r="B3211">
        <v>4</v>
      </c>
      <c r="C3211">
        <f>D3210</f>
        <v>73</v>
      </c>
      <c r="D3211">
        <v>120</v>
      </c>
      <c r="E3211" t="s">
        <v>304</v>
      </c>
      <c r="F3211" t="s">
        <v>29</v>
      </c>
      <c r="G3211" t="s">
        <v>496</v>
      </c>
      <c r="H3211">
        <v>2</v>
      </c>
      <c r="I3211" t="s">
        <v>3493</v>
      </c>
      <c r="J3211" t="s">
        <v>17</v>
      </c>
    </row>
    <row r="3212" spans="1:10" x14ac:dyDescent="0.25">
      <c r="A3212">
        <v>992</v>
      </c>
      <c r="B3212">
        <v>1</v>
      </c>
      <c r="C3212">
        <v>0</v>
      </c>
      <c r="D3212">
        <v>33</v>
      </c>
      <c r="E3212" t="s">
        <v>2</v>
      </c>
      <c r="F3212" t="s">
        <v>337</v>
      </c>
      <c r="G3212" t="s">
        <v>8</v>
      </c>
      <c r="H3212">
        <v>1</v>
      </c>
      <c r="I3212" t="s">
        <v>3493</v>
      </c>
      <c r="J3212" t="s">
        <v>5</v>
      </c>
    </row>
    <row r="3213" spans="1:10" x14ac:dyDescent="0.25">
      <c r="A3213">
        <v>992</v>
      </c>
      <c r="B3213">
        <v>2</v>
      </c>
      <c r="C3213">
        <f>D3212</f>
        <v>33</v>
      </c>
      <c r="D3213">
        <v>72</v>
      </c>
      <c r="E3213" t="s">
        <v>571</v>
      </c>
      <c r="F3213" t="s">
        <v>287</v>
      </c>
      <c r="G3213" t="s">
        <v>139</v>
      </c>
      <c r="H3213">
        <v>1</v>
      </c>
      <c r="I3213" t="s">
        <v>3493</v>
      </c>
      <c r="J3213" t="s">
        <v>9</v>
      </c>
    </row>
    <row r="3214" spans="1:10" x14ac:dyDescent="0.25">
      <c r="A3214">
        <v>992</v>
      </c>
      <c r="B3214">
        <v>3</v>
      </c>
      <c r="C3214">
        <f>D3213</f>
        <v>72</v>
      </c>
      <c r="D3214">
        <v>85</v>
      </c>
      <c r="E3214" t="s">
        <v>227</v>
      </c>
      <c r="F3214" t="s">
        <v>337</v>
      </c>
      <c r="G3214" t="s">
        <v>184</v>
      </c>
      <c r="H3214">
        <v>1</v>
      </c>
      <c r="I3214" t="s">
        <v>3493</v>
      </c>
      <c r="J3214" t="s">
        <v>13</v>
      </c>
    </row>
    <row r="3215" spans="1:10" x14ac:dyDescent="0.25">
      <c r="A3215">
        <v>992</v>
      </c>
      <c r="B3215">
        <v>4</v>
      </c>
      <c r="C3215">
        <f>D3214</f>
        <v>85</v>
      </c>
      <c r="D3215">
        <v>115</v>
      </c>
      <c r="E3215" t="s">
        <v>1340</v>
      </c>
      <c r="F3215" t="s">
        <v>287</v>
      </c>
      <c r="G3215" t="s">
        <v>107</v>
      </c>
      <c r="H3215">
        <v>1</v>
      </c>
      <c r="I3215" t="s">
        <v>3493</v>
      </c>
      <c r="J3215" t="s">
        <v>17</v>
      </c>
    </row>
    <row r="3216" spans="1:10" x14ac:dyDescent="0.25">
      <c r="A3216">
        <v>992</v>
      </c>
      <c r="B3216">
        <v>5</v>
      </c>
      <c r="C3216">
        <f>D3215</f>
        <v>115</v>
      </c>
      <c r="D3216">
        <v>163</v>
      </c>
      <c r="E3216" t="s">
        <v>241</v>
      </c>
      <c r="F3216" t="s">
        <v>15</v>
      </c>
      <c r="G3216" t="s">
        <v>136</v>
      </c>
      <c r="H3216">
        <v>1</v>
      </c>
      <c r="I3216" t="s">
        <v>3493</v>
      </c>
      <c r="J3216" t="s">
        <v>17</v>
      </c>
    </row>
    <row r="3217" spans="1:10" x14ac:dyDescent="0.25">
      <c r="A3217">
        <v>992</v>
      </c>
      <c r="B3217">
        <v>6</v>
      </c>
      <c r="C3217">
        <f>D3216</f>
        <v>163</v>
      </c>
      <c r="D3217">
        <v>185</v>
      </c>
      <c r="E3217" t="s">
        <v>19</v>
      </c>
      <c r="F3217" t="s">
        <v>82</v>
      </c>
      <c r="G3217" t="s">
        <v>136</v>
      </c>
      <c r="H3217">
        <v>1</v>
      </c>
      <c r="I3217" t="s">
        <v>3493</v>
      </c>
      <c r="J3217" t="s">
        <v>17</v>
      </c>
    </row>
    <row r="3218" spans="1:10" x14ac:dyDescent="0.25">
      <c r="A3218">
        <v>993</v>
      </c>
      <c r="B3218">
        <v>1</v>
      </c>
      <c r="C3218">
        <v>0</v>
      </c>
      <c r="D3218">
        <v>38</v>
      </c>
      <c r="E3218" t="s">
        <v>2</v>
      </c>
      <c r="F3218" t="s">
        <v>35</v>
      </c>
      <c r="G3218" t="s">
        <v>8</v>
      </c>
      <c r="H3218">
        <v>4</v>
      </c>
      <c r="I3218" t="s">
        <v>3493</v>
      </c>
      <c r="J3218" t="s">
        <v>5</v>
      </c>
    </row>
    <row r="3219" spans="1:10" x14ac:dyDescent="0.25">
      <c r="A3219">
        <v>993</v>
      </c>
      <c r="B3219">
        <v>2</v>
      </c>
      <c r="C3219">
        <f>D3218</f>
        <v>38</v>
      </c>
      <c r="D3219">
        <v>120</v>
      </c>
      <c r="E3219" t="s">
        <v>182</v>
      </c>
      <c r="F3219" t="s">
        <v>66</v>
      </c>
      <c r="G3219" t="s">
        <v>113</v>
      </c>
      <c r="H3219">
        <v>5</v>
      </c>
      <c r="I3219" t="s">
        <v>3493</v>
      </c>
      <c r="J3219" t="s">
        <v>17</v>
      </c>
    </row>
    <row r="3220" spans="1:10" x14ac:dyDescent="0.25">
      <c r="A3220">
        <v>993</v>
      </c>
      <c r="B3220">
        <v>3</v>
      </c>
      <c r="C3220">
        <f>D3219</f>
        <v>120</v>
      </c>
      <c r="D3220">
        <v>180</v>
      </c>
      <c r="E3220" t="s">
        <v>304</v>
      </c>
      <c r="F3220" t="s">
        <v>137</v>
      </c>
      <c r="G3220" t="s">
        <v>113</v>
      </c>
      <c r="H3220">
        <v>0</v>
      </c>
      <c r="I3220" t="s">
        <v>3493</v>
      </c>
      <c r="J3220" t="s">
        <v>17</v>
      </c>
    </row>
    <row r="3221" spans="1:10" x14ac:dyDescent="0.25">
      <c r="A3221">
        <v>993</v>
      </c>
      <c r="B3221">
        <v>4</v>
      </c>
      <c r="C3221">
        <f>D3220</f>
        <v>180</v>
      </c>
      <c r="D3221">
        <v>200</v>
      </c>
      <c r="E3221" t="s">
        <v>181</v>
      </c>
      <c r="F3221" t="s">
        <v>29</v>
      </c>
      <c r="G3221" t="s">
        <v>642</v>
      </c>
      <c r="H3221">
        <v>0</v>
      </c>
      <c r="I3221" t="s">
        <v>3493</v>
      </c>
      <c r="J3221" t="s">
        <v>17</v>
      </c>
    </row>
    <row r="3222" spans="1:10" x14ac:dyDescent="0.25">
      <c r="A3222">
        <v>994</v>
      </c>
      <c r="B3222">
        <v>1</v>
      </c>
      <c r="C3222">
        <v>0</v>
      </c>
      <c r="D3222">
        <v>30</v>
      </c>
      <c r="E3222" t="s">
        <v>2</v>
      </c>
      <c r="F3222" t="s">
        <v>20</v>
      </c>
      <c r="G3222" t="s">
        <v>83</v>
      </c>
      <c r="H3222">
        <v>4</v>
      </c>
      <c r="I3222" t="s">
        <v>3493</v>
      </c>
      <c r="J3222" t="s">
        <v>5</v>
      </c>
    </row>
    <row r="3223" spans="1:10" x14ac:dyDescent="0.25">
      <c r="A3223">
        <v>994</v>
      </c>
      <c r="B3223">
        <v>2</v>
      </c>
      <c r="C3223">
        <f>D3222</f>
        <v>30</v>
      </c>
      <c r="D3223">
        <v>59</v>
      </c>
      <c r="E3223" t="s">
        <v>290</v>
      </c>
      <c r="F3223" t="s">
        <v>20</v>
      </c>
      <c r="G3223" t="s">
        <v>107</v>
      </c>
      <c r="H3223">
        <v>4</v>
      </c>
      <c r="I3223" t="s">
        <v>3493</v>
      </c>
      <c r="J3223" t="s">
        <v>13</v>
      </c>
    </row>
    <row r="3224" spans="1:10" x14ac:dyDescent="0.25">
      <c r="A3224">
        <v>994</v>
      </c>
      <c r="B3224">
        <v>3</v>
      </c>
      <c r="C3224">
        <f>D3223</f>
        <v>59</v>
      </c>
      <c r="D3224">
        <v>100</v>
      </c>
      <c r="E3224" t="s">
        <v>210</v>
      </c>
      <c r="F3224" t="s">
        <v>15</v>
      </c>
      <c r="G3224" t="s">
        <v>75</v>
      </c>
      <c r="H3224">
        <v>1</v>
      </c>
      <c r="I3224" t="s">
        <v>3493</v>
      </c>
      <c r="J3224" t="s">
        <v>17</v>
      </c>
    </row>
    <row r="3225" spans="1:10" x14ac:dyDescent="0.25">
      <c r="A3225">
        <v>994</v>
      </c>
      <c r="B3225">
        <v>4</v>
      </c>
      <c r="C3225">
        <f>D3224</f>
        <v>100</v>
      </c>
      <c r="D3225">
        <v>200</v>
      </c>
      <c r="E3225" t="s">
        <v>163</v>
      </c>
      <c r="F3225" t="s">
        <v>691</v>
      </c>
      <c r="G3225" t="s">
        <v>75</v>
      </c>
      <c r="H3225">
        <v>1</v>
      </c>
      <c r="I3225" t="s">
        <v>3493</v>
      </c>
      <c r="J3225" t="s">
        <v>17</v>
      </c>
    </row>
    <row r="3226" spans="1:10" x14ac:dyDescent="0.25">
      <c r="A3226">
        <v>995</v>
      </c>
      <c r="B3226">
        <v>1</v>
      </c>
      <c r="C3226">
        <v>0</v>
      </c>
      <c r="D3226">
        <v>36</v>
      </c>
      <c r="E3226" t="s">
        <v>2</v>
      </c>
      <c r="F3226" t="s">
        <v>66</v>
      </c>
      <c r="G3226" t="s">
        <v>108</v>
      </c>
      <c r="H3226">
        <v>2</v>
      </c>
      <c r="I3226" t="s">
        <v>3493</v>
      </c>
      <c r="J3226" t="s">
        <v>5</v>
      </c>
    </row>
    <row r="3227" spans="1:10" x14ac:dyDescent="0.25">
      <c r="A3227">
        <v>995</v>
      </c>
      <c r="B3227">
        <v>2</v>
      </c>
      <c r="C3227">
        <f>D3226</f>
        <v>36</v>
      </c>
      <c r="D3227">
        <v>60</v>
      </c>
      <c r="E3227" t="s">
        <v>290</v>
      </c>
      <c r="F3227" t="s">
        <v>35</v>
      </c>
      <c r="G3227" t="s">
        <v>107</v>
      </c>
      <c r="H3227">
        <v>2</v>
      </c>
      <c r="I3227" t="s">
        <v>3493</v>
      </c>
      <c r="J3227" t="s">
        <v>9</v>
      </c>
    </row>
    <row r="3228" spans="1:10" x14ac:dyDescent="0.25">
      <c r="A3228">
        <v>995</v>
      </c>
      <c r="B3228">
        <v>3</v>
      </c>
      <c r="C3228">
        <f>D3227</f>
        <v>60</v>
      </c>
      <c r="D3228">
        <v>74</v>
      </c>
      <c r="E3228" t="s">
        <v>251</v>
      </c>
      <c r="F3228" t="s">
        <v>35</v>
      </c>
      <c r="G3228" t="s">
        <v>184</v>
      </c>
      <c r="H3228">
        <v>2</v>
      </c>
      <c r="I3228" t="s">
        <v>3493</v>
      </c>
      <c r="J3228" t="s">
        <v>17</v>
      </c>
    </row>
    <row r="3229" spans="1:10" x14ac:dyDescent="0.25">
      <c r="A3229">
        <v>995</v>
      </c>
      <c r="B3229">
        <v>4</v>
      </c>
      <c r="C3229">
        <f>D3228</f>
        <v>74</v>
      </c>
      <c r="D3229">
        <v>120</v>
      </c>
      <c r="E3229" t="s">
        <v>304</v>
      </c>
      <c r="F3229" t="s">
        <v>35</v>
      </c>
      <c r="G3229" t="s">
        <v>164</v>
      </c>
      <c r="H3229">
        <v>2</v>
      </c>
      <c r="I3229" t="s">
        <v>3493</v>
      </c>
      <c r="J3229" t="s">
        <v>17</v>
      </c>
    </row>
    <row r="3230" spans="1:10" x14ac:dyDescent="0.25">
      <c r="A3230">
        <v>995</v>
      </c>
      <c r="B3230">
        <v>5</v>
      </c>
      <c r="C3230">
        <f>D3229</f>
        <v>120</v>
      </c>
      <c r="D3230">
        <v>200</v>
      </c>
      <c r="E3230" t="s">
        <v>1177</v>
      </c>
      <c r="F3230" t="s">
        <v>20</v>
      </c>
      <c r="G3230" t="s">
        <v>1341</v>
      </c>
      <c r="H3230">
        <v>2</v>
      </c>
      <c r="I3230" t="s">
        <v>3493</v>
      </c>
      <c r="J3230" t="s">
        <v>17</v>
      </c>
    </row>
    <row r="3231" spans="1:10" x14ac:dyDescent="0.25">
      <c r="A3231">
        <v>997</v>
      </c>
      <c r="B3231">
        <v>1</v>
      </c>
      <c r="C3231">
        <v>0</v>
      </c>
      <c r="D3231">
        <v>34</v>
      </c>
      <c r="E3231" t="s">
        <v>2</v>
      </c>
      <c r="F3231" t="s">
        <v>20</v>
      </c>
      <c r="G3231" t="s">
        <v>274</v>
      </c>
      <c r="H3231">
        <v>5</v>
      </c>
      <c r="I3231" t="s">
        <v>3493</v>
      </c>
      <c r="J3231" t="s">
        <v>72</v>
      </c>
    </row>
    <row r="3232" spans="1:10" x14ac:dyDescent="0.25">
      <c r="A3232">
        <v>997</v>
      </c>
      <c r="B3232">
        <v>2</v>
      </c>
      <c r="C3232">
        <f>D3231</f>
        <v>34</v>
      </c>
      <c r="D3232">
        <v>54</v>
      </c>
      <c r="E3232" t="s">
        <v>947</v>
      </c>
      <c r="F3232" t="s">
        <v>20</v>
      </c>
      <c r="G3232" t="s">
        <v>249</v>
      </c>
      <c r="H3232">
        <v>6</v>
      </c>
      <c r="I3232" t="s">
        <v>3493</v>
      </c>
      <c r="J3232" t="s">
        <v>13</v>
      </c>
    </row>
    <row r="3233" spans="1:11" x14ac:dyDescent="0.25">
      <c r="A3233">
        <v>997</v>
      </c>
      <c r="B3233">
        <v>3</v>
      </c>
      <c r="C3233">
        <f>D3232</f>
        <v>54</v>
      </c>
      <c r="D3233">
        <v>80</v>
      </c>
      <c r="E3233" t="s">
        <v>948</v>
      </c>
      <c r="F3233" t="s">
        <v>20</v>
      </c>
      <c r="G3233" t="s">
        <v>249</v>
      </c>
      <c r="H3233">
        <v>5</v>
      </c>
      <c r="I3233" t="s">
        <v>3493</v>
      </c>
      <c r="J3233" t="s">
        <v>17</v>
      </c>
    </row>
    <row r="3234" spans="1:11" x14ac:dyDescent="0.25">
      <c r="A3234">
        <v>997</v>
      </c>
      <c r="B3234">
        <v>4</v>
      </c>
      <c r="C3234">
        <f>D3233</f>
        <v>80</v>
      </c>
      <c r="D3234">
        <v>165</v>
      </c>
      <c r="E3234" t="s">
        <v>122</v>
      </c>
      <c r="F3234" t="s">
        <v>15</v>
      </c>
      <c r="G3234" t="s">
        <v>177</v>
      </c>
      <c r="H3234">
        <v>3</v>
      </c>
      <c r="I3234" t="s">
        <v>3493</v>
      </c>
      <c r="J3234" t="s">
        <v>17</v>
      </c>
    </row>
    <row r="3235" spans="1:11" x14ac:dyDescent="0.25">
      <c r="A3235">
        <v>999</v>
      </c>
      <c r="B3235">
        <v>1</v>
      </c>
      <c r="C3235">
        <v>0</v>
      </c>
      <c r="D3235">
        <v>4</v>
      </c>
      <c r="E3235" t="s">
        <v>196</v>
      </c>
      <c r="F3235" t="s">
        <v>66</v>
      </c>
      <c r="G3235" t="s">
        <v>55</v>
      </c>
      <c r="H3235">
        <v>0</v>
      </c>
      <c r="I3235" t="s">
        <v>3493</v>
      </c>
      <c r="J3235" t="s">
        <v>5</v>
      </c>
    </row>
    <row r="3236" spans="1:11" x14ac:dyDescent="0.25">
      <c r="A3236">
        <v>999</v>
      </c>
      <c r="B3236">
        <v>2</v>
      </c>
      <c r="C3236">
        <f t="shared" ref="C3236:C3241" si="74">D3235</f>
        <v>4</v>
      </c>
      <c r="D3236">
        <v>15</v>
      </c>
      <c r="E3236" t="s">
        <v>449</v>
      </c>
      <c r="F3236" t="s">
        <v>66</v>
      </c>
      <c r="G3236" t="s">
        <v>1084</v>
      </c>
      <c r="H3236">
        <v>0</v>
      </c>
      <c r="I3236" t="s">
        <v>3493</v>
      </c>
      <c r="J3236" t="s">
        <v>13</v>
      </c>
    </row>
    <row r="3237" spans="1:11" x14ac:dyDescent="0.25">
      <c r="A3237">
        <v>999</v>
      </c>
      <c r="B3237">
        <v>3</v>
      </c>
      <c r="C3237">
        <f t="shared" si="74"/>
        <v>15</v>
      </c>
      <c r="D3237">
        <v>34</v>
      </c>
      <c r="E3237" t="s">
        <v>1342</v>
      </c>
      <c r="F3237" t="s">
        <v>15</v>
      </c>
      <c r="G3237" t="s">
        <v>1025</v>
      </c>
      <c r="H3237">
        <v>0</v>
      </c>
      <c r="I3237" t="s">
        <v>3493</v>
      </c>
      <c r="J3237" t="s">
        <v>13</v>
      </c>
    </row>
    <row r="3238" spans="1:11" x14ac:dyDescent="0.25">
      <c r="A3238">
        <v>999</v>
      </c>
      <c r="B3238">
        <v>4</v>
      </c>
      <c r="C3238">
        <f t="shared" si="74"/>
        <v>34</v>
      </c>
      <c r="D3238">
        <v>73</v>
      </c>
      <c r="E3238" t="s">
        <v>1343</v>
      </c>
      <c r="F3238" t="s">
        <v>15</v>
      </c>
      <c r="G3238" t="s">
        <v>330</v>
      </c>
      <c r="H3238">
        <v>0</v>
      </c>
      <c r="I3238" t="s">
        <v>3493</v>
      </c>
      <c r="J3238" t="s">
        <v>17</v>
      </c>
    </row>
    <row r="3239" spans="1:11" x14ac:dyDescent="0.25">
      <c r="A3239">
        <v>999</v>
      </c>
      <c r="B3239">
        <v>5</v>
      </c>
      <c r="C3239">
        <f t="shared" si="74"/>
        <v>73</v>
      </c>
      <c r="D3239">
        <v>110</v>
      </c>
      <c r="E3239" t="s">
        <v>1344</v>
      </c>
      <c r="F3239" t="s">
        <v>112</v>
      </c>
      <c r="G3239" t="s">
        <v>1345</v>
      </c>
      <c r="H3239">
        <v>0</v>
      </c>
      <c r="I3239" t="s">
        <v>3493</v>
      </c>
      <c r="J3239" t="s">
        <v>17</v>
      </c>
    </row>
    <row r="3240" spans="1:11" x14ac:dyDescent="0.25">
      <c r="A3240">
        <v>999</v>
      </c>
      <c r="B3240">
        <v>6</v>
      </c>
      <c r="C3240">
        <f t="shared" si="74"/>
        <v>110</v>
      </c>
      <c r="D3240">
        <v>150</v>
      </c>
      <c r="E3240" t="s">
        <v>1346</v>
      </c>
      <c r="F3240" t="s">
        <v>112</v>
      </c>
      <c r="G3240" t="s">
        <v>21</v>
      </c>
      <c r="H3240">
        <v>0</v>
      </c>
      <c r="I3240" t="s">
        <v>3493</v>
      </c>
      <c r="J3240" t="s">
        <v>17</v>
      </c>
    </row>
    <row r="3241" spans="1:11" x14ac:dyDescent="0.25">
      <c r="A3241">
        <v>999</v>
      </c>
      <c r="B3241">
        <v>7</v>
      </c>
      <c r="C3241">
        <f t="shared" si="74"/>
        <v>150</v>
      </c>
      <c r="D3241">
        <v>201</v>
      </c>
      <c r="E3241" t="s">
        <v>1347</v>
      </c>
      <c r="F3241" t="s">
        <v>112</v>
      </c>
      <c r="G3241" t="s">
        <v>21</v>
      </c>
      <c r="H3241">
        <v>0</v>
      </c>
      <c r="I3241" t="s">
        <v>3493</v>
      </c>
      <c r="J3241" t="s">
        <v>17</v>
      </c>
    </row>
    <row r="3242" spans="1:11" x14ac:dyDescent="0.25">
      <c r="A3242">
        <v>1001</v>
      </c>
      <c r="B3242">
        <v>1</v>
      </c>
      <c r="C3242">
        <v>0</v>
      </c>
      <c r="D3242">
        <v>28</v>
      </c>
      <c r="E3242" t="s">
        <v>1161</v>
      </c>
      <c r="F3242" t="s">
        <v>137</v>
      </c>
      <c r="G3242" t="s">
        <v>108</v>
      </c>
      <c r="H3242">
        <v>1</v>
      </c>
      <c r="I3242" t="s">
        <v>3493</v>
      </c>
      <c r="J3242" t="s">
        <v>9</v>
      </c>
      <c r="K3242" t="s">
        <v>10</v>
      </c>
    </row>
    <row r="3243" spans="1:11" x14ac:dyDescent="0.25">
      <c r="A3243">
        <v>1001</v>
      </c>
      <c r="B3243">
        <v>2</v>
      </c>
      <c r="C3243">
        <f>D3242</f>
        <v>28</v>
      </c>
      <c r="D3243">
        <v>50</v>
      </c>
      <c r="E3243" t="s">
        <v>1290</v>
      </c>
      <c r="F3243" t="s">
        <v>221</v>
      </c>
      <c r="G3243" t="s">
        <v>107</v>
      </c>
      <c r="H3243">
        <v>1</v>
      </c>
      <c r="I3243" t="s">
        <v>3493</v>
      </c>
      <c r="J3243" t="s">
        <v>17</v>
      </c>
      <c r="K3243" t="s">
        <v>18</v>
      </c>
    </row>
    <row r="3244" spans="1:11" x14ac:dyDescent="0.25">
      <c r="A3244">
        <v>1001</v>
      </c>
      <c r="B3244">
        <v>3</v>
      </c>
      <c r="C3244">
        <f>D3243</f>
        <v>50</v>
      </c>
      <c r="D3244">
        <v>68</v>
      </c>
      <c r="E3244" t="s">
        <v>1291</v>
      </c>
      <c r="F3244" t="s">
        <v>74</v>
      </c>
      <c r="G3244" t="s">
        <v>136</v>
      </c>
      <c r="H3244">
        <v>1</v>
      </c>
      <c r="I3244" t="s">
        <v>3493</v>
      </c>
      <c r="J3244" t="s">
        <v>17</v>
      </c>
      <c r="K3244" t="s">
        <v>45</v>
      </c>
    </row>
    <row r="3245" spans="1:11" x14ac:dyDescent="0.25">
      <c r="A3245">
        <v>1001</v>
      </c>
      <c r="B3245">
        <v>4</v>
      </c>
      <c r="C3245">
        <f>D3244</f>
        <v>68</v>
      </c>
      <c r="D3245">
        <v>120</v>
      </c>
      <c r="E3245" t="s">
        <v>1036</v>
      </c>
      <c r="F3245" t="s">
        <v>74</v>
      </c>
      <c r="G3245" t="s">
        <v>113</v>
      </c>
      <c r="H3245">
        <v>1</v>
      </c>
      <c r="I3245" t="s">
        <v>3493</v>
      </c>
      <c r="J3245" t="s">
        <v>17</v>
      </c>
      <c r="K3245" t="s">
        <v>45</v>
      </c>
    </row>
    <row r="3246" spans="1:11" x14ac:dyDescent="0.25">
      <c r="A3246">
        <v>1001</v>
      </c>
      <c r="B3246">
        <v>5</v>
      </c>
      <c r="C3246">
        <f>D3245</f>
        <v>120</v>
      </c>
      <c r="D3246">
        <v>155</v>
      </c>
      <c r="E3246" t="s">
        <v>1348</v>
      </c>
      <c r="F3246" t="s">
        <v>74</v>
      </c>
      <c r="G3246" t="s">
        <v>136</v>
      </c>
      <c r="H3246">
        <v>0</v>
      </c>
      <c r="I3246" t="s">
        <v>3493</v>
      </c>
      <c r="J3246" t="s">
        <v>17</v>
      </c>
    </row>
    <row r="3247" spans="1:11" x14ac:dyDescent="0.25">
      <c r="A3247">
        <v>1001</v>
      </c>
      <c r="B3247">
        <v>6</v>
      </c>
      <c r="C3247">
        <f>D3246</f>
        <v>155</v>
      </c>
      <c r="D3247">
        <v>200</v>
      </c>
      <c r="E3247" t="s">
        <v>1168</v>
      </c>
      <c r="F3247" t="s">
        <v>74</v>
      </c>
      <c r="G3247" t="s">
        <v>495</v>
      </c>
      <c r="H3247">
        <v>0</v>
      </c>
      <c r="I3247" t="s">
        <v>3493</v>
      </c>
      <c r="J3247" t="s">
        <v>17</v>
      </c>
    </row>
    <row r="3248" spans="1:11" x14ac:dyDescent="0.25">
      <c r="A3248">
        <v>1002</v>
      </c>
      <c r="B3248">
        <v>1</v>
      </c>
      <c r="C3248">
        <v>0</v>
      </c>
      <c r="D3248">
        <v>6</v>
      </c>
      <c r="E3248" t="s">
        <v>547</v>
      </c>
      <c r="F3248" t="s">
        <v>82</v>
      </c>
      <c r="G3248" t="s">
        <v>8</v>
      </c>
      <c r="H3248">
        <v>0</v>
      </c>
      <c r="I3248" t="s">
        <v>3493</v>
      </c>
      <c r="J3248" t="s">
        <v>5</v>
      </c>
      <c r="K3248" t="s">
        <v>25</v>
      </c>
    </row>
    <row r="3249" spans="1:11" x14ac:dyDescent="0.25">
      <c r="A3249">
        <v>1002</v>
      </c>
      <c r="B3249">
        <v>2</v>
      </c>
      <c r="C3249">
        <f t="shared" ref="C3249:C3255" si="75">D3248</f>
        <v>6</v>
      </c>
      <c r="D3249">
        <v>25</v>
      </c>
      <c r="E3249" t="s">
        <v>1297</v>
      </c>
      <c r="F3249" t="s">
        <v>39</v>
      </c>
      <c r="G3249" t="s">
        <v>8</v>
      </c>
      <c r="H3249">
        <v>0</v>
      </c>
      <c r="I3249" t="s">
        <v>3493</v>
      </c>
      <c r="J3249" t="s">
        <v>5</v>
      </c>
      <c r="K3249" t="s">
        <v>10</v>
      </c>
    </row>
    <row r="3250" spans="1:11" x14ac:dyDescent="0.25">
      <c r="A3250">
        <v>1002</v>
      </c>
      <c r="B3250">
        <v>3</v>
      </c>
      <c r="C3250">
        <f t="shared" si="75"/>
        <v>25</v>
      </c>
      <c r="D3250">
        <v>40</v>
      </c>
      <c r="E3250" t="s">
        <v>1349</v>
      </c>
      <c r="F3250" t="s">
        <v>39</v>
      </c>
      <c r="G3250" t="s">
        <v>139</v>
      </c>
      <c r="H3250">
        <v>0</v>
      </c>
      <c r="I3250" t="s">
        <v>3493</v>
      </c>
      <c r="J3250" t="s">
        <v>9</v>
      </c>
      <c r="K3250" t="s">
        <v>18</v>
      </c>
    </row>
    <row r="3251" spans="1:11" x14ac:dyDescent="0.25">
      <c r="A3251">
        <v>1002</v>
      </c>
      <c r="B3251">
        <v>4</v>
      </c>
      <c r="C3251">
        <f t="shared" si="75"/>
        <v>40</v>
      </c>
      <c r="D3251">
        <v>55</v>
      </c>
      <c r="E3251" t="s">
        <v>1350</v>
      </c>
      <c r="F3251" t="s">
        <v>82</v>
      </c>
      <c r="G3251" t="s">
        <v>139</v>
      </c>
      <c r="H3251">
        <v>0</v>
      </c>
      <c r="I3251" t="s">
        <v>3493</v>
      </c>
      <c r="J3251" t="s">
        <v>9</v>
      </c>
      <c r="K3251" t="s">
        <v>18</v>
      </c>
    </row>
    <row r="3252" spans="1:11" x14ac:dyDescent="0.25">
      <c r="A3252">
        <v>1002</v>
      </c>
      <c r="B3252">
        <v>5</v>
      </c>
      <c r="C3252">
        <f t="shared" si="75"/>
        <v>55</v>
      </c>
      <c r="D3252">
        <v>65</v>
      </c>
      <c r="E3252" t="s">
        <v>1351</v>
      </c>
      <c r="F3252" t="s">
        <v>97</v>
      </c>
      <c r="G3252" t="s">
        <v>162</v>
      </c>
      <c r="H3252">
        <v>0</v>
      </c>
      <c r="I3252" t="s">
        <v>3493</v>
      </c>
      <c r="J3252" t="s">
        <v>13</v>
      </c>
      <c r="K3252" t="s">
        <v>45</v>
      </c>
    </row>
    <row r="3253" spans="1:11" x14ac:dyDescent="0.25">
      <c r="A3253">
        <v>1002</v>
      </c>
      <c r="B3253">
        <v>6</v>
      </c>
      <c r="C3253">
        <f t="shared" si="75"/>
        <v>65</v>
      </c>
      <c r="D3253">
        <v>82</v>
      </c>
      <c r="E3253" t="s">
        <v>1352</v>
      </c>
      <c r="F3253" t="s">
        <v>3</v>
      </c>
      <c r="G3253" t="s">
        <v>166</v>
      </c>
      <c r="H3253">
        <v>0</v>
      </c>
      <c r="I3253" t="s">
        <v>3493</v>
      </c>
      <c r="J3253" t="s">
        <v>13</v>
      </c>
      <c r="K3253" t="s">
        <v>45</v>
      </c>
    </row>
    <row r="3254" spans="1:11" x14ac:dyDescent="0.25">
      <c r="A3254">
        <v>1002</v>
      </c>
      <c r="B3254">
        <v>7</v>
      </c>
      <c r="C3254">
        <f t="shared" si="75"/>
        <v>82</v>
      </c>
      <c r="D3254">
        <v>180</v>
      </c>
      <c r="E3254" t="s">
        <v>1353</v>
      </c>
      <c r="F3254" t="s">
        <v>15</v>
      </c>
      <c r="G3254" t="s">
        <v>127</v>
      </c>
      <c r="H3254">
        <v>0</v>
      </c>
      <c r="I3254" t="s">
        <v>3493</v>
      </c>
      <c r="J3254" t="s">
        <v>17</v>
      </c>
      <c r="K3254" t="s">
        <v>45</v>
      </c>
    </row>
    <row r="3255" spans="1:11" x14ac:dyDescent="0.25">
      <c r="A3255">
        <v>1002</v>
      </c>
      <c r="B3255">
        <v>8</v>
      </c>
      <c r="C3255">
        <f t="shared" si="75"/>
        <v>180</v>
      </c>
      <c r="D3255">
        <v>190</v>
      </c>
      <c r="E3255" t="s">
        <v>1260</v>
      </c>
      <c r="F3255" t="s">
        <v>20</v>
      </c>
      <c r="G3255" t="s">
        <v>169</v>
      </c>
      <c r="H3255">
        <v>1</v>
      </c>
      <c r="I3255" t="s">
        <v>3493</v>
      </c>
      <c r="J3255" t="s">
        <v>13</v>
      </c>
    </row>
    <row r="3256" spans="1:11" x14ac:dyDescent="0.25">
      <c r="A3256">
        <v>1003</v>
      </c>
      <c r="B3256">
        <v>1</v>
      </c>
      <c r="C3256">
        <v>0</v>
      </c>
      <c r="D3256">
        <v>34</v>
      </c>
      <c r="E3256" t="s">
        <v>2</v>
      </c>
      <c r="F3256" t="s">
        <v>15</v>
      </c>
      <c r="G3256" t="s">
        <v>49</v>
      </c>
      <c r="H3256">
        <v>0</v>
      </c>
      <c r="I3256" t="s">
        <v>3493</v>
      </c>
      <c r="J3256" t="s">
        <v>5</v>
      </c>
      <c r="K3256" t="s">
        <v>52</v>
      </c>
    </row>
    <row r="3257" spans="1:11" x14ac:dyDescent="0.25">
      <c r="A3257">
        <v>1003</v>
      </c>
      <c r="B3257">
        <v>2</v>
      </c>
      <c r="C3257">
        <f>D3256</f>
        <v>34</v>
      </c>
      <c r="D3257">
        <v>46</v>
      </c>
      <c r="E3257" t="s">
        <v>1354</v>
      </c>
      <c r="F3257" t="s">
        <v>15</v>
      </c>
      <c r="G3257" t="s">
        <v>83</v>
      </c>
      <c r="H3257">
        <v>0</v>
      </c>
      <c r="I3257" t="s">
        <v>3493</v>
      </c>
      <c r="J3257" t="s">
        <v>9</v>
      </c>
      <c r="K3257" t="s">
        <v>10</v>
      </c>
    </row>
    <row r="3258" spans="1:11" x14ac:dyDescent="0.25">
      <c r="A3258">
        <v>1003</v>
      </c>
      <c r="B3258">
        <v>3</v>
      </c>
      <c r="C3258">
        <f>D3257</f>
        <v>46</v>
      </c>
      <c r="D3258">
        <v>70</v>
      </c>
      <c r="E3258" t="s">
        <v>1202</v>
      </c>
      <c r="F3258" t="s">
        <v>15</v>
      </c>
      <c r="G3258" t="s">
        <v>249</v>
      </c>
      <c r="H3258">
        <v>0</v>
      </c>
      <c r="I3258" t="s">
        <v>3493</v>
      </c>
      <c r="J3258" t="s">
        <v>13</v>
      </c>
      <c r="K3258" t="s">
        <v>45</v>
      </c>
    </row>
    <row r="3259" spans="1:11" x14ac:dyDescent="0.25">
      <c r="A3259">
        <v>1003</v>
      </c>
      <c r="B3259">
        <v>4</v>
      </c>
      <c r="C3259">
        <f>D3258</f>
        <v>70</v>
      </c>
      <c r="D3259">
        <v>83</v>
      </c>
      <c r="E3259" t="s">
        <v>120</v>
      </c>
      <c r="F3259" t="s">
        <v>20</v>
      </c>
      <c r="G3259" t="s">
        <v>249</v>
      </c>
      <c r="H3259">
        <v>0</v>
      </c>
      <c r="I3259" t="s">
        <v>3493</v>
      </c>
      <c r="J3259" t="s">
        <v>13</v>
      </c>
      <c r="K3259" t="s">
        <v>76</v>
      </c>
    </row>
    <row r="3260" spans="1:11" x14ac:dyDescent="0.25">
      <c r="A3260">
        <v>1003</v>
      </c>
      <c r="B3260">
        <v>5</v>
      </c>
      <c r="C3260">
        <f>D3259</f>
        <v>83</v>
      </c>
      <c r="D3260">
        <v>120</v>
      </c>
      <c r="E3260" t="s">
        <v>327</v>
      </c>
      <c r="F3260" t="s">
        <v>20</v>
      </c>
      <c r="G3260" t="s">
        <v>1355</v>
      </c>
      <c r="H3260">
        <v>0</v>
      </c>
      <c r="I3260" t="s">
        <v>3493</v>
      </c>
      <c r="J3260" t="s">
        <v>17</v>
      </c>
      <c r="K3260" t="s">
        <v>76</v>
      </c>
    </row>
    <row r="3261" spans="1:11" x14ac:dyDescent="0.25">
      <c r="A3261">
        <v>1003</v>
      </c>
      <c r="B3261">
        <v>6</v>
      </c>
      <c r="C3261">
        <f>D3260</f>
        <v>120</v>
      </c>
      <c r="D3261">
        <v>201</v>
      </c>
      <c r="E3261" t="s">
        <v>121</v>
      </c>
      <c r="F3261" t="s">
        <v>20</v>
      </c>
      <c r="G3261" t="s">
        <v>1356</v>
      </c>
      <c r="H3261">
        <v>0</v>
      </c>
      <c r="I3261" t="s">
        <v>3493</v>
      </c>
      <c r="J3261" t="s">
        <v>13</v>
      </c>
      <c r="K3261" t="s">
        <v>45</v>
      </c>
    </row>
    <row r="3262" spans="1:11" x14ac:dyDescent="0.25">
      <c r="A3262">
        <v>1005</v>
      </c>
      <c r="B3262">
        <v>1</v>
      </c>
      <c r="C3262">
        <v>0</v>
      </c>
      <c r="D3262">
        <v>35</v>
      </c>
      <c r="E3262" t="s">
        <v>2</v>
      </c>
      <c r="F3262" t="s">
        <v>137</v>
      </c>
      <c r="G3262" t="s">
        <v>8</v>
      </c>
      <c r="H3262">
        <v>4</v>
      </c>
      <c r="I3262" t="s">
        <v>3493</v>
      </c>
      <c r="J3262" t="s">
        <v>5</v>
      </c>
      <c r="K3262" t="s">
        <v>10</v>
      </c>
    </row>
    <row r="3263" spans="1:11" x14ac:dyDescent="0.25">
      <c r="A3263">
        <v>1005</v>
      </c>
      <c r="B3263">
        <v>2</v>
      </c>
      <c r="C3263">
        <f>D3262</f>
        <v>35</v>
      </c>
      <c r="D3263">
        <v>48</v>
      </c>
      <c r="E3263" t="s">
        <v>689</v>
      </c>
      <c r="F3263" t="s">
        <v>97</v>
      </c>
      <c r="G3263" t="s">
        <v>184</v>
      </c>
      <c r="H3263">
        <v>4</v>
      </c>
      <c r="I3263" t="s">
        <v>3493</v>
      </c>
      <c r="J3263" t="s">
        <v>9</v>
      </c>
      <c r="K3263" t="s">
        <v>45</v>
      </c>
    </row>
    <row r="3264" spans="1:11" x14ac:dyDescent="0.25">
      <c r="A3264">
        <v>1005</v>
      </c>
      <c r="B3264">
        <v>3</v>
      </c>
      <c r="C3264">
        <f>D3263</f>
        <v>48</v>
      </c>
      <c r="D3264">
        <v>68</v>
      </c>
      <c r="E3264" t="s">
        <v>423</v>
      </c>
      <c r="F3264" t="s">
        <v>97</v>
      </c>
      <c r="G3264" t="s">
        <v>195</v>
      </c>
      <c r="H3264">
        <v>15</v>
      </c>
      <c r="I3264" t="s">
        <v>3493</v>
      </c>
      <c r="J3264" t="s">
        <v>17</v>
      </c>
    </row>
    <row r="3265" spans="1:11" x14ac:dyDescent="0.25">
      <c r="A3265">
        <v>1005</v>
      </c>
      <c r="B3265">
        <v>4</v>
      </c>
      <c r="C3265">
        <f>D3264</f>
        <v>68</v>
      </c>
      <c r="D3265">
        <v>105</v>
      </c>
      <c r="E3265" t="s">
        <v>329</v>
      </c>
      <c r="F3265" t="s">
        <v>29</v>
      </c>
      <c r="G3265" t="s">
        <v>374</v>
      </c>
      <c r="H3265">
        <v>2</v>
      </c>
      <c r="I3265" t="s">
        <v>3493</v>
      </c>
      <c r="J3265" t="s">
        <v>17</v>
      </c>
    </row>
    <row r="3266" spans="1:11" x14ac:dyDescent="0.25">
      <c r="A3266">
        <v>1005</v>
      </c>
      <c r="B3266">
        <v>5</v>
      </c>
      <c r="C3266">
        <f>D3265</f>
        <v>105</v>
      </c>
      <c r="D3266">
        <v>201</v>
      </c>
      <c r="E3266" t="s">
        <v>163</v>
      </c>
      <c r="F3266" t="s">
        <v>20</v>
      </c>
      <c r="G3266" t="s">
        <v>75</v>
      </c>
      <c r="H3266">
        <v>0</v>
      </c>
      <c r="I3266" t="s">
        <v>3493</v>
      </c>
      <c r="J3266" t="s">
        <v>17</v>
      </c>
    </row>
    <row r="3267" spans="1:11" x14ac:dyDescent="0.25">
      <c r="A3267">
        <v>1007</v>
      </c>
      <c r="B3267">
        <v>1</v>
      </c>
      <c r="C3267">
        <v>0</v>
      </c>
      <c r="D3267">
        <v>30</v>
      </c>
      <c r="E3267" t="s">
        <v>2</v>
      </c>
      <c r="F3267" t="s">
        <v>378</v>
      </c>
      <c r="G3267" t="s">
        <v>108</v>
      </c>
      <c r="H3267">
        <v>4</v>
      </c>
      <c r="I3267" t="s">
        <v>3493</v>
      </c>
      <c r="J3267" t="s">
        <v>5</v>
      </c>
      <c r="K3267" t="s">
        <v>6</v>
      </c>
    </row>
    <row r="3268" spans="1:11" x14ac:dyDescent="0.25">
      <c r="A3268">
        <v>1007</v>
      </c>
      <c r="B3268">
        <v>2</v>
      </c>
      <c r="C3268">
        <f>D3267</f>
        <v>30</v>
      </c>
      <c r="D3268">
        <v>50</v>
      </c>
      <c r="E3268" t="s">
        <v>1357</v>
      </c>
      <c r="F3268" t="s">
        <v>378</v>
      </c>
      <c r="G3268" t="s">
        <v>228</v>
      </c>
      <c r="H3268">
        <v>15</v>
      </c>
      <c r="I3268" t="s">
        <v>3493</v>
      </c>
      <c r="J3268" t="s">
        <v>13</v>
      </c>
      <c r="K3268" t="s">
        <v>18</v>
      </c>
    </row>
    <row r="3269" spans="1:11" x14ac:dyDescent="0.25">
      <c r="A3269">
        <v>1007</v>
      </c>
      <c r="B3269">
        <v>3</v>
      </c>
      <c r="C3269">
        <f>D3268</f>
        <v>50</v>
      </c>
      <c r="D3269">
        <v>79</v>
      </c>
      <c r="E3269" t="s">
        <v>987</v>
      </c>
      <c r="F3269" t="s">
        <v>378</v>
      </c>
      <c r="G3269" t="s">
        <v>85</v>
      </c>
      <c r="H3269">
        <v>8</v>
      </c>
      <c r="I3269" t="s">
        <v>3493</v>
      </c>
      <c r="J3269" t="s">
        <v>17</v>
      </c>
      <c r="K3269" t="s">
        <v>45</v>
      </c>
    </row>
    <row r="3270" spans="1:11" x14ac:dyDescent="0.25">
      <c r="A3270">
        <v>1007</v>
      </c>
      <c r="B3270">
        <v>4</v>
      </c>
      <c r="C3270">
        <f>D3269</f>
        <v>79</v>
      </c>
      <c r="D3270">
        <v>100</v>
      </c>
      <c r="E3270" t="s">
        <v>305</v>
      </c>
      <c r="F3270" t="s">
        <v>378</v>
      </c>
      <c r="G3270" t="s">
        <v>195</v>
      </c>
      <c r="H3270">
        <v>4</v>
      </c>
      <c r="I3270" t="s">
        <v>3493</v>
      </c>
      <c r="J3270" t="s">
        <v>17</v>
      </c>
      <c r="K3270" t="s">
        <v>76</v>
      </c>
    </row>
    <row r="3271" spans="1:11" x14ac:dyDescent="0.25">
      <c r="A3271">
        <v>1007</v>
      </c>
      <c r="B3271">
        <v>5</v>
      </c>
      <c r="C3271">
        <f>D3270</f>
        <v>100</v>
      </c>
      <c r="D3271">
        <v>155</v>
      </c>
      <c r="E3271" t="s">
        <v>415</v>
      </c>
      <c r="F3271" t="s">
        <v>82</v>
      </c>
      <c r="G3271" t="s">
        <v>113</v>
      </c>
      <c r="H3271">
        <v>0</v>
      </c>
      <c r="I3271" t="s">
        <v>3493</v>
      </c>
      <c r="J3271" t="s">
        <v>17</v>
      </c>
      <c r="K3271" t="s">
        <v>76</v>
      </c>
    </row>
    <row r="3272" spans="1:11" x14ac:dyDescent="0.25">
      <c r="A3272">
        <v>1009</v>
      </c>
      <c r="B3272">
        <v>1</v>
      </c>
      <c r="C3272">
        <v>0</v>
      </c>
      <c r="D3272">
        <v>10</v>
      </c>
      <c r="E3272" t="s">
        <v>394</v>
      </c>
      <c r="F3272" t="s">
        <v>160</v>
      </c>
      <c r="G3272" t="s">
        <v>55</v>
      </c>
      <c r="H3272">
        <v>0</v>
      </c>
      <c r="I3272" t="s">
        <v>3493</v>
      </c>
      <c r="J3272" t="s">
        <v>364</v>
      </c>
      <c r="K3272" t="s">
        <v>52</v>
      </c>
    </row>
    <row r="3273" spans="1:11" x14ac:dyDescent="0.25">
      <c r="A3273">
        <v>1009</v>
      </c>
      <c r="B3273">
        <v>2</v>
      </c>
      <c r="C3273">
        <f>D3272</f>
        <v>10</v>
      </c>
      <c r="D3273">
        <v>26</v>
      </c>
      <c r="E3273" t="s">
        <v>790</v>
      </c>
      <c r="F3273" t="s">
        <v>160</v>
      </c>
      <c r="G3273" t="s">
        <v>55</v>
      </c>
      <c r="H3273">
        <v>0</v>
      </c>
      <c r="I3273" t="s">
        <v>3493</v>
      </c>
      <c r="J3273" t="s">
        <v>96</v>
      </c>
      <c r="K3273" t="s">
        <v>6</v>
      </c>
    </row>
    <row r="3274" spans="1:11" x14ac:dyDescent="0.25">
      <c r="A3274">
        <v>1009</v>
      </c>
      <c r="B3274">
        <v>3</v>
      </c>
      <c r="C3274">
        <f>D3273</f>
        <v>26</v>
      </c>
      <c r="D3274">
        <v>46</v>
      </c>
      <c r="E3274" t="s">
        <v>635</v>
      </c>
      <c r="F3274" t="s">
        <v>815</v>
      </c>
      <c r="G3274" t="s">
        <v>148</v>
      </c>
      <c r="H3274">
        <v>0</v>
      </c>
      <c r="I3274" t="s">
        <v>3493</v>
      </c>
      <c r="J3274" t="s">
        <v>96</v>
      </c>
      <c r="K3274" t="s">
        <v>10</v>
      </c>
    </row>
    <row r="3275" spans="1:11" x14ac:dyDescent="0.25">
      <c r="A3275">
        <v>1009</v>
      </c>
      <c r="B3275">
        <v>4</v>
      </c>
      <c r="C3275">
        <f>D3274</f>
        <v>46</v>
      </c>
      <c r="D3275">
        <v>70</v>
      </c>
      <c r="E3275" t="s">
        <v>355</v>
      </c>
      <c r="F3275" t="s">
        <v>815</v>
      </c>
      <c r="G3275" t="s">
        <v>55</v>
      </c>
      <c r="H3275">
        <v>0</v>
      </c>
      <c r="I3275" t="s">
        <v>3493</v>
      </c>
      <c r="J3275" t="s">
        <v>96</v>
      </c>
    </row>
    <row r="3276" spans="1:11" x14ac:dyDescent="0.25">
      <c r="A3276">
        <v>1009</v>
      </c>
      <c r="B3276">
        <v>5</v>
      </c>
      <c r="C3276">
        <f>D3275</f>
        <v>70</v>
      </c>
      <c r="D3276">
        <v>201</v>
      </c>
      <c r="E3276" t="s">
        <v>356</v>
      </c>
      <c r="F3276" t="s">
        <v>151</v>
      </c>
      <c r="G3276" t="s">
        <v>55</v>
      </c>
      <c r="H3276">
        <v>0</v>
      </c>
      <c r="I3276" t="s">
        <v>3493</v>
      </c>
      <c r="J3276" t="s">
        <v>96</v>
      </c>
    </row>
    <row r="3277" spans="1:11" x14ac:dyDescent="0.25">
      <c r="A3277">
        <v>1010</v>
      </c>
      <c r="B3277">
        <v>1</v>
      </c>
      <c r="C3277">
        <v>0</v>
      </c>
      <c r="D3277">
        <v>26</v>
      </c>
      <c r="E3277" t="s">
        <v>196</v>
      </c>
      <c r="F3277" t="s">
        <v>137</v>
      </c>
      <c r="G3277" t="s">
        <v>148</v>
      </c>
      <c r="H3277">
        <v>0</v>
      </c>
      <c r="I3277" t="s">
        <v>3493</v>
      </c>
      <c r="J3277" t="s">
        <v>58</v>
      </c>
      <c r="K3277" t="s">
        <v>6</v>
      </c>
    </row>
    <row r="3278" spans="1:11" x14ac:dyDescent="0.25">
      <c r="A3278">
        <v>1010</v>
      </c>
      <c r="B3278">
        <v>2</v>
      </c>
      <c r="C3278">
        <f t="shared" ref="C3278:C3283" si="76">D3277</f>
        <v>26</v>
      </c>
      <c r="D3278">
        <v>35</v>
      </c>
      <c r="E3278" t="s">
        <v>1358</v>
      </c>
      <c r="F3278" t="s">
        <v>112</v>
      </c>
      <c r="G3278" t="s">
        <v>663</v>
      </c>
      <c r="H3278">
        <v>0</v>
      </c>
      <c r="I3278" t="s">
        <v>3493</v>
      </c>
      <c r="J3278" t="s">
        <v>9</v>
      </c>
      <c r="K3278" t="s">
        <v>10</v>
      </c>
    </row>
    <row r="3279" spans="1:11" x14ac:dyDescent="0.25">
      <c r="A3279">
        <v>1010</v>
      </c>
      <c r="B3279">
        <v>3</v>
      </c>
      <c r="C3279">
        <f t="shared" si="76"/>
        <v>35</v>
      </c>
      <c r="D3279">
        <v>60</v>
      </c>
      <c r="E3279" t="s">
        <v>1359</v>
      </c>
      <c r="F3279" t="s">
        <v>112</v>
      </c>
      <c r="G3279" t="s">
        <v>195</v>
      </c>
      <c r="H3279">
        <v>0</v>
      </c>
      <c r="I3279" t="s">
        <v>3493</v>
      </c>
      <c r="J3279" t="s">
        <v>17</v>
      </c>
      <c r="K3279" t="s">
        <v>45</v>
      </c>
    </row>
    <row r="3280" spans="1:11" x14ac:dyDescent="0.25">
      <c r="A3280">
        <v>1010</v>
      </c>
      <c r="B3280">
        <v>4</v>
      </c>
      <c r="C3280">
        <f t="shared" si="76"/>
        <v>60</v>
      </c>
      <c r="D3280">
        <v>80</v>
      </c>
      <c r="E3280" t="s">
        <v>1360</v>
      </c>
      <c r="F3280" t="s">
        <v>15</v>
      </c>
      <c r="G3280" t="s">
        <v>195</v>
      </c>
      <c r="H3280">
        <v>0</v>
      </c>
      <c r="I3280" t="s">
        <v>3493</v>
      </c>
      <c r="J3280" t="s">
        <v>17</v>
      </c>
      <c r="K3280" t="s">
        <v>76</v>
      </c>
    </row>
    <row r="3281" spans="1:11" x14ac:dyDescent="0.25">
      <c r="A3281">
        <v>1010</v>
      </c>
      <c r="B3281">
        <v>5</v>
      </c>
      <c r="C3281">
        <f t="shared" si="76"/>
        <v>80</v>
      </c>
      <c r="D3281">
        <v>130</v>
      </c>
      <c r="E3281" t="s">
        <v>1361</v>
      </c>
      <c r="F3281" t="s">
        <v>112</v>
      </c>
      <c r="G3281" t="s">
        <v>262</v>
      </c>
      <c r="H3281">
        <v>0</v>
      </c>
      <c r="I3281" t="s">
        <v>3493</v>
      </c>
      <c r="J3281" t="s">
        <v>17</v>
      </c>
      <c r="K3281" t="s">
        <v>76</v>
      </c>
    </row>
    <row r="3282" spans="1:11" x14ac:dyDescent="0.25">
      <c r="A3282">
        <v>1010</v>
      </c>
      <c r="B3282">
        <v>6</v>
      </c>
      <c r="C3282">
        <f t="shared" si="76"/>
        <v>130</v>
      </c>
      <c r="D3282">
        <v>160</v>
      </c>
      <c r="E3282" t="s">
        <v>1362</v>
      </c>
      <c r="F3282" t="s">
        <v>15</v>
      </c>
      <c r="G3282" t="s">
        <v>211</v>
      </c>
      <c r="H3282" t="s">
        <v>191</v>
      </c>
      <c r="I3282" t="s">
        <v>191</v>
      </c>
      <c r="J3282" t="s">
        <v>17</v>
      </c>
    </row>
    <row r="3283" spans="1:11" x14ac:dyDescent="0.25">
      <c r="A3283">
        <v>1010</v>
      </c>
      <c r="B3283">
        <v>7</v>
      </c>
      <c r="C3283">
        <f t="shared" si="76"/>
        <v>160</v>
      </c>
      <c r="D3283">
        <v>201</v>
      </c>
      <c r="E3283" t="s">
        <v>1363</v>
      </c>
      <c r="F3283" t="s">
        <v>97</v>
      </c>
      <c r="G3283" t="s">
        <v>1364</v>
      </c>
      <c r="H3283" t="s">
        <v>191</v>
      </c>
      <c r="I3283" t="s">
        <v>191</v>
      </c>
      <c r="J3283" t="s">
        <v>17</v>
      </c>
    </row>
    <row r="3284" spans="1:11" x14ac:dyDescent="0.25">
      <c r="A3284">
        <v>1014</v>
      </c>
      <c r="B3284">
        <v>1</v>
      </c>
      <c r="C3284">
        <v>0</v>
      </c>
      <c r="D3284">
        <v>10</v>
      </c>
      <c r="E3284" t="s">
        <v>394</v>
      </c>
      <c r="F3284" t="s">
        <v>15</v>
      </c>
      <c r="G3284" t="s">
        <v>49</v>
      </c>
      <c r="H3284">
        <v>1</v>
      </c>
      <c r="I3284" t="s">
        <v>3493</v>
      </c>
      <c r="J3284" t="s">
        <v>364</v>
      </c>
      <c r="K3284" t="s">
        <v>25</v>
      </c>
    </row>
    <row r="3285" spans="1:11" x14ac:dyDescent="0.25">
      <c r="A3285">
        <v>1014</v>
      </c>
      <c r="B3285">
        <v>2</v>
      </c>
      <c r="C3285">
        <f t="shared" ref="C3285:C3290" si="77">D3284</f>
        <v>10</v>
      </c>
      <c r="D3285">
        <v>20</v>
      </c>
      <c r="E3285" t="s">
        <v>1365</v>
      </c>
      <c r="F3285" t="s">
        <v>15</v>
      </c>
      <c r="G3285" t="s">
        <v>49</v>
      </c>
      <c r="H3285">
        <v>1</v>
      </c>
      <c r="I3285" t="s">
        <v>3493</v>
      </c>
      <c r="J3285" t="s">
        <v>364</v>
      </c>
      <c r="K3285" t="s">
        <v>52</v>
      </c>
    </row>
    <row r="3286" spans="1:11" x14ac:dyDescent="0.25">
      <c r="A3286">
        <v>1014</v>
      </c>
      <c r="B3286">
        <v>3</v>
      </c>
      <c r="C3286">
        <f t="shared" si="77"/>
        <v>20</v>
      </c>
      <c r="D3286">
        <v>30</v>
      </c>
      <c r="E3286" t="s">
        <v>1227</v>
      </c>
      <c r="F3286" t="s">
        <v>151</v>
      </c>
      <c r="G3286" t="s">
        <v>55</v>
      </c>
      <c r="H3286">
        <v>0</v>
      </c>
      <c r="I3286" t="s">
        <v>3493</v>
      </c>
      <c r="J3286" t="s">
        <v>96</v>
      </c>
      <c r="K3286" t="s">
        <v>6</v>
      </c>
    </row>
    <row r="3287" spans="1:11" x14ac:dyDescent="0.25">
      <c r="A3287">
        <v>1014</v>
      </c>
      <c r="B3287">
        <v>4</v>
      </c>
      <c r="C3287">
        <f t="shared" si="77"/>
        <v>30</v>
      </c>
      <c r="D3287">
        <v>50</v>
      </c>
      <c r="E3287" t="s">
        <v>900</v>
      </c>
      <c r="F3287" t="s">
        <v>151</v>
      </c>
      <c r="G3287" t="s">
        <v>55</v>
      </c>
      <c r="H3287">
        <v>0</v>
      </c>
      <c r="I3287" t="s">
        <v>3493</v>
      </c>
      <c r="J3287" t="s">
        <v>96</v>
      </c>
      <c r="K3287" t="s">
        <v>6</v>
      </c>
    </row>
    <row r="3288" spans="1:11" x14ac:dyDescent="0.25">
      <c r="A3288">
        <v>1014</v>
      </c>
      <c r="B3288">
        <v>5</v>
      </c>
      <c r="C3288">
        <f t="shared" si="77"/>
        <v>50</v>
      </c>
      <c r="D3288">
        <v>73</v>
      </c>
      <c r="E3288" t="s">
        <v>1366</v>
      </c>
      <c r="F3288" t="s">
        <v>151</v>
      </c>
      <c r="G3288" t="s">
        <v>55</v>
      </c>
      <c r="H3288">
        <v>0</v>
      </c>
      <c r="I3288" t="s">
        <v>3493</v>
      </c>
      <c r="J3288" t="s">
        <v>364</v>
      </c>
      <c r="K3288" t="s">
        <v>18</v>
      </c>
    </row>
    <row r="3289" spans="1:11" x14ac:dyDescent="0.25">
      <c r="A3289">
        <v>1014</v>
      </c>
      <c r="B3289">
        <v>6</v>
      </c>
      <c r="C3289">
        <f t="shared" si="77"/>
        <v>73</v>
      </c>
      <c r="D3289">
        <v>140</v>
      </c>
      <c r="E3289" t="s">
        <v>1367</v>
      </c>
      <c r="F3289" t="s">
        <v>151</v>
      </c>
      <c r="G3289" t="s">
        <v>726</v>
      </c>
      <c r="H3289">
        <v>0</v>
      </c>
      <c r="I3289" t="s">
        <v>3493</v>
      </c>
      <c r="J3289" t="s">
        <v>364</v>
      </c>
    </row>
    <row r="3290" spans="1:11" x14ac:dyDescent="0.25">
      <c r="A3290">
        <v>1014</v>
      </c>
      <c r="B3290">
        <v>7</v>
      </c>
      <c r="C3290">
        <f t="shared" si="77"/>
        <v>140</v>
      </c>
      <c r="D3290">
        <v>201</v>
      </c>
      <c r="E3290" t="s">
        <v>493</v>
      </c>
      <c r="F3290" t="s">
        <v>20</v>
      </c>
      <c r="G3290" t="s">
        <v>33</v>
      </c>
      <c r="H3290">
        <v>0</v>
      </c>
      <c r="I3290" t="s">
        <v>3493</v>
      </c>
      <c r="J3290" t="s">
        <v>17</v>
      </c>
    </row>
    <row r="3291" spans="1:11" x14ac:dyDescent="0.25">
      <c r="A3291">
        <v>1015</v>
      </c>
      <c r="B3291">
        <v>1</v>
      </c>
      <c r="C3291">
        <v>0</v>
      </c>
      <c r="D3291">
        <v>30</v>
      </c>
      <c r="E3291" t="s">
        <v>2</v>
      </c>
      <c r="F3291" t="s">
        <v>20</v>
      </c>
      <c r="G3291" t="s">
        <v>8</v>
      </c>
      <c r="H3291">
        <v>3</v>
      </c>
      <c r="I3291" t="s">
        <v>3493</v>
      </c>
      <c r="J3291" t="s">
        <v>5</v>
      </c>
      <c r="K3291" t="s">
        <v>10</v>
      </c>
    </row>
    <row r="3292" spans="1:11" x14ac:dyDescent="0.25">
      <c r="A3292">
        <v>1015</v>
      </c>
      <c r="B3292">
        <v>2</v>
      </c>
      <c r="C3292">
        <f>D3291</f>
        <v>30</v>
      </c>
      <c r="D3292">
        <v>40</v>
      </c>
      <c r="E3292" t="s">
        <v>197</v>
      </c>
      <c r="F3292" t="s">
        <v>20</v>
      </c>
      <c r="G3292" t="s">
        <v>108</v>
      </c>
      <c r="H3292">
        <v>3</v>
      </c>
      <c r="I3292" t="s">
        <v>3493</v>
      </c>
      <c r="J3292" t="s">
        <v>9</v>
      </c>
      <c r="K3292" t="s">
        <v>18</v>
      </c>
    </row>
    <row r="3293" spans="1:11" x14ac:dyDescent="0.25">
      <c r="A3293">
        <v>1015</v>
      </c>
      <c r="B3293">
        <v>3</v>
      </c>
      <c r="C3293">
        <f>D3292</f>
        <v>40</v>
      </c>
      <c r="D3293">
        <v>74</v>
      </c>
      <c r="E3293" t="s">
        <v>290</v>
      </c>
      <c r="F3293" t="s">
        <v>20</v>
      </c>
      <c r="G3293" t="s">
        <v>139</v>
      </c>
      <c r="H3293">
        <v>3</v>
      </c>
      <c r="I3293" t="s">
        <v>3493</v>
      </c>
      <c r="J3293" t="s">
        <v>17</v>
      </c>
      <c r="K3293" t="s">
        <v>45</v>
      </c>
    </row>
    <row r="3294" spans="1:11" x14ac:dyDescent="0.25">
      <c r="A3294">
        <v>1015</v>
      </c>
      <c r="B3294">
        <v>4</v>
      </c>
      <c r="C3294">
        <f>D3293</f>
        <v>74</v>
      </c>
      <c r="D3294">
        <v>110</v>
      </c>
      <c r="E3294" t="s">
        <v>544</v>
      </c>
      <c r="F3294" t="s">
        <v>20</v>
      </c>
      <c r="G3294" t="s">
        <v>105</v>
      </c>
      <c r="H3294">
        <v>3</v>
      </c>
      <c r="I3294" t="s">
        <v>3493</v>
      </c>
      <c r="J3294" t="s">
        <v>17</v>
      </c>
      <c r="K3294" t="s">
        <v>45</v>
      </c>
    </row>
    <row r="3295" spans="1:11" x14ac:dyDescent="0.25">
      <c r="A3295">
        <v>1015</v>
      </c>
      <c r="B3295">
        <v>5</v>
      </c>
      <c r="C3295">
        <f>D3294</f>
        <v>110</v>
      </c>
      <c r="D3295">
        <v>201</v>
      </c>
      <c r="E3295" t="s">
        <v>559</v>
      </c>
      <c r="F3295" t="s">
        <v>15</v>
      </c>
      <c r="G3295" t="s">
        <v>1368</v>
      </c>
      <c r="H3295">
        <v>0</v>
      </c>
      <c r="I3295" t="s">
        <v>3493</v>
      </c>
      <c r="J3295" t="s">
        <v>17</v>
      </c>
    </row>
    <row r="3296" spans="1:11" x14ac:dyDescent="0.25">
      <c r="A3296">
        <v>1016</v>
      </c>
      <c r="B3296">
        <v>1</v>
      </c>
      <c r="C3296">
        <v>0</v>
      </c>
      <c r="D3296">
        <v>30</v>
      </c>
      <c r="E3296" t="s">
        <v>2</v>
      </c>
      <c r="F3296" t="s">
        <v>15</v>
      </c>
      <c r="G3296" t="s">
        <v>139</v>
      </c>
      <c r="H3296">
        <v>0</v>
      </c>
      <c r="I3296" t="s">
        <v>3493</v>
      </c>
      <c r="J3296" t="s">
        <v>9</v>
      </c>
      <c r="K3296" t="s">
        <v>52</v>
      </c>
    </row>
    <row r="3297" spans="1:11" x14ac:dyDescent="0.25">
      <c r="A3297">
        <v>1016</v>
      </c>
      <c r="B3297">
        <v>2</v>
      </c>
      <c r="C3297">
        <f>D3296</f>
        <v>30</v>
      </c>
      <c r="D3297">
        <v>51</v>
      </c>
      <c r="E3297" t="s">
        <v>1159</v>
      </c>
      <c r="F3297" t="s">
        <v>15</v>
      </c>
      <c r="G3297" t="s">
        <v>75</v>
      </c>
      <c r="H3297">
        <v>0</v>
      </c>
      <c r="I3297" t="s">
        <v>3493</v>
      </c>
      <c r="J3297" t="s">
        <v>13</v>
      </c>
      <c r="K3297" t="s">
        <v>18</v>
      </c>
    </row>
    <row r="3298" spans="1:11" x14ac:dyDescent="0.25">
      <c r="A3298">
        <v>1016</v>
      </c>
      <c r="B3298">
        <v>3</v>
      </c>
      <c r="C3298">
        <f>D3297</f>
        <v>51</v>
      </c>
      <c r="D3298">
        <v>74</v>
      </c>
      <c r="E3298" t="s">
        <v>1369</v>
      </c>
      <c r="F3298" t="s">
        <v>15</v>
      </c>
      <c r="G3298" t="s">
        <v>21</v>
      </c>
      <c r="H3298">
        <v>0</v>
      </c>
      <c r="I3298" t="s">
        <v>3493</v>
      </c>
      <c r="J3298" t="s">
        <v>17</v>
      </c>
      <c r="K3298" t="s">
        <v>45</v>
      </c>
    </row>
    <row r="3299" spans="1:11" x14ac:dyDescent="0.25">
      <c r="A3299">
        <v>1016</v>
      </c>
      <c r="B3299">
        <v>4</v>
      </c>
      <c r="C3299">
        <f>D3298</f>
        <v>74</v>
      </c>
      <c r="D3299">
        <v>140</v>
      </c>
      <c r="E3299" t="s">
        <v>1370</v>
      </c>
      <c r="F3299" t="s">
        <v>15</v>
      </c>
      <c r="G3299" t="s">
        <v>249</v>
      </c>
      <c r="H3299">
        <v>0</v>
      </c>
      <c r="I3299" t="s">
        <v>3493</v>
      </c>
      <c r="J3299" t="s">
        <v>17</v>
      </c>
    </row>
    <row r="3300" spans="1:11" x14ac:dyDescent="0.25">
      <c r="A3300">
        <v>1016</v>
      </c>
      <c r="B3300">
        <v>5</v>
      </c>
      <c r="C3300">
        <f>D3299</f>
        <v>140</v>
      </c>
      <c r="D3300">
        <v>201</v>
      </c>
      <c r="E3300" t="s">
        <v>121</v>
      </c>
      <c r="F3300" t="s">
        <v>15</v>
      </c>
      <c r="G3300" t="s">
        <v>164</v>
      </c>
      <c r="H3300">
        <v>0</v>
      </c>
      <c r="I3300" t="s">
        <v>3493</v>
      </c>
      <c r="J3300" t="s">
        <v>17</v>
      </c>
    </row>
    <row r="3301" spans="1:11" x14ac:dyDescent="0.25">
      <c r="A3301">
        <v>1022</v>
      </c>
      <c r="B3301">
        <v>1</v>
      </c>
      <c r="C3301">
        <v>0</v>
      </c>
      <c r="D3301">
        <v>33</v>
      </c>
      <c r="E3301" t="s">
        <v>736</v>
      </c>
      <c r="F3301" t="s">
        <v>3</v>
      </c>
      <c r="G3301" t="s">
        <v>139</v>
      </c>
      <c r="H3301">
        <v>4</v>
      </c>
      <c r="I3301" t="s">
        <v>3496</v>
      </c>
      <c r="J3301" t="s">
        <v>5</v>
      </c>
      <c r="K3301" t="s">
        <v>10</v>
      </c>
    </row>
    <row r="3302" spans="1:11" x14ac:dyDescent="0.25">
      <c r="A3302">
        <v>1022</v>
      </c>
      <c r="B3302">
        <v>2</v>
      </c>
      <c r="C3302">
        <f>D3301</f>
        <v>33</v>
      </c>
      <c r="D3302">
        <v>50</v>
      </c>
      <c r="E3302" t="s">
        <v>332</v>
      </c>
      <c r="F3302" t="s">
        <v>97</v>
      </c>
      <c r="G3302" t="s">
        <v>162</v>
      </c>
      <c r="H3302">
        <v>4</v>
      </c>
      <c r="I3302" t="s">
        <v>3496</v>
      </c>
      <c r="J3302" t="s">
        <v>17</v>
      </c>
      <c r="K3302" t="s">
        <v>18</v>
      </c>
    </row>
    <row r="3303" spans="1:11" x14ac:dyDescent="0.25">
      <c r="A3303">
        <v>1022</v>
      </c>
      <c r="B3303">
        <v>3</v>
      </c>
      <c r="C3303">
        <f>D3302</f>
        <v>50</v>
      </c>
      <c r="D3303">
        <v>73</v>
      </c>
      <c r="E3303" t="s">
        <v>273</v>
      </c>
      <c r="F3303" t="s">
        <v>66</v>
      </c>
      <c r="G3303" t="s">
        <v>164</v>
      </c>
      <c r="H3303">
        <v>2</v>
      </c>
      <c r="I3303" t="s">
        <v>3494</v>
      </c>
      <c r="J3303" t="s">
        <v>17</v>
      </c>
      <c r="K3303" t="s">
        <v>45</v>
      </c>
    </row>
    <row r="3304" spans="1:11" x14ac:dyDescent="0.25">
      <c r="A3304">
        <v>1022</v>
      </c>
      <c r="B3304">
        <v>4</v>
      </c>
      <c r="C3304">
        <f>D3303</f>
        <v>73</v>
      </c>
      <c r="D3304">
        <v>201</v>
      </c>
      <c r="E3304" t="s">
        <v>231</v>
      </c>
      <c r="F3304" t="s">
        <v>97</v>
      </c>
      <c r="G3304" t="s">
        <v>162</v>
      </c>
      <c r="H3304">
        <v>3</v>
      </c>
      <c r="I3304" t="s">
        <v>3496</v>
      </c>
      <c r="J3304" t="s">
        <v>17</v>
      </c>
    </row>
    <row r="3305" spans="1:11" x14ac:dyDescent="0.25">
      <c r="A3305">
        <v>1023</v>
      </c>
      <c r="B3305">
        <v>1</v>
      </c>
      <c r="C3305">
        <v>0</v>
      </c>
      <c r="D3305">
        <v>34</v>
      </c>
      <c r="E3305" t="s">
        <v>244</v>
      </c>
      <c r="F3305" t="s">
        <v>112</v>
      </c>
      <c r="G3305" t="s">
        <v>49</v>
      </c>
      <c r="H3305">
        <v>0</v>
      </c>
      <c r="I3305" t="s">
        <v>3493</v>
      </c>
      <c r="J3305" t="s">
        <v>72</v>
      </c>
      <c r="K3305" t="s">
        <v>6</v>
      </c>
    </row>
    <row r="3306" spans="1:11" x14ac:dyDescent="0.25">
      <c r="A3306">
        <v>1023</v>
      </c>
      <c r="B3306">
        <v>2</v>
      </c>
      <c r="C3306">
        <f>D3305</f>
        <v>34</v>
      </c>
      <c r="D3306">
        <v>100</v>
      </c>
      <c r="E3306" t="s">
        <v>1371</v>
      </c>
      <c r="F3306" t="s">
        <v>112</v>
      </c>
      <c r="G3306" t="s">
        <v>249</v>
      </c>
      <c r="H3306">
        <v>0</v>
      </c>
      <c r="I3306" t="s">
        <v>3493</v>
      </c>
      <c r="J3306" t="s">
        <v>72</v>
      </c>
    </row>
    <row r="3307" spans="1:11" x14ac:dyDescent="0.25">
      <c r="A3307">
        <v>1023</v>
      </c>
      <c r="B3307">
        <v>3</v>
      </c>
      <c r="C3307">
        <f>D3306</f>
        <v>100</v>
      </c>
      <c r="D3307">
        <v>201</v>
      </c>
      <c r="E3307" t="s">
        <v>122</v>
      </c>
      <c r="F3307" t="s">
        <v>112</v>
      </c>
      <c r="G3307" t="s">
        <v>211</v>
      </c>
      <c r="H3307">
        <v>0</v>
      </c>
      <c r="I3307" t="s">
        <v>3493</v>
      </c>
      <c r="J3307" t="s">
        <v>17</v>
      </c>
    </row>
    <row r="3308" spans="1:11" x14ac:dyDescent="0.25">
      <c r="A3308">
        <v>1024</v>
      </c>
      <c r="B3308">
        <v>1</v>
      </c>
      <c r="C3308">
        <v>0</v>
      </c>
      <c r="D3308">
        <v>30</v>
      </c>
      <c r="E3308" t="s">
        <v>1161</v>
      </c>
      <c r="F3308" t="s">
        <v>78</v>
      </c>
      <c r="G3308" t="s">
        <v>8</v>
      </c>
      <c r="H3308">
        <v>0</v>
      </c>
      <c r="I3308" t="s">
        <v>3493</v>
      </c>
      <c r="J3308" t="s">
        <v>9</v>
      </c>
      <c r="K3308" t="s">
        <v>6</v>
      </c>
    </row>
    <row r="3309" spans="1:11" x14ac:dyDescent="0.25">
      <c r="A3309">
        <v>1024</v>
      </c>
      <c r="B3309">
        <v>2</v>
      </c>
      <c r="C3309">
        <f>D3308</f>
        <v>30</v>
      </c>
      <c r="D3309">
        <v>58</v>
      </c>
      <c r="E3309" t="s">
        <v>1372</v>
      </c>
      <c r="F3309" t="s">
        <v>691</v>
      </c>
      <c r="G3309" t="s">
        <v>184</v>
      </c>
      <c r="H3309">
        <v>0</v>
      </c>
      <c r="I3309" t="s">
        <v>3493</v>
      </c>
      <c r="J3309" t="s">
        <v>13</v>
      </c>
    </row>
    <row r="3310" spans="1:11" x14ac:dyDescent="0.25">
      <c r="A3310">
        <v>1024</v>
      </c>
      <c r="B3310">
        <v>3</v>
      </c>
      <c r="C3310">
        <f>D3309</f>
        <v>58</v>
      </c>
      <c r="D3310">
        <v>61</v>
      </c>
      <c r="E3310" t="s">
        <v>1035</v>
      </c>
      <c r="F3310" t="s">
        <v>264</v>
      </c>
      <c r="G3310" t="s">
        <v>49</v>
      </c>
      <c r="H3310">
        <v>0</v>
      </c>
      <c r="I3310" t="s">
        <v>3493</v>
      </c>
      <c r="J3310" t="s">
        <v>5</v>
      </c>
    </row>
    <row r="3311" spans="1:11" x14ac:dyDescent="0.25">
      <c r="A3311">
        <v>1024</v>
      </c>
      <c r="B3311">
        <v>4</v>
      </c>
      <c r="C3311">
        <f>D3310</f>
        <v>61</v>
      </c>
      <c r="D3311">
        <v>85</v>
      </c>
      <c r="E3311" t="s">
        <v>1167</v>
      </c>
      <c r="F3311" t="s">
        <v>691</v>
      </c>
      <c r="G3311" t="s">
        <v>164</v>
      </c>
      <c r="H3311">
        <v>0</v>
      </c>
      <c r="I3311" t="s">
        <v>3493</v>
      </c>
      <c r="J3311" t="s">
        <v>13</v>
      </c>
    </row>
    <row r="3312" spans="1:11" x14ac:dyDescent="0.25">
      <c r="A3312">
        <v>1024</v>
      </c>
      <c r="B3312">
        <v>5</v>
      </c>
      <c r="C3312">
        <f>D3311</f>
        <v>85</v>
      </c>
      <c r="D3312">
        <v>100</v>
      </c>
      <c r="E3312" t="s">
        <v>1373</v>
      </c>
      <c r="F3312" t="s">
        <v>27</v>
      </c>
      <c r="G3312" t="s">
        <v>51</v>
      </c>
      <c r="H3312">
        <v>0</v>
      </c>
      <c r="I3312" t="s">
        <v>3493</v>
      </c>
      <c r="J3312" t="s">
        <v>58</v>
      </c>
    </row>
    <row r="3313" spans="1:11" x14ac:dyDescent="0.25">
      <c r="A3313">
        <v>1024</v>
      </c>
      <c r="B3313">
        <v>6</v>
      </c>
      <c r="C3313">
        <f>D3312</f>
        <v>100</v>
      </c>
      <c r="D3313">
        <v>201</v>
      </c>
      <c r="E3313" t="s">
        <v>1037</v>
      </c>
      <c r="F3313" t="s">
        <v>20</v>
      </c>
      <c r="G3313" t="s">
        <v>118</v>
      </c>
      <c r="H3313">
        <v>0</v>
      </c>
      <c r="I3313" t="s">
        <v>3493</v>
      </c>
      <c r="J3313" t="s">
        <v>9</v>
      </c>
    </row>
    <row r="3314" spans="1:11" x14ac:dyDescent="0.25">
      <c r="A3314">
        <v>1025</v>
      </c>
      <c r="B3314">
        <v>1</v>
      </c>
      <c r="C3314">
        <v>0</v>
      </c>
      <c r="D3314">
        <v>30</v>
      </c>
      <c r="E3314" t="s">
        <v>244</v>
      </c>
      <c r="F3314" t="s">
        <v>112</v>
      </c>
      <c r="G3314" t="s">
        <v>148</v>
      </c>
      <c r="H3314">
        <v>0</v>
      </c>
      <c r="I3314" t="s">
        <v>3493</v>
      </c>
      <c r="J3314" t="s">
        <v>5</v>
      </c>
      <c r="K3314" t="s">
        <v>1374</v>
      </c>
    </row>
    <row r="3315" spans="1:11" x14ac:dyDescent="0.25">
      <c r="A3315">
        <v>1025</v>
      </c>
      <c r="B3315">
        <v>2</v>
      </c>
      <c r="C3315">
        <f>D3314</f>
        <v>30</v>
      </c>
      <c r="D3315">
        <v>100</v>
      </c>
      <c r="E3315" t="s">
        <v>1375</v>
      </c>
      <c r="F3315" t="s">
        <v>112</v>
      </c>
      <c r="G3315" t="s">
        <v>184</v>
      </c>
      <c r="H3315">
        <v>0</v>
      </c>
      <c r="I3315" t="s">
        <v>3493</v>
      </c>
      <c r="J3315" t="s">
        <v>5</v>
      </c>
      <c r="K3315" t="s">
        <v>998</v>
      </c>
    </row>
    <row r="3316" spans="1:11" x14ac:dyDescent="0.25">
      <c r="A3316">
        <v>1025</v>
      </c>
      <c r="B3316">
        <v>3</v>
      </c>
      <c r="C3316">
        <f>D3315</f>
        <v>100</v>
      </c>
      <c r="D3316">
        <v>150</v>
      </c>
      <c r="E3316" t="s">
        <v>120</v>
      </c>
      <c r="F3316" t="s">
        <v>112</v>
      </c>
      <c r="G3316" t="s">
        <v>184</v>
      </c>
      <c r="H3316">
        <v>0</v>
      </c>
      <c r="I3316" t="s">
        <v>3493</v>
      </c>
      <c r="J3316" t="s">
        <v>17</v>
      </c>
      <c r="K3316" t="s">
        <v>376</v>
      </c>
    </row>
    <row r="3317" spans="1:11" x14ac:dyDescent="0.25">
      <c r="A3317">
        <v>1025</v>
      </c>
      <c r="B3317">
        <v>4</v>
      </c>
      <c r="C3317">
        <f>D3316</f>
        <v>150</v>
      </c>
      <c r="D3317">
        <v>180</v>
      </c>
      <c r="E3317" t="s">
        <v>122</v>
      </c>
      <c r="F3317" t="s">
        <v>112</v>
      </c>
      <c r="G3317" t="s">
        <v>162</v>
      </c>
      <c r="H3317">
        <v>1</v>
      </c>
      <c r="I3317" t="s">
        <v>3493</v>
      </c>
      <c r="J3317" t="s">
        <v>17</v>
      </c>
      <c r="K3317" t="s">
        <v>376</v>
      </c>
    </row>
    <row r="3318" spans="1:11" x14ac:dyDescent="0.25">
      <c r="A3318">
        <v>1030</v>
      </c>
      <c r="B3318">
        <v>1</v>
      </c>
      <c r="C3318">
        <v>0</v>
      </c>
      <c r="D3318">
        <v>32</v>
      </c>
      <c r="E3318" t="s">
        <v>2</v>
      </c>
      <c r="F3318" t="s">
        <v>66</v>
      </c>
      <c r="G3318" t="s">
        <v>49</v>
      </c>
      <c r="H3318">
        <v>0</v>
      </c>
      <c r="I3318" t="s">
        <v>3493</v>
      </c>
      <c r="J3318" t="s">
        <v>5</v>
      </c>
      <c r="K3318" t="s">
        <v>6</v>
      </c>
    </row>
    <row r="3319" spans="1:11" x14ac:dyDescent="0.25">
      <c r="A3319">
        <v>1030</v>
      </c>
      <c r="B3319">
        <v>2</v>
      </c>
      <c r="C3319">
        <f>D3318</f>
        <v>32</v>
      </c>
      <c r="D3319">
        <v>54</v>
      </c>
      <c r="E3319" t="s">
        <v>1376</v>
      </c>
      <c r="F3319" t="s">
        <v>66</v>
      </c>
      <c r="G3319" t="s">
        <v>113</v>
      </c>
      <c r="H3319">
        <v>0</v>
      </c>
      <c r="I3319" t="s">
        <v>3493</v>
      </c>
      <c r="J3319" t="s">
        <v>13</v>
      </c>
      <c r="K3319" t="s">
        <v>18</v>
      </c>
    </row>
    <row r="3320" spans="1:11" x14ac:dyDescent="0.25">
      <c r="A3320">
        <v>1030</v>
      </c>
      <c r="B3320">
        <v>3</v>
      </c>
      <c r="C3320">
        <f>D3319</f>
        <v>54</v>
      </c>
      <c r="D3320">
        <v>68</v>
      </c>
      <c r="E3320" t="s">
        <v>120</v>
      </c>
      <c r="F3320" t="s">
        <v>66</v>
      </c>
      <c r="G3320" t="s">
        <v>75</v>
      </c>
      <c r="H3320">
        <v>0</v>
      </c>
      <c r="I3320" t="s">
        <v>3493</v>
      </c>
      <c r="J3320" t="s">
        <v>13</v>
      </c>
      <c r="K3320" t="s">
        <v>45</v>
      </c>
    </row>
    <row r="3321" spans="1:11" x14ac:dyDescent="0.25">
      <c r="A3321">
        <v>1030</v>
      </c>
      <c r="B3321">
        <v>4</v>
      </c>
      <c r="C3321">
        <f>D3320</f>
        <v>68</v>
      </c>
      <c r="D3321">
        <v>120</v>
      </c>
      <c r="E3321" t="s">
        <v>121</v>
      </c>
      <c r="F3321" t="s">
        <v>112</v>
      </c>
      <c r="G3321" t="s">
        <v>207</v>
      </c>
      <c r="H3321">
        <v>1</v>
      </c>
      <c r="I3321" t="s">
        <v>3493</v>
      </c>
      <c r="J3321" t="s">
        <v>17</v>
      </c>
      <c r="K3321" t="s">
        <v>45</v>
      </c>
    </row>
    <row r="3322" spans="1:11" x14ac:dyDescent="0.25">
      <c r="A3322">
        <v>1030</v>
      </c>
      <c r="B3322">
        <v>5</v>
      </c>
      <c r="C3322">
        <f>D3321</f>
        <v>120</v>
      </c>
      <c r="D3322">
        <v>200</v>
      </c>
      <c r="E3322" t="s">
        <v>122</v>
      </c>
      <c r="F3322" t="s">
        <v>112</v>
      </c>
      <c r="G3322" t="s">
        <v>374</v>
      </c>
      <c r="H3322">
        <v>1</v>
      </c>
      <c r="I3322" t="s">
        <v>3493</v>
      </c>
      <c r="J3322" t="s">
        <v>17</v>
      </c>
      <c r="K3322" t="s">
        <v>76</v>
      </c>
    </row>
    <row r="3323" spans="1:11" x14ac:dyDescent="0.25">
      <c r="A3323">
        <v>1033</v>
      </c>
      <c r="B3323">
        <v>1</v>
      </c>
      <c r="C3323">
        <v>0</v>
      </c>
      <c r="D3323">
        <v>10</v>
      </c>
      <c r="E3323" t="s">
        <v>1377</v>
      </c>
      <c r="F3323" t="s">
        <v>97</v>
      </c>
      <c r="G3323" t="s">
        <v>148</v>
      </c>
      <c r="H3323">
        <v>0</v>
      </c>
      <c r="I3323" t="s">
        <v>3493</v>
      </c>
      <c r="J3323" t="s">
        <v>72</v>
      </c>
    </row>
    <row r="3324" spans="1:11" x14ac:dyDescent="0.25">
      <c r="A3324">
        <v>1033</v>
      </c>
      <c r="B3324">
        <v>2</v>
      </c>
      <c r="C3324">
        <f>D3323</f>
        <v>10</v>
      </c>
      <c r="D3324">
        <v>30</v>
      </c>
      <c r="E3324" t="s">
        <v>1378</v>
      </c>
      <c r="F3324" t="s">
        <v>20</v>
      </c>
      <c r="G3324" t="s">
        <v>1345</v>
      </c>
      <c r="H3324">
        <v>2</v>
      </c>
      <c r="I3324" t="s">
        <v>3493</v>
      </c>
      <c r="J3324" t="s">
        <v>17</v>
      </c>
    </row>
    <row r="3325" spans="1:11" x14ac:dyDescent="0.25">
      <c r="A3325">
        <v>1033</v>
      </c>
      <c r="B3325">
        <v>3</v>
      </c>
      <c r="C3325">
        <f>D3324</f>
        <v>30</v>
      </c>
      <c r="D3325">
        <v>50</v>
      </c>
      <c r="E3325" t="s">
        <v>1379</v>
      </c>
      <c r="F3325" t="s">
        <v>15</v>
      </c>
      <c r="G3325" t="s">
        <v>496</v>
      </c>
      <c r="H3325">
        <v>0</v>
      </c>
      <c r="I3325" t="s">
        <v>3493</v>
      </c>
      <c r="J3325" t="s">
        <v>13</v>
      </c>
    </row>
    <row r="3326" spans="1:11" x14ac:dyDescent="0.25">
      <c r="A3326">
        <v>1033</v>
      </c>
      <c r="B3326">
        <v>4</v>
      </c>
      <c r="C3326">
        <f>D3325</f>
        <v>50</v>
      </c>
      <c r="D3326">
        <v>68</v>
      </c>
      <c r="E3326" t="s">
        <v>1380</v>
      </c>
      <c r="F3326" t="s">
        <v>15</v>
      </c>
      <c r="G3326" t="s">
        <v>330</v>
      </c>
      <c r="H3326">
        <v>0</v>
      </c>
      <c r="I3326" t="s">
        <v>3493</v>
      </c>
      <c r="J3326" t="s">
        <v>9</v>
      </c>
    </row>
    <row r="3327" spans="1:11" x14ac:dyDescent="0.25">
      <c r="A3327">
        <v>1033</v>
      </c>
      <c r="B3327">
        <v>5</v>
      </c>
      <c r="C3327">
        <f>D3326</f>
        <v>68</v>
      </c>
      <c r="D3327">
        <v>90</v>
      </c>
      <c r="E3327" t="s">
        <v>1261</v>
      </c>
      <c r="F3327" t="s">
        <v>27</v>
      </c>
      <c r="G3327" t="s">
        <v>253</v>
      </c>
      <c r="H3327">
        <v>0</v>
      </c>
      <c r="I3327" t="s">
        <v>3493</v>
      </c>
      <c r="J3327" t="s">
        <v>13</v>
      </c>
    </row>
    <row r="3328" spans="1:11" x14ac:dyDescent="0.25">
      <c r="A3328">
        <v>1033</v>
      </c>
      <c r="B3328">
        <v>6</v>
      </c>
      <c r="C3328">
        <f>D3327</f>
        <v>90</v>
      </c>
      <c r="D3328">
        <v>180</v>
      </c>
      <c r="E3328" t="s">
        <v>1107</v>
      </c>
      <c r="F3328" t="s">
        <v>27</v>
      </c>
      <c r="G3328" t="s">
        <v>973</v>
      </c>
      <c r="H3328">
        <v>0</v>
      </c>
      <c r="I3328" t="s">
        <v>3493</v>
      </c>
      <c r="J3328" t="s">
        <v>72</v>
      </c>
    </row>
    <row r="3329" spans="1:11" x14ac:dyDescent="0.25">
      <c r="A3329">
        <v>1037</v>
      </c>
      <c r="B3329">
        <v>1</v>
      </c>
      <c r="C3329">
        <v>0</v>
      </c>
      <c r="D3329">
        <v>28</v>
      </c>
      <c r="E3329" t="s">
        <v>2</v>
      </c>
      <c r="F3329" t="s">
        <v>337</v>
      </c>
      <c r="G3329" t="s">
        <v>139</v>
      </c>
      <c r="H3329">
        <v>0</v>
      </c>
      <c r="I3329" t="s">
        <v>3493</v>
      </c>
      <c r="J3329" t="s">
        <v>5</v>
      </c>
    </row>
    <row r="3330" spans="1:11" x14ac:dyDescent="0.25">
      <c r="A3330">
        <v>1037</v>
      </c>
      <c r="B3330">
        <v>2</v>
      </c>
      <c r="C3330">
        <f>D3329</f>
        <v>28</v>
      </c>
      <c r="D3330">
        <v>85</v>
      </c>
      <c r="E3330" t="s">
        <v>251</v>
      </c>
      <c r="F3330" t="s">
        <v>287</v>
      </c>
      <c r="G3330" t="s">
        <v>105</v>
      </c>
      <c r="H3330">
        <v>0</v>
      </c>
      <c r="I3330" t="s">
        <v>3493</v>
      </c>
      <c r="J3330" t="s">
        <v>13</v>
      </c>
    </row>
    <row r="3331" spans="1:11" x14ac:dyDescent="0.25">
      <c r="A3331">
        <v>1037</v>
      </c>
      <c r="B3331">
        <v>3</v>
      </c>
      <c r="C3331">
        <f>D3330</f>
        <v>85</v>
      </c>
      <c r="D3331">
        <v>100</v>
      </c>
      <c r="E3331" t="s">
        <v>1381</v>
      </c>
      <c r="F3331" t="s">
        <v>97</v>
      </c>
      <c r="G3331" t="s">
        <v>105</v>
      </c>
      <c r="H3331">
        <v>30</v>
      </c>
      <c r="I3331" t="s">
        <v>3493</v>
      </c>
      <c r="J3331" t="s">
        <v>17</v>
      </c>
    </row>
    <row r="3332" spans="1:11" x14ac:dyDescent="0.25">
      <c r="A3332">
        <v>1055</v>
      </c>
      <c r="B3332">
        <v>1</v>
      </c>
      <c r="C3332">
        <v>0</v>
      </c>
      <c r="D3332">
        <v>30</v>
      </c>
      <c r="E3332" t="s">
        <v>2</v>
      </c>
      <c r="F3332" t="s">
        <v>3</v>
      </c>
      <c r="G3332" t="s">
        <v>8</v>
      </c>
      <c r="H3332">
        <v>4</v>
      </c>
      <c r="I3332" t="s">
        <v>3493</v>
      </c>
      <c r="J3332" t="s">
        <v>5</v>
      </c>
      <c r="K3332" t="s">
        <v>18</v>
      </c>
    </row>
    <row r="3333" spans="1:11" x14ac:dyDescent="0.25">
      <c r="A3333">
        <v>1055</v>
      </c>
      <c r="B3333">
        <v>2</v>
      </c>
      <c r="C3333">
        <f>D3332</f>
        <v>30</v>
      </c>
      <c r="D3333">
        <v>48</v>
      </c>
      <c r="E3333" t="s">
        <v>370</v>
      </c>
      <c r="F3333" t="s">
        <v>3</v>
      </c>
      <c r="G3333" t="s">
        <v>107</v>
      </c>
      <c r="H3333">
        <v>4</v>
      </c>
      <c r="I3333" t="s">
        <v>3493</v>
      </c>
      <c r="J3333" t="s">
        <v>13</v>
      </c>
      <c r="K3333" t="s">
        <v>45</v>
      </c>
    </row>
    <row r="3334" spans="1:11" x14ac:dyDescent="0.25">
      <c r="A3334">
        <v>1055</v>
      </c>
      <c r="B3334">
        <v>3</v>
      </c>
      <c r="C3334">
        <f>D3333</f>
        <v>48</v>
      </c>
      <c r="D3334">
        <v>60</v>
      </c>
      <c r="E3334" t="s">
        <v>182</v>
      </c>
      <c r="F3334" t="s">
        <v>97</v>
      </c>
      <c r="G3334" t="s">
        <v>184</v>
      </c>
      <c r="H3334">
        <v>4</v>
      </c>
      <c r="I3334" t="s">
        <v>3493</v>
      </c>
      <c r="J3334" t="s">
        <v>17</v>
      </c>
      <c r="K3334" t="s">
        <v>45</v>
      </c>
    </row>
    <row r="3335" spans="1:11" x14ac:dyDescent="0.25">
      <c r="A3335">
        <v>1055</v>
      </c>
      <c r="B3335">
        <v>4</v>
      </c>
      <c r="C3335">
        <f>D3334</f>
        <v>60</v>
      </c>
      <c r="D3335">
        <v>69</v>
      </c>
      <c r="E3335" t="s">
        <v>181</v>
      </c>
      <c r="F3335" t="s">
        <v>321</v>
      </c>
      <c r="G3335" t="s">
        <v>228</v>
      </c>
      <c r="H3335">
        <v>1</v>
      </c>
      <c r="I3335" t="s">
        <v>3493</v>
      </c>
      <c r="J3335" t="s">
        <v>17</v>
      </c>
      <c r="K3335" t="s">
        <v>45</v>
      </c>
    </row>
    <row r="3336" spans="1:11" x14ac:dyDescent="0.25">
      <c r="A3336">
        <v>1055</v>
      </c>
      <c r="B3336">
        <v>5</v>
      </c>
      <c r="C3336">
        <f>D3335</f>
        <v>69</v>
      </c>
      <c r="D3336">
        <v>100</v>
      </c>
      <c r="E3336" t="s">
        <v>323</v>
      </c>
      <c r="F3336" t="s">
        <v>320</v>
      </c>
      <c r="G3336" t="s">
        <v>228</v>
      </c>
      <c r="H3336">
        <v>0</v>
      </c>
      <c r="I3336" t="s">
        <v>3493</v>
      </c>
      <c r="J3336" t="s">
        <v>17</v>
      </c>
      <c r="K3336" t="s">
        <v>45</v>
      </c>
    </row>
    <row r="3337" spans="1:11" x14ac:dyDescent="0.25">
      <c r="A3337">
        <v>1055</v>
      </c>
      <c r="B3337">
        <v>6</v>
      </c>
      <c r="C3337">
        <f>D3336</f>
        <v>100</v>
      </c>
      <c r="D3337">
        <v>180</v>
      </c>
      <c r="E3337" t="s">
        <v>306</v>
      </c>
      <c r="F3337" t="s">
        <v>74</v>
      </c>
      <c r="G3337" t="s">
        <v>3492</v>
      </c>
      <c r="H3337" t="s">
        <v>191</v>
      </c>
      <c r="I3337" t="s">
        <v>3493</v>
      </c>
      <c r="J3337" t="s">
        <v>17</v>
      </c>
    </row>
    <row r="3338" spans="1:11" x14ac:dyDescent="0.25">
      <c r="A3338">
        <v>1059</v>
      </c>
      <c r="B3338">
        <v>1</v>
      </c>
      <c r="C3338">
        <v>0</v>
      </c>
      <c r="D3338">
        <v>20</v>
      </c>
      <c r="E3338" t="s">
        <v>196</v>
      </c>
      <c r="F3338" t="s">
        <v>66</v>
      </c>
      <c r="G3338" t="s">
        <v>148</v>
      </c>
      <c r="H3338">
        <v>0</v>
      </c>
      <c r="I3338" t="s">
        <v>3493</v>
      </c>
      <c r="J3338" t="s">
        <v>72</v>
      </c>
      <c r="K3338" t="s">
        <v>25</v>
      </c>
    </row>
    <row r="3339" spans="1:11" x14ac:dyDescent="0.25">
      <c r="A3339">
        <v>1059</v>
      </c>
      <c r="B3339">
        <v>2</v>
      </c>
      <c r="C3339">
        <f>D3338</f>
        <v>20</v>
      </c>
      <c r="D3339">
        <v>30</v>
      </c>
      <c r="E3339" t="s">
        <v>1382</v>
      </c>
      <c r="F3339" t="s">
        <v>66</v>
      </c>
      <c r="G3339" t="s">
        <v>8</v>
      </c>
      <c r="H3339">
        <v>0</v>
      </c>
      <c r="I3339" t="s">
        <v>3493</v>
      </c>
      <c r="J3339" t="s">
        <v>72</v>
      </c>
      <c r="K3339" t="s">
        <v>10</v>
      </c>
    </row>
    <row r="3340" spans="1:11" x14ac:dyDescent="0.25">
      <c r="A3340">
        <v>1059</v>
      </c>
      <c r="B3340">
        <v>3</v>
      </c>
      <c r="C3340">
        <f>D3339</f>
        <v>30</v>
      </c>
      <c r="D3340">
        <v>50</v>
      </c>
      <c r="E3340" t="s">
        <v>1383</v>
      </c>
      <c r="F3340" t="s">
        <v>66</v>
      </c>
      <c r="G3340" t="s">
        <v>228</v>
      </c>
      <c r="H3340">
        <v>0</v>
      </c>
      <c r="I3340" t="s">
        <v>3493</v>
      </c>
      <c r="J3340" t="s">
        <v>13</v>
      </c>
      <c r="K3340" t="s">
        <v>45</v>
      </c>
    </row>
    <row r="3341" spans="1:11" x14ac:dyDescent="0.25">
      <c r="A3341">
        <v>1059</v>
      </c>
      <c r="B3341">
        <v>4</v>
      </c>
      <c r="C3341">
        <f>D3340</f>
        <v>50</v>
      </c>
      <c r="D3341">
        <v>70</v>
      </c>
      <c r="E3341" t="s">
        <v>1384</v>
      </c>
      <c r="F3341" t="s">
        <v>137</v>
      </c>
      <c r="G3341" t="s">
        <v>67</v>
      </c>
      <c r="H3341">
        <v>0</v>
      </c>
      <c r="I3341" t="s">
        <v>3493</v>
      </c>
      <c r="J3341" t="s">
        <v>9</v>
      </c>
      <c r="K3341" t="s">
        <v>45</v>
      </c>
    </row>
    <row r="3342" spans="1:11" x14ac:dyDescent="0.25">
      <c r="A3342">
        <v>1059</v>
      </c>
      <c r="B3342">
        <v>5</v>
      </c>
      <c r="C3342">
        <f>D3341</f>
        <v>70</v>
      </c>
      <c r="D3342">
        <v>105</v>
      </c>
      <c r="E3342" t="s">
        <v>106</v>
      </c>
      <c r="F3342" t="s">
        <v>66</v>
      </c>
      <c r="G3342" t="s">
        <v>70</v>
      </c>
      <c r="H3342">
        <v>0</v>
      </c>
      <c r="I3342" t="s">
        <v>3493</v>
      </c>
      <c r="J3342" t="s">
        <v>17</v>
      </c>
      <c r="K3342" t="s">
        <v>76</v>
      </c>
    </row>
    <row r="3343" spans="1:11" x14ac:dyDescent="0.25">
      <c r="A3343">
        <v>1060</v>
      </c>
      <c r="B3343">
        <v>1</v>
      </c>
      <c r="C3343">
        <v>0</v>
      </c>
      <c r="D3343">
        <v>8</v>
      </c>
      <c r="E3343" t="s">
        <v>424</v>
      </c>
      <c r="F3343" t="s">
        <v>66</v>
      </c>
      <c r="G3343" t="s">
        <v>101</v>
      </c>
      <c r="H3343">
        <v>0</v>
      </c>
      <c r="I3343" t="s">
        <v>3493</v>
      </c>
      <c r="J3343" t="s">
        <v>5</v>
      </c>
      <c r="K3343" t="s">
        <v>52</v>
      </c>
    </row>
    <row r="3344" spans="1:11" x14ac:dyDescent="0.25">
      <c r="A3344">
        <v>1060</v>
      </c>
      <c r="B3344">
        <v>2</v>
      </c>
      <c r="C3344">
        <f>D3343</f>
        <v>8</v>
      </c>
      <c r="D3344">
        <v>27</v>
      </c>
      <c r="E3344" t="s">
        <v>425</v>
      </c>
      <c r="F3344" t="s">
        <v>66</v>
      </c>
      <c r="G3344" t="s">
        <v>101</v>
      </c>
      <c r="H3344">
        <v>0</v>
      </c>
      <c r="I3344" t="s">
        <v>3493</v>
      </c>
      <c r="J3344" t="s">
        <v>5</v>
      </c>
      <c r="K3344" t="s">
        <v>52</v>
      </c>
    </row>
    <row r="3345" spans="1:11" x14ac:dyDescent="0.25">
      <c r="A3345">
        <v>1060</v>
      </c>
      <c r="B3345">
        <v>3</v>
      </c>
      <c r="C3345">
        <f>D3344</f>
        <v>27</v>
      </c>
      <c r="D3345">
        <v>52</v>
      </c>
      <c r="E3345" t="s">
        <v>407</v>
      </c>
      <c r="F3345" t="s">
        <v>66</v>
      </c>
      <c r="G3345" t="s">
        <v>107</v>
      </c>
      <c r="H3345">
        <v>0</v>
      </c>
      <c r="I3345" t="s">
        <v>3493</v>
      </c>
      <c r="J3345" t="s">
        <v>9</v>
      </c>
      <c r="K3345" t="s">
        <v>45</v>
      </c>
    </row>
    <row r="3346" spans="1:11" x14ac:dyDescent="0.25">
      <c r="A3346">
        <v>1060</v>
      </c>
      <c r="B3346">
        <v>4</v>
      </c>
      <c r="C3346">
        <f>D3345</f>
        <v>52</v>
      </c>
      <c r="D3346">
        <v>68</v>
      </c>
      <c r="E3346" t="s">
        <v>121</v>
      </c>
      <c r="F3346" t="s">
        <v>66</v>
      </c>
      <c r="G3346" t="s">
        <v>162</v>
      </c>
      <c r="H3346">
        <v>0</v>
      </c>
      <c r="I3346" t="s">
        <v>3493</v>
      </c>
      <c r="J3346" t="s">
        <v>9</v>
      </c>
      <c r="K3346" t="s">
        <v>45</v>
      </c>
    </row>
    <row r="3347" spans="1:11" x14ac:dyDescent="0.25">
      <c r="A3347">
        <v>1060</v>
      </c>
      <c r="B3347">
        <v>5</v>
      </c>
      <c r="C3347">
        <f>D3346</f>
        <v>68</v>
      </c>
      <c r="D3347">
        <v>200</v>
      </c>
      <c r="E3347" t="s">
        <v>122</v>
      </c>
      <c r="F3347" t="s">
        <v>35</v>
      </c>
      <c r="G3347" t="s">
        <v>89</v>
      </c>
      <c r="H3347">
        <v>0</v>
      </c>
      <c r="I3347" t="s">
        <v>3493</v>
      </c>
      <c r="J3347" t="s">
        <v>13</v>
      </c>
    </row>
    <row r="3348" spans="1:11" x14ac:dyDescent="0.25">
      <c r="A3348">
        <v>1061</v>
      </c>
      <c r="B3348">
        <v>1</v>
      </c>
      <c r="C3348">
        <v>0</v>
      </c>
      <c r="D3348">
        <v>30</v>
      </c>
      <c r="E3348" t="s">
        <v>1161</v>
      </c>
      <c r="F3348" t="s">
        <v>321</v>
      </c>
      <c r="G3348" t="s">
        <v>83</v>
      </c>
      <c r="H3348">
        <v>0</v>
      </c>
      <c r="I3348" t="s">
        <v>3495</v>
      </c>
      <c r="J3348" t="s">
        <v>5</v>
      </c>
      <c r="K3348" t="s">
        <v>52</v>
      </c>
    </row>
    <row r="3349" spans="1:11" x14ac:dyDescent="0.25">
      <c r="A3349">
        <v>1061</v>
      </c>
      <c r="B3349">
        <v>2</v>
      </c>
      <c r="C3349">
        <f>D3348</f>
        <v>30</v>
      </c>
      <c r="D3349">
        <v>68</v>
      </c>
      <c r="E3349" t="s">
        <v>1385</v>
      </c>
      <c r="F3349" t="s">
        <v>296</v>
      </c>
      <c r="G3349" t="s">
        <v>148</v>
      </c>
      <c r="H3349">
        <v>0</v>
      </c>
      <c r="I3349" t="s">
        <v>3495</v>
      </c>
      <c r="J3349" t="s">
        <v>9</v>
      </c>
      <c r="K3349" t="s">
        <v>6</v>
      </c>
    </row>
    <row r="3350" spans="1:11" x14ac:dyDescent="0.25">
      <c r="A3350">
        <v>1061</v>
      </c>
      <c r="B3350">
        <v>3</v>
      </c>
      <c r="C3350">
        <f>D3349</f>
        <v>68</v>
      </c>
      <c r="D3350">
        <v>82</v>
      </c>
      <c r="E3350" t="s">
        <v>1386</v>
      </c>
      <c r="F3350" t="s">
        <v>321</v>
      </c>
      <c r="G3350" t="s">
        <v>57</v>
      </c>
      <c r="H3350">
        <v>0</v>
      </c>
      <c r="I3350" t="s">
        <v>3493</v>
      </c>
      <c r="J3350" t="s">
        <v>13</v>
      </c>
      <c r="K3350" t="s">
        <v>10</v>
      </c>
    </row>
    <row r="3351" spans="1:11" x14ac:dyDescent="0.25">
      <c r="A3351">
        <v>1061</v>
      </c>
      <c r="B3351">
        <v>4</v>
      </c>
      <c r="C3351">
        <f>D3350</f>
        <v>82</v>
      </c>
      <c r="D3351">
        <v>134</v>
      </c>
      <c r="E3351" t="s">
        <v>1387</v>
      </c>
      <c r="F3351" t="s">
        <v>3</v>
      </c>
      <c r="G3351" t="s">
        <v>105</v>
      </c>
      <c r="H3351">
        <v>0</v>
      </c>
      <c r="I3351" t="s">
        <v>3493</v>
      </c>
      <c r="J3351" t="s">
        <v>17</v>
      </c>
      <c r="K3351" t="s">
        <v>45</v>
      </c>
    </row>
    <row r="3352" spans="1:11" x14ac:dyDescent="0.25">
      <c r="A3352">
        <v>1061</v>
      </c>
      <c r="B3352">
        <v>5</v>
      </c>
      <c r="C3352">
        <f>D3351</f>
        <v>134</v>
      </c>
      <c r="D3352">
        <v>201</v>
      </c>
      <c r="E3352" t="s">
        <v>1107</v>
      </c>
      <c r="F3352" t="s">
        <v>20</v>
      </c>
      <c r="G3352" t="s">
        <v>169</v>
      </c>
      <c r="H3352">
        <v>0</v>
      </c>
      <c r="I3352" t="s">
        <v>3493</v>
      </c>
      <c r="J3352" t="s">
        <v>17</v>
      </c>
    </row>
    <row r="3353" spans="1:11" x14ac:dyDescent="0.25">
      <c r="A3353">
        <v>1062</v>
      </c>
      <c r="B3353">
        <v>1</v>
      </c>
      <c r="C3353">
        <v>0</v>
      </c>
      <c r="D3353">
        <v>27</v>
      </c>
      <c r="E3353" t="s">
        <v>547</v>
      </c>
      <c r="F3353" t="s">
        <v>29</v>
      </c>
      <c r="G3353" t="s">
        <v>274</v>
      </c>
      <c r="H3353">
        <v>0</v>
      </c>
      <c r="I3353" t="s">
        <v>3493</v>
      </c>
      <c r="J3353" t="s">
        <v>9</v>
      </c>
      <c r="K3353" t="s">
        <v>52</v>
      </c>
    </row>
    <row r="3354" spans="1:11" x14ac:dyDescent="0.25">
      <c r="A3354">
        <v>1062</v>
      </c>
      <c r="B3354">
        <v>2</v>
      </c>
      <c r="C3354">
        <f>D3353</f>
        <v>27</v>
      </c>
      <c r="D3354">
        <v>46</v>
      </c>
      <c r="E3354" t="s">
        <v>1290</v>
      </c>
      <c r="F3354" t="s">
        <v>221</v>
      </c>
      <c r="G3354" t="s">
        <v>108</v>
      </c>
      <c r="H3354">
        <v>0</v>
      </c>
      <c r="I3354" t="s">
        <v>3493</v>
      </c>
      <c r="J3354" t="s">
        <v>9</v>
      </c>
      <c r="K3354" t="s">
        <v>6</v>
      </c>
    </row>
    <row r="3355" spans="1:11" x14ac:dyDescent="0.25">
      <c r="A3355">
        <v>1062</v>
      </c>
      <c r="B3355">
        <v>3</v>
      </c>
      <c r="C3355">
        <f>D3354</f>
        <v>46</v>
      </c>
      <c r="D3355">
        <v>74</v>
      </c>
      <c r="E3355" t="s">
        <v>1291</v>
      </c>
      <c r="F3355" t="s">
        <v>221</v>
      </c>
      <c r="G3355" t="s">
        <v>108</v>
      </c>
      <c r="H3355">
        <v>0</v>
      </c>
      <c r="I3355" t="s">
        <v>3493</v>
      </c>
      <c r="J3355" t="s">
        <v>9</v>
      </c>
      <c r="K3355" t="s">
        <v>10</v>
      </c>
    </row>
    <row r="3356" spans="1:11" x14ac:dyDescent="0.25">
      <c r="A3356">
        <v>1062</v>
      </c>
      <c r="B3356">
        <v>4</v>
      </c>
      <c r="C3356">
        <f>D3355</f>
        <v>74</v>
      </c>
      <c r="D3356">
        <v>145</v>
      </c>
      <c r="E3356" t="s">
        <v>1388</v>
      </c>
      <c r="F3356" t="s">
        <v>32</v>
      </c>
      <c r="G3356" t="s">
        <v>8</v>
      </c>
      <c r="H3356">
        <v>0</v>
      </c>
      <c r="I3356" t="s">
        <v>3493</v>
      </c>
      <c r="J3356" t="s">
        <v>17</v>
      </c>
      <c r="K3356" t="s">
        <v>45</v>
      </c>
    </row>
    <row r="3357" spans="1:11" x14ac:dyDescent="0.25">
      <c r="A3357">
        <v>1062</v>
      </c>
      <c r="B3357">
        <v>5</v>
      </c>
      <c r="C3357">
        <f>D3356</f>
        <v>145</v>
      </c>
      <c r="D3357">
        <v>165</v>
      </c>
      <c r="E3357" t="s">
        <v>1389</v>
      </c>
      <c r="F3357" t="s">
        <v>43</v>
      </c>
      <c r="G3357" t="s">
        <v>8</v>
      </c>
      <c r="H3357">
        <v>0</v>
      </c>
      <c r="I3357" t="s">
        <v>3493</v>
      </c>
      <c r="J3357" t="s">
        <v>17</v>
      </c>
    </row>
    <row r="3358" spans="1:11" x14ac:dyDescent="0.25">
      <c r="A3358">
        <v>1063</v>
      </c>
      <c r="B3358">
        <v>1</v>
      </c>
      <c r="C3358">
        <v>0</v>
      </c>
      <c r="D3358">
        <v>34</v>
      </c>
      <c r="E3358" t="s">
        <v>2</v>
      </c>
      <c r="F3358" t="s">
        <v>20</v>
      </c>
      <c r="G3358" t="s">
        <v>139</v>
      </c>
      <c r="H3358">
        <v>0</v>
      </c>
      <c r="I3358" t="s">
        <v>3493</v>
      </c>
      <c r="J3358" t="s">
        <v>9</v>
      </c>
      <c r="K3358" t="s">
        <v>52</v>
      </c>
    </row>
    <row r="3359" spans="1:11" x14ac:dyDescent="0.25">
      <c r="A3359">
        <v>1063</v>
      </c>
      <c r="B3359">
        <v>2</v>
      </c>
      <c r="C3359">
        <f>D3358</f>
        <v>34</v>
      </c>
      <c r="D3359">
        <v>50</v>
      </c>
      <c r="E3359" t="s">
        <v>290</v>
      </c>
      <c r="F3359" t="s">
        <v>20</v>
      </c>
      <c r="G3359" t="s">
        <v>75</v>
      </c>
      <c r="H3359">
        <v>0</v>
      </c>
      <c r="I3359" t="s">
        <v>3493</v>
      </c>
      <c r="J3359" t="s">
        <v>13</v>
      </c>
      <c r="K3359" t="s">
        <v>45</v>
      </c>
    </row>
    <row r="3360" spans="1:11" x14ac:dyDescent="0.25">
      <c r="A3360">
        <v>1063</v>
      </c>
      <c r="B3360">
        <v>3</v>
      </c>
      <c r="C3360">
        <f>D3359</f>
        <v>50</v>
      </c>
      <c r="D3360">
        <v>68</v>
      </c>
      <c r="E3360" t="s">
        <v>919</v>
      </c>
      <c r="F3360" t="s">
        <v>20</v>
      </c>
      <c r="G3360" t="s">
        <v>1390</v>
      </c>
      <c r="H3360">
        <v>0</v>
      </c>
      <c r="I3360" t="s">
        <v>3493</v>
      </c>
      <c r="J3360" t="s">
        <v>17</v>
      </c>
    </row>
    <row r="3361" spans="1:11" x14ac:dyDescent="0.25">
      <c r="A3361">
        <v>1063</v>
      </c>
      <c r="B3361">
        <v>4</v>
      </c>
      <c r="C3361">
        <f>D3360</f>
        <v>68</v>
      </c>
      <c r="D3361">
        <v>96</v>
      </c>
      <c r="E3361" t="s">
        <v>1177</v>
      </c>
      <c r="F3361" t="s">
        <v>20</v>
      </c>
      <c r="G3361" t="s">
        <v>243</v>
      </c>
      <c r="H3361">
        <v>0</v>
      </c>
      <c r="I3361" t="s">
        <v>3493</v>
      </c>
      <c r="J3361" t="s">
        <v>17</v>
      </c>
    </row>
    <row r="3362" spans="1:11" x14ac:dyDescent="0.25">
      <c r="A3362">
        <v>1063</v>
      </c>
      <c r="B3362">
        <v>5</v>
      </c>
      <c r="C3362">
        <f>D3361</f>
        <v>96</v>
      </c>
      <c r="D3362">
        <v>201</v>
      </c>
      <c r="E3362" t="s">
        <v>1391</v>
      </c>
      <c r="F3362" t="s">
        <v>20</v>
      </c>
      <c r="G3362" t="s">
        <v>21</v>
      </c>
      <c r="H3362">
        <v>0</v>
      </c>
      <c r="I3362" t="s">
        <v>3493</v>
      </c>
      <c r="J3362" t="s">
        <v>17</v>
      </c>
    </row>
    <row r="3363" spans="1:11" x14ac:dyDescent="0.25">
      <c r="A3363">
        <v>1064</v>
      </c>
      <c r="B3363">
        <v>1</v>
      </c>
      <c r="C3363">
        <v>0</v>
      </c>
      <c r="D3363">
        <v>32</v>
      </c>
      <c r="E3363" t="s">
        <v>2</v>
      </c>
      <c r="F3363" t="s">
        <v>15</v>
      </c>
      <c r="G3363" t="s">
        <v>139</v>
      </c>
      <c r="H3363">
        <v>0</v>
      </c>
      <c r="I3363" t="s">
        <v>3493</v>
      </c>
      <c r="J3363" t="s">
        <v>5</v>
      </c>
      <c r="K3363" t="s">
        <v>6</v>
      </c>
    </row>
    <row r="3364" spans="1:11" x14ac:dyDescent="0.25">
      <c r="A3364">
        <v>1064</v>
      </c>
      <c r="B3364">
        <v>2</v>
      </c>
      <c r="C3364">
        <f>D3363</f>
        <v>32</v>
      </c>
      <c r="D3364">
        <v>46</v>
      </c>
      <c r="E3364" t="s">
        <v>1392</v>
      </c>
      <c r="F3364" t="s">
        <v>15</v>
      </c>
      <c r="G3364" t="s">
        <v>162</v>
      </c>
      <c r="H3364">
        <v>0</v>
      </c>
      <c r="I3364" t="s">
        <v>3493</v>
      </c>
      <c r="J3364" t="s">
        <v>13</v>
      </c>
      <c r="K3364" t="s">
        <v>18</v>
      </c>
    </row>
    <row r="3365" spans="1:11" x14ac:dyDescent="0.25">
      <c r="A3365">
        <v>1064</v>
      </c>
      <c r="B3365">
        <v>3</v>
      </c>
      <c r="C3365">
        <f>D3364</f>
        <v>46</v>
      </c>
      <c r="D3365">
        <v>72</v>
      </c>
      <c r="E3365" t="s">
        <v>919</v>
      </c>
      <c r="F3365" t="s">
        <v>15</v>
      </c>
      <c r="G3365" t="s">
        <v>249</v>
      </c>
      <c r="H3365">
        <v>0</v>
      </c>
      <c r="I3365" t="s">
        <v>3493</v>
      </c>
      <c r="J3365" t="s">
        <v>13</v>
      </c>
      <c r="K3365" t="s">
        <v>18</v>
      </c>
    </row>
    <row r="3366" spans="1:11" x14ac:dyDescent="0.25">
      <c r="A3366">
        <v>1064</v>
      </c>
      <c r="B3366">
        <v>4</v>
      </c>
      <c r="C3366">
        <f>D3365</f>
        <v>72</v>
      </c>
      <c r="D3366">
        <v>180</v>
      </c>
      <c r="E3366" t="s">
        <v>247</v>
      </c>
      <c r="F3366" t="s">
        <v>15</v>
      </c>
      <c r="G3366" t="s">
        <v>1368</v>
      </c>
      <c r="H3366">
        <v>0</v>
      </c>
      <c r="I3366" t="s">
        <v>3493</v>
      </c>
      <c r="J3366" t="s">
        <v>17</v>
      </c>
      <c r="K3366" t="s">
        <v>45</v>
      </c>
    </row>
    <row r="3367" spans="1:11" x14ac:dyDescent="0.25">
      <c r="A3367">
        <v>1064</v>
      </c>
      <c r="B3367">
        <v>5</v>
      </c>
      <c r="C3367">
        <f>D3366</f>
        <v>180</v>
      </c>
      <c r="D3367">
        <v>201</v>
      </c>
      <c r="E3367" t="s">
        <v>1391</v>
      </c>
      <c r="F3367" t="s">
        <v>15</v>
      </c>
      <c r="G3367" t="s">
        <v>1338</v>
      </c>
      <c r="H3367">
        <v>0</v>
      </c>
      <c r="I3367" t="s">
        <v>3493</v>
      </c>
      <c r="J3367" t="s">
        <v>17</v>
      </c>
      <c r="K3367" t="s">
        <v>76</v>
      </c>
    </row>
    <row r="3368" spans="1:11" x14ac:dyDescent="0.25">
      <c r="A3368">
        <v>1065</v>
      </c>
      <c r="B3368">
        <v>1</v>
      </c>
      <c r="C3368">
        <v>0</v>
      </c>
      <c r="D3368">
        <v>28</v>
      </c>
      <c r="E3368" t="s">
        <v>2</v>
      </c>
      <c r="F3368" t="s">
        <v>1393</v>
      </c>
      <c r="G3368" t="s">
        <v>107</v>
      </c>
      <c r="H3368">
        <v>2</v>
      </c>
      <c r="I3368" t="s">
        <v>3493</v>
      </c>
      <c r="J3368" t="s">
        <v>9</v>
      </c>
      <c r="K3368" t="s">
        <v>6</v>
      </c>
    </row>
    <row r="3369" spans="1:11" x14ac:dyDescent="0.25">
      <c r="A3369">
        <v>1065</v>
      </c>
      <c r="B3369">
        <v>2</v>
      </c>
      <c r="C3369">
        <f>D3368</f>
        <v>28</v>
      </c>
      <c r="D3369">
        <v>51</v>
      </c>
      <c r="E3369" t="s">
        <v>290</v>
      </c>
      <c r="F3369" t="s">
        <v>1393</v>
      </c>
      <c r="G3369" t="s">
        <v>377</v>
      </c>
      <c r="H3369">
        <v>2</v>
      </c>
      <c r="I3369" t="s">
        <v>3493</v>
      </c>
      <c r="J3369" t="s">
        <v>17</v>
      </c>
      <c r="K3369" t="s">
        <v>10</v>
      </c>
    </row>
    <row r="3370" spans="1:11" x14ac:dyDescent="0.25">
      <c r="A3370">
        <v>1065</v>
      </c>
      <c r="B3370">
        <v>3</v>
      </c>
      <c r="C3370">
        <f>D3369</f>
        <v>51</v>
      </c>
      <c r="D3370">
        <v>140</v>
      </c>
      <c r="E3370" t="s">
        <v>922</v>
      </c>
      <c r="F3370" t="s">
        <v>1393</v>
      </c>
      <c r="G3370" t="s">
        <v>208</v>
      </c>
      <c r="H3370">
        <v>2</v>
      </c>
      <c r="I3370" t="s">
        <v>3493</v>
      </c>
      <c r="J3370" t="s">
        <v>17</v>
      </c>
      <c r="K3370" t="s">
        <v>45</v>
      </c>
    </row>
    <row r="3371" spans="1:11" x14ac:dyDescent="0.25">
      <c r="A3371">
        <v>1065</v>
      </c>
      <c r="B3371">
        <v>4</v>
      </c>
      <c r="C3371">
        <f>D3370</f>
        <v>140</v>
      </c>
      <c r="D3371">
        <v>201</v>
      </c>
      <c r="E3371" t="s">
        <v>115</v>
      </c>
      <c r="F3371" t="s">
        <v>1393</v>
      </c>
      <c r="G3371" t="s">
        <v>164</v>
      </c>
      <c r="H3371">
        <v>0</v>
      </c>
      <c r="I3371" t="s">
        <v>3493</v>
      </c>
      <c r="J3371" t="s">
        <v>17</v>
      </c>
    </row>
    <row r="3372" spans="1:11" x14ac:dyDescent="0.25">
      <c r="A3372">
        <v>1066</v>
      </c>
      <c r="B3372">
        <v>1</v>
      </c>
      <c r="C3372">
        <v>0</v>
      </c>
      <c r="D3372">
        <v>35</v>
      </c>
      <c r="E3372" t="s">
        <v>2</v>
      </c>
      <c r="F3372" t="s">
        <v>35</v>
      </c>
      <c r="G3372" t="s">
        <v>139</v>
      </c>
      <c r="H3372">
        <v>4</v>
      </c>
      <c r="I3372" t="s">
        <v>3493</v>
      </c>
      <c r="J3372" t="s">
        <v>9</v>
      </c>
      <c r="K3372" t="s">
        <v>10</v>
      </c>
    </row>
    <row r="3373" spans="1:11" x14ac:dyDescent="0.25">
      <c r="A3373">
        <v>1066</v>
      </c>
      <c r="B3373">
        <v>2</v>
      </c>
      <c r="C3373">
        <f>D3372</f>
        <v>35</v>
      </c>
      <c r="D3373">
        <v>52</v>
      </c>
      <c r="E3373" t="s">
        <v>786</v>
      </c>
      <c r="F3373" t="s">
        <v>35</v>
      </c>
      <c r="G3373" t="s">
        <v>184</v>
      </c>
      <c r="H3373">
        <v>8</v>
      </c>
      <c r="I3373" t="s">
        <v>3493</v>
      </c>
      <c r="J3373" t="s">
        <v>13</v>
      </c>
      <c r="K3373" t="s">
        <v>45</v>
      </c>
    </row>
    <row r="3374" spans="1:11" x14ac:dyDescent="0.25">
      <c r="A3374">
        <v>1066</v>
      </c>
      <c r="B3374">
        <v>3</v>
      </c>
      <c r="C3374">
        <f>D3373</f>
        <v>52</v>
      </c>
      <c r="D3374">
        <v>58</v>
      </c>
      <c r="E3374" t="s">
        <v>583</v>
      </c>
      <c r="F3374" t="s">
        <v>35</v>
      </c>
      <c r="G3374" t="s">
        <v>249</v>
      </c>
      <c r="H3374">
        <v>4</v>
      </c>
      <c r="I3374" t="s">
        <v>3493</v>
      </c>
      <c r="J3374" t="s">
        <v>17</v>
      </c>
      <c r="K3374" t="s">
        <v>45</v>
      </c>
    </row>
    <row r="3375" spans="1:11" x14ac:dyDescent="0.25">
      <c r="A3375">
        <v>1066</v>
      </c>
      <c r="B3375">
        <v>4</v>
      </c>
      <c r="C3375">
        <f>D3374</f>
        <v>58</v>
      </c>
      <c r="D3375">
        <v>72</v>
      </c>
      <c r="E3375" t="s">
        <v>1049</v>
      </c>
      <c r="F3375" t="s">
        <v>236</v>
      </c>
      <c r="G3375" t="s">
        <v>228</v>
      </c>
      <c r="H3375">
        <v>4</v>
      </c>
      <c r="I3375" t="s">
        <v>3493</v>
      </c>
      <c r="J3375" t="s">
        <v>17</v>
      </c>
    </row>
    <row r="3376" spans="1:11" x14ac:dyDescent="0.25">
      <c r="A3376">
        <v>1066</v>
      </c>
      <c r="B3376">
        <v>5</v>
      </c>
      <c r="C3376">
        <f>D3375</f>
        <v>72</v>
      </c>
      <c r="D3376">
        <v>90</v>
      </c>
      <c r="E3376" t="s">
        <v>420</v>
      </c>
      <c r="F3376" t="s">
        <v>97</v>
      </c>
      <c r="G3376" t="s">
        <v>107</v>
      </c>
      <c r="H3376">
        <v>0</v>
      </c>
      <c r="I3376" t="s">
        <v>3493</v>
      </c>
      <c r="J3376" t="s">
        <v>17</v>
      </c>
    </row>
    <row r="3377" spans="1:11" x14ac:dyDescent="0.25">
      <c r="A3377">
        <v>1066</v>
      </c>
      <c r="B3377">
        <v>6</v>
      </c>
      <c r="C3377">
        <f>D3376</f>
        <v>90</v>
      </c>
      <c r="D3377">
        <v>105</v>
      </c>
      <c r="E3377" t="s">
        <v>918</v>
      </c>
      <c r="F3377" t="s">
        <v>97</v>
      </c>
      <c r="G3377" t="s">
        <v>184</v>
      </c>
      <c r="H3377">
        <v>0</v>
      </c>
      <c r="I3377" t="s">
        <v>3493</v>
      </c>
      <c r="J3377" t="s">
        <v>17</v>
      </c>
    </row>
    <row r="3378" spans="1:11" x14ac:dyDescent="0.25">
      <c r="A3378">
        <v>1067</v>
      </c>
      <c r="B3378">
        <v>1</v>
      </c>
      <c r="C3378">
        <v>0</v>
      </c>
      <c r="D3378">
        <v>34</v>
      </c>
      <c r="E3378" t="s">
        <v>2</v>
      </c>
      <c r="F3378" t="s">
        <v>35</v>
      </c>
      <c r="G3378" t="s">
        <v>148</v>
      </c>
      <c r="H3378">
        <v>3</v>
      </c>
      <c r="I3378" t="s">
        <v>3493</v>
      </c>
      <c r="J3378" t="s">
        <v>72</v>
      </c>
      <c r="K3378" t="s">
        <v>10</v>
      </c>
    </row>
    <row r="3379" spans="1:11" x14ac:dyDescent="0.25">
      <c r="A3379">
        <v>1067</v>
      </c>
      <c r="B3379">
        <v>2</v>
      </c>
      <c r="C3379">
        <f>D3378</f>
        <v>34</v>
      </c>
      <c r="D3379">
        <v>50</v>
      </c>
      <c r="E3379" t="s">
        <v>290</v>
      </c>
      <c r="F3379" t="s">
        <v>3</v>
      </c>
      <c r="G3379" t="s">
        <v>228</v>
      </c>
      <c r="H3379">
        <v>4</v>
      </c>
      <c r="I3379" t="s">
        <v>3493</v>
      </c>
      <c r="J3379" t="s">
        <v>13</v>
      </c>
      <c r="K3379" t="s">
        <v>45</v>
      </c>
    </row>
    <row r="3380" spans="1:11" x14ac:dyDescent="0.25">
      <c r="A3380">
        <v>1067</v>
      </c>
      <c r="B3380">
        <v>3</v>
      </c>
      <c r="C3380">
        <f>D3379</f>
        <v>50</v>
      </c>
      <c r="D3380">
        <v>70</v>
      </c>
      <c r="E3380" t="s">
        <v>1159</v>
      </c>
      <c r="F3380" t="s">
        <v>20</v>
      </c>
      <c r="G3380" t="s">
        <v>107</v>
      </c>
      <c r="H3380">
        <v>6</v>
      </c>
      <c r="I3380" t="s">
        <v>3493</v>
      </c>
      <c r="J3380" t="s">
        <v>17</v>
      </c>
      <c r="K3380" t="s">
        <v>45</v>
      </c>
    </row>
    <row r="3381" spans="1:11" x14ac:dyDescent="0.25">
      <c r="A3381">
        <v>1067</v>
      </c>
      <c r="B3381">
        <v>4</v>
      </c>
      <c r="C3381">
        <f>D3380</f>
        <v>70</v>
      </c>
      <c r="D3381">
        <v>96</v>
      </c>
      <c r="E3381" t="s">
        <v>120</v>
      </c>
      <c r="F3381" t="s">
        <v>20</v>
      </c>
      <c r="G3381" t="s">
        <v>1117</v>
      </c>
      <c r="H3381">
        <v>15</v>
      </c>
      <c r="I3381" t="s">
        <v>3493</v>
      </c>
      <c r="J3381" t="s">
        <v>17</v>
      </c>
      <c r="K3381" t="s">
        <v>76</v>
      </c>
    </row>
    <row r="3382" spans="1:11" x14ac:dyDescent="0.25">
      <c r="A3382">
        <v>1067</v>
      </c>
      <c r="B3382">
        <v>5</v>
      </c>
      <c r="C3382">
        <f>D3381</f>
        <v>96</v>
      </c>
      <c r="D3382">
        <v>165</v>
      </c>
      <c r="E3382" t="s">
        <v>122</v>
      </c>
      <c r="F3382" t="s">
        <v>112</v>
      </c>
      <c r="G3382" t="s">
        <v>328</v>
      </c>
      <c r="H3382">
        <v>0</v>
      </c>
      <c r="I3382" t="s">
        <v>3493</v>
      </c>
      <c r="J3382" t="s">
        <v>17</v>
      </c>
      <c r="K3382" t="s">
        <v>76</v>
      </c>
    </row>
    <row r="3383" spans="1:11" x14ac:dyDescent="0.25">
      <c r="A3383">
        <v>1068</v>
      </c>
      <c r="B3383">
        <v>1</v>
      </c>
      <c r="C3383">
        <v>0</v>
      </c>
      <c r="D3383">
        <v>38</v>
      </c>
      <c r="E3383" t="s">
        <v>197</v>
      </c>
      <c r="F3383" t="s">
        <v>66</v>
      </c>
      <c r="G3383" t="s">
        <v>139</v>
      </c>
      <c r="H3383">
        <v>2</v>
      </c>
      <c r="I3383" t="s">
        <v>3493</v>
      </c>
      <c r="J3383" t="s">
        <v>5</v>
      </c>
      <c r="K3383" t="s">
        <v>52</v>
      </c>
    </row>
    <row r="3384" spans="1:11" x14ac:dyDescent="0.25">
      <c r="A3384">
        <v>1068</v>
      </c>
      <c r="B3384">
        <v>2</v>
      </c>
      <c r="C3384">
        <f>D3383</f>
        <v>38</v>
      </c>
      <c r="D3384">
        <v>50</v>
      </c>
      <c r="E3384" t="s">
        <v>1394</v>
      </c>
      <c r="F3384" t="s">
        <v>66</v>
      </c>
      <c r="G3384" t="s">
        <v>162</v>
      </c>
      <c r="H3384">
        <v>2</v>
      </c>
      <c r="I3384" t="s">
        <v>3493</v>
      </c>
      <c r="J3384" t="s">
        <v>13</v>
      </c>
      <c r="K3384" t="s">
        <v>10</v>
      </c>
    </row>
    <row r="3385" spans="1:11" x14ac:dyDescent="0.25">
      <c r="A3385">
        <v>1068</v>
      </c>
      <c r="B3385">
        <v>3</v>
      </c>
      <c r="C3385">
        <f>D3384</f>
        <v>50</v>
      </c>
      <c r="D3385">
        <v>74</v>
      </c>
      <c r="E3385" t="s">
        <v>1395</v>
      </c>
      <c r="F3385" t="s">
        <v>97</v>
      </c>
      <c r="G3385" t="s">
        <v>113</v>
      </c>
      <c r="H3385">
        <v>3</v>
      </c>
      <c r="I3385" t="s">
        <v>3493</v>
      </c>
      <c r="J3385" t="s">
        <v>13</v>
      </c>
      <c r="K3385" t="s">
        <v>18</v>
      </c>
    </row>
    <row r="3386" spans="1:11" x14ac:dyDescent="0.25">
      <c r="A3386">
        <v>1068</v>
      </c>
      <c r="B3386">
        <v>4</v>
      </c>
      <c r="C3386">
        <f>D3385</f>
        <v>74</v>
      </c>
      <c r="D3386">
        <v>125</v>
      </c>
      <c r="E3386" t="s">
        <v>1396</v>
      </c>
      <c r="F3386" t="s">
        <v>137</v>
      </c>
      <c r="G3386" t="s">
        <v>177</v>
      </c>
      <c r="H3386">
        <v>3</v>
      </c>
      <c r="I3386" t="s">
        <v>3496</v>
      </c>
      <c r="J3386" t="s">
        <v>13</v>
      </c>
      <c r="K3386" t="s">
        <v>45</v>
      </c>
    </row>
    <row r="3387" spans="1:11" x14ac:dyDescent="0.25">
      <c r="A3387">
        <v>1068</v>
      </c>
      <c r="B3387">
        <v>5</v>
      </c>
      <c r="C3387">
        <f>D3386</f>
        <v>125</v>
      </c>
      <c r="D3387">
        <v>165</v>
      </c>
      <c r="E3387" t="s">
        <v>1397</v>
      </c>
      <c r="F3387" t="s">
        <v>112</v>
      </c>
      <c r="G3387" t="s">
        <v>195</v>
      </c>
      <c r="H3387" t="s">
        <v>191</v>
      </c>
      <c r="I3387" t="s">
        <v>3494</v>
      </c>
      <c r="J3387" t="s">
        <v>13</v>
      </c>
      <c r="K3387" t="s">
        <v>76</v>
      </c>
    </row>
    <row r="3388" spans="1:11" x14ac:dyDescent="0.25">
      <c r="A3388">
        <v>1068</v>
      </c>
      <c r="B3388">
        <v>6</v>
      </c>
      <c r="C3388">
        <f>D3387</f>
        <v>165</v>
      </c>
      <c r="D3388">
        <v>201</v>
      </c>
      <c r="E3388" t="s">
        <v>380</v>
      </c>
      <c r="F3388" t="s">
        <v>15</v>
      </c>
      <c r="G3388" t="s">
        <v>195</v>
      </c>
      <c r="H3388" t="s">
        <v>191</v>
      </c>
      <c r="I3388" t="s">
        <v>3493</v>
      </c>
      <c r="J3388" t="s">
        <v>17</v>
      </c>
      <c r="K3388" t="s">
        <v>76</v>
      </c>
    </row>
    <row r="3389" spans="1:11" x14ac:dyDescent="0.25">
      <c r="A3389">
        <v>1069</v>
      </c>
      <c r="B3389">
        <v>1</v>
      </c>
      <c r="C3389">
        <v>0</v>
      </c>
      <c r="D3389">
        <v>34</v>
      </c>
      <c r="E3389" t="s">
        <v>2</v>
      </c>
      <c r="F3389" t="s">
        <v>3</v>
      </c>
      <c r="G3389" t="s">
        <v>8</v>
      </c>
      <c r="H3389">
        <v>2</v>
      </c>
      <c r="I3389" t="s">
        <v>3493</v>
      </c>
      <c r="J3389" t="s">
        <v>5</v>
      </c>
      <c r="K3389" t="s">
        <v>6</v>
      </c>
    </row>
    <row r="3390" spans="1:11" x14ac:dyDescent="0.25">
      <c r="A3390">
        <v>1069</v>
      </c>
      <c r="B3390">
        <v>2</v>
      </c>
      <c r="C3390">
        <f t="shared" ref="C3390:C3395" si="78">D3389</f>
        <v>34</v>
      </c>
      <c r="D3390">
        <v>50</v>
      </c>
      <c r="E3390" t="s">
        <v>290</v>
      </c>
      <c r="F3390" t="s">
        <v>3</v>
      </c>
      <c r="G3390" t="s">
        <v>139</v>
      </c>
      <c r="H3390">
        <v>2</v>
      </c>
      <c r="I3390" t="s">
        <v>3493</v>
      </c>
      <c r="J3390" t="s">
        <v>17</v>
      </c>
      <c r="K3390" t="s">
        <v>18</v>
      </c>
    </row>
    <row r="3391" spans="1:11" x14ac:dyDescent="0.25">
      <c r="A3391">
        <v>1069</v>
      </c>
      <c r="B3391">
        <v>3</v>
      </c>
      <c r="C3391">
        <f t="shared" si="78"/>
        <v>50</v>
      </c>
      <c r="D3391">
        <v>68</v>
      </c>
      <c r="E3391" t="s">
        <v>674</v>
      </c>
      <c r="F3391" t="s">
        <v>3</v>
      </c>
      <c r="G3391" t="s">
        <v>184</v>
      </c>
      <c r="H3391">
        <v>2</v>
      </c>
      <c r="I3391" t="s">
        <v>3493</v>
      </c>
      <c r="J3391" t="s">
        <v>17</v>
      </c>
      <c r="K3391" t="s">
        <v>18</v>
      </c>
    </row>
    <row r="3392" spans="1:11" x14ac:dyDescent="0.25">
      <c r="A3392">
        <v>1069</v>
      </c>
      <c r="B3392">
        <v>4</v>
      </c>
      <c r="C3392">
        <f t="shared" si="78"/>
        <v>68</v>
      </c>
      <c r="D3392">
        <v>96</v>
      </c>
      <c r="E3392" t="s">
        <v>1398</v>
      </c>
      <c r="F3392" t="s">
        <v>66</v>
      </c>
      <c r="G3392" t="s">
        <v>136</v>
      </c>
      <c r="H3392">
        <v>2</v>
      </c>
      <c r="I3392" t="s">
        <v>3493</v>
      </c>
      <c r="J3392" t="s">
        <v>17</v>
      </c>
      <c r="K3392" t="s">
        <v>45</v>
      </c>
    </row>
    <row r="3393" spans="1:11" x14ac:dyDescent="0.25">
      <c r="A3393">
        <v>1069</v>
      </c>
      <c r="B3393">
        <v>5</v>
      </c>
      <c r="C3393">
        <f t="shared" si="78"/>
        <v>96</v>
      </c>
      <c r="D3393">
        <v>135</v>
      </c>
      <c r="E3393" t="s">
        <v>314</v>
      </c>
      <c r="F3393" t="s">
        <v>221</v>
      </c>
      <c r="G3393" t="s">
        <v>256</v>
      </c>
      <c r="H3393">
        <v>1</v>
      </c>
      <c r="I3393" t="s">
        <v>3493</v>
      </c>
      <c r="J3393" t="s">
        <v>17</v>
      </c>
      <c r="K3393" t="s">
        <v>45</v>
      </c>
    </row>
    <row r="3394" spans="1:11" x14ac:dyDescent="0.25">
      <c r="A3394">
        <v>1069</v>
      </c>
      <c r="B3394">
        <v>6</v>
      </c>
      <c r="C3394">
        <f t="shared" si="78"/>
        <v>135</v>
      </c>
      <c r="D3394">
        <v>190</v>
      </c>
      <c r="E3394" t="s">
        <v>19</v>
      </c>
      <c r="F3394" t="s">
        <v>3</v>
      </c>
      <c r="G3394" t="s">
        <v>173</v>
      </c>
      <c r="H3394">
        <v>1</v>
      </c>
      <c r="I3394" t="s">
        <v>3493</v>
      </c>
      <c r="J3394" t="s">
        <v>17</v>
      </c>
    </row>
    <row r="3395" spans="1:11" x14ac:dyDescent="0.25">
      <c r="A3395">
        <v>1069</v>
      </c>
      <c r="B3395">
        <v>7</v>
      </c>
      <c r="C3395">
        <f t="shared" si="78"/>
        <v>190</v>
      </c>
      <c r="D3395">
        <v>201</v>
      </c>
      <c r="E3395" t="s">
        <v>306</v>
      </c>
      <c r="F3395" t="s">
        <v>97</v>
      </c>
      <c r="G3395" t="s">
        <v>1399</v>
      </c>
      <c r="H3395">
        <v>1</v>
      </c>
      <c r="I3395" t="s">
        <v>3493</v>
      </c>
      <c r="J3395" t="s">
        <v>17</v>
      </c>
    </row>
    <row r="3396" spans="1:11" x14ac:dyDescent="0.25">
      <c r="A3396">
        <v>1070</v>
      </c>
      <c r="B3396">
        <v>1</v>
      </c>
      <c r="C3396">
        <v>0</v>
      </c>
      <c r="D3396">
        <v>32</v>
      </c>
      <c r="E3396" t="s">
        <v>2</v>
      </c>
      <c r="F3396" t="s">
        <v>35</v>
      </c>
      <c r="G3396" t="s">
        <v>108</v>
      </c>
      <c r="H3396">
        <v>2</v>
      </c>
      <c r="I3396" t="s">
        <v>3493</v>
      </c>
      <c r="J3396" t="s">
        <v>9</v>
      </c>
      <c r="K3396" t="s">
        <v>6</v>
      </c>
    </row>
    <row r="3397" spans="1:11" x14ac:dyDescent="0.25">
      <c r="A3397">
        <v>1070</v>
      </c>
      <c r="B3397">
        <v>2</v>
      </c>
      <c r="C3397">
        <f t="shared" ref="C3397:C3402" si="79">D3396</f>
        <v>32</v>
      </c>
      <c r="D3397">
        <v>38</v>
      </c>
      <c r="E3397" t="s">
        <v>197</v>
      </c>
      <c r="F3397" t="s">
        <v>35</v>
      </c>
      <c r="G3397" t="s">
        <v>184</v>
      </c>
      <c r="H3397">
        <v>2</v>
      </c>
      <c r="I3397" t="s">
        <v>3493</v>
      </c>
      <c r="J3397" t="s">
        <v>17</v>
      </c>
      <c r="K3397" t="s">
        <v>18</v>
      </c>
    </row>
    <row r="3398" spans="1:11" x14ac:dyDescent="0.25">
      <c r="A3398">
        <v>1070</v>
      </c>
      <c r="B3398">
        <v>3</v>
      </c>
      <c r="C3398">
        <f t="shared" si="79"/>
        <v>38</v>
      </c>
      <c r="D3398">
        <v>52</v>
      </c>
      <c r="E3398" t="s">
        <v>583</v>
      </c>
      <c r="F3398" t="s">
        <v>378</v>
      </c>
      <c r="G3398" t="s">
        <v>136</v>
      </c>
      <c r="H3398">
        <v>3</v>
      </c>
      <c r="I3398" t="s">
        <v>3493</v>
      </c>
      <c r="J3398" t="s">
        <v>17</v>
      </c>
      <c r="K3398" t="s">
        <v>18</v>
      </c>
    </row>
    <row r="3399" spans="1:11" x14ac:dyDescent="0.25">
      <c r="A3399">
        <v>1070</v>
      </c>
      <c r="B3399">
        <v>4</v>
      </c>
      <c r="C3399">
        <f t="shared" si="79"/>
        <v>52</v>
      </c>
      <c r="D3399">
        <v>67</v>
      </c>
      <c r="E3399" t="s">
        <v>1400</v>
      </c>
      <c r="F3399" t="s">
        <v>3</v>
      </c>
      <c r="G3399" t="s">
        <v>113</v>
      </c>
      <c r="H3399">
        <v>3</v>
      </c>
      <c r="I3399" t="s">
        <v>3493</v>
      </c>
      <c r="J3399" t="s">
        <v>17</v>
      </c>
      <c r="K3399" t="s">
        <v>76</v>
      </c>
    </row>
    <row r="3400" spans="1:11" x14ac:dyDescent="0.25">
      <c r="A3400">
        <v>1070</v>
      </c>
      <c r="B3400">
        <v>5</v>
      </c>
      <c r="C3400">
        <f t="shared" si="79"/>
        <v>67</v>
      </c>
      <c r="D3400">
        <v>96</v>
      </c>
      <c r="E3400" t="s">
        <v>314</v>
      </c>
      <c r="F3400" t="s">
        <v>23</v>
      </c>
      <c r="G3400" t="s">
        <v>113</v>
      </c>
      <c r="H3400">
        <v>2</v>
      </c>
      <c r="I3400" t="s">
        <v>3493</v>
      </c>
      <c r="J3400" t="s">
        <v>17</v>
      </c>
      <c r="K3400" t="s">
        <v>76</v>
      </c>
    </row>
    <row r="3401" spans="1:11" x14ac:dyDescent="0.25">
      <c r="A3401">
        <v>1070</v>
      </c>
      <c r="B3401">
        <v>6</v>
      </c>
      <c r="C3401">
        <f t="shared" si="79"/>
        <v>96</v>
      </c>
      <c r="D3401">
        <v>159</v>
      </c>
      <c r="E3401" t="s">
        <v>241</v>
      </c>
      <c r="F3401" t="s">
        <v>29</v>
      </c>
      <c r="G3401" t="s">
        <v>726</v>
      </c>
      <c r="H3401" t="s">
        <v>191</v>
      </c>
      <c r="I3401" t="s">
        <v>3493</v>
      </c>
      <c r="J3401" t="s">
        <v>17</v>
      </c>
      <c r="K3401" t="s">
        <v>76</v>
      </c>
    </row>
    <row r="3402" spans="1:11" x14ac:dyDescent="0.25">
      <c r="A3402">
        <v>1070</v>
      </c>
      <c r="B3402">
        <v>7</v>
      </c>
      <c r="C3402">
        <f t="shared" si="79"/>
        <v>159</v>
      </c>
      <c r="D3402">
        <v>170</v>
      </c>
      <c r="E3402" t="s">
        <v>273</v>
      </c>
      <c r="F3402" t="s">
        <v>97</v>
      </c>
      <c r="G3402" t="s">
        <v>228</v>
      </c>
      <c r="H3402" t="s">
        <v>191</v>
      </c>
      <c r="I3402" t="s">
        <v>3497</v>
      </c>
      <c r="J3402" t="s">
        <v>17</v>
      </c>
      <c r="K3402" t="s">
        <v>76</v>
      </c>
    </row>
    <row r="3403" spans="1:11" x14ac:dyDescent="0.25">
      <c r="A3403">
        <v>1071</v>
      </c>
      <c r="B3403">
        <v>1</v>
      </c>
      <c r="C3403">
        <v>0</v>
      </c>
      <c r="D3403">
        <v>10</v>
      </c>
      <c r="E3403" t="s">
        <v>424</v>
      </c>
      <c r="F3403" t="s">
        <v>15</v>
      </c>
      <c r="G3403" t="s">
        <v>24</v>
      </c>
      <c r="H3403">
        <v>1</v>
      </c>
      <c r="I3403" t="s">
        <v>3493</v>
      </c>
      <c r="J3403" t="s">
        <v>5</v>
      </c>
      <c r="K3403" t="s">
        <v>25</v>
      </c>
    </row>
    <row r="3404" spans="1:11" x14ac:dyDescent="0.25">
      <c r="A3404">
        <v>1071</v>
      </c>
      <c r="B3404">
        <v>2</v>
      </c>
      <c r="C3404">
        <f t="shared" ref="C3404:C3410" si="80">D3403</f>
        <v>10</v>
      </c>
      <c r="D3404">
        <v>33</v>
      </c>
      <c r="E3404" t="s">
        <v>425</v>
      </c>
      <c r="F3404" t="s">
        <v>15</v>
      </c>
      <c r="G3404" t="s">
        <v>24</v>
      </c>
      <c r="H3404">
        <v>1</v>
      </c>
      <c r="I3404" t="s">
        <v>3493</v>
      </c>
      <c r="J3404" t="s">
        <v>5</v>
      </c>
      <c r="K3404" t="s">
        <v>52</v>
      </c>
    </row>
    <row r="3405" spans="1:11" x14ac:dyDescent="0.25">
      <c r="A3405">
        <v>1071</v>
      </c>
      <c r="B3405">
        <v>3</v>
      </c>
      <c r="C3405">
        <f t="shared" si="80"/>
        <v>33</v>
      </c>
      <c r="D3405">
        <v>46</v>
      </c>
      <c r="E3405" t="s">
        <v>747</v>
      </c>
      <c r="F3405" t="s">
        <v>15</v>
      </c>
      <c r="G3405" t="s">
        <v>108</v>
      </c>
      <c r="H3405">
        <v>1</v>
      </c>
      <c r="I3405" t="s">
        <v>3493</v>
      </c>
      <c r="J3405" t="s">
        <v>17</v>
      </c>
      <c r="K3405" t="s">
        <v>6</v>
      </c>
    </row>
    <row r="3406" spans="1:11" x14ac:dyDescent="0.25">
      <c r="A3406">
        <v>1071</v>
      </c>
      <c r="B3406">
        <v>4</v>
      </c>
      <c r="C3406">
        <f t="shared" si="80"/>
        <v>46</v>
      </c>
      <c r="D3406">
        <v>80</v>
      </c>
      <c r="E3406" t="s">
        <v>748</v>
      </c>
      <c r="F3406" t="s">
        <v>20</v>
      </c>
      <c r="G3406" t="s">
        <v>164</v>
      </c>
      <c r="H3406">
        <v>1</v>
      </c>
      <c r="I3406" t="s">
        <v>3493</v>
      </c>
      <c r="J3406" t="s">
        <v>17</v>
      </c>
      <c r="K3406" t="s">
        <v>18</v>
      </c>
    </row>
    <row r="3407" spans="1:11" x14ac:dyDescent="0.25">
      <c r="A3407">
        <v>1071</v>
      </c>
      <c r="B3407">
        <v>5</v>
      </c>
      <c r="C3407">
        <f t="shared" si="80"/>
        <v>80</v>
      </c>
      <c r="D3407">
        <v>98</v>
      </c>
      <c r="E3407" t="s">
        <v>1401</v>
      </c>
      <c r="F3407" t="s">
        <v>3</v>
      </c>
      <c r="G3407" t="s">
        <v>139</v>
      </c>
      <c r="H3407">
        <v>3</v>
      </c>
      <c r="I3407" t="s">
        <v>3493</v>
      </c>
      <c r="J3407" t="s">
        <v>17</v>
      </c>
      <c r="K3407" t="s">
        <v>45</v>
      </c>
    </row>
    <row r="3408" spans="1:11" x14ac:dyDescent="0.25">
      <c r="A3408">
        <v>1071</v>
      </c>
      <c r="B3408">
        <v>6</v>
      </c>
      <c r="C3408">
        <f t="shared" si="80"/>
        <v>98</v>
      </c>
      <c r="D3408">
        <v>120</v>
      </c>
      <c r="E3408" t="s">
        <v>456</v>
      </c>
      <c r="F3408" t="s">
        <v>3</v>
      </c>
      <c r="G3408" t="s">
        <v>249</v>
      </c>
      <c r="H3408">
        <v>5</v>
      </c>
      <c r="I3408" t="s">
        <v>3496</v>
      </c>
      <c r="J3408" t="s">
        <v>13</v>
      </c>
    </row>
    <row r="3409" spans="1:11" x14ac:dyDescent="0.25">
      <c r="A3409">
        <v>1071</v>
      </c>
      <c r="B3409">
        <v>7</v>
      </c>
      <c r="C3409">
        <f t="shared" si="80"/>
        <v>120</v>
      </c>
      <c r="D3409">
        <v>138</v>
      </c>
      <c r="E3409" t="s">
        <v>521</v>
      </c>
      <c r="F3409" t="s">
        <v>97</v>
      </c>
      <c r="G3409" t="s">
        <v>177</v>
      </c>
      <c r="H3409">
        <v>0</v>
      </c>
      <c r="I3409" t="s">
        <v>3497</v>
      </c>
      <c r="J3409" t="s">
        <v>17</v>
      </c>
    </row>
    <row r="3410" spans="1:11" x14ac:dyDescent="0.25">
      <c r="A3410">
        <v>1071</v>
      </c>
      <c r="B3410">
        <v>8</v>
      </c>
      <c r="C3410">
        <f t="shared" si="80"/>
        <v>138</v>
      </c>
      <c r="D3410">
        <v>201</v>
      </c>
      <c r="E3410" t="s">
        <v>457</v>
      </c>
      <c r="F3410" t="s">
        <v>97</v>
      </c>
      <c r="G3410" t="s">
        <v>89</v>
      </c>
      <c r="H3410">
        <v>0</v>
      </c>
      <c r="I3410" t="s">
        <v>3497</v>
      </c>
      <c r="J3410" t="s">
        <v>17</v>
      </c>
    </row>
    <row r="3411" spans="1:11" x14ac:dyDescent="0.25">
      <c r="A3411">
        <v>1072</v>
      </c>
      <c r="B3411">
        <v>1</v>
      </c>
      <c r="C3411">
        <v>0</v>
      </c>
      <c r="D3411">
        <v>30</v>
      </c>
      <c r="E3411" t="s">
        <v>2</v>
      </c>
      <c r="F3411" t="s">
        <v>66</v>
      </c>
      <c r="G3411" t="s">
        <v>139</v>
      </c>
      <c r="H3411">
        <v>4</v>
      </c>
      <c r="I3411" t="s">
        <v>3493</v>
      </c>
      <c r="J3411" t="s">
        <v>5</v>
      </c>
      <c r="K3411" t="s">
        <v>6</v>
      </c>
    </row>
    <row r="3412" spans="1:11" x14ac:dyDescent="0.25">
      <c r="A3412">
        <v>1072</v>
      </c>
      <c r="B3412">
        <v>2</v>
      </c>
      <c r="C3412">
        <f>D3411</f>
        <v>30</v>
      </c>
      <c r="D3412">
        <v>50</v>
      </c>
      <c r="E3412" t="s">
        <v>674</v>
      </c>
      <c r="F3412" t="s">
        <v>66</v>
      </c>
      <c r="G3412" t="s">
        <v>113</v>
      </c>
      <c r="H3412">
        <v>4</v>
      </c>
      <c r="I3412" t="s">
        <v>3493</v>
      </c>
      <c r="J3412" t="s">
        <v>13</v>
      </c>
      <c r="K3412" t="s">
        <v>10</v>
      </c>
    </row>
    <row r="3413" spans="1:11" x14ac:dyDescent="0.25">
      <c r="A3413">
        <v>1072</v>
      </c>
      <c r="B3413">
        <v>3</v>
      </c>
      <c r="C3413">
        <f>D3412</f>
        <v>50</v>
      </c>
      <c r="D3413">
        <v>70</v>
      </c>
      <c r="E3413" t="s">
        <v>1402</v>
      </c>
      <c r="F3413" t="s">
        <v>66</v>
      </c>
      <c r="G3413" t="s">
        <v>21</v>
      </c>
      <c r="H3413">
        <v>10</v>
      </c>
      <c r="I3413" t="s">
        <v>3493</v>
      </c>
      <c r="J3413" t="s">
        <v>13</v>
      </c>
      <c r="K3413" t="s">
        <v>18</v>
      </c>
    </row>
    <row r="3414" spans="1:11" x14ac:dyDescent="0.25">
      <c r="A3414">
        <v>1072</v>
      </c>
      <c r="B3414">
        <v>4</v>
      </c>
      <c r="C3414">
        <f>D3413</f>
        <v>70</v>
      </c>
      <c r="D3414">
        <v>96</v>
      </c>
      <c r="E3414" t="s">
        <v>787</v>
      </c>
      <c r="F3414" t="s">
        <v>137</v>
      </c>
      <c r="G3414" t="s">
        <v>136</v>
      </c>
      <c r="H3414">
        <v>1</v>
      </c>
      <c r="I3414" t="s">
        <v>3493</v>
      </c>
      <c r="J3414" t="s">
        <v>17</v>
      </c>
      <c r="K3414" t="s">
        <v>45</v>
      </c>
    </row>
    <row r="3415" spans="1:11" x14ac:dyDescent="0.25">
      <c r="A3415">
        <v>1072</v>
      </c>
      <c r="B3415">
        <v>5</v>
      </c>
      <c r="C3415">
        <f>D3414</f>
        <v>96</v>
      </c>
      <c r="D3415">
        <v>130</v>
      </c>
      <c r="E3415" t="s">
        <v>1403</v>
      </c>
      <c r="F3415" t="s">
        <v>137</v>
      </c>
      <c r="G3415" t="s">
        <v>164</v>
      </c>
      <c r="H3415">
        <v>1</v>
      </c>
      <c r="I3415" t="s">
        <v>3493</v>
      </c>
      <c r="J3415" t="s">
        <v>17</v>
      </c>
    </row>
    <row r="3416" spans="1:11" x14ac:dyDescent="0.25">
      <c r="A3416">
        <v>1072</v>
      </c>
      <c r="B3416">
        <v>6</v>
      </c>
      <c r="C3416">
        <f>D3415</f>
        <v>130</v>
      </c>
      <c r="D3416">
        <v>201</v>
      </c>
      <c r="E3416" t="s">
        <v>163</v>
      </c>
      <c r="F3416" t="s">
        <v>97</v>
      </c>
      <c r="G3416" t="s">
        <v>262</v>
      </c>
      <c r="H3416">
        <v>0</v>
      </c>
      <c r="I3416" t="s">
        <v>3493</v>
      </c>
      <c r="J3416" t="s">
        <v>17</v>
      </c>
    </row>
    <row r="3417" spans="1:11" x14ac:dyDescent="0.25">
      <c r="A3417">
        <v>1073</v>
      </c>
      <c r="B3417">
        <v>1</v>
      </c>
      <c r="C3417">
        <v>0</v>
      </c>
      <c r="D3417">
        <v>10</v>
      </c>
      <c r="E3417" t="s">
        <v>478</v>
      </c>
      <c r="F3417" t="s">
        <v>20</v>
      </c>
      <c r="G3417" t="s">
        <v>4</v>
      </c>
      <c r="H3417">
        <v>2</v>
      </c>
      <c r="I3417" t="s">
        <v>3493</v>
      </c>
      <c r="J3417" t="s">
        <v>5</v>
      </c>
      <c r="K3417" t="s">
        <v>52</v>
      </c>
    </row>
    <row r="3418" spans="1:11" x14ac:dyDescent="0.25">
      <c r="A3418">
        <v>1073</v>
      </c>
      <c r="B3418">
        <v>2</v>
      </c>
      <c r="C3418">
        <f t="shared" ref="C3418:C3423" si="81">D3417</f>
        <v>10</v>
      </c>
      <c r="D3418">
        <v>27</v>
      </c>
      <c r="E3418" t="s">
        <v>1404</v>
      </c>
      <c r="F3418" t="s">
        <v>20</v>
      </c>
      <c r="G3418" t="s">
        <v>4</v>
      </c>
      <c r="H3418">
        <v>2</v>
      </c>
      <c r="I3418" t="s">
        <v>3493</v>
      </c>
      <c r="J3418" t="s">
        <v>5</v>
      </c>
      <c r="K3418" t="s">
        <v>6</v>
      </c>
    </row>
    <row r="3419" spans="1:11" x14ac:dyDescent="0.25">
      <c r="A3419">
        <v>1073</v>
      </c>
      <c r="B3419">
        <v>3</v>
      </c>
      <c r="C3419">
        <f t="shared" si="81"/>
        <v>27</v>
      </c>
      <c r="D3419">
        <v>50</v>
      </c>
      <c r="E3419" t="s">
        <v>1405</v>
      </c>
      <c r="F3419" t="s">
        <v>20</v>
      </c>
      <c r="G3419" t="s">
        <v>101</v>
      </c>
      <c r="H3419">
        <v>2</v>
      </c>
      <c r="I3419" t="s">
        <v>3493</v>
      </c>
      <c r="J3419" t="s">
        <v>9</v>
      </c>
      <c r="K3419" t="s">
        <v>10</v>
      </c>
    </row>
    <row r="3420" spans="1:11" x14ac:dyDescent="0.25">
      <c r="A3420">
        <v>1073</v>
      </c>
      <c r="B3420">
        <v>4</v>
      </c>
      <c r="C3420">
        <f t="shared" si="81"/>
        <v>50</v>
      </c>
      <c r="D3420">
        <v>73</v>
      </c>
      <c r="E3420" t="s">
        <v>1406</v>
      </c>
      <c r="F3420" t="s">
        <v>20</v>
      </c>
      <c r="G3420" t="s">
        <v>914</v>
      </c>
      <c r="H3420">
        <v>2</v>
      </c>
      <c r="I3420" t="s">
        <v>3493</v>
      </c>
      <c r="J3420" t="s">
        <v>13</v>
      </c>
      <c r="K3420" t="s">
        <v>18</v>
      </c>
    </row>
    <row r="3421" spans="1:11" x14ac:dyDescent="0.25">
      <c r="A3421">
        <v>1073</v>
      </c>
      <c r="B3421">
        <v>5</v>
      </c>
      <c r="C3421">
        <f t="shared" si="81"/>
        <v>73</v>
      </c>
      <c r="D3421">
        <v>135</v>
      </c>
      <c r="E3421" t="s">
        <v>163</v>
      </c>
      <c r="F3421" t="s">
        <v>3</v>
      </c>
      <c r="G3421" t="s">
        <v>136</v>
      </c>
      <c r="H3421">
        <v>2</v>
      </c>
      <c r="I3421" t="s">
        <v>3493</v>
      </c>
      <c r="J3421" t="s">
        <v>17</v>
      </c>
      <c r="K3421" t="s">
        <v>45</v>
      </c>
    </row>
    <row r="3422" spans="1:11" x14ac:dyDescent="0.25">
      <c r="A3422">
        <v>1073</v>
      </c>
      <c r="B3422">
        <v>6</v>
      </c>
      <c r="C3422">
        <f t="shared" si="81"/>
        <v>135</v>
      </c>
      <c r="D3422">
        <v>155</v>
      </c>
      <c r="E3422" t="s">
        <v>115</v>
      </c>
      <c r="F3422" t="s">
        <v>3</v>
      </c>
      <c r="G3422" t="s">
        <v>897</v>
      </c>
      <c r="H3422">
        <v>2</v>
      </c>
      <c r="I3422" t="s">
        <v>3493</v>
      </c>
      <c r="J3422" t="s">
        <v>17</v>
      </c>
    </row>
    <row r="3423" spans="1:11" x14ac:dyDescent="0.25">
      <c r="A3423">
        <v>1073</v>
      </c>
      <c r="B3423">
        <v>7</v>
      </c>
      <c r="C3423">
        <f t="shared" si="81"/>
        <v>155</v>
      </c>
      <c r="D3423">
        <v>201</v>
      </c>
      <c r="E3423" t="s">
        <v>106</v>
      </c>
      <c r="F3423" t="s">
        <v>20</v>
      </c>
      <c r="G3423" t="s">
        <v>40</v>
      </c>
      <c r="H3423">
        <v>2</v>
      </c>
      <c r="I3423" t="s">
        <v>3493</v>
      </c>
      <c r="J3423" t="s">
        <v>17</v>
      </c>
    </row>
    <row r="3424" spans="1:11" x14ac:dyDescent="0.25">
      <c r="A3424">
        <v>1074</v>
      </c>
      <c r="B3424">
        <v>1</v>
      </c>
      <c r="C3424">
        <v>0</v>
      </c>
      <c r="D3424">
        <v>34</v>
      </c>
      <c r="E3424" t="s">
        <v>2</v>
      </c>
      <c r="F3424" t="s">
        <v>66</v>
      </c>
      <c r="G3424" t="s">
        <v>8</v>
      </c>
      <c r="H3424">
        <v>2</v>
      </c>
      <c r="I3424" t="s">
        <v>3493</v>
      </c>
      <c r="J3424" t="s">
        <v>5</v>
      </c>
      <c r="K3424" t="s">
        <v>6</v>
      </c>
    </row>
    <row r="3425" spans="1:11" x14ac:dyDescent="0.25">
      <c r="A3425">
        <v>1074</v>
      </c>
      <c r="B3425">
        <v>2</v>
      </c>
      <c r="C3425">
        <f>D3424</f>
        <v>34</v>
      </c>
      <c r="D3425">
        <v>52</v>
      </c>
      <c r="E3425" t="s">
        <v>197</v>
      </c>
      <c r="F3425" t="s">
        <v>66</v>
      </c>
      <c r="G3425" t="s">
        <v>108</v>
      </c>
      <c r="H3425">
        <v>2</v>
      </c>
      <c r="I3425" t="s">
        <v>3493</v>
      </c>
      <c r="J3425" t="s">
        <v>5</v>
      </c>
      <c r="K3425" t="s">
        <v>10</v>
      </c>
    </row>
    <row r="3426" spans="1:11" x14ac:dyDescent="0.25">
      <c r="A3426">
        <v>1074</v>
      </c>
      <c r="B3426">
        <v>3</v>
      </c>
      <c r="C3426">
        <f>D3425</f>
        <v>52</v>
      </c>
      <c r="D3426">
        <v>64</v>
      </c>
      <c r="E3426" t="s">
        <v>614</v>
      </c>
      <c r="F3426" t="s">
        <v>137</v>
      </c>
      <c r="G3426" t="s">
        <v>215</v>
      </c>
      <c r="H3426">
        <v>4</v>
      </c>
      <c r="I3426" t="s">
        <v>3493</v>
      </c>
      <c r="J3426" t="s">
        <v>9</v>
      </c>
      <c r="K3426" t="s">
        <v>45</v>
      </c>
    </row>
    <row r="3427" spans="1:11" x14ac:dyDescent="0.25">
      <c r="A3427">
        <v>1074</v>
      </c>
      <c r="B3427">
        <v>4</v>
      </c>
      <c r="C3427">
        <f>D3426</f>
        <v>64</v>
      </c>
      <c r="D3427">
        <v>105</v>
      </c>
      <c r="E3427" t="s">
        <v>420</v>
      </c>
      <c r="F3427" t="s">
        <v>23</v>
      </c>
      <c r="G3427" t="s">
        <v>228</v>
      </c>
      <c r="H3427">
        <v>1</v>
      </c>
      <c r="I3427" t="s">
        <v>3493</v>
      </c>
      <c r="J3427" t="s">
        <v>17</v>
      </c>
      <c r="K3427" t="s">
        <v>76</v>
      </c>
    </row>
    <row r="3428" spans="1:11" x14ac:dyDescent="0.25">
      <c r="A3428">
        <v>1074</v>
      </c>
      <c r="B3428">
        <v>5</v>
      </c>
      <c r="C3428">
        <f>D3427</f>
        <v>105</v>
      </c>
      <c r="D3428">
        <v>150</v>
      </c>
      <c r="E3428" t="s">
        <v>421</v>
      </c>
      <c r="F3428" t="s">
        <v>27</v>
      </c>
      <c r="G3428" t="s">
        <v>228</v>
      </c>
      <c r="H3428">
        <v>0</v>
      </c>
      <c r="I3428" t="s">
        <v>3501</v>
      </c>
      <c r="J3428" t="s">
        <v>17</v>
      </c>
      <c r="K3428" t="s">
        <v>76</v>
      </c>
    </row>
    <row r="3429" spans="1:11" x14ac:dyDescent="0.25">
      <c r="A3429">
        <v>1075</v>
      </c>
      <c r="B3429">
        <v>1</v>
      </c>
      <c r="C3429">
        <v>0</v>
      </c>
      <c r="D3429">
        <v>30</v>
      </c>
      <c r="E3429" t="s">
        <v>1407</v>
      </c>
      <c r="F3429" t="s">
        <v>66</v>
      </c>
      <c r="G3429" t="s">
        <v>55</v>
      </c>
      <c r="H3429">
        <v>0</v>
      </c>
      <c r="I3429" t="s">
        <v>3493</v>
      </c>
      <c r="J3429" t="s">
        <v>364</v>
      </c>
      <c r="K3429" t="s">
        <v>6</v>
      </c>
    </row>
    <row r="3430" spans="1:11" x14ac:dyDescent="0.25">
      <c r="A3430">
        <v>1075</v>
      </c>
      <c r="B3430">
        <v>2</v>
      </c>
      <c r="C3430">
        <f>D3429</f>
        <v>30</v>
      </c>
      <c r="D3430">
        <v>70</v>
      </c>
      <c r="E3430" t="s">
        <v>248</v>
      </c>
      <c r="F3430" t="s">
        <v>112</v>
      </c>
      <c r="G3430" t="s">
        <v>154</v>
      </c>
      <c r="H3430">
        <v>0</v>
      </c>
      <c r="I3430" t="s">
        <v>3493</v>
      </c>
      <c r="J3430" t="s">
        <v>17</v>
      </c>
      <c r="K3430" t="s">
        <v>76</v>
      </c>
    </row>
    <row r="3431" spans="1:11" x14ac:dyDescent="0.25">
      <c r="A3431">
        <v>1075</v>
      </c>
      <c r="B3431">
        <v>3</v>
      </c>
      <c r="C3431">
        <f>D3430</f>
        <v>70</v>
      </c>
      <c r="D3431">
        <v>100</v>
      </c>
      <c r="E3431" t="s">
        <v>250</v>
      </c>
      <c r="F3431" t="s">
        <v>15</v>
      </c>
      <c r="G3431" t="s">
        <v>154</v>
      </c>
      <c r="H3431">
        <v>0</v>
      </c>
      <c r="I3431" t="s">
        <v>3493</v>
      </c>
      <c r="J3431" t="s">
        <v>17</v>
      </c>
      <c r="K3431" t="s">
        <v>76</v>
      </c>
    </row>
    <row r="3432" spans="1:11" x14ac:dyDescent="0.25">
      <c r="A3432">
        <v>1075</v>
      </c>
      <c r="B3432">
        <v>4</v>
      </c>
      <c r="C3432">
        <f>D3431</f>
        <v>100</v>
      </c>
      <c r="D3432">
        <v>201</v>
      </c>
      <c r="E3432" t="s">
        <v>122</v>
      </c>
      <c r="F3432" t="s">
        <v>15</v>
      </c>
      <c r="G3432" t="s">
        <v>128</v>
      </c>
      <c r="H3432">
        <v>0</v>
      </c>
      <c r="I3432" t="s">
        <v>3493</v>
      </c>
      <c r="J3432" t="s">
        <v>17</v>
      </c>
      <c r="K3432" t="s">
        <v>76</v>
      </c>
    </row>
    <row r="3433" spans="1:11" x14ac:dyDescent="0.25">
      <c r="A3433">
        <v>1076</v>
      </c>
      <c r="B3433">
        <v>1</v>
      </c>
      <c r="C3433">
        <v>0</v>
      </c>
      <c r="D3433">
        <v>27</v>
      </c>
      <c r="E3433" t="s">
        <v>2</v>
      </c>
      <c r="F3433" t="s">
        <v>3</v>
      </c>
      <c r="G3433" t="s">
        <v>8</v>
      </c>
      <c r="H3433">
        <v>5</v>
      </c>
      <c r="I3433" t="s">
        <v>3493</v>
      </c>
      <c r="J3433" t="s">
        <v>5</v>
      </c>
      <c r="K3433" t="s">
        <v>10</v>
      </c>
    </row>
    <row r="3434" spans="1:11" x14ac:dyDescent="0.25">
      <c r="A3434">
        <v>1076</v>
      </c>
      <c r="B3434">
        <v>2</v>
      </c>
      <c r="C3434">
        <f>D3433</f>
        <v>27</v>
      </c>
      <c r="D3434">
        <v>46</v>
      </c>
      <c r="E3434" t="s">
        <v>583</v>
      </c>
      <c r="F3434" t="s">
        <v>66</v>
      </c>
      <c r="G3434" t="s">
        <v>164</v>
      </c>
      <c r="H3434">
        <v>5</v>
      </c>
      <c r="I3434" t="s">
        <v>3493</v>
      </c>
      <c r="J3434" t="s">
        <v>17</v>
      </c>
      <c r="K3434" t="s">
        <v>18</v>
      </c>
    </row>
    <row r="3435" spans="1:11" x14ac:dyDescent="0.25">
      <c r="A3435">
        <v>1076</v>
      </c>
      <c r="B3435">
        <v>3</v>
      </c>
      <c r="C3435">
        <f>D3434</f>
        <v>46</v>
      </c>
      <c r="D3435">
        <v>66</v>
      </c>
      <c r="E3435" t="s">
        <v>314</v>
      </c>
      <c r="F3435" t="s">
        <v>29</v>
      </c>
      <c r="G3435" t="s">
        <v>228</v>
      </c>
      <c r="H3435">
        <v>5</v>
      </c>
      <c r="I3435" t="s">
        <v>3493</v>
      </c>
      <c r="J3435" t="s">
        <v>17</v>
      </c>
      <c r="K3435" t="s">
        <v>10</v>
      </c>
    </row>
    <row r="3436" spans="1:11" x14ac:dyDescent="0.25">
      <c r="A3436">
        <v>1076</v>
      </c>
      <c r="B3436">
        <v>4</v>
      </c>
      <c r="C3436">
        <f>D3435</f>
        <v>66</v>
      </c>
      <c r="D3436">
        <v>120</v>
      </c>
      <c r="E3436" t="s">
        <v>1408</v>
      </c>
      <c r="F3436" t="s">
        <v>137</v>
      </c>
      <c r="G3436" t="s">
        <v>184</v>
      </c>
      <c r="H3436">
        <v>3</v>
      </c>
      <c r="I3436" t="s">
        <v>3497</v>
      </c>
      <c r="J3436" t="s">
        <v>17</v>
      </c>
      <c r="K3436" t="s">
        <v>45</v>
      </c>
    </row>
    <row r="3437" spans="1:11" x14ac:dyDescent="0.25">
      <c r="A3437">
        <v>1076</v>
      </c>
      <c r="B3437">
        <v>5</v>
      </c>
      <c r="C3437">
        <f>D3436</f>
        <v>120</v>
      </c>
      <c r="D3437">
        <v>201</v>
      </c>
      <c r="E3437" t="s">
        <v>273</v>
      </c>
      <c r="F3437" t="s">
        <v>97</v>
      </c>
      <c r="G3437" t="s">
        <v>184</v>
      </c>
      <c r="H3437">
        <v>3</v>
      </c>
      <c r="I3437" t="s">
        <v>3497</v>
      </c>
      <c r="J3437" t="s">
        <v>17</v>
      </c>
    </row>
    <row r="3438" spans="1:11" x14ac:dyDescent="0.25">
      <c r="A3438">
        <v>1078</v>
      </c>
      <c r="B3438">
        <v>1</v>
      </c>
      <c r="C3438">
        <v>0</v>
      </c>
      <c r="D3438">
        <v>20</v>
      </c>
      <c r="E3438" t="s">
        <v>2</v>
      </c>
      <c r="F3438" t="s">
        <v>35</v>
      </c>
      <c r="G3438" t="s">
        <v>108</v>
      </c>
      <c r="H3438">
        <v>2</v>
      </c>
      <c r="I3438" t="s">
        <v>3493</v>
      </c>
      <c r="J3438" t="s">
        <v>9</v>
      </c>
      <c r="K3438" t="s">
        <v>6</v>
      </c>
    </row>
    <row r="3439" spans="1:11" x14ac:dyDescent="0.25">
      <c r="A3439">
        <v>1078</v>
      </c>
      <c r="B3439">
        <v>2</v>
      </c>
      <c r="C3439">
        <f>D3438</f>
        <v>20</v>
      </c>
      <c r="D3439">
        <v>31</v>
      </c>
      <c r="E3439" t="s">
        <v>197</v>
      </c>
      <c r="F3439" t="s">
        <v>35</v>
      </c>
      <c r="G3439" t="s">
        <v>108</v>
      </c>
      <c r="H3439">
        <v>2</v>
      </c>
      <c r="I3439" t="s">
        <v>3493</v>
      </c>
      <c r="J3439" t="s">
        <v>9</v>
      </c>
      <c r="K3439" t="s">
        <v>18</v>
      </c>
    </row>
    <row r="3440" spans="1:11" x14ac:dyDescent="0.25">
      <c r="A3440">
        <v>1078</v>
      </c>
      <c r="B3440">
        <v>3</v>
      </c>
      <c r="C3440">
        <f>D3439</f>
        <v>31</v>
      </c>
      <c r="D3440">
        <v>58</v>
      </c>
      <c r="E3440" t="s">
        <v>674</v>
      </c>
      <c r="F3440" t="s">
        <v>66</v>
      </c>
      <c r="G3440" t="s">
        <v>113</v>
      </c>
      <c r="H3440">
        <v>3</v>
      </c>
      <c r="I3440" t="s">
        <v>3493</v>
      </c>
      <c r="J3440" t="s">
        <v>17</v>
      </c>
      <c r="K3440" t="s">
        <v>45</v>
      </c>
    </row>
    <row r="3441" spans="1:11" x14ac:dyDescent="0.25">
      <c r="A3441">
        <v>1078</v>
      </c>
      <c r="B3441">
        <v>4</v>
      </c>
      <c r="C3441">
        <f>D3440</f>
        <v>58</v>
      </c>
      <c r="D3441">
        <v>74</v>
      </c>
      <c r="E3441" t="s">
        <v>583</v>
      </c>
      <c r="F3441" t="s">
        <v>20</v>
      </c>
      <c r="G3441" t="s">
        <v>184</v>
      </c>
      <c r="H3441">
        <v>4</v>
      </c>
      <c r="I3441" t="s">
        <v>3493</v>
      </c>
      <c r="J3441" t="s">
        <v>17</v>
      </c>
      <c r="K3441" t="s">
        <v>76</v>
      </c>
    </row>
    <row r="3442" spans="1:11" x14ac:dyDescent="0.25">
      <c r="A3442">
        <v>1078</v>
      </c>
      <c r="B3442">
        <v>5</v>
      </c>
      <c r="C3442">
        <f>D3441</f>
        <v>74</v>
      </c>
      <c r="D3442">
        <v>135</v>
      </c>
      <c r="E3442" t="s">
        <v>787</v>
      </c>
      <c r="F3442" t="s">
        <v>82</v>
      </c>
      <c r="G3442" t="s">
        <v>228</v>
      </c>
      <c r="H3442">
        <v>4</v>
      </c>
      <c r="I3442" t="s">
        <v>3493</v>
      </c>
      <c r="J3442" t="s">
        <v>17</v>
      </c>
      <c r="K3442" t="s">
        <v>76</v>
      </c>
    </row>
    <row r="3443" spans="1:11" x14ac:dyDescent="0.25">
      <c r="A3443">
        <v>1078</v>
      </c>
      <c r="B3443">
        <v>6</v>
      </c>
      <c r="C3443">
        <f>D3442</f>
        <v>135</v>
      </c>
      <c r="D3443">
        <v>201</v>
      </c>
      <c r="E3443" t="s">
        <v>134</v>
      </c>
      <c r="F3443" t="s">
        <v>112</v>
      </c>
      <c r="G3443" t="s">
        <v>184</v>
      </c>
      <c r="H3443" t="s">
        <v>191</v>
      </c>
      <c r="I3443" t="s">
        <v>3493</v>
      </c>
      <c r="J3443" t="s">
        <v>17</v>
      </c>
      <c r="K3443" t="s">
        <v>76</v>
      </c>
    </row>
    <row r="3444" spans="1:11" x14ac:dyDescent="0.25">
      <c r="A3444">
        <v>1080</v>
      </c>
      <c r="B3444">
        <v>1</v>
      </c>
      <c r="C3444">
        <v>0</v>
      </c>
      <c r="D3444">
        <v>10</v>
      </c>
      <c r="E3444" t="s">
        <v>196</v>
      </c>
      <c r="F3444" t="s">
        <v>20</v>
      </c>
      <c r="G3444" t="s">
        <v>4</v>
      </c>
      <c r="H3444">
        <v>2</v>
      </c>
      <c r="I3444" t="s">
        <v>3493</v>
      </c>
      <c r="J3444" t="s">
        <v>5</v>
      </c>
      <c r="K3444" t="s">
        <v>52</v>
      </c>
    </row>
    <row r="3445" spans="1:11" x14ac:dyDescent="0.25">
      <c r="A3445">
        <v>1080</v>
      </c>
      <c r="B3445">
        <v>2</v>
      </c>
      <c r="C3445">
        <f>D3444</f>
        <v>10</v>
      </c>
      <c r="D3445">
        <v>30</v>
      </c>
      <c r="E3445" t="s">
        <v>197</v>
      </c>
      <c r="F3445" t="s">
        <v>20</v>
      </c>
      <c r="G3445" t="s">
        <v>12</v>
      </c>
      <c r="H3445">
        <v>2</v>
      </c>
      <c r="I3445" t="s">
        <v>3493</v>
      </c>
      <c r="J3445" t="s">
        <v>9</v>
      </c>
      <c r="K3445" t="s">
        <v>6</v>
      </c>
    </row>
    <row r="3446" spans="1:11" x14ac:dyDescent="0.25">
      <c r="A3446">
        <v>1080</v>
      </c>
      <c r="B3446">
        <v>3</v>
      </c>
      <c r="C3446">
        <f>D3445</f>
        <v>30</v>
      </c>
      <c r="D3446">
        <v>47</v>
      </c>
      <c r="E3446" t="s">
        <v>290</v>
      </c>
      <c r="F3446" t="s">
        <v>20</v>
      </c>
      <c r="G3446" t="s">
        <v>184</v>
      </c>
      <c r="H3446">
        <v>2</v>
      </c>
      <c r="I3446" t="s">
        <v>3493</v>
      </c>
      <c r="J3446" t="s">
        <v>13</v>
      </c>
      <c r="K3446" t="s">
        <v>18</v>
      </c>
    </row>
    <row r="3447" spans="1:11" x14ac:dyDescent="0.25">
      <c r="A3447">
        <v>1080</v>
      </c>
      <c r="B3447">
        <v>4</v>
      </c>
      <c r="C3447">
        <f>D3446</f>
        <v>47</v>
      </c>
      <c r="D3447">
        <v>110</v>
      </c>
      <c r="E3447" t="s">
        <v>1409</v>
      </c>
      <c r="F3447" t="s">
        <v>20</v>
      </c>
      <c r="G3447" t="s">
        <v>136</v>
      </c>
      <c r="H3447">
        <v>1</v>
      </c>
      <c r="I3447" t="s">
        <v>3493</v>
      </c>
      <c r="J3447" t="s">
        <v>17</v>
      </c>
      <c r="K3447" t="s">
        <v>45</v>
      </c>
    </row>
    <row r="3448" spans="1:11" x14ac:dyDescent="0.25">
      <c r="A3448">
        <v>1080</v>
      </c>
      <c r="B3448">
        <v>5</v>
      </c>
      <c r="C3448">
        <f>D3447</f>
        <v>110</v>
      </c>
      <c r="D3448">
        <v>150</v>
      </c>
      <c r="E3448" t="s">
        <v>134</v>
      </c>
      <c r="F3448" t="s">
        <v>20</v>
      </c>
      <c r="G3448" t="s">
        <v>136</v>
      </c>
      <c r="H3448">
        <v>1</v>
      </c>
      <c r="I3448" t="s">
        <v>3493</v>
      </c>
      <c r="J3448" t="s">
        <v>17</v>
      </c>
    </row>
    <row r="3449" spans="1:11" x14ac:dyDescent="0.25">
      <c r="A3449">
        <v>1080</v>
      </c>
      <c r="B3449">
        <v>6</v>
      </c>
      <c r="C3449">
        <f>D3448</f>
        <v>150</v>
      </c>
      <c r="D3449">
        <v>201</v>
      </c>
      <c r="E3449" t="s">
        <v>241</v>
      </c>
      <c r="F3449" t="s">
        <v>23</v>
      </c>
      <c r="G3449" t="s">
        <v>184</v>
      </c>
      <c r="H3449">
        <v>3</v>
      </c>
      <c r="I3449" t="s">
        <v>3493</v>
      </c>
      <c r="J3449" t="s">
        <v>17</v>
      </c>
    </row>
    <row r="3450" spans="1:11" x14ac:dyDescent="0.25">
      <c r="A3450">
        <v>1081</v>
      </c>
      <c r="B3450">
        <v>1</v>
      </c>
      <c r="C3450">
        <v>0</v>
      </c>
      <c r="D3450">
        <v>30</v>
      </c>
      <c r="E3450" t="s">
        <v>1161</v>
      </c>
      <c r="F3450" t="s">
        <v>82</v>
      </c>
      <c r="G3450" t="s">
        <v>139</v>
      </c>
      <c r="H3450">
        <v>0</v>
      </c>
      <c r="I3450" t="s">
        <v>3493</v>
      </c>
      <c r="J3450" t="s">
        <v>5</v>
      </c>
      <c r="K3450" t="s">
        <v>18</v>
      </c>
    </row>
    <row r="3451" spans="1:11" x14ac:dyDescent="0.25">
      <c r="A3451">
        <v>1081</v>
      </c>
      <c r="B3451">
        <v>2</v>
      </c>
      <c r="C3451">
        <f t="shared" ref="C3451:C3456" si="82">D3450</f>
        <v>30</v>
      </c>
      <c r="D3451">
        <v>46</v>
      </c>
      <c r="E3451" t="s">
        <v>1410</v>
      </c>
      <c r="F3451" t="s">
        <v>15</v>
      </c>
      <c r="G3451" t="s">
        <v>107</v>
      </c>
      <c r="H3451">
        <v>0</v>
      </c>
      <c r="I3451" t="s">
        <v>3493</v>
      </c>
      <c r="J3451" t="s">
        <v>13</v>
      </c>
      <c r="K3451" t="s">
        <v>18</v>
      </c>
    </row>
    <row r="3452" spans="1:11" x14ac:dyDescent="0.25">
      <c r="A3452">
        <v>1081</v>
      </c>
      <c r="B3452">
        <v>3</v>
      </c>
      <c r="C3452">
        <f t="shared" si="82"/>
        <v>46</v>
      </c>
      <c r="D3452">
        <v>60</v>
      </c>
      <c r="E3452" t="s">
        <v>1353</v>
      </c>
      <c r="F3452" t="s">
        <v>15</v>
      </c>
      <c r="G3452" t="s">
        <v>495</v>
      </c>
      <c r="H3452">
        <v>0</v>
      </c>
      <c r="I3452" t="s">
        <v>3493</v>
      </c>
      <c r="J3452" t="s">
        <v>13</v>
      </c>
      <c r="K3452" t="s">
        <v>45</v>
      </c>
    </row>
    <row r="3453" spans="1:11" x14ac:dyDescent="0.25">
      <c r="A3453">
        <v>1081</v>
      </c>
      <c r="B3453">
        <v>4</v>
      </c>
      <c r="C3453">
        <f t="shared" si="82"/>
        <v>60</v>
      </c>
      <c r="D3453">
        <v>79</v>
      </c>
      <c r="E3453" t="s">
        <v>1411</v>
      </c>
      <c r="F3453" t="s">
        <v>15</v>
      </c>
      <c r="G3453" t="s">
        <v>249</v>
      </c>
      <c r="H3453">
        <v>0</v>
      </c>
      <c r="I3453" t="s">
        <v>3493</v>
      </c>
      <c r="J3453" t="s">
        <v>13</v>
      </c>
      <c r="K3453" t="s">
        <v>45</v>
      </c>
    </row>
    <row r="3454" spans="1:11" x14ac:dyDescent="0.25">
      <c r="A3454">
        <v>1081</v>
      </c>
      <c r="B3454">
        <v>5</v>
      </c>
      <c r="C3454">
        <f t="shared" si="82"/>
        <v>79</v>
      </c>
      <c r="D3454">
        <v>100</v>
      </c>
      <c r="E3454" t="s">
        <v>1412</v>
      </c>
      <c r="F3454" t="s">
        <v>296</v>
      </c>
      <c r="G3454" t="s">
        <v>286</v>
      </c>
      <c r="H3454">
        <v>0</v>
      </c>
      <c r="I3454" t="s">
        <v>3493</v>
      </c>
      <c r="J3454" t="s">
        <v>17</v>
      </c>
      <c r="K3454" t="s">
        <v>76</v>
      </c>
    </row>
    <row r="3455" spans="1:11" x14ac:dyDescent="0.25">
      <c r="A3455">
        <v>1081</v>
      </c>
      <c r="B3455">
        <v>6</v>
      </c>
      <c r="C3455">
        <f t="shared" si="82"/>
        <v>100</v>
      </c>
      <c r="D3455">
        <v>155</v>
      </c>
      <c r="E3455" t="s">
        <v>1387</v>
      </c>
      <c r="F3455" t="s">
        <v>39</v>
      </c>
      <c r="G3455" t="s">
        <v>166</v>
      </c>
      <c r="H3455">
        <v>0</v>
      </c>
      <c r="I3455" t="s">
        <v>3493</v>
      </c>
      <c r="J3455" t="s">
        <v>17</v>
      </c>
      <c r="K3455" t="s">
        <v>76</v>
      </c>
    </row>
    <row r="3456" spans="1:11" x14ac:dyDescent="0.25">
      <c r="A3456">
        <v>1081</v>
      </c>
      <c r="B3456">
        <v>7</v>
      </c>
      <c r="C3456">
        <f t="shared" si="82"/>
        <v>155</v>
      </c>
      <c r="D3456">
        <v>201</v>
      </c>
      <c r="E3456" t="s">
        <v>1107</v>
      </c>
      <c r="F3456" t="s">
        <v>39</v>
      </c>
      <c r="G3456" t="s">
        <v>1289</v>
      </c>
      <c r="H3456">
        <v>0</v>
      </c>
      <c r="I3456" t="s">
        <v>3493</v>
      </c>
      <c r="J3456" t="s">
        <v>17</v>
      </c>
      <c r="K3456" t="s">
        <v>76</v>
      </c>
    </row>
    <row r="3457" spans="1:11" x14ac:dyDescent="0.25">
      <c r="A3457">
        <v>1082</v>
      </c>
      <c r="B3457">
        <v>1</v>
      </c>
      <c r="C3457">
        <v>0</v>
      </c>
      <c r="D3457">
        <v>26</v>
      </c>
      <c r="E3457" t="s">
        <v>2</v>
      </c>
      <c r="F3457" t="s">
        <v>112</v>
      </c>
      <c r="G3457" t="s">
        <v>87</v>
      </c>
      <c r="H3457">
        <v>0</v>
      </c>
      <c r="I3457" t="s">
        <v>3493</v>
      </c>
      <c r="J3457" t="s">
        <v>5</v>
      </c>
    </row>
    <row r="3458" spans="1:11" x14ac:dyDescent="0.25">
      <c r="A3458">
        <v>1082</v>
      </c>
      <c r="B3458">
        <v>2</v>
      </c>
      <c r="C3458">
        <f>D3457</f>
        <v>26</v>
      </c>
      <c r="D3458">
        <v>50</v>
      </c>
      <c r="E3458" t="s">
        <v>1413</v>
      </c>
      <c r="F3458" t="s">
        <v>112</v>
      </c>
      <c r="G3458" t="s">
        <v>195</v>
      </c>
      <c r="H3458">
        <v>0</v>
      </c>
      <c r="I3458" t="s">
        <v>3493</v>
      </c>
      <c r="J3458" t="s">
        <v>13</v>
      </c>
    </row>
    <row r="3459" spans="1:11" x14ac:dyDescent="0.25">
      <c r="A3459">
        <v>1082</v>
      </c>
      <c r="B3459">
        <v>3</v>
      </c>
      <c r="C3459">
        <f>D3458</f>
        <v>50</v>
      </c>
      <c r="D3459">
        <v>200</v>
      </c>
      <c r="E3459" t="s">
        <v>835</v>
      </c>
      <c r="F3459" t="s">
        <v>112</v>
      </c>
      <c r="G3459" t="s">
        <v>1124</v>
      </c>
      <c r="H3459">
        <v>0</v>
      </c>
      <c r="I3459" t="s">
        <v>3493</v>
      </c>
      <c r="J3459" t="s">
        <v>17</v>
      </c>
    </row>
    <row r="3460" spans="1:11" x14ac:dyDescent="0.25">
      <c r="A3460">
        <v>1086</v>
      </c>
      <c r="B3460">
        <v>1</v>
      </c>
      <c r="C3460">
        <v>0</v>
      </c>
      <c r="D3460">
        <v>30</v>
      </c>
      <c r="E3460" t="s">
        <v>197</v>
      </c>
      <c r="F3460" t="s">
        <v>112</v>
      </c>
      <c r="G3460" t="s">
        <v>24</v>
      </c>
      <c r="H3460">
        <v>1</v>
      </c>
      <c r="I3460" t="s">
        <v>3493</v>
      </c>
      <c r="J3460" t="s">
        <v>5</v>
      </c>
      <c r="K3460" t="s">
        <v>1066</v>
      </c>
    </row>
    <row r="3461" spans="1:11" x14ac:dyDescent="0.25">
      <c r="A3461">
        <v>1086</v>
      </c>
      <c r="B3461">
        <v>2</v>
      </c>
      <c r="C3461">
        <f t="shared" ref="C3461:C3466" si="83">D3460</f>
        <v>30</v>
      </c>
      <c r="D3461">
        <v>50</v>
      </c>
      <c r="E3461" t="s">
        <v>7</v>
      </c>
      <c r="F3461" t="s">
        <v>112</v>
      </c>
      <c r="G3461" t="s">
        <v>139</v>
      </c>
      <c r="H3461">
        <v>1</v>
      </c>
      <c r="I3461" t="s">
        <v>3493</v>
      </c>
      <c r="J3461" t="s">
        <v>9</v>
      </c>
      <c r="K3461" t="s">
        <v>998</v>
      </c>
    </row>
    <row r="3462" spans="1:11" x14ac:dyDescent="0.25">
      <c r="A3462">
        <v>1086</v>
      </c>
      <c r="B3462">
        <v>3</v>
      </c>
      <c r="C3462">
        <f t="shared" si="83"/>
        <v>50</v>
      </c>
      <c r="D3462">
        <v>84</v>
      </c>
      <c r="E3462" t="s">
        <v>11</v>
      </c>
      <c r="F3462" t="s">
        <v>112</v>
      </c>
      <c r="G3462" t="s">
        <v>728</v>
      </c>
      <c r="H3462">
        <v>1</v>
      </c>
      <c r="I3462" t="s">
        <v>3493</v>
      </c>
      <c r="J3462" t="s">
        <v>17</v>
      </c>
      <c r="K3462" t="s">
        <v>1414</v>
      </c>
    </row>
    <row r="3463" spans="1:11" x14ac:dyDescent="0.25">
      <c r="A3463">
        <v>1086</v>
      </c>
      <c r="B3463">
        <v>4</v>
      </c>
      <c r="C3463">
        <f t="shared" si="83"/>
        <v>84</v>
      </c>
      <c r="D3463">
        <v>91</v>
      </c>
      <c r="E3463" t="s">
        <v>1415</v>
      </c>
      <c r="F3463" t="s">
        <v>112</v>
      </c>
      <c r="G3463" t="s">
        <v>228</v>
      </c>
      <c r="H3463">
        <v>1</v>
      </c>
      <c r="I3463" t="s">
        <v>3493</v>
      </c>
      <c r="J3463" t="s">
        <v>17</v>
      </c>
    </row>
    <row r="3464" spans="1:11" x14ac:dyDescent="0.25">
      <c r="A3464">
        <v>1086</v>
      </c>
      <c r="B3464">
        <v>5</v>
      </c>
      <c r="C3464">
        <f t="shared" si="83"/>
        <v>91</v>
      </c>
      <c r="D3464">
        <v>130</v>
      </c>
      <c r="E3464" t="s">
        <v>697</v>
      </c>
      <c r="F3464" t="s">
        <v>112</v>
      </c>
      <c r="G3464" t="s">
        <v>75</v>
      </c>
      <c r="H3464">
        <v>1</v>
      </c>
      <c r="I3464" t="s">
        <v>3493</v>
      </c>
      <c r="J3464" t="s">
        <v>17</v>
      </c>
    </row>
    <row r="3465" spans="1:11" x14ac:dyDescent="0.25">
      <c r="A3465">
        <v>1086</v>
      </c>
      <c r="B3465">
        <v>6</v>
      </c>
      <c r="C3465">
        <f t="shared" si="83"/>
        <v>130</v>
      </c>
      <c r="D3465">
        <v>170</v>
      </c>
      <c r="E3465" t="s">
        <v>1416</v>
      </c>
      <c r="F3465" t="s">
        <v>3</v>
      </c>
      <c r="G3465" t="s">
        <v>75</v>
      </c>
      <c r="H3465">
        <v>1</v>
      </c>
      <c r="I3465" t="s">
        <v>3493</v>
      </c>
      <c r="J3465" t="s">
        <v>17</v>
      </c>
    </row>
    <row r="3466" spans="1:11" x14ac:dyDescent="0.25">
      <c r="A3466">
        <v>1086</v>
      </c>
      <c r="B3466">
        <v>7</v>
      </c>
      <c r="C3466">
        <f t="shared" si="83"/>
        <v>170</v>
      </c>
      <c r="D3466">
        <v>200</v>
      </c>
      <c r="E3466" t="s">
        <v>837</v>
      </c>
      <c r="F3466" t="s">
        <v>97</v>
      </c>
      <c r="G3466" t="s">
        <v>184</v>
      </c>
      <c r="H3466">
        <v>1</v>
      </c>
      <c r="I3466" t="s">
        <v>3493</v>
      </c>
      <c r="J3466" t="s">
        <v>17</v>
      </c>
    </row>
    <row r="3467" spans="1:11" x14ac:dyDescent="0.25">
      <c r="A3467">
        <v>1090</v>
      </c>
      <c r="B3467">
        <v>1</v>
      </c>
      <c r="C3467">
        <v>0</v>
      </c>
      <c r="D3467">
        <v>30</v>
      </c>
      <c r="E3467" t="s">
        <v>2</v>
      </c>
      <c r="F3467" t="s">
        <v>66</v>
      </c>
      <c r="G3467" t="s">
        <v>24</v>
      </c>
      <c r="H3467">
        <v>4</v>
      </c>
      <c r="I3467" t="s">
        <v>3493</v>
      </c>
      <c r="J3467" t="s">
        <v>9</v>
      </c>
      <c r="K3467" t="s">
        <v>10</v>
      </c>
    </row>
    <row r="3468" spans="1:11" x14ac:dyDescent="0.25">
      <c r="A3468">
        <v>1090</v>
      </c>
      <c r="B3468">
        <v>2</v>
      </c>
      <c r="C3468">
        <f>D3467</f>
        <v>30</v>
      </c>
      <c r="D3468">
        <v>53</v>
      </c>
      <c r="E3468" t="s">
        <v>290</v>
      </c>
      <c r="F3468" t="s">
        <v>66</v>
      </c>
      <c r="G3468" t="s">
        <v>184</v>
      </c>
      <c r="H3468">
        <v>4</v>
      </c>
      <c r="I3468" t="s">
        <v>3493</v>
      </c>
      <c r="J3468" t="s">
        <v>13</v>
      </c>
      <c r="K3468" t="s">
        <v>18</v>
      </c>
    </row>
    <row r="3469" spans="1:11" x14ac:dyDescent="0.25">
      <c r="A3469">
        <v>1090</v>
      </c>
      <c r="B3469">
        <v>3</v>
      </c>
      <c r="C3469">
        <f>D3468</f>
        <v>53</v>
      </c>
      <c r="D3469">
        <v>85</v>
      </c>
      <c r="E3469" t="s">
        <v>251</v>
      </c>
      <c r="F3469" t="s">
        <v>20</v>
      </c>
      <c r="G3469" t="s">
        <v>75</v>
      </c>
      <c r="H3469">
        <v>10</v>
      </c>
      <c r="I3469" t="s">
        <v>3493</v>
      </c>
      <c r="J3469" t="s">
        <v>17</v>
      </c>
      <c r="K3469" t="s">
        <v>45</v>
      </c>
    </row>
    <row r="3470" spans="1:11" x14ac:dyDescent="0.25">
      <c r="A3470">
        <v>1090</v>
      </c>
      <c r="B3470">
        <v>4</v>
      </c>
      <c r="C3470">
        <f>D3469</f>
        <v>85</v>
      </c>
      <c r="D3470">
        <v>110</v>
      </c>
      <c r="E3470" t="s">
        <v>181</v>
      </c>
      <c r="F3470" t="s">
        <v>97</v>
      </c>
      <c r="G3470" t="s">
        <v>173</v>
      </c>
      <c r="H3470">
        <v>4</v>
      </c>
      <c r="I3470" t="s">
        <v>3493</v>
      </c>
      <c r="J3470" t="s">
        <v>17</v>
      </c>
    </row>
    <row r="3471" spans="1:11" x14ac:dyDescent="0.25">
      <c r="A3471">
        <v>1090</v>
      </c>
      <c r="B3471">
        <v>5</v>
      </c>
      <c r="C3471">
        <f>D3470</f>
        <v>110</v>
      </c>
      <c r="D3471">
        <v>180</v>
      </c>
      <c r="E3471" t="s">
        <v>241</v>
      </c>
      <c r="F3471" t="s">
        <v>29</v>
      </c>
      <c r="G3471" t="s">
        <v>173</v>
      </c>
      <c r="H3471" t="s">
        <v>191</v>
      </c>
      <c r="I3471" t="s">
        <v>3493</v>
      </c>
      <c r="J3471" t="s">
        <v>17</v>
      </c>
    </row>
    <row r="3472" spans="1:11" x14ac:dyDescent="0.25">
      <c r="A3472">
        <v>1091</v>
      </c>
      <c r="B3472">
        <v>1</v>
      </c>
      <c r="C3472">
        <v>0</v>
      </c>
      <c r="D3472">
        <v>36</v>
      </c>
      <c r="E3472" t="s">
        <v>2</v>
      </c>
      <c r="F3472" t="s">
        <v>137</v>
      </c>
      <c r="G3472" t="s">
        <v>83</v>
      </c>
      <c r="H3472">
        <v>3</v>
      </c>
      <c r="I3472" t="s">
        <v>3493</v>
      </c>
      <c r="J3472" t="s">
        <v>5</v>
      </c>
      <c r="K3472" t="s">
        <v>6</v>
      </c>
    </row>
    <row r="3473" spans="1:11" x14ac:dyDescent="0.25">
      <c r="A3473">
        <v>1091</v>
      </c>
      <c r="B3473">
        <v>2</v>
      </c>
      <c r="C3473">
        <f>D3472</f>
        <v>36</v>
      </c>
      <c r="D3473">
        <v>51</v>
      </c>
      <c r="E3473" t="s">
        <v>370</v>
      </c>
      <c r="F3473" t="s">
        <v>137</v>
      </c>
      <c r="G3473" t="s">
        <v>274</v>
      </c>
      <c r="H3473">
        <v>3</v>
      </c>
      <c r="I3473" t="s">
        <v>3493</v>
      </c>
      <c r="J3473" t="s">
        <v>5</v>
      </c>
      <c r="K3473" t="s">
        <v>10</v>
      </c>
    </row>
    <row r="3474" spans="1:11" x14ac:dyDescent="0.25">
      <c r="A3474">
        <v>1091</v>
      </c>
      <c r="B3474">
        <v>3</v>
      </c>
      <c r="C3474">
        <f>D3473</f>
        <v>51</v>
      </c>
      <c r="D3474">
        <v>74</v>
      </c>
      <c r="E3474" t="s">
        <v>304</v>
      </c>
      <c r="F3474" t="s">
        <v>137</v>
      </c>
      <c r="G3474" t="s">
        <v>377</v>
      </c>
      <c r="H3474">
        <v>3</v>
      </c>
      <c r="I3474" t="s">
        <v>3493</v>
      </c>
      <c r="J3474" t="s">
        <v>17</v>
      </c>
      <c r="K3474" t="s">
        <v>18</v>
      </c>
    </row>
    <row r="3475" spans="1:11" x14ac:dyDescent="0.25">
      <c r="A3475">
        <v>1091</v>
      </c>
      <c r="B3475">
        <v>4</v>
      </c>
      <c r="C3475">
        <f>D3474</f>
        <v>74</v>
      </c>
      <c r="D3475">
        <v>150</v>
      </c>
      <c r="E3475" t="s">
        <v>461</v>
      </c>
      <c r="F3475" t="s">
        <v>97</v>
      </c>
      <c r="G3475" t="s">
        <v>75</v>
      </c>
      <c r="H3475">
        <v>2</v>
      </c>
      <c r="I3475" t="s">
        <v>3493</v>
      </c>
      <c r="J3475" t="s">
        <v>17</v>
      </c>
      <c r="K3475" t="s">
        <v>76</v>
      </c>
    </row>
    <row r="3476" spans="1:11" x14ac:dyDescent="0.25">
      <c r="A3476">
        <v>1091</v>
      </c>
      <c r="B3476">
        <v>5</v>
      </c>
      <c r="C3476">
        <f>D3475</f>
        <v>150</v>
      </c>
      <c r="D3476">
        <v>160</v>
      </c>
      <c r="E3476" t="s">
        <v>241</v>
      </c>
      <c r="F3476" t="s">
        <v>23</v>
      </c>
      <c r="G3476" t="s">
        <v>154</v>
      </c>
      <c r="H3476" t="s">
        <v>191</v>
      </c>
      <c r="I3476" t="s">
        <v>3493</v>
      </c>
      <c r="J3476" t="s">
        <v>17</v>
      </c>
    </row>
    <row r="3477" spans="1:11" x14ac:dyDescent="0.25">
      <c r="A3477">
        <v>1092</v>
      </c>
      <c r="B3477">
        <v>1</v>
      </c>
      <c r="C3477">
        <v>0</v>
      </c>
      <c r="D3477">
        <v>30</v>
      </c>
      <c r="E3477" t="s">
        <v>2</v>
      </c>
      <c r="F3477" t="s">
        <v>35</v>
      </c>
      <c r="G3477" t="s">
        <v>83</v>
      </c>
      <c r="H3477">
        <v>4</v>
      </c>
      <c r="I3477" t="s">
        <v>3493</v>
      </c>
      <c r="J3477" t="s">
        <v>5</v>
      </c>
      <c r="K3477" t="s">
        <v>10</v>
      </c>
    </row>
    <row r="3478" spans="1:11" x14ac:dyDescent="0.25">
      <c r="A3478">
        <v>1092</v>
      </c>
      <c r="B3478">
        <v>2</v>
      </c>
      <c r="C3478">
        <f>D3477</f>
        <v>30</v>
      </c>
      <c r="D3478">
        <v>41</v>
      </c>
      <c r="E3478" t="s">
        <v>7</v>
      </c>
      <c r="F3478" t="s">
        <v>35</v>
      </c>
      <c r="G3478" t="s">
        <v>8</v>
      </c>
      <c r="H3478">
        <v>4</v>
      </c>
      <c r="I3478" t="s">
        <v>3493</v>
      </c>
      <c r="J3478" t="s">
        <v>5</v>
      </c>
      <c r="K3478" t="s">
        <v>18</v>
      </c>
    </row>
    <row r="3479" spans="1:11" x14ac:dyDescent="0.25">
      <c r="A3479">
        <v>1092</v>
      </c>
      <c r="B3479">
        <v>3</v>
      </c>
      <c r="C3479">
        <f>D3478</f>
        <v>41</v>
      </c>
      <c r="D3479">
        <v>50</v>
      </c>
      <c r="E3479" t="s">
        <v>1417</v>
      </c>
      <c r="F3479" t="s">
        <v>35</v>
      </c>
      <c r="G3479" t="s">
        <v>162</v>
      </c>
      <c r="H3479">
        <v>13</v>
      </c>
      <c r="I3479" t="s">
        <v>3493</v>
      </c>
      <c r="J3479" t="s">
        <v>17</v>
      </c>
      <c r="K3479" t="s">
        <v>45</v>
      </c>
    </row>
    <row r="3480" spans="1:11" x14ac:dyDescent="0.25">
      <c r="A3480">
        <v>1092</v>
      </c>
      <c r="B3480">
        <v>4</v>
      </c>
      <c r="C3480">
        <f>D3479</f>
        <v>50</v>
      </c>
      <c r="D3480">
        <v>68</v>
      </c>
      <c r="E3480" t="s">
        <v>257</v>
      </c>
      <c r="F3480" t="s">
        <v>23</v>
      </c>
      <c r="G3480" t="s">
        <v>256</v>
      </c>
      <c r="H3480">
        <v>1</v>
      </c>
      <c r="I3480" t="s">
        <v>3493</v>
      </c>
      <c r="J3480" t="s">
        <v>17</v>
      </c>
      <c r="K3480" t="s">
        <v>45</v>
      </c>
    </row>
    <row r="3481" spans="1:11" x14ac:dyDescent="0.25">
      <c r="A3481">
        <v>1092</v>
      </c>
      <c r="B3481">
        <v>5</v>
      </c>
      <c r="C3481">
        <f>D3480</f>
        <v>68</v>
      </c>
      <c r="D3481">
        <v>140</v>
      </c>
      <c r="E3481" t="s">
        <v>183</v>
      </c>
      <c r="F3481" t="s">
        <v>27</v>
      </c>
      <c r="G3481" t="s">
        <v>173</v>
      </c>
      <c r="H3481">
        <v>1</v>
      </c>
      <c r="I3481" t="s">
        <v>3493</v>
      </c>
      <c r="J3481" t="s">
        <v>17</v>
      </c>
    </row>
    <row r="3482" spans="1:11" x14ac:dyDescent="0.25">
      <c r="A3482">
        <v>1092</v>
      </c>
      <c r="B3482">
        <v>6</v>
      </c>
      <c r="C3482">
        <f>D3481</f>
        <v>140</v>
      </c>
      <c r="D3482">
        <v>200</v>
      </c>
      <c r="E3482" t="s">
        <v>185</v>
      </c>
      <c r="F3482" t="s">
        <v>23</v>
      </c>
      <c r="G3482" t="s">
        <v>256</v>
      </c>
      <c r="H3482">
        <v>1</v>
      </c>
      <c r="I3482" t="s">
        <v>3493</v>
      </c>
      <c r="J3482" t="s">
        <v>17</v>
      </c>
    </row>
    <row r="3483" spans="1:11" x14ac:dyDescent="0.25">
      <c r="A3483">
        <v>1096</v>
      </c>
      <c r="B3483">
        <v>1</v>
      </c>
      <c r="C3483">
        <v>0</v>
      </c>
      <c r="D3483">
        <v>25</v>
      </c>
      <c r="E3483" t="s">
        <v>2</v>
      </c>
      <c r="F3483" t="s">
        <v>337</v>
      </c>
      <c r="G3483" t="s">
        <v>83</v>
      </c>
      <c r="H3483">
        <v>0</v>
      </c>
      <c r="I3483" t="s">
        <v>3493</v>
      </c>
      <c r="J3483" t="s">
        <v>5</v>
      </c>
    </row>
    <row r="3484" spans="1:11" x14ac:dyDescent="0.25">
      <c r="A3484">
        <v>1096</v>
      </c>
      <c r="B3484">
        <v>2</v>
      </c>
      <c r="C3484">
        <f>D3483</f>
        <v>25</v>
      </c>
      <c r="D3484">
        <v>40</v>
      </c>
      <c r="E3484" t="s">
        <v>7</v>
      </c>
      <c r="F3484" t="s">
        <v>337</v>
      </c>
      <c r="G3484" t="s">
        <v>24</v>
      </c>
      <c r="H3484">
        <v>0</v>
      </c>
      <c r="I3484" t="s">
        <v>3493</v>
      </c>
      <c r="J3484" t="s">
        <v>5</v>
      </c>
    </row>
    <row r="3485" spans="1:11" x14ac:dyDescent="0.25">
      <c r="A3485">
        <v>1096</v>
      </c>
      <c r="B3485">
        <v>3</v>
      </c>
      <c r="C3485">
        <f>D3484</f>
        <v>40</v>
      </c>
      <c r="D3485">
        <v>68</v>
      </c>
      <c r="E3485" t="s">
        <v>1028</v>
      </c>
      <c r="F3485" t="s">
        <v>337</v>
      </c>
      <c r="G3485" t="s">
        <v>107</v>
      </c>
      <c r="H3485">
        <v>1</v>
      </c>
      <c r="I3485" t="s">
        <v>3493</v>
      </c>
      <c r="J3485" t="s">
        <v>9</v>
      </c>
    </row>
    <row r="3486" spans="1:11" x14ac:dyDescent="0.25">
      <c r="A3486">
        <v>1096</v>
      </c>
      <c r="B3486">
        <v>4</v>
      </c>
      <c r="C3486">
        <f>D3485</f>
        <v>68</v>
      </c>
      <c r="D3486">
        <v>88</v>
      </c>
      <c r="E3486" t="s">
        <v>621</v>
      </c>
      <c r="F3486" t="s">
        <v>1418</v>
      </c>
      <c r="G3486" t="s">
        <v>184</v>
      </c>
      <c r="H3486">
        <v>0</v>
      </c>
      <c r="I3486" t="s">
        <v>3493</v>
      </c>
      <c r="J3486" t="s">
        <v>13</v>
      </c>
    </row>
    <row r="3487" spans="1:11" x14ac:dyDescent="0.25">
      <c r="A3487">
        <v>1096</v>
      </c>
      <c r="B3487">
        <v>5</v>
      </c>
      <c r="C3487">
        <f>D3486</f>
        <v>88</v>
      </c>
      <c r="D3487">
        <v>120</v>
      </c>
      <c r="E3487" t="s">
        <v>557</v>
      </c>
      <c r="F3487" t="s">
        <v>287</v>
      </c>
      <c r="G3487" t="s">
        <v>113</v>
      </c>
      <c r="H3487">
        <v>0</v>
      </c>
      <c r="I3487" t="s">
        <v>3493</v>
      </c>
      <c r="J3487" t="s">
        <v>17</v>
      </c>
    </row>
    <row r="3488" spans="1:11" x14ac:dyDescent="0.25">
      <c r="A3488">
        <v>1096</v>
      </c>
      <c r="B3488">
        <v>6</v>
      </c>
      <c r="C3488">
        <f>D3487</f>
        <v>120</v>
      </c>
      <c r="D3488">
        <v>200</v>
      </c>
      <c r="E3488" t="s">
        <v>308</v>
      </c>
      <c r="F3488" t="s">
        <v>3</v>
      </c>
      <c r="G3488" t="s">
        <v>184</v>
      </c>
      <c r="H3488">
        <v>3</v>
      </c>
      <c r="I3488" t="s">
        <v>3493</v>
      </c>
      <c r="J3488" t="s">
        <v>17</v>
      </c>
    </row>
    <row r="3489" spans="1:10" x14ac:dyDescent="0.25">
      <c r="A3489">
        <v>1101</v>
      </c>
      <c r="B3489">
        <v>1</v>
      </c>
      <c r="C3489">
        <v>0</v>
      </c>
      <c r="D3489">
        <v>30</v>
      </c>
      <c r="E3489" t="s">
        <v>2</v>
      </c>
      <c r="F3489" t="s">
        <v>66</v>
      </c>
      <c r="G3489" t="s">
        <v>83</v>
      </c>
      <c r="H3489">
        <v>3</v>
      </c>
      <c r="I3489" t="s">
        <v>3493</v>
      </c>
      <c r="J3489" t="s">
        <v>5</v>
      </c>
    </row>
    <row r="3490" spans="1:10" x14ac:dyDescent="0.25">
      <c r="A3490">
        <v>1101</v>
      </c>
      <c r="B3490">
        <v>2</v>
      </c>
      <c r="C3490">
        <f>D3489</f>
        <v>30</v>
      </c>
      <c r="D3490">
        <v>50</v>
      </c>
      <c r="E3490" t="s">
        <v>1095</v>
      </c>
      <c r="F3490" t="s">
        <v>3</v>
      </c>
      <c r="G3490" t="s">
        <v>67</v>
      </c>
      <c r="H3490">
        <v>3</v>
      </c>
      <c r="I3490" t="s">
        <v>3493</v>
      </c>
      <c r="J3490" t="s">
        <v>9</v>
      </c>
    </row>
    <row r="3491" spans="1:10" x14ac:dyDescent="0.25">
      <c r="A3491">
        <v>1101</v>
      </c>
      <c r="B3491">
        <v>3</v>
      </c>
      <c r="C3491">
        <f>D3490</f>
        <v>50</v>
      </c>
      <c r="D3491">
        <v>70</v>
      </c>
      <c r="E3491" t="s">
        <v>331</v>
      </c>
      <c r="F3491" t="s">
        <v>97</v>
      </c>
      <c r="G3491" t="s">
        <v>208</v>
      </c>
      <c r="H3491">
        <v>2</v>
      </c>
      <c r="I3491" t="s">
        <v>3493</v>
      </c>
      <c r="J3491" t="s">
        <v>13</v>
      </c>
    </row>
    <row r="3492" spans="1:10" x14ac:dyDescent="0.25">
      <c r="A3492">
        <v>1101</v>
      </c>
      <c r="B3492">
        <v>4</v>
      </c>
      <c r="C3492">
        <f>D3491</f>
        <v>70</v>
      </c>
      <c r="D3492">
        <v>150</v>
      </c>
      <c r="E3492" t="s">
        <v>257</v>
      </c>
      <c r="F3492" t="s">
        <v>29</v>
      </c>
      <c r="G3492" t="s">
        <v>262</v>
      </c>
      <c r="H3492">
        <v>2</v>
      </c>
      <c r="I3492" t="s">
        <v>3493</v>
      </c>
      <c r="J3492" t="s">
        <v>17</v>
      </c>
    </row>
    <row r="3493" spans="1:10" x14ac:dyDescent="0.25">
      <c r="A3493">
        <v>1101</v>
      </c>
      <c r="B3493">
        <v>5</v>
      </c>
      <c r="C3493">
        <f>D3492</f>
        <v>150</v>
      </c>
      <c r="D3493">
        <v>200</v>
      </c>
      <c r="E3493" t="s">
        <v>181</v>
      </c>
      <c r="F3493" t="s">
        <v>23</v>
      </c>
      <c r="G3493" t="s">
        <v>195</v>
      </c>
      <c r="H3493" t="s">
        <v>191</v>
      </c>
      <c r="I3493" t="s">
        <v>3493</v>
      </c>
      <c r="J3493" t="s">
        <v>17</v>
      </c>
    </row>
    <row r="3494" spans="1:10" x14ac:dyDescent="0.25">
      <c r="A3494">
        <v>1102</v>
      </c>
      <c r="B3494">
        <v>1</v>
      </c>
      <c r="C3494">
        <v>0</v>
      </c>
      <c r="D3494">
        <v>28</v>
      </c>
      <c r="E3494" t="s">
        <v>2</v>
      </c>
      <c r="F3494" t="s">
        <v>3</v>
      </c>
      <c r="G3494" t="s">
        <v>49</v>
      </c>
      <c r="H3494">
        <v>10</v>
      </c>
      <c r="I3494" t="s">
        <v>3493</v>
      </c>
      <c r="J3494" t="s">
        <v>5</v>
      </c>
    </row>
    <row r="3495" spans="1:10" x14ac:dyDescent="0.25">
      <c r="A3495">
        <v>1102</v>
      </c>
      <c r="B3495">
        <v>2</v>
      </c>
      <c r="C3495">
        <f>D3494</f>
        <v>28</v>
      </c>
      <c r="D3495">
        <v>73</v>
      </c>
      <c r="E3495" t="s">
        <v>290</v>
      </c>
      <c r="F3495" t="s">
        <v>3</v>
      </c>
      <c r="G3495" t="s">
        <v>228</v>
      </c>
      <c r="H3495">
        <v>8</v>
      </c>
      <c r="I3495" t="s">
        <v>3493</v>
      </c>
      <c r="J3495" t="s">
        <v>13</v>
      </c>
    </row>
    <row r="3496" spans="1:10" x14ac:dyDescent="0.25">
      <c r="A3496">
        <v>1102</v>
      </c>
      <c r="B3496">
        <v>3</v>
      </c>
      <c r="C3496">
        <f>D3495</f>
        <v>73</v>
      </c>
      <c r="D3496">
        <v>170</v>
      </c>
      <c r="E3496" t="s">
        <v>585</v>
      </c>
      <c r="F3496" t="s">
        <v>20</v>
      </c>
      <c r="G3496" t="s">
        <v>75</v>
      </c>
      <c r="H3496">
        <v>10</v>
      </c>
      <c r="I3496" t="s">
        <v>3493</v>
      </c>
      <c r="J3496" t="s">
        <v>17</v>
      </c>
    </row>
    <row r="3497" spans="1:10" x14ac:dyDescent="0.25">
      <c r="A3497">
        <v>1102</v>
      </c>
      <c r="B3497">
        <v>4</v>
      </c>
      <c r="C3497">
        <f>D3496</f>
        <v>170</v>
      </c>
      <c r="D3497">
        <v>200</v>
      </c>
      <c r="E3497" t="s">
        <v>1419</v>
      </c>
      <c r="F3497" t="s">
        <v>20</v>
      </c>
      <c r="G3497" t="s">
        <v>75</v>
      </c>
      <c r="H3497" t="s">
        <v>191</v>
      </c>
      <c r="I3497" t="s">
        <v>3493</v>
      </c>
      <c r="J3497" t="s">
        <v>17</v>
      </c>
    </row>
    <row r="3498" spans="1:10" x14ac:dyDescent="0.25">
      <c r="A3498">
        <v>1106</v>
      </c>
      <c r="B3498">
        <v>1</v>
      </c>
      <c r="C3498">
        <v>0</v>
      </c>
      <c r="D3498">
        <v>30</v>
      </c>
      <c r="E3498" t="s">
        <v>197</v>
      </c>
      <c r="F3498" t="s">
        <v>3</v>
      </c>
      <c r="G3498" t="s">
        <v>83</v>
      </c>
      <c r="H3498">
        <v>2</v>
      </c>
      <c r="I3498" t="s">
        <v>3493</v>
      </c>
      <c r="J3498" t="s">
        <v>5</v>
      </c>
    </row>
    <row r="3499" spans="1:10" x14ac:dyDescent="0.25">
      <c r="A3499">
        <v>1106</v>
      </c>
      <c r="B3499">
        <v>2</v>
      </c>
      <c r="C3499">
        <f>D3498</f>
        <v>30</v>
      </c>
      <c r="D3499">
        <v>60</v>
      </c>
      <c r="E3499" t="s">
        <v>290</v>
      </c>
      <c r="F3499" t="s">
        <v>3</v>
      </c>
      <c r="G3499" t="s">
        <v>228</v>
      </c>
      <c r="H3499">
        <v>4</v>
      </c>
      <c r="I3499" t="s">
        <v>3493</v>
      </c>
      <c r="J3499" t="s">
        <v>13</v>
      </c>
    </row>
    <row r="3500" spans="1:10" x14ac:dyDescent="0.25">
      <c r="A3500">
        <v>1106</v>
      </c>
      <c r="B3500">
        <v>3</v>
      </c>
      <c r="C3500">
        <f>D3499</f>
        <v>60</v>
      </c>
      <c r="D3500">
        <v>80</v>
      </c>
      <c r="E3500" t="s">
        <v>1420</v>
      </c>
      <c r="F3500" t="s">
        <v>112</v>
      </c>
      <c r="G3500" t="s">
        <v>113</v>
      </c>
      <c r="H3500">
        <v>0</v>
      </c>
      <c r="I3500" t="s">
        <v>3493</v>
      </c>
      <c r="J3500" t="s">
        <v>17</v>
      </c>
    </row>
    <row r="3501" spans="1:10" x14ac:dyDescent="0.25">
      <c r="A3501">
        <v>1106</v>
      </c>
      <c r="B3501">
        <v>4</v>
      </c>
      <c r="C3501">
        <f>D3500</f>
        <v>80</v>
      </c>
      <c r="D3501">
        <v>200</v>
      </c>
      <c r="E3501" t="s">
        <v>565</v>
      </c>
      <c r="F3501" t="s">
        <v>112</v>
      </c>
      <c r="G3501" t="s">
        <v>211</v>
      </c>
      <c r="H3501">
        <v>1</v>
      </c>
      <c r="I3501" t="s">
        <v>3493</v>
      </c>
      <c r="J3501" t="s">
        <v>17</v>
      </c>
    </row>
    <row r="3502" spans="1:10" x14ac:dyDescent="0.25">
      <c r="A3502">
        <v>1113</v>
      </c>
      <c r="B3502">
        <v>1</v>
      </c>
      <c r="C3502">
        <v>0</v>
      </c>
      <c r="D3502">
        <v>30</v>
      </c>
      <c r="E3502" t="s">
        <v>2</v>
      </c>
      <c r="F3502" t="s">
        <v>3</v>
      </c>
      <c r="G3502" t="s">
        <v>274</v>
      </c>
      <c r="H3502">
        <v>8</v>
      </c>
      <c r="I3502" t="s">
        <v>3493</v>
      </c>
      <c r="J3502" t="s">
        <v>5</v>
      </c>
    </row>
    <row r="3503" spans="1:10" x14ac:dyDescent="0.25">
      <c r="A3503">
        <v>1113</v>
      </c>
      <c r="B3503">
        <v>2</v>
      </c>
      <c r="C3503">
        <f>D3502</f>
        <v>30</v>
      </c>
      <c r="D3503">
        <v>50</v>
      </c>
      <c r="E3503" t="s">
        <v>1243</v>
      </c>
      <c r="F3503" t="s">
        <v>20</v>
      </c>
      <c r="G3503" t="s">
        <v>164</v>
      </c>
      <c r="H3503">
        <v>8</v>
      </c>
      <c r="I3503" t="s">
        <v>3493</v>
      </c>
      <c r="J3503" t="s">
        <v>13</v>
      </c>
    </row>
    <row r="3504" spans="1:10" x14ac:dyDescent="0.25">
      <c r="A3504">
        <v>1113</v>
      </c>
      <c r="B3504">
        <v>3</v>
      </c>
      <c r="C3504">
        <f>D3503</f>
        <v>50</v>
      </c>
      <c r="D3504">
        <v>70</v>
      </c>
      <c r="E3504" t="s">
        <v>1421</v>
      </c>
      <c r="F3504" t="s">
        <v>20</v>
      </c>
      <c r="G3504" t="s">
        <v>164</v>
      </c>
      <c r="H3504">
        <v>1</v>
      </c>
      <c r="I3504" t="s">
        <v>3493</v>
      </c>
      <c r="J3504" t="s">
        <v>13</v>
      </c>
    </row>
    <row r="3505" spans="1:11" x14ac:dyDescent="0.25">
      <c r="A3505">
        <v>1113</v>
      </c>
      <c r="B3505">
        <v>4</v>
      </c>
      <c r="C3505">
        <f>D3504</f>
        <v>70</v>
      </c>
      <c r="D3505">
        <v>100</v>
      </c>
      <c r="E3505" t="s">
        <v>1422</v>
      </c>
      <c r="F3505" t="s">
        <v>20</v>
      </c>
      <c r="G3505" t="s">
        <v>164</v>
      </c>
      <c r="H3505">
        <v>1</v>
      </c>
      <c r="I3505" t="s">
        <v>3493</v>
      </c>
      <c r="J3505" t="s">
        <v>13</v>
      </c>
    </row>
    <row r="3506" spans="1:11" x14ac:dyDescent="0.25">
      <c r="A3506">
        <v>1113</v>
      </c>
      <c r="B3506">
        <v>5</v>
      </c>
      <c r="C3506">
        <f>D3505</f>
        <v>100</v>
      </c>
      <c r="D3506">
        <v>200</v>
      </c>
      <c r="E3506" t="s">
        <v>122</v>
      </c>
      <c r="F3506" t="s">
        <v>20</v>
      </c>
      <c r="G3506" t="s">
        <v>24</v>
      </c>
      <c r="H3506">
        <v>1</v>
      </c>
      <c r="I3506" t="s">
        <v>3493</v>
      </c>
      <c r="J3506" t="s">
        <v>17</v>
      </c>
    </row>
    <row r="3507" spans="1:11" x14ac:dyDescent="0.25">
      <c r="A3507">
        <v>1115</v>
      </c>
      <c r="B3507">
        <v>1</v>
      </c>
      <c r="C3507">
        <v>0</v>
      </c>
      <c r="D3507">
        <v>30</v>
      </c>
      <c r="E3507" t="s">
        <v>2</v>
      </c>
      <c r="F3507" t="s">
        <v>66</v>
      </c>
      <c r="G3507" t="s">
        <v>8</v>
      </c>
      <c r="H3507">
        <v>5</v>
      </c>
      <c r="I3507" t="s">
        <v>3493</v>
      </c>
      <c r="J3507" t="s">
        <v>9</v>
      </c>
      <c r="K3507" t="s">
        <v>10</v>
      </c>
    </row>
    <row r="3508" spans="1:11" x14ac:dyDescent="0.25">
      <c r="A3508">
        <v>1115</v>
      </c>
      <c r="B3508">
        <v>2</v>
      </c>
      <c r="C3508">
        <f>D3507</f>
        <v>30</v>
      </c>
      <c r="D3508">
        <v>50</v>
      </c>
      <c r="E3508" t="s">
        <v>290</v>
      </c>
      <c r="F3508" t="s">
        <v>66</v>
      </c>
      <c r="G3508" t="s">
        <v>228</v>
      </c>
      <c r="H3508">
        <v>5</v>
      </c>
      <c r="I3508" t="s">
        <v>3493</v>
      </c>
      <c r="J3508" t="s">
        <v>17</v>
      </c>
      <c r="K3508" t="s">
        <v>45</v>
      </c>
    </row>
    <row r="3509" spans="1:11" x14ac:dyDescent="0.25">
      <c r="A3509">
        <v>1115</v>
      </c>
      <c r="B3509">
        <v>3</v>
      </c>
      <c r="C3509">
        <f>D3508</f>
        <v>50</v>
      </c>
      <c r="D3509">
        <v>70</v>
      </c>
      <c r="E3509" t="s">
        <v>690</v>
      </c>
      <c r="F3509" t="s">
        <v>66</v>
      </c>
      <c r="G3509" t="s">
        <v>473</v>
      </c>
      <c r="H3509">
        <v>5</v>
      </c>
      <c r="I3509" t="s">
        <v>3493</v>
      </c>
      <c r="J3509" t="s">
        <v>17</v>
      </c>
      <c r="K3509" t="s">
        <v>76</v>
      </c>
    </row>
    <row r="3510" spans="1:11" x14ac:dyDescent="0.25">
      <c r="A3510">
        <v>1115</v>
      </c>
      <c r="B3510">
        <v>4</v>
      </c>
      <c r="C3510">
        <f>D3509</f>
        <v>70</v>
      </c>
      <c r="D3510">
        <v>180</v>
      </c>
      <c r="E3510" t="s">
        <v>241</v>
      </c>
      <c r="F3510" t="s">
        <v>78</v>
      </c>
      <c r="G3510" t="s">
        <v>496</v>
      </c>
      <c r="H3510">
        <v>5</v>
      </c>
      <c r="I3510" t="s">
        <v>3493</v>
      </c>
      <c r="J3510" t="s">
        <v>17</v>
      </c>
      <c r="K3510" t="s">
        <v>76</v>
      </c>
    </row>
    <row r="3511" spans="1:11" x14ac:dyDescent="0.25">
      <c r="A3511">
        <v>1118</v>
      </c>
      <c r="B3511">
        <v>1</v>
      </c>
      <c r="C3511">
        <v>0</v>
      </c>
      <c r="D3511">
        <v>32</v>
      </c>
      <c r="E3511" t="s">
        <v>2</v>
      </c>
      <c r="F3511" t="s">
        <v>66</v>
      </c>
      <c r="G3511" t="s">
        <v>8</v>
      </c>
      <c r="H3511">
        <v>3</v>
      </c>
      <c r="I3511" t="s">
        <v>3493</v>
      </c>
      <c r="J3511" t="s">
        <v>9</v>
      </c>
      <c r="K3511" t="s">
        <v>10</v>
      </c>
    </row>
    <row r="3512" spans="1:11" x14ac:dyDescent="0.25">
      <c r="A3512">
        <v>1118</v>
      </c>
      <c r="B3512">
        <v>2</v>
      </c>
      <c r="C3512">
        <f>D3511</f>
        <v>32</v>
      </c>
      <c r="D3512">
        <v>53</v>
      </c>
      <c r="E3512" t="s">
        <v>251</v>
      </c>
      <c r="F3512" t="s">
        <v>66</v>
      </c>
      <c r="G3512" t="s">
        <v>162</v>
      </c>
      <c r="H3512">
        <v>3</v>
      </c>
      <c r="I3512" t="s">
        <v>3493</v>
      </c>
      <c r="J3512" t="s">
        <v>17</v>
      </c>
      <c r="K3512" t="s">
        <v>18</v>
      </c>
    </row>
    <row r="3513" spans="1:11" x14ac:dyDescent="0.25">
      <c r="A3513">
        <v>1118</v>
      </c>
      <c r="B3513">
        <v>3</v>
      </c>
      <c r="C3513">
        <f>D3512</f>
        <v>53</v>
      </c>
      <c r="D3513">
        <v>74</v>
      </c>
      <c r="E3513" t="s">
        <v>710</v>
      </c>
      <c r="F3513" t="s">
        <v>15</v>
      </c>
      <c r="G3513" t="s">
        <v>208</v>
      </c>
      <c r="H3513">
        <v>6</v>
      </c>
      <c r="I3513" t="s">
        <v>3493</v>
      </c>
      <c r="J3513" t="s">
        <v>17</v>
      </c>
      <c r="K3513" t="s">
        <v>45</v>
      </c>
    </row>
    <row r="3514" spans="1:11" x14ac:dyDescent="0.25">
      <c r="A3514">
        <v>1118</v>
      </c>
      <c r="B3514">
        <v>4</v>
      </c>
      <c r="C3514">
        <f>D3513</f>
        <v>74</v>
      </c>
      <c r="D3514">
        <v>98</v>
      </c>
      <c r="E3514" t="s">
        <v>472</v>
      </c>
      <c r="F3514" t="s">
        <v>23</v>
      </c>
      <c r="G3514" t="s">
        <v>89</v>
      </c>
      <c r="H3514">
        <v>3</v>
      </c>
      <c r="I3514" t="s">
        <v>3493</v>
      </c>
      <c r="J3514" t="s">
        <v>17</v>
      </c>
      <c r="K3514" t="s">
        <v>45</v>
      </c>
    </row>
    <row r="3515" spans="1:11" x14ac:dyDescent="0.25">
      <c r="A3515">
        <v>1118</v>
      </c>
      <c r="B3515">
        <v>5</v>
      </c>
      <c r="C3515">
        <f>D3514</f>
        <v>98</v>
      </c>
      <c r="D3515">
        <v>150</v>
      </c>
      <c r="E3515" t="s">
        <v>359</v>
      </c>
      <c r="F3515" t="s">
        <v>23</v>
      </c>
      <c r="G3515" t="s">
        <v>154</v>
      </c>
      <c r="H3515">
        <v>2</v>
      </c>
      <c r="I3515" t="s">
        <v>3493</v>
      </c>
      <c r="J3515" t="s">
        <v>17</v>
      </c>
    </row>
    <row r="3516" spans="1:11" x14ac:dyDescent="0.25">
      <c r="A3516">
        <v>1118</v>
      </c>
      <c r="B3516">
        <v>6</v>
      </c>
      <c r="C3516">
        <f>D3515</f>
        <v>150</v>
      </c>
      <c r="D3516">
        <v>201</v>
      </c>
      <c r="E3516" t="s">
        <v>360</v>
      </c>
      <c r="F3516" t="s">
        <v>29</v>
      </c>
      <c r="G3516" t="s">
        <v>85</v>
      </c>
      <c r="H3516">
        <v>2</v>
      </c>
      <c r="I3516" t="s">
        <v>3493</v>
      </c>
      <c r="J3516" t="s">
        <v>17</v>
      </c>
    </row>
    <row r="3517" spans="1:11" x14ac:dyDescent="0.25">
      <c r="A3517">
        <v>1119</v>
      </c>
      <c r="B3517">
        <v>1</v>
      </c>
      <c r="C3517">
        <v>0</v>
      </c>
      <c r="D3517">
        <v>34</v>
      </c>
      <c r="E3517" t="s">
        <v>2</v>
      </c>
      <c r="F3517" t="s">
        <v>137</v>
      </c>
      <c r="G3517" t="s">
        <v>24</v>
      </c>
      <c r="H3517">
        <v>0</v>
      </c>
      <c r="I3517" t="s">
        <v>3493</v>
      </c>
      <c r="J3517" t="s">
        <v>5</v>
      </c>
      <c r="K3517" t="s">
        <v>6</v>
      </c>
    </row>
    <row r="3518" spans="1:11" x14ac:dyDescent="0.25">
      <c r="A3518">
        <v>1119</v>
      </c>
      <c r="B3518">
        <v>2</v>
      </c>
      <c r="C3518">
        <f t="shared" ref="C3518:C3523" si="84">D3517</f>
        <v>34</v>
      </c>
      <c r="D3518">
        <v>50</v>
      </c>
      <c r="E3518" t="s">
        <v>467</v>
      </c>
      <c r="F3518" t="s">
        <v>137</v>
      </c>
      <c r="G3518" t="s">
        <v>136</v>
      </c>
      <c r="H3518">
        <v>4</v>
      </c>
      <c r="I3518" t="s">
        <v>3493</v>
      </c>
      <c r="J3518" t="s">
        <v>17</v>
      </c>
      <c r="K3518" t="s">
        <v>18</v>
      </c>
    </row>
    <row r="3519" spans="1:11" x14ac:dyDescent="0.25">
      <c r="A3519">
        <v>1119</v>
      </c>
      <c r="B3519">
        <v>3</v>
      </c>
      <c r="C3519">
        <f t="shared" si="84"/>
        <v>50</v>
      </c>
      <c r="D3519">
        <v>68</v>
      </c>
      <c r="E3519" t="s">
        <v>468</v>
      </c>
      <c r="F3519" t="s">
        <v>137</v>
      </c>
      <c r="G3519" t="s">
        <v>1189</v>
      </c>
      <c r="H3519">
        <v>10</v>
      </c>
      <c r="I3519" t="s">
        <v>3493</v>
      </c>
      <c r="J3519" t="s">
        <v>17</v>
      </c>
      <c r="K3519" t="s">
        <v>18</v>
      </c>
    </row>
    <row r="3520" spans="1:11" x14ac:dyDescent="0.25">
      <c r="A3520">
        <v>1119</v>
      </c>
      <c r="B3520">
        <v>4</v>
      </c>
      <c r="C3520">
        <f t="shared" si="84"/>
        <v>68</v>
      </c>
      <c r="D3520">
        <v>90</v>
      </c>
      <c r="E3520" t="s">
        <v>423</v>
      </c>
      <c r="F3520" t="s">
        <v>137</v>
      </c>
      <c r="G3520" t="s">
        <v>408</v>
      </c>
      <c r="H3520">
        <v>10</v>
      </c>
      <c r="I3520" t="s">
        <v>3493</v>
      </c>
      <c r="J3520" t="s">
        <v>17</v>
      </c>
      <c r="K3520" t="s">
        <v>45</v>
      </c>
    </row>
    <row r="3521" spans="1:11" x14ac:dyDescent="0.25">
      <c r="A3521">
        <v>1119</v>
      </c>
      <c r="B3521">
        <v>5</v>
      </c>
      <c r="C3521">
        <f t="shared" si="84"/>
        <v>90</v>
      </c>
      <c r="D3521">
        <v>105</v>
      </c>
      <c r="E3521" t="s">
        <v>962</v>
      </c>
      <c r="F3521" t="s">
        <v>902</v>
      </c>
      <c r="G3521" t="s">
        <v>1189</v>
      </c>
      <c r="H3521">
        <v>1</v>
      </c>
      <c r="I3521" t="s">
        <v>3493</v>
      </c>
      <c r="J3521" t="s">
        <v>17</v>
      </c>
      <c r="K3521" t="s">
        <v>76</v>
      </c>
    </row>
    <row r="3522" spans="1:11" x14ac:dyDescent="0.25">
      <c r="A3522">
        <v>1119</v>
      </c>
      <c r="B3522">
        <v>6</v>
      </c>
      <c r="C3522">
        <f t="shared" si="84"/>
        <v>105</v>
      </c>
      <c r="D3522">
        <v>150</v>
      </c>
      <c r="E3522" t="s">
        <v>1423</v>
      </c>
      <c r="F3522" t="s">
        <v>320</v>
      </c>
      <c r="G3522" t="s">
        <v>44</v>
      </c>
      <c r="H3522">
        <v>0</v>
      </c>
      <c r="I3522" t="s">
        <v>3499</v>
      </c>
      <c r="J3522" t="s">
        <v>17</v>
      </c>
      <c r="K3522" t="s">
        <v>76</v>
      </c>
    </row>
    <row r="3523" spans="1:11" x14ac:dyDescent="0.25">
      <c r="A3523">
        <v>1119</v>
      </c>
      <c r="B3523">
        <v>7</v>
      </c>
      <c r="C3523">
        <f t="shared" si="84"/>
        <v>150</v>
      </c>
      <c r="D3523">
        <v>200</v>
      </c>
      <c r="E3523" t="s">
        <v>887</v>
      </c>
      <c r="F3523" t="s">
        <v>320</v>
      </c>
      <c r="G3523" t="s">
        <v>118</v>
      </c>
      <c r="H3523">
        <v>0</v>
      </c>
      <c r="I3523" t="s">
        <v>3499</v>
      </c>
      <c r="J3523" t="s">
        <v>17</v>
      </c>
      <c r="K3523" t="s">
        <v>76</v>
      </c>
    </row>
    <row r="3524" spans="1:11" x14ac:dyDescent="0.25">
      <c r="A3524">
        <v>1121</v>
      </c>
      <c r="B3524">
        <v>1</v>
      </c>
      <c r="C3524">
        <v>0</v>
      </c>
      <c r="D3524">
        <v>36</v>
      </c>
      <c r="E3524" t="s">
        <v>1161</v>
      </c>
      <c r="F3524" t="s">
        <v>82</v>
      </c>
      <c r="G3524" t="s">
        <v>83</v>
      </c>
      <c r="H3524">
        <v>0</v>
      </c>
      <c r="I3524" t="s">
        <v>3493</v>
      </c>
      <c r="J3524" t="s">
        <v>5</v>
      </c>
      <c r="K3524" t="s">
        <v>76</v>
      </c>
    </row>
    <row r="3525" spans="1:11" x14ac:dyDescent="0.25">
      <c r="A3525">
        <v>1121</v>
      </c>
      <c r="B3525">
        <v>2</v>
      </c>
      <c r="C3525">
        <f>D3524</f>
        <v>36</v>
      </c>
      <c r="D3525">
        <v>68</v>
      </c>
      <c r="E3525" t="s">
        <v>548</v>
      </c>
      <c r="F3525" t="s">
        <v>588</v>
      </c>
      <c r="G3525" t="s">
        <v>24</v>
      </c>
      <c r="H3525">
        <v>0</v>
      </c>
      <c r="I3525" t="s">
        <v>3493</v>
      </c>
      <c r="J3525" t="s">
        <v>9</v>
      </c>
      <c r="K3525" t="s">
        <v>76</v>
      </c>
    </row>
    <row r="3526" spans="1:11" x14ac:dyDescent="0.25">
      <c r="A3526">
        <v>1121</v>
      </c>
      <c r="B3526">
        <v>3</v>
      </c>
      <c r="C3526">
        <f>D3525</f>
        <v>68</v>
      </c>
      <c r="D3526">
        <v>97</v>
      </c>
      <c r="E3526" t="s">
        <v>1299</v>
      </c>
      <c r="F3526" t="s">
        <v>137</v>
      </c>
      <c r="G3526" t="s">
        <v>166</v>
      </c>
      <c r="H3526">
        <v>0</v>
      </c>
      <c r="I3526" t="s">
        <v>3493</v>
      </c>
      <c r="J3526" t="s">
        <v>17</v>
      </c>
      <c r="K3526" t="s">
        <v>76</v>
      </c>
    </row>
    <row r="3527" spans="1:11" x14ac:dyDescent="0.25">
      <c r="A3527">
        <v>1121</v>
      </c>
      <c r="B3527">
        <v>4</v>
      </c>
      <c r="C3527">
        <f>D3526</f>
        <v>97</v>
      </c>
      <c r="D3527">
        <v>132</v>
      </c>
      <c r="E3527" t="s">
        <v>1300</v>
      </c>
      <c r="F3527" t="s">
        <v>3</v>
      </c>
      <c r="G3527" t="s">
        <v>408</v>
      </c>
      <c r="H3527">
        <v>0</v>
      </c>
      <c r="I3527" t="s">
        <v>3493</v>
      </c>
      <c r="J3527" t="s">
        <v>17</v>
      </c>
    </row>
    <row r="3528" spans="1:11" x14ac:dyDescent="0.25">
      <c r="A3528">
        <v>1121</v>
      </c>
      <c r="B3528">
        <v>5</v>
      </c>
      <c r="C3528">
        <f>D3527</f>
        <v>132</v>
      </c>
      <c r="D3528">
        <v>201</v>
      </c>
      <c r="E3528" t="s">
        <v>1106</v>
      </c>
      <c r="F3528" t="s">
        <v>78</v>
      </c>
      <c r="G3528" t="s">
        <v>330</v>
      </c>
      <c r="H3528">
        <v>0</v>
      </c>
      <c r="I3528" t="s">
        <v>3493</v>
      </c>
      <c r="J3528" t="s">
        <v>17</v>
      </c>
    </row>
    <row r="3529" spans="1:11" x14ac:dyDescent="0.25">
      <c r="A3529">
        <v>1122</v>
      </c>
      <c r="B3529">
        <v>1</v>
      </c>
      <c r="C3529">
        <v>0</v>
      </c>
      <c r="D3529">
        <v>10</v>
      </c>
      <c r="E3529" t="s">
        <v>547</v>
      </c>
      <c r="F3529" t="s">
        <v>296</v>
      </c>
      <c r="G3529" t="s">
        <v>55</v>
      </c>
      <c r="H3529">
        <v>0</v>
      </c>
      <c r="I3529" t="s">
        <v>3493</v>
      </c>
      <c r="J3529" t="s">
        <v>72</v>
      </c>
      <c r="K3529" t="s">
        <v>25</v>
      </c>
    </row>
    <row r="3530" spans="1:11" x14ac:dyDescent="0.25">
      <c r="A3530">
        <v>1122</v>
      </c>
      <c r="B3530">
        <v>2</v>
      </c>
      <c r="C3530">
        <f>D3529</f>
        <v>10</v>
      </c>
      <c r="D3530">
        <v>50</v>
      </c>
      <c r="E3530" t="s">
        <v>1035</v>
      </c>
      <c r="F3530" t="s">
        <v>296</v>
      </c>
      <c r="G3530" t="s">
        <v>55</v>
      </c>
      <c r="H3530">
        <v>0</v>
      </c>
      <c r="I3530" t="s">
        <v>3493</v>
      </c>
      <c r="J3530" t="s">
        <v>72</v>
      </c>
      <c r="K3530" t="s">
        <v>52</v>
      </c>
    </row>
    <row r="3531" spans="1:11" x14ac:dyDescent="0.25">
      <c r="A3531">
        <v>1122</v>
      </c>
      <c r="B3531">
        <v>3</v>
      </c>
      <c r="C3531">
        <f>D3530</f>
        <v>50</v>
      </c>
      <c r="D3531">
        <v>73</v>
      </c>
      <c r="E3531" t="s">
        <v>1036</v>
      </c>
      <c r="F3531" t="s">
        <v>296</v>
      </c>
      <c r="G3531" t="s">
        <v>143</v>
      </c>
      <c r="H3531">
        <v>0</v>
      </c>
      <c r="I3531" t="s">
        <v>3493</v>
      </c>
      <c r="J3531" t="s">
        <v>72</v>
      </c>
      <c r="K3531" t="s">
        <v>18</v>
      </c>
    </row>
    <row r="3532" spans="1:11" x14ac:dyDescent="0.25">
      <c r="A3532">
        <v>1122</v>
      </c>
      <c r="B3532">
        <v>4</v>
      </c>
      <c r="C3532">
        <f>D3531</f>
        <v>73</v>
      </c>
      <c r="D3532">
        <v>100</v>
      </c>
      <c r="E3532" t="s">
        <v>1167</v>
      </c>
      <c r="F3532" t="s">
        <v>296</v>
      </c>
      <c r="G3532" t="s">
        <v>145</v>
      </c>
      <c r="H3532">
        <v>0</v>
      </c>
      <c r="I3532" t="s">
        <v>3493</v>
      </c>
      <c r="J3532" t="s">
        <v>5</v>
      </c>
      <c r="K3532" t="s">
        <v>45</v>
      </c>
    </row>
    <row r="3533" spans="1:11" x14ac:dyDescent="0.25">
      <c r="A3533">
        <v>1122</v>
      </c>
      <c r="B3533">
        <v>5</v>
      </c>
      <c r="C3533">
        <f>D3532</f>
        <v>100</v>
      </c>
      <c r="D3533">
        <v>167</v>
      </c>
      <c r="E3533" t="s">
        <v>1348</v>
      </c>
      <c r="F3533" t="s">
        <v>321</v>
      </c>
      <c r="G3533" t="s">
        <v>1237</v>
      </c>
      <c r="H3533">
        <v>0</v>
      </c>
      <c r="I3533" t="s">
        <v>3493</v>
      </c>
      <c r="J3533" t="s">
        <v>5</v>
      </c>
    </row>
    <row r="3534" spans="1:11" x14ac:dyDescent="0.25">
      <c r="A3534">
        <v>1122</v>
      </c>
      <c r="B3534">
        <v>6</v>
      </c>
      <c r="C3534">
        <f>D3533</f>
        <v>167</v>
      </c>
      <c r="D3534">
        <v>201</v>
      </c>
      <c r="E3534" t="s">
        <v>1037</v>
      </c>
      <c r="F3534" t="s">
        <v>112</v>
      </c>
      <c r="G3534" t="s">
        <v>33</v>
      </c>
      <c r="H3534">
        <v>0</v>
      </c>
      <c r="I3534" t="s">
        <v>3493</v>
      </c>
      <c r="J3534" t="s">
        <v>17</v>
      </c>
    </row>
    <row r="3535" spans="1:11" x14ac:dyDescent="0.25">
      <c r="A3535">
        <v>1123</v>
      </c>
      <c r="B3535">
        <v>1</v>
      </c>
      <c r="C3535">
        <v>0</v>
      </c>
      <c r="D3535">
        <v>10</v>
      </c>
      <c r="E3535" t="s">
        <v>424</v>
      </c>
      <c r="F3535" t="s">
        <v>3</v>
      </c>
      <c r="G3535" t="s">
        <v>24</v>
      </c>
      <c r="H3535">
        <v>10</v>
      </c>
      <c r="I3535" t="s">
        <v>3493</v>
      </c>
      <c r="J3535" t="s">
        <v>5</v>
      </c>
      <c r="K3535" t="s">
        <v>25</v>
      </c>
    </row>
    <row r="3536" spans="1:11" x14ac:dyDescent="0.25">
      <c r="A3536">
        <v>1123</v>
      </c>
      <c r="B3536">
        <v>2</v>
      </c>
      <c r="C3536">
        <f>D3535</f>
        <v>10</v>
      </c>
      <c r="D3536">
        <v>33</v>
      </c>
      <c r="E3536" t="s">
        <v>425</v>
      </c>
      <c r="F3536" t="s">
        <v>3</v>
      </c>
      <c r="G3536" t="s">
        <v>24</v>
      </c>
      <c r="H3536">
        <v>10</v>
      </c>
      <c r="I3536" t="s">
        <v>3493</v>
      </c>
      <c r="J3536" t="s">
        <v>5</v>
      </c>
      <c r="K3536" t="s">
        <v>52</v>
      </c>
    </row>
    <row r="3537" spans="1:11" x14ac:dyDescent="0.25">
      <c r="A3537">
        <v>1123</v>
      </c>
      <c r="B3537">
        <v>3</v>
      </c>
      <c r="C3537">
        <f>D3536</f>
        <v>33</v>
      </c>
      <c r="D3537">
        <v>50</v>
      </c>
      <c r="E3537" t="s">
        <v>290</v>
      </c>
      <c r="F3537" t="s">
        <v>137</v>
      </c>
      <c r="G3537" t="s">
        <v>139</v>
      </c>
      <c r="H3537">
        <v>10</v>
      </c>
      <c r="I3537" t="s">
        <v>3493</v>
      </c>
      <c r="J3537" t="s">
        <v>9</v>
      </c>
      <c r="K3537" t="s">
        <v>6</v>
      </c>
    </row>
    <row r="3538" spans="1:11" x14ac:dyDescent="0.25">
      <c r="A3538">
        <v>1123</v>
      </c>
      <c r="B3538">
        <v>4</v>
      </c>
      <c r="C3538">
        <f>D3537</f>
        <v>50</v>
      </c>
      <c r="D3538">
        <v>68</v>
      </c>
      <c r="E3538" t="s">
        <v>331</v>
      </c>
      <c r="F3538" t="s">
        <v>29</v>
      </c>
      <c r="G3538" t="s">
        <v>162</v>
      </c>
      <c r="H3538">
        <v>5</v>
      </c>
      <c r="I3538" t="s">
        <v>3493</v>
      </c>
      <c r="J3538" t="s">
        <v>17</v>
      </c>
      <c r="K3538" t="s">
        <v>10</v>
      </c>
    </row>
    <row r="3539" spans="1:11" x14ac:dyDescent="0.25">
      <c r="A3539">
        <v>1123</v>
      </c>
      <c r="B3539">
        <v>5</v>
      </c>
      <c r="C3539">
        <f>D3538</f>
        <v>68</v>
      </c>
      <c r="D3539">
        <v>128</v>
      </c>
      <c r="E3539" t="s">
        <v>257</v>
      </c>
      <c r="F3539" t="s">
        <v>27</v>
      </c>
      <c r="G3539" t="s">
        <v>162</v>
      </c>
      <c r="H3539">
        <v>5</v>
      </c>
      <c r="I3539" t="s">
        <v>3493</v>
      </c>
      <c r="J3539" t="s">
        <v>17</v>
      </c>
      <c r="K3539" t="s">
        <v>18</v>
      </c>
    </row>
    <row r="3540" spans="1:11" x14ac:dyDescent="0.25">
      <c r="A3540">
        <v>1123</v>
      </c>
      <c r="B3540">
        <v>6</v>
      </c>
      <c r="C3540">
        <f>D3539</f>
        <v>128</v>
      </c>
      <c r="D3540">
        <v>190</v>
      </c>
      <c r="E3540" t="s">
        <v>630</v>
      </c>
      <c r="F3540" t="s">
        <v>27</v>
      </c>
      <c r="G3540" t="s">
        <v>162</v>
      </c>
      <c r="H3540">
        <v>5</v>
      </c>
      <c r="I3540" t="s">
        <v>3501</v>
      </c>
      <c r="J3540" t="s">
        <v>17</v>
      </c>
    </row>
    <row r="3541" spans="1:11" x14ac:dyDescent="0.25">
      <c r="A3541">
        <v>1125</v>
      </c>
      <c r="B3541">
        <v>1</v>
      </c>
      <c r="C3541">
        <v>0</v>
      </c>
      <c r="D3541">
        <v>30</v>
      </c>
      <c r="E3541" t="s">
        <v>2</v>
      </c>
      <c r="F3541" t="s">
        <v>15</v>
      </c>
      <c r="G3541" t="s">
        <v>24</v>
      </c>
      <c r="H3541">
        <v>0</v>
      </c>
      <c r="I3541" t="s">
        <v>3493</v>
      </c>
      <c r="J3541" t="s">
        <v>5</v>
      </c>
      <c r="K3541" t="s">
        <v>6</v>
      </c>
    </row>
    <row r="3542" spans="1:11" x14ac:dyDescent="0.25">
      <c r="A3542">
        <v>1125</v>
      </c>
      <c r="B3542">
        <v>2</v>
      </c>
      <c r="C3542">
        <f>D3541</f>
        <v>30</v>
      </c>
      <c r="D3542">
        <v>39</v>
      </c>
      <c r="E3542" t="s">
        <v>1424</v>
      </c>
      <c r="F3542" t="s">
        <v>15</v>
      </c>
      <c r="G3542" t="s">
        <v>162</v>
      </c>
      <c r="H3542">
        <v>0</v>
      </c>
      <c r="I3542" t="s">
        <v>3493</v>
      </c>
      <c r="J3542" t="s">
        <v>13</v>
      </c>
      <c r="K3542" t="s">
        <v>18</v>
      </c>
    </row>
    <row r="3543" spans="1:11" x14ac:dyDescent="0.25">
      <c r="A3543">
        <v>1125</v>
      </c>
      <c r="B3543">
        <v>3</v>
      </c>
      <c r="C3543">
        <f>D3542</f>
        <v>39</v>
      </c>
      <c r="D3543">
        <v>54</v>
      </c>
      <c r="E3543" t="s">
        <v>247</v>
      </c>
      <c r="F3543" t="s">
        <v>15</v>
      </c>
      <c r="G3543" t="s">
        <v>21</v>
      </c>
      <c r="H3543">
        <v>0</v>
      </c>
      <c r="I3543" t="s">
        <v>3493</v>
      </c>
      <c r="J3543" t="s">
        <v>17</v>
      </c>
      <c r="K3543" t="s">
        <v>45</v>
      </c>
    </row>
    <row r="3544" spans="1:11" x14ac:dyDescent="0.25">
      <c r="A3544">
        <v>1125</v>
      </c>
      <c r="B3544">
        <v>4</v>
      </c>
      <c r="C3544">
        <f>D3543</f>
        <v>54</v>
      </c>
      <c r="D3544">
        <v>96</v>
      </c>
      <c r="E3544" t="s">
        <v>120</v>
      </c>
      <c r="F3544" t="s">
        <v>15</v>
      </c>
      <c r="G3544" t="s">
        <v>1425</v>
      </c>
      <c r="H3544">
        <v>0</v>
      </c>
      <c r="I3544" t="s">
        <v>3493</v>
      </c>
      <c r="J3544" t="s">
        <v>13</v>
      </c>
      <c r="K3544" t="s">
        <v>76</v>
      </c>
    </row>
    <row r="3545" spans="1:11" x14ac:dyDescent="0.25">
      <c r="A3545">
        <v>1125</v>
      </c>
      <c r="B3545">
        <v>5</v>
      </c>
      <c r="C3545">
        <f>D3544</f>
        <v>96</v>
      </c>
      <c r="D3545">
        <v>145</v>
      </c>
      <c r="E3545" t="s">
        <v>327</v>
      </c>
      <c r="F3545" t="s">
        <v>15</v>
      </c>
      <c r="G3545" t="s">
        <v>21</v>
      </c>
      <c r="H3545">
        <v>0</v>
      </c>
      <c r="I3545" t="s">
        <v>3493</v>
      </c>
      <c r="J3545" t="s">
        <v>17</v>
      </c>
      <c r="K3545" t="s">
        <v>76</v>
      </c>
    </row>
    <row r="3546" spans="1:11" x14ac:dyDescent="0.25">
      <c r="A3546">
        <v>1125</v>
      </c>
      <c r="B3546">
        <v>6</v>
      </c>
      <c r="C3546">
        <f>D3545</f>
        <v>145</v>
      </c>
      <c r="D3546">
        <v>201</v>
      </c>
      <c r="E3546" t="s">
        <v>122</v>
      </c>
      <c r="F3546" t="s">
        <v>20</v>
      </c>
      <c r="G3546" t="s">
        <v>249</v>
      </c>
      <c r="H3546">
        <v>0</v>
      </c>
      <c r="I3546" t="s">
        <v>3493</v>
      </c>
      <c r="J3546" t="s">
        <v>17</v>
      </c>
      <c r="K3546" t="s">
        <v>76</v>
      </c>
    </row>
    <row r="3547" spans="1:11" x14ac:dyDescent="0.25">
      <c r="A3547">
        <v>1127</v>
      </c>
      <c r="B3547">
        <v>1</v>
      </c>
      <c r="C3547">
        <v>0</v>
      </c>
      <c r="D3547">
        <v>32</v>
      </c>
      <c r="E3547" t="s">
        <v>2</v>
      </c>
      <c r="F3547" t="s">
        <v>66</v>
      </c>
      <c r="G3547" t="s">
        <v>139</v>
      </c>
      <c r="H3547">
        <v>2</v>
      </c>
      <c r="I3547" t="s">
        <v>3493</v>
      </c>
      <c r="J3547" t="s">
        <v>9</v>
      </c>
      <c r="K3547" t="s">
        <v>52</v>
      </c>
    </row>
    <row r="3548" spans="1:11" x14ac:dyDescent="0.25">
      <c r="A3548">
        <v>1127</v>
      </c>
      <c r="B3548">
        <v>2</v>
      </c>
      <c r="C3548">
        <f t="shared" ref="C3548:C3553" si="85">D3547</f>
        <v>32</v>
      </c>
      <c r="D3548">
        <v>40</v>
      </c>
      <c r="E3548" t="s">
        <v>786</v>
      </c>
      <c r="F3548" t="s">
        <v>66</v>
      </c>
      <c r="G3548" t="s">
        <v>184</v>
      </c>
      <c r="H3548">
        <v>2</v>
      </c>
      <c r="I3548" t="s">
        <v>3493</v>
      </c>
      <c r="J3548" t="s">
        <v>13</v>
      </c>
      <c r="K3548" t="s">
        <v>45</v>
      </c>
    </row>
    <row r="3549" spans="1:11" x14ac:dyDescent="0.25">
      <c r="A3549">
        <v>1127</v>
      </c>
      <c r="B3549">
        <v>3</v>
      </c>
      <c r="C3549">
        <f t="shared" si="85"/>
        <v>40</v>
      </c>
      <c r="D3549">
        <v>46</v>
      </c>
      <c r="E3549" t="s">
        <v>840</v>
      </c>
      <c r="F3549" t="s">
        <v>66</v>
      </c>
      <c r="G3549" t="s">
        <v>136</v>
      </c>
      <c r="H3549">
        <v>2</v>
      </c>
      <c r="I3549" t="s">
        <v>3493</v>
      </c>
      <c r="J3549" t="s">
        <v>17</v>
      </c>
      <c r="K3549" t="s">
        <v>45</v>
      </c>
    </row>
    <row r="3550" spans="1:11" x14ac:dyDescent="0.25">
      <c r="A3550">
        <v>1127</v>
      </c>
      <c r="B3550">
        <v>4</v>
      </c>
      <c r="C3550">
        <f t="shared" si="85"/>
        <v>46</v>
      </c>
      <c r="D3550">
        <v>74</v>
      </c>
      <c r="E3550" t="s">
        <v>420</v>
      </c>
      <c r="F3550" t="s">
        <v>97</v>
      </c>
      <c r="G3550" t="s">
        <v>256</v>
      </c>
      <c r="H3550">
        <v>2</v>
      </c>
      <c r="I3550" t="s">
        <v>3493</v>
      </c>
      <c r="J3550" t="s">
        <v>13</v>
      </c>
      <c r="K3550" t="s">
        <v>45</v>
      </c>
    </row>
    <row r="3551" spans="1:11" x14ac:dyDescent="0.25">
      <c r="A3551">
        <v>1127</v>
      </c>
      <c r="B3551">
        <v>5</v>
      </c>
      <c r="C3551">
        <f t="shared" si="85"/>
        <v>74</v>
      </c>
      <c r="D3551">
        <v>150</v>
      </c>
      <c r="E3551" t="s">
        <v>1426</v>
      </c>
      <c r="F3551" t="s">
        <v>137</v>
      </c>
      <c r="G3551" t="s">
        <v>113</v>
      </c>
      <c r="H3551">
        <v>2</v>
      </c>
      <c r="I3551" t="s">
        <v>3493</v>
      </c>
      <c r="J3551" t="s">
        <v>17</v>
      </c>
      <c r="K3551" t="s">
        <v>45</v>
      </c>
    </row>
    <row r="3552" spans="1:11" x14ac:dyDescent="0.25">
      <c r="A3552">
        <v>1127</v>
      </c>
      <c r="B3552">
        <v>6</v>
      </c>
      <c r="C3552">
        <f t="shared" si="85"/>
        <v>150</v>
      </c>
      <c r="D3552">
        <v>190</v>
      </c>
      <c r="E3552" t="s">
        <v>134</v>
      </c>
      <c r="F3552" t="s">
        <v>137</v>
      </c>
      <c r="G3552" t="s">
        <v>228</v>
      </c>
      <c r="H3552">
        <v>0</v>
      </c>
      <c r="I3552" t="s">
        <v>3493</v>
      </c>
      <c r="J3552" t="s">
        <v>17</v>
      </c>
    </row>
    <row r="3553" spans="1:11" x14ac:dyDescent="0.25">
      <c r="A3553">
        <v>1127</v>
      </c>
      <c r="B3553">
        <v>7</v>
      </c>
      <c r="C3553">
        <f t="shared" si="85"/>
        <v>190</v>
      </c>
      <c r="D3553">
        <v>201</v>
      </c>
      <c r="E3553" t="s">
        <v>421</v>
      </c>
      <c r="F3553" t="s">
        <v>3</v>
      </c>
      <c r="G3553" t="s">
        <v>184</v>
      </c>
      <c r="H3553">
        <v>0</v>
      </c>
      <c r="I3553" t="s">
        <v>3494</v>
      </c>
      <c r="J3553" t="s">
        <v>17</v>
      </c>
    </row>
    <row r="3554" spans="1:11" x14ac:dyDescent="0.25">
      <c r="A3554">
        <v>1128</v>
      </c>
      <c r="B3554">
        <v>1</v>
      </c>
      <c r="C3554">
        <v>0</v>
      </c>
      <c r="D3554">
        <v>32</v>
      </c>
      <c r="E3554" t="s">
        <v>790</v>
      </c>
      <c r="F3554" t="s">
        <v>95</v>
      </c>
      <c r="G3554" t="s">
        <v>55</v>
      </c>
      <c r="H3554">
        <v>0</v>
      </c>
      <c r="I3554" t="s">
        <v>3493</v>
      </c>
      <c r="J3554" t="s">
        <v>96</v>
      </c>
      <c r="K3554" t="s">
        <v>52</v>
      </c>
    </row>
    <row r="3555" spans="1:11" x14ac:dyDescent="0.25">
      <c r="A3555">
        <v>1128</v>
      </c>
      <c r="B3555">
        <v>2</v>
      </c>
      <c r="C3555">
        <f t="shared" ref="C3555:C3560" si="86">D3554</f>
        <v>32</v>
      </c>
      <c r="D3555">
        <v>35</v>
      </c>
      <c r="E3555" t="s">
        <v>1427</v>
      </c>
      <c r="F3555" t="s">
        <v>965</v>
      </c>
      <c r="G3555" t="s">
        <v>228</v>
      </c>
      <c r="H3555">
        <v>0</v>
      </c>
      <c r="I3555" t="s">
        <v>3493</v>
      </c>
      <c r="J3555" t="s">
        <v>13</v>
      </c>
      <c r="K3555" t="s">
        <v>10</v>
      </c>
    </row>
    <row r="3556" spans="1:11" x14ac:dyDescent="0.25">
      <c r="A3556">
        <v>1128</v>
      </c>
      <c r="B3556">
        <v>3</v>
      </c>
      <c r="C3556">
        <f t="shared" si="86"/>
        <v>35</v>
      </c>
      <c r="D3556">
        <v>38</v>
      </c>
      <c r="E3556" t="s">
        <v>1428</v>
      </c>
      <c r="F3556" t="s">
        <v>579</v>
      </c>
      <c r="G3556" t="s">
        <v>152</v>
      </c>
      <c r="H3556">
        <v>0</v>
      </c>
      <c r="I3556" t="s">
        <v>3493</v>
      </c>
      <c r="J3556" t="s">
        <v>96</v>
      </c>
      <c r="K3556" t="s">
        <v>18</v>
      </c>
    </row>
    <row r="3557" spans="1:11" x14ac:dyDescent="0.25">
      <c r="A3557">
        <v>1128</v>
      </c>
      <c r="B3557">
        <v>4</v>
      </c>
      <c r="C3557">
        <f t="shared" si="86"/>
        <v>38</v>
      </c>
      <c r="D3557">
        <v>49</v>
      </c>
      <c r="E3557" t="s">
        <v>261</v>
      </c>
      <c r="F3557" t="s">
        <v>74</v>
      </c>
      <c r="G3557" t="s">
        <v>207</v>
      </c>
      <c r="H3557">
        <v>0</v>
      </c>
      <c r="I3557" t="s">
        <v>3493</v>
      </c>
      <c r="J3557" t="s">
        <v>13</v>
      </c>
      <c r="K3557" t="s">
        <v>18</v>
      </c>
    </row>
    <row r="3558" spans="1:11" x14ac:dyDescent="0.25">
      <c r="A3558">
        <v>1128</v>
      </c>
      <c r="B3558">
        <v>5</v>
      </c>
      <c r="C3558">
        <f t="shared" si="86"/>
        <v>49</v>
      </c>
      <c r="D3558">
        <v>74</v>
      </c>
      <c r="E3558" t="s">
        <v>488</v>
      </c>
      <c r="F3558" t="s">
        <v>137</v>
      </c>
      <c r="G3558" t="s">
        <v>128</v>
      </c>
      <c r="H3558">
        <v>0</v>
      </c>
      <c r="I3558" t="s">
        <v>3498</v>
      </c>
      <c r="J3558" t="s">
        <v>17</v>
      </c>
      <c r="K3558" t="s">
        <v>18</v>
      </c>
    </row>
    <row r="3559" spans="1:11" x14ac:dyDescent="0.25">
      <c r="A3559">
        <v>1128</v>
      </c>
      <c r="B3559">
        <v>6</v>
      </c>
      <c r="C3559">
        <f t="shared" si="86"/>
        <v>74</v>
      </c>
      <c r="D3559">
        <v>110</v>
      </c>
      <c r="E3559" t="s">
        <v>214</v>
      </c>
      <c r="F3559" t="s">
        <v>3</v>
      </c>
      <c r="G3559" t="s">
        <v>663</v>
      </c>
      <c r="H3559">
        <v>0</v>
      </c>
      <c r="I3559" t="s">
        <v>3498</v>
      </c>
      <c r="J3559" t="s">
        <v>17</v>
      </c>
      <c r="K3559" t="s">
        <v>45</v>
      </c>
    </row>
    <row r="3560" spans="1:11" x14ac:dyDescent="0.25">
      <c r="A3560">
        <v>1128</v>
      </c>
      <c r="B3560">
        <v>7</v>
      </c>
      <c r="C3560">
        <f t="shared" si="86"/>
        <v>110</v>
      </c>
      <c r="D3560">
        <v>145</v>
      </c>
      <c r="E3560" t="s">
        <v>216</v>
      </c>
      <c r="F3560" t="s">
        <v>78</v>
      </c>
      <c r="G3560" t="s">
        <v>145</v>
      </c>
      <c r="H3560">
        <v>0</v>
      </c>
      <c r="I3560" t="s">
        <v>3495</v>
      </c>
      <c r="J3560" t="s">
        <v>17</v>
      </c>
      <c r="K3560" t="s">
        <v>76</v>
      </c>
    </row>
    <row r="3561" spans="1:11" x14ac:dyDescent="0.25">
      <c r="A3561">
        <v>1129</v>
      </c>
      <c r="B3561">
        <v>1</v>
      </c>
      <c r="C3561">
        <v>0</v>
      </c>
      <c r="D3561">
        <v>28</v>
      </c>
      <c r="E3561" t="s">
        <v>609</v>
      </c>
      <c r="F3561" t="s">
        <v>95</v>
      </c>
      <c r="G3561" t="s">
        <v>55</v>
      </c>
      <c r="H3561">
        <v>0</v>
      </c>
      <c r="I3561" t="s">
        <v>3493</v>
      </c>
      <c r="J3561" t="s">
        <v>96</v>
      </c>
      <c r="K3561" t="s">
        <v>6</v>
      </c>
    </row>
    <row r="3562" spans="1:11" x14ac:dyDescent="0.25">
      <c r="A3562">
        <v>1129</v>
      </c>
      <c r="B3562">
        <v>2</v>
      </c>
      <c r="C3562">
        <f>D3561</f>
        <v>28</v>
      </c>
      <c r="D3562">
        <v>46</v>
      </c>
      <c r="E3562" t="s">
        <v>355</v>
      </c>
      <c r="F3562" t="s">
        <v>95</v>
      </c>
      <c r="G3562" t="s">
        <v>152</v>
      </c>
      <c r="H3562">
        <v>0</v>
      </c>
      <c r="I3562" t="s">
        <v>3493</v>
      </c>
      <c r="J3562" t="s">
        <v>96</v>
      </c>
      <c r="K3562" t="s">
        <v>18</v>
      </c>
    </row>
    <row r="3563" spans="1:11" x14ac:dyDescent="0.25">
      <c r="A3563">
        <v>1129</v>
      </c>
      <c r="B3563">
        <v>3</v>
      </c>
      <c r="C3563">
        <f>D3562</f>
        <v>46</v>
      </c>
      <c r="D3563">
        <v>70</v>
      </c>
      <c r="E3563" t="s">
        <v>1429</v>
      </c>
      <c r="F3563" t="s">
        <v>95</v>
      </c>
      <c r="G3563" t="s">
        <v>536</v>
      </c>
      <c r="H3563">
        <v>0</v>
      </c>
      <c r="I3563" t="s">
        <v>3493</v>
      </c>
      <c r="J3563" t="s">
        <v>96</v>
      </c>
      <c r="K3563" t="s">
        <v>18</v>
      </c>
    </row>
    <row r="3564" spans="1:11" x14ac:dyDescent="0.25">
      <c r="A3564">
        <v>1129</v>
      </c>
      <c r="B3564">
        <v>4</v>
      </c>
      <c r="C3564">
        <f>D3563</f>
        <v>70</v>
      </c>
      <c r="D3564">
        <v>100</v>
      </c>
      <c r="E3564" t="s">
        <v>744</v>
      </c>
      <c r="F3564" t="s">
        <v>20</v>
      </c>
      <c r="G3564" t="s">
        <v>143</v>
      </c>
      <c r="H3564">
        <v>0</v>
      </c>
      <c r="I3564" t="s">
        <v>3493</v>
      </c>
      <c r="J3564" t="s">
        <v>17</v>
      </c>
      <c r="K3564" t="s">
        <v>76</v>
      </c>
    </row>
    <row r="3565" spans="1:11" x14ac:dyDescent="0.25">
      <c r="A3565">
        <v>1129</v>
      </c>
      <c r="B3565">
        <v>5</v>
      </c>
      <c r="C3565">
        <f>D3564</f>
        <v>100</v>
      </c>
      <c r="D3565">
        <v>130</v>
      </c>
      <c r="E3565" t="s">
        <v>745</v>
      </c>
      <c r="F3565" t="s">
        <v>137</v>
      </c>
      <c r="G3565" t="s">
        <v>143</v>
      </c>
      <c r="H3565">
        <v>0</v>
      </c>
      <c r="I3565" t="s">
        <v>3498</v>
      </c>
      <c r="J3565" t="s">
        <v>17</v>
      </c>
      <c r="K3565" t="s">
        <v>76</v>
      </c>
    </row>
    <row r="3566" spans="1:11" x14ac:dyDescent="0.25">
      <c r="A3566">
        <v>1133</v>
      </c>
      <c r="B3566">
        <v>1</v>
      </c>
      <c r="C3566">
        <v>0</v>
      </c>
      <c r="D3566">
        <v>28</v>
      </c>
      <c r="E3566" t="s">
        <v>2</v>
      </c>
      <c r="F3566" t="s">
        <v>20</v>
      </c>
      <c r="G3566" t="s">
        <v>108</v>
      </c>
      <c r="H3566">
        <v>0</v>
      </c>
      <c r="I3566" t="s">
        <v>3493</v>
      </c>
      <c r="J3566" t="s">
        <v>9</v>
      </c>
      <c r="K3566" t="s">
        <v>10</v>
      </c>
    </row>
    <row r="3567" spans="1:11" x14ac:dyDescent="0.25">
      <c r="A3567">
        <v>1133</v>
      </c>
      <c r="B3567">
        <v>2</v>
      </c>
      <c r="C3567">
        <f>D3566</f>
        <v>28</v>
      </c>
      <c r="D3567">
        <v>40</v>
      </c>
      <c r="E3567" t="s">
        <v>290</v>
      </c>
      <c r="F3567" t="s">
        <v>20</v>
      </c>
      <c r="G3567" t="s">
        <v>473</v>
      </c>
      <c r="H3567">
        <v>0</v>
      </c>
      <c r="I3567" t="s">
        <v>3493</v>
      </c>
      <c r="J3567" t="s">
        <v>17</v>
      </c>
      <c r="K3567" t="s">
        <v>45</v>
      </c>
    </row>
    <row r="3568" spans="1:11" x14ac:dyDescent="0.25">
      <c r="A3568">
        <v>1133</v>
      </c>
      <c r="B3568">
        <v>3</v>
      </c>
      <c r="C3568">
        <f>D3567</f>
        <v>40</v>
      </c>
      <c r="D3568">
        <v>60</v>
      </c>
      <c r="E3568" t="s">
        <v>983</v>
      </c>
      <c r="F3568" t="s">
        <v>20</v>
      </c>
      <c r="G3568" t="s">
        <v>136</v>
      </c>
      <c r="H3568">
        <v>0</v>
      </c>
      <c r="I3568" t="s">
        <v>3493</v>
      </c>
      <c r="J3568" t="s">
        <v>17</v>
      </c>
      <c r="K3568" t="s">
        <v>76</v>
      </c>
    </row>
    <row r="3569" spans="1:11" x14ac:dyDescent="0.25">
      <c r="A3569">
        <v>1133</v>
      </c>
      <c r="B3569">
        <v>4</v>
      </c>
      <c r="C3569">
        <f>D3568</f>
        <v>60</v>
      </c>
      <c r="D3569">
        <v>110</v>
      </c>
      <c r="E3569" t="s">
        <v>947</v>
      </c>
      <c r="F3569" t="s">
        <v>20</v>
      </c>
      <c r="G3569" t="s">
        <v>164</v>
      </c>
      <c r="H3569">
        <v>0</v>
      </c>
      <c r="I3569" t="s">
        <v>3493</v>
      </c>
      <c r="J3569" t="s">
        <v>17</v>
      </c>
      <c r="K3569" t="s">
        <v>76</v>
      </c>
    </row>
    <row r="3570" spans="1:11" x14ac:dyDescent="0.25">
      <c r="A3570">
        <v>1133</v>
      </c>
      <c r="B3570">
        <v>5</v>
      </c>
      <c r="C3570">
        <f>D3569</f>
        <v>110</v>
      </c>
      <c r="D3570">
        <v>200</v>
      </c>
      <c r="E3570" t="s">
        <v>948</v>
      </c>
      <c r="F3570" t="s">
        <v>20</v>
      </c>
      <c r="G3570" t="s">
        <v>75</v>
      </c>
      <c r="H3570">
        <v>0</v>
      </c>
      <c r="I3570" t="s">
        <v>3493</v>
      </c>
      <c r="J3570" t="s">
        <v>17</v>
      </c>
      <c r="K3570" t="s">
        <v>76</v>
      </c>
    </row>
    <row r="3571" spans="1:11" x14ac:dyDescent="0.25">
      <c r="A3571">
        <v>1140</v>
      </c>
      <c r="B3571">
        <v>1</v>
      </c>
      <c r="C3571">
        <v>0</v>
      </c>
      <c r="D3571">
        <v>32</v>
      </c>
      <c r="E3571" t="s">
        <v>1161</v>
      </c>
      <c r="F3571" t="s">
        <v>29</v>
      </c>
      <c r="G3571" t="s">
        <v>24</v>
      </c>
      <c r="H3571">
        <v>1</v>
      </c>
      <c r="I3571" t="s">
        <v>3493</v>
      </c>
      <c r="J3571" t="s">
        <v>9</v>
      </c>
      <c r="K3571" t="s">
        <v>10</v>
      </c>
    </row>
    <row r="3572" spans="1:11" x14ac:dyDescent="0.25">
      <c r="A3572">
        <v>1140</v>
      </c>
      <c r="B3572">
        <v>2</v>
      </c>
      <c r="C3572">
        <f>D3571</f>
        <v>32</v>
      </c>
      <c r="D3572">
        <v>40</v>
      </c>
      <c r="E3572" t="s">
        <v>1430</v>
      </c>
      <c r="F3572" t="s">
        <v>82</v>
      </c>
      <c r="G3572" t="s">
        <v>166</v>
      </c>
      <c r="H3572">
        <v>1</v>
      </c>
      <c r="I3572" t="s">
        <v>3493</v>
      </c>
      <c r="J3572" t="s">
        <v>5</v>
      </c>
      <c r="K3572" t="s">
        <v>18</v>
      </c>
    </row>
    <row r="3573" spans="1:11" x14ac:dyDescent="0.25">
      <c r="A3573">
        <v>1140</v>
      </c>
      <c r="B3573">
        <v>3</v>
      </c>
      <c r="C3573">
        <f>D3572</f>
        <v>40</v>
      </c>
      <c r="D3573">
        <v>68</v>
      </c>
      <c r="E3573" t="s">
        <v>1165</v>
      </c>
      <c r="F3573" t="s">
        <v>296</v>
      </c>
      <c r="G3573" t="s">
        <v>286</v>
      </c>
      <c r="H3573">
        <v>0</v>
      </c>
      <c r="I3573" t="s">
        <v>3493</v>
      </c>
      <c r="J3573" t="s">
        <v>17</v>
      </c>
      <c r="K3573" t="s">
        <v>18</v>
      </c>
    </row>
    <row r="3574" spans="1:11" x14ac:dyDescent="0.25">
      <c r="A3574">
        <v>1140</v>
      </c>
      <c r="B3574">
        <v>4</v>
      </c>
      <c r="C3574">
        <f>D3573</f>
        <v>68</v>
      </c>
      <c r="D3574">
        <v>96</v>
      </c>
      <c r="E3574" t="s">
        <v>1260</v>
      </c>
      <c r="F3574" t="s">
        <v>296</v>
      </c>
      <c r="G3574" t="s">
        <v>286</v>
      </c>
      <c r="H3574">
        <v>0</v>
      </c>
      <c r="I3574" t="s">
        <v>3493</v>
      </c>
      <c r="J3574" t="s">
        <v>17</v>
      </c>
      <c r="K3574" t="s">
        <v>45</v>
      </c>
    </row>
    <row r="3575" spans="1:11" x14ac:dyDescent="0.25">
      <c r="A3575">
        <v>1140</v>
      </c>
      <c r="B3575">
        <v>5</v>
      </c>
      <c r="C3575">
        <f>D3574</f>
        <v>96</v>
      </c>
      <c r="D3575">
        <v>201</v>
      </c>
      <c r="E3575" t="s">
        <v>1037</v>
      </c>
      <c r="F3575" t="s">
        <v>296</v>
      </c>
      <c r="G3575" t="s">
        <v>131</v>
      </c>
      <c r="H3575">
        <v>0</v>
      </c>
      <c r="I3575" t="s">
        <v>3493</v>
      </c>
      <c r="J3575" t="s">
        <v>17</v>
      </c>
    </row>
    <row r="3576" spans="1:11" x14ac:dyDescent="0.25">
      <c r="A3576">
        <v>1141</v>
      </c>
      <c r="B3576">
        <v>1</v>
      </c>
      <c r="C3576">
        <v>0</v>
      </c>
      <c r="D3576">
        <v>34</v>
      </c>
      <c r="E3576" t="s">
        <v>1161</v>
      </c>
      <c r="F3576" t="s">
        <v>321</v>
      </c>
      <c r="G3576" t="s">
        <v>83</v>
      </c>
      <c r="H3576">
        <v>0</v>
      </c>
      <c r="I3576" t="s">
        <v>3493</v>
      </c>
      <c r="J3576" t="s">
        <v>72</v>
      </c>
      <c r="K3576" t="s">
        <v>6</v>
      </c>
    </row>
    <row r="3577" spans="1:11" x14ac:dyDescent="0.25">
      <c r="A3577">
        <v>1141</v>
      </c>
      <c r="B3577">
        <v>2</v>
      </c>
      <c r="C3577">
        <f t="shared" ref="C3577:C3582" si="87">D3576</f>
        <v>34</v>
      </c>
      <c r="D3577">
        <v>53</v>
      </c>
      <c r="E3577" t="s">
        <v>1035</v>
      </c>
      <c r="F3577" t="s">
        <v>29</v>
      </c>
      <c r="G3577" t="s">
        <v>24</v>
      </c>
      <c r="H3577">
        <v>0</v>
      </c>
      <c r="I3577" t="s">
        <v>3493</v>
      </c>
      <c r="J3577" t="s">
        <v>5</v>
      </c>
      <c r="K3577" t="s">
        <v>10</v>
      </c>
    </row>
    <row r="3578" spans="1:11" x14ac:dyDescent="0.25">
      <c r="A3578">
        <v>1141</v>
      </c>
      <c r="B3578">
        <v>3</v>
      </c>
      <c r="C3578">
        <f t="shared" si="87"/>
        <v>53</v>
      </c>
      <c r="D3578">
        <v>66</v>
      </c>
      <c r="E3578" t="s">
        <v>1431</v>
      </c>
      <c r="F3578" t="s">
        <v>221</v>
      </c>
      <c r="G3578" t="s">
        <v>162</v>
      </c>
      <c r="H3578">
        <v>0</v>
      </c>
      <c r="I3578" t="s">
        <v>3493</v>
      </c>
      <c r="J3578" t="s">
        <v>9</v>
      </c>
      <c r="K3578" t="s">
        <v>18</v>
      </c>
    </row>
    <row r="3579" spans="1:11" x14ac:dyDescent="0.25">
      <c r="A3579">
        <v>1141</v>
      </c>
      <c r="B3579">
        <v>4</v>
      </c>
      <c r="C3579">
        <f t="shared" si="87"/>
        <v>66</v>
      </c>
      <c r="D3579">
        <v>115</v>
      </c>
      <c r="E3579" t="s">
        <v>1432</v>
      </c>
      <c r="F3579" t="s">
        <v>39</v>
      </c>
      <c r="G3579" t="s">
        <v>87</v>
      </c>
      <c r="H3579">
        <v>0</v>
      </c>
      <c r="I3579" t="s">
        <v>3493</v>
      </c>
      <c r="J3579" t="s">
        <v>9</v>
      </c>
      <c r="K3579" t="s">
        <v>45</v>
      </c>
    </row>
    <row r="3580" spans="1:11" x14ac:dyDescent="0.25">
      <c r="A3580">
        <v>1141</v>
      </c>
      <c r="B3580">
        <v>5</v>
      </c>
      <c r="C3580">
        <f t="shared" si="87"/>
        <v>115</v>
      </c>
      <c r="D3580">
        <v>143</v>
      </c>
      <c r="E3580" t="s">
        <v>1433</v>
      </c>
      <c r="F3580" t="s">
        <v>160</v>
      </c>
      <c r="G3580" t="s">
        <v>148</v>
      </c>
      <c r="H3580">
        <v>0</v>
      </c>
      <c r="I3580" t="s">
        <v>3493</v>
      </c>
      <c r="J3580" t="s">
        <v>96</v>
      </c>
    </row>
    <row r="3581" spans="1:11" x14ac:dyDescent="0.25">
      <c r="A3581">
        <v>1141</v>
      </c>
      <c r="B3581">
        <v>6</v>
      </c>
      <c r="C3581">
        <f t="shared" si="87"/>
        <v>143</v>
      </c>
      <c r="D3581">
        <v>192</v>
      </c>
      <c r="E3581" t="s">
        <v>1434</v>
      </c>
      <c r="F3581" t="s">
        <v>264</v>
      </c>
      <c r="G3581" t="s">
        <v>93</v>
      </c>
      <c r="H3581">
        <v>0</v>
      </c>
      <c r="I3581" t="s">
        <v>3493</v>
      </c>
      <c r="J3581" t="s">
        <v>13</v>
      </c>
    </row>
    <row r="3582" spans="1:11" x14ac:dyDescent="0.25">
      <c r="A3582">
        <v>1141</v>
      </c>
      <c r="B3582">
        <v>7</v>
      </c>
      <c r="C3582">
        <f t="shared" si="87"/>
        <v>192</v>
      </c>
      <c r="D3582">
        <v>201</v>
      </c>
      <c r="E3582" t="s">
        <v>1435</v>
      </c>
      <c r="F3582" t="s">
        <v>264</v>
      </c>
      <c r="G3582" t="s">
        <v>148</v>
      </c>
      <c r="H3582">
        <v>0</v>
      </c>
      <c r="I3582" t="s">
        <v>3493</v>
      </c>
      <c r="J3582" t="s">
        <v>3492</v>
      </c>
    </row>
    <row r="3583" spans="1:11" x14ac:dyDescent="0.25">
      <c r="A3583">
        <v>1142</v>
      </c>
      <c r="B3583">
        <v>1</v>
      </c>
      <c r="C3583">
        <v>0</v>
      </c>
      <c r="D3583">
        <v>30</v>
      </c>
      <c r="E3583" t="s">
        <v>244</v>
      </c>
      <c r="F3583" t="s">
        <v>112</v>
      </c>
      <c r="G3583" t="s">
        <v>83</v>
      </c>
      <c r="H3583">
        <v>0</v>
      </c>
      <c r="I3583" t="s">
        <v>3493</v>
      </c>
      <c r="J3583" t="s">
        <v>5</v>
      </c>
      <c r="K3583" t="s">
        <v>527</v>
      </c>
    </row>
    <row r="3584" spans="1:11" x14ac:dyDescent="0.25">
      <c r="A3584">
        <v>1142</v>
      </c>
      <c r="B3584">
        <v>2</v>
      </c>
      <c r="C3584">
        <f>D3583</f>
        <v>30</v>
      </c>
      <c r="D3584">
        <v>130</v>
      </c>
      <c r="E3584" t="s">
        <v>1436</v>
      </c>
      <c r="F3584" t="s">
        <v>112</v>
      </c>
      <c r="G3584" t="s">
        <v>536</v>
      </c>
      <c r="H3584">
        <v>0</v>
      </c>
      <c r="I3584" t="s">
        <v>3493</v>
      </c>
      <c r="J3584" t="s">
        <v>9</v>
      </c>
      <c r="K3584" t="s">
        <v>727</v>
      </c>
    </row>
    <row r="3585" spans="1:11" x14ac:dyDescent="0.25">
      <c r="A3585">
        <v>1142</v>
      </c>
      <c r="B3585">
        <v>3</v>
      </c>
      <c r="C3585">
        <f>D3584</f>
        <v>130</v>
      </c>
      <c r="D3585">
        <v>155</v>
      </c>
      <c r="E3585" t="s">
        <v>1112</v>
      </c>
      <c r="F3585" t="s">
        <v>95</v>
      </c>
      <c r="G3585" t="s">
        <v>148</v>
      </c>
      <c r="H3585">
        <v>0</v>
      </c>
      <c r="I3585" t="s">
        <v>3493</v>
      </c>
      <c r="J3585" t="s">
        <v>96</v>
      </c>
    </row>
    <row r="3586" spans="1:11" x14ac:dyDescent="0.25">
      <c r="A3586">
        <v>1142</v>
      </c>
      <c r="B3586">
        <v>4</v>
      </c>
      <c r="C3586">
        <f>D3585</f>
        <v>155</v>
      </c>
      <c r="D3586">
        <v>201</v>
      </c>
      <c r="E3586" t="s">
        <v>117</v>
      </c>
      <c r="F3586" t="s">
        <v>112</v>
      </c>
      <c r="G3586" t="s">
        <v>328</v>
      </c>
      <c r="H3586">
        <v>0</v>
      </c>
      <c r="I3586" t="s">
        <v>3493</v>
      </c>
      <c r="J3586" t="s">
        <v>17</v>
      </c>
    </row>
    <row r="3587" spans="1:11" x14ac:dyDescent="0.25">
      <c r="A3587">
        <v>1143</v>
      </c>
      <c r="B3587">
        <v>1</v>
      </c>
      <c r="C3587">
        <v>0</v>
      </c>
      <c r="D3587">
        <v>28</v>
      </c>
      <c r="E3587" t="s">
        <v>2</v>
      </c>
      <c r="F3587" t="s">
        <v>378</v>
      </c>
      <c r="G3587" t="s">
        <v>57</v>
      </c>
      <c r="H3587">
        <v>3</v>
      </c>
      <c r="I3587" t="s">
        <v>3493</v>
      </c>
      <c r="J3587" t="s">
        <v>5</v>
      </c>
      <c r="K3587" t="s">
        <v>10</v>
      </c>
    </row>
    <row r="3588" spans="1:11" x14ac:dyDescent="0.25">
      <c r="A3588">
        <v>1143</v>
      </c>
      <c r="B3588">
        <v>2</v>
      </c>
      <c r="C3588">
        <f>D3587</f>
        <v>28</v>
      </c>
      <c r="D3588">
        <v>68</v>
      </c>
      <c r="E3588" t="s">
        <v>7</v>
      </c>
      <c r="F3588" t="s">
        <v>378</v>
      </c>
      <c r="G3588" t="s">
        <v>101</v>
      </c>
      <c r="H3588">
        <v>3</v>
      </c>
      <c r="I3588" t="s">
        <v>3493</v>
      </c>
      <c r="J3588" t="s">
        <v>5</v>
      </c>
      <c r="K3588" t="s">
        <v>18</v>
      </c>
    </row>
    <row r="3589" spans="1:11" x14ac:dyDescent="0.25">
      <c r="A3589">
        <v>1143</v>
      </c>
      <c r="B3589">
        <v>3</v>
      </c>
      <c r="C3589">
        <f>D3588</f>
        <v>68</v>
      </c>
      <c r="D3589">
        <v>100</v>
      </c>
      <c r="E3589" t="s">
        <v>1415</v>
      </c>
      <c r="F3589" t="s">
        <v>378</v>
      </c>
      <c r="G3589" t="s">
        <v>113</v>
      </c>
      <c r="H3589">
        <v>8</v>
      </c>
      <c r="I3589" t="s">
        <v>3493</v>
      </c>
      <c r="J3589" t="s">
        <v>13</v>
      </c>
      <c r="K3589" t="s">
        <v>76</v>
      </c>
    </row>
    <row r="3590" spans="1:11" x14ac:dyDescent="0.25">
      <c r="A3590">
        <v>1143</v>
      </c>
      <c r="B3590">
        <v>4</v>
      </c>
      <c r="C3590">
        <f>D3589</f>
        <v>100</v>
      </c>
      <c r="D3590">
        <v>130</v>
      </c>
      <c r="E3590" t="s">
        <v>1437</v>
      </c>
      <c r="F3590" t="s">
        <v>378</v>
      </c>
      <c r="G3590" t="s">
        <v>136</v>
      </c>
      <c r="H3590">
        <v>5</v>
      </c>
      <c r="I3590" t="s">
        <v>3493</v>
      </c>
      <c r="J3590" t="s">
        <v>17</v>
      </c>
    </row>
    <row r="3591" spans="1:11" x14ac:dyDescent="0.25">
      <c r="A3591">
        <v>1143</v>
      </c>
      <c r="B3591">
        <v>5</v>
      </c>
      <c r="C3591">
        <f>D3590</f>
        <v>130</v>
      </c>
      <c r="D3591">
        <v>160</v>
      </c>
      <c r="E3591" t="s">
        <v>115</v>
      </c>
      <c r="F3591" t="s">
        <v>35</v>
      </c>
      <c r="G3591" t="s">
        <v>348</v>
      </c>
      <c r="H3591">
        <v>3</v>
      </c>
      <c r="I3591" t="s">
        <v>3493</v>
      </c>
      <c r="J3591" t="s">
        <v>17</v>
      </c>
    </row>
    <row r="3592" spans="1:11" x14ac:dyDescent="0.25">
      <c r="A3592">
        <v>1143</v>
      </c>
      <c r="B3592">
        <v>6</v>
      </c>
      <c r="C3592">
        <f>D3591</f>
        <v>160</v>
      </c>
      <c r="D3592">
        <v>200</v>
      </c>
      <c r="E3592" t="s">
        <v>117</v>
      </c>
      <c r="F3592" t="s">
        <v>66</v>
      </c>
      <c r="G3592" t="s">
        <v>263</v>
      </c>
      <c r="H3592">
        <v>3</v>
      </c>
      <c r="I3592" t="s">
        <v>3493</v>
      </c>
      <c r="J3592" t="s">
        <v>17</v>
      </c>
    </row>
    <row r="3593" spans="1:11" x14ac:dyDescent="0.25">
      <c r="A3593">
        <v>1145</v>
      </c>
      <c r="B3593">
        <v>1</v>
      </c>
      <c r="C3593">
        <v>0</v>
      </c>
      <c r="D3593">
        <v>30</v>
      </c>
      <c r="E3593" t="s">
        <v>244</v>
      </c>
      <c r="F3593" t="s">
        <v>15</v>
      </c>
      <c r="G3593" t="s">
        <v>4</v>
      </c>
      <c r="H3593">
        <v>4</v>
      </c>
      <c r="I3593" t="s">
        <v>3493</v>
      </c>
      <c r="J3593" t="s">
        <v>5</v>
      </c>
    </row>
    <row r="3594" spans="1:11" x14ac:dyDescent="0.25">
      <c r="A3594">
        <v>1145</v>
      </c>
      <c r="B3594">
        <v>2</v>
      </c>
      <c r="C3594">
        <f>D3593</f>
        <v>30</v>
      </c>
      <c r="D3594">
        <v>73</v>
      </c>
      <c r="E3594" t="s">
        <v>1438</v>
      </c>
      <c r="F3594" t="s">
        <v>112</v>
      </c>
      <c r="G3594" t="s">
        <v>207</v>
      </c>
      <c r="H3594">
        <v>4</v>
      </c>
      <c r="I3594" t="s">
        <v>3493</v>
      </c>
      <c r="J3594" t="s">
        <v>5</v>
      </c>
    </row>
    <row r="3595" spans="1:11" x14ac:dyDescent="0.25">
      <c r="A3595">
        <v>1145</v>
      </c>
      <c r="B3595">
        <v>3</v>
      </c>
      <c r="C3595">
        <f>D3594</f>
        <v>73</v>
      </c>
      <c r="D3595">
        <v>100</v>
      </c>
      <c r="E3595" t="s">
        <v>210</v>
      </c>
      <c r="F3595" t="s">
        <v>112</v>
      </c>
      <c r="G3595" t="s">
        <v>1160</v>
      </c>
      <c r="H3595">
        <v>0</v>
      </c>
      <c r="I3595" t="s">
        <v>3493</v>
      </c>
      <c r="J3595" t="s">
        <v>17</v>
      </c>
    </row>
    <row r="3596" spans="1:11" x14ac:dyDescent="0.25">
      <c r="A3596">
        <v>1145</v>
      </c>
      <c r="B3596">
        <v>4</v>
      </c>
      <c r="C3596">
        <f>D3595</f>
        <v>100</v>
      </c>
      <c r="D3596">
        <v>150</v>
      </c>
      <c r="E3596" t="s">
        <v>163</v>
      </c>
      <c r="F3596" t="s">
        <v>112</v>
      </c>
      <c r="G3596" t="s">
        <v>262</v>
      </c>
      <c r="H3596">
        <v>0</v>
      </c>
      <c r="I3596" t="s">
        <v>3493</v>
      </c>
      <c r="J3596" t="s">
        <v>17</v>
      </c>
    </row>
    <row r="3597" spans="1:11" x14ac:dyDescent="0.25">
      <c r="A3597">
        <v>1145</v>
      </c>
      <c r="B3597">
        <v>5</v>
      </c>
      <c r="C3597">
        <f>D3596</f>
        <v>150</v>
      </c>
      <c r="D3597">
        <v>200</v>
      </c>
      <c r="E3597" t="s">
        <v>117</v>
      </c>
      <c r="F3597" t="s">
        <v>112</v>
      </c>
      <c r="G3597" t="s">
        <v>177</v>
      </c>
      <c r="H3597">
        <v>0</v>
      </c>
      <c r="I3597" t="s">
        <v>3493</v>
      </c>
      <c r="J3597" t="s">
        <v>17</v>
      </c>
    </row>
    <row r="3598" spans="1:11" x14ac:dyDescent="0.25">
      <c r="A3598">
        <v>1147</v>
      </c>
      <c r="B3598">
        <v>1</v>
      </c>
      <c r="C3598">
        <v>0</v>
      </c>
      <c r="D3598">
        <v>32</v>
      </c>
      <c r="E3598" t="s">
        <v>2</v>
      </c>
      <c r="F3598" t="s">
        <v>35</v>
      </c>
      <c r="G3598" t="s">
        <v>83</v>
      </c>
      <c r="H3598">
        <v>1</v>
      </c>
      <c r="I3598" t="s">
        <v>3493</v>
      </c>
      <c r="J3598" t="s">
        <v>5</v>
      </c>
    </row>
    <row r="3599" spans="1:11" x14ac:dyDescent="0.25">
      <c r="A3599">
        <v>1147</v>
      </c>
      <c r="B3599">
        <v>2</v>
      </c>
      <c r="C3599">
        <f>D3598</f>
        <v>32</v>
      </c>
      <c r="D3599">
        <v>60</v>
      </c>
      <c r="E3599" t="s">
        <v>290</v>
      </c>
      <c r="F3599" t="s">
        <v>35</v>
      </c>
      <c r="G3599" t="s">
        <v>107</v>
      </c>
      <c r="H3599">
        <v>0</v>
      </c>
      <c r="I3599" t="s">
        <v>3493</v>
      </c>
      <c r="J3599" t="s">
        <v>9</v>
      </c>
    </row>
    <row r="3600" spans="1:11" x14ac:dyDescent="0.25">
      <c r="A3600">
        <v>1147</v>
      </c>
      <c r="B3600">
        <v>3</v>
      </c>
      <c r="C3600">
        <f>D3599</f>
        <v>60</v>
      </c>
      <c r="D3600">
        <v>90</v>
      </c>
      <c r="E3600" t="s">
        <v>919</v>
      </c>
      <c r="F3600" t="s">
        <v>35</v>
      </c>
      <c r="G3600" t="s">
        <v>686</v>
      </c>
      <c r="H3600">
        <v>0</v>
      </c>
      <c r="I3600" t="s">
        <v>3493</v>
      </c>
      <c r="J3600" t="s">
        <v>17</v>
      </c>
    </row>
    <row r="3601" spans="1:11" x14ac:dyDescent="0.25">
      <c r="A3601">
        <v>1147</v>
      </c>
      <c r="B3601">
        <v>4</v>
      </c>
      <c r="C3601">
        <f>D3600</f>
        <v>90</v>
      </c>
      <c r="D3601">
        <v>120</v>
      </c>
      <c r="E3601" t="s">
        <v>134</v>
      </c>
      <c r="F3601" t="s">
        <v>66</v>
      </c>
      <c r="G3601" t="s">
        <v>113</v>
      </c>
      <c r="H3601">
        <v>0</v>
      </c>
      <c r="I3601" t="s">
        <v>3493</v>
      </c>
      <c r="J3601" t="s">
        <v>17</v>
      </c>
    </row>
    <row r="3602" spans="1:11" x14ac:dyDescent="0.25">
      <c r="A3602">
        <v>1147</v>
      </c>
      <c r="B3602">
        <v>5</v>
      </c>
      <c r="C3602">
        <f>D3601</f>
        <v>120</v>
      </c>
      <c r="D3602">
        <v>200</v>
      </c>
      <c r="E3602" t="s">
        <v>241</v>
      </c>
      <c r="F3602" t="s">
        <v>137</v>
      </c>
      <c r="G3602" t="s">
        <v>113</v>
      </c>
      <c r="H3602">
        <v>0</v>
      </c>
      <c r="I3602" t="s">
        <v>3493</v>
      </c>
      <c r="J3602" t="s">
        <v>17</v>
      </c>
    </row>
    <row r="3603" spans="1:11" x14ac:dyDescent="0.25">
      <c r="A3603">
        <v>1150</v>
      </c>
      <c r="B3603">
        <v>1</v>
      </c>
      <c r="C3603">
        <v>0</v>
      </c>
      <c r="D3603">
        <v>34</v>
      </c>
      <c r="E3603" t="s">
        <v>2</v>
      </c>
      <c r="F3603" t="s">
        <v>35</v>
      </c>
      <c r="G3603" t="s">
        <v>148</v>
      </c>
      <c r="H3603">
        <v>4</v>
      </c>
      <c r="I3603" t="s">
        <v>3493</v>
      </c>
      <c r="J3603" t="s">
        <v>72</v>
      </c>
    </row>
    <row r="3604" spans="1:11" x14ac:dyDescent="0.25">
      <c r="A3604">
        <v>1150</v>
      </c>
      <c r="B3604">
        <v>2</v>
      </c>
      <c r="C3604">
        <f>D3603</f>
        <v>34</v>
      </c>
      <c r="D3604">
        <v>40</v>
      </c>
      <c r="E3604" t="s">
        <v>251</v>
      </c>
      <c r="F3604" t="s">
        <v>66</v>
      </c>
      <c r="G3604" t="s">
        <v>107</v>
      </c>
      <c r="H3604">
        <v>2</v>
      </c>
      <c r="I3604" t="s">
        <v>3493</v>
      </c>
      <c r="J3604" t="s">
        <v>13</v>
      </c>
    </row>
    <row r="3605" spans="1:11" x14ac:dyDescent="0.25">
      <c r="A3605">
        <v>1150</v>
      </c>
      <c r="B3605">
        <v>3</v>
      </c>
      <c r="C3605">
        <f>D3604</f>
        <v>40</v>
      </c>
      <c r="D3605">
        <v>68</v>
      </c>
      <c r="E3605" t="s">
        <v>182</v>
      </c>
      <c r="F3605" t="s">
        <v>97</v>
      </c>
      <c r="G3605" t="s">
        <v>195</v>
      </c>
      <c r="H3605">
        <v>2</v>
      </c>
      <c r="I3605" t="s">
        <v>3493</v>
      </c>
      <c r="J3605" t="s">
        <v>17</v>
      </c>
    </row>
    <row r="3606" spans="1:11" x14ac:dyDescent="0.25">
      <c r="A3606">
        <v>1150</v>
      </c>
      <c r="B3606">
        <v>4</v>
      </c>
      <c r="C3606">
        <f>D3605</f>
        <v>68</v>
      </c>
      <c r="D3606">
        <v>100</v>
      </c>
      <c r="E3606" t="s">
        <v>304</v>
      </c>
      <c r="F3606" t="s">
        <v>97</v>
      </c>
      <c r="G3606" t="s">
        <v>177</v>
      </c>
      <c r="H3606">
        <v>2</v>
      </c>
      <c r="I3606" t="s">
        <v>3493</v>
      </c>
      <c r="J3606" t="s">
        <v>17</v>
      </c>
    </row>
    <row r="3607" spans="1:11" x14ac:dyDescent="0.25">
      <c r="A3607">
        <v>1150</v>
      </c>
      <c r="B3607">
        <v>5</v>
      </c>
      <c r="C3607">
        <f>D3606</f>
        <v>100</v>
      </c>
      <c r="D3607">
        <v>200</v>
      </c>
      <c r="E3607" t="s">
        <v>329</v>
      </c>
      <c r="F3607" t="s">
        <v>902</v>
      </c>
      <c r="G3607" t="s">
        <v>177</v>
      </c>
      <c r="H3607" t="s">
        <v>191</v>
      </c>
      <c r="I3607" t="s">
        <v>3493</v>
      </c>
      <c r="J3607" t="s">
        <v>17</v>
      </c>
    </row>
    <row r="3608" spans="1:11" x14ac:dyDescent="0.25">
      <c r="A3608">
        <v>1151</v>
      </c>
      <c r="B3608">
        <v>1</v>
      </c>
      <c r="C3608">
        <v>0</v>
      </c>
      <c r="D3608">
        <v>36</v>
      </c>
      <c r="E3608" t="s">
        <v>2</v>
      </c>
      <c r="F3608" t="s">
        <v>112</v>
      </c>
      <c r="G3608" t="s">
        <v>148</v>
      </c>
      <c r="H3608">
        <v>0</v>
      </c>
      <c r="I3608" t="s">
        <v>3493</v>
      </c>
      <c r="J3608" t="s">
        <v>5</v>
      </c>
      <c r="K3608" t="s">
        <v>1439</v>
      </c>
    </row>
    <row r="3609" spans="1:11" x14ac:dyDescent="0.25">
      <c r="A3609">
        <v>1151</v>
      </c>
      <c r="B3609">
        <v>2</v>
      </c>
      <c r="C3609">
        <f>D3608</f>
        <v>36</v>
      </c>
      <c r="D3609">
        <v>61</v>
      </c>
      <c r="E3609" t="s">
        <v>1440</v>
      </c>
      <c r="F3609" t="s">
        <v>112</v>
      </c>
      <c r="G3609" t="s">
        <v>473</v>
      </c>
      <c r="H3609">
        <v>0</v>
      </c>
      <c r="I3609" t="s">
        <v>3493</v>
      </c>
      <c r="J3609" t="s">
        <v>9</v>
      </c>
      <c r="K3609" t="s">
        <v>45</v>
      </c>
    </row>
    <row r="3610" spans="1:11" x14ac:dyDescent="0.25">
      <c r="A3610">
        <v>1151</v>
      </c>
      <c r="B3610">
        <v>3</v>
      </c>
      <c r="C3610">
        <f>D3609</f>
        <v>61</v>
      </c>
      <c r="D3610">
        <v>105</v>
      </c>
      <c r="E3610" t="s">
        <v>182</v>
      </c>
      <c r="F3610" t="s">
        <v>112</v>
      </c>
      <c r="G3610" t="s">
        <v>1441</v>
      </c>
      <c r="H3610">
        <v>0</v>
      </c>
      <c r="I3610" t="s">
        <v>3493</v>
      </c>
      <c r="J3610" t="s">
        <v>17</v>
      </c>
      <c r="K3610" t="s">
        <v>76</v>
      </c>
    </row>
    <row r="3611" spans="1:11" x14ac:dyDescent="0.25">
      <c r="A3611">
        <v>1151</v>
      </c>
      <c r="B3611">
        <v>4</v>
      </c>
      <c r="C3611">
        <f>D3610</f>
        <v>105</v>
      </c>
      <c r="D3611">
        <v>140</v>
      </c>
      <c r="E3611" t="s">
        <v>304</v>
      </c>
      <c r="F3611" t="s">
        <v>15</v>
      </c>
      <c r="G3611" t="s">
        <v>75</v>
      </c>
      <c r="H3611">
        <v>2</v>
      </c>
      <c r="I3611" t="s">
        <v>3493</v>
      </c>
      <c r="J3611" t="s">
        <v>17</v>
      </c>
    </row>
    <row r="3612" spans="1:11" x14ac:dyDescent="0.25">
      <c r="A3612">
        <v>1151</v>
      </c>
      <c r="B3612">
        <v>5</v>
      </c>
      <c r="C3612">
        <f>D3611</f>
        <v>140</v>
      </c>
      <c r="D3612">
        <v>175</v>
      </c>
      <c r="E3612" t="s">
        <v>181</v>
      </c>
      <c r="F3612" t="s">
        <v>321</v>
      </c>
      <c r="G3612" t="s">
        <v>473</v>
      </c>
      <c r="H3612">
        <v>15</v>
      </c>
      <c r="I3612" t="s">
        <v>3493</v>
      </c>
      <c r="J3612" t="s">
        <v>17</v>
      </c>
    </row>
    <row r="3613" spans="1:11" x14ac:dyDescent="0.25">
      <c r="A3613">
        <v>1155</v>
      </c>
      <c r="B3613">
        <v>1</v>
      </c>
      <c r="C3613">
        <v>0</v>
      </c>
      <c r="D3613">
        <v>33</v>
      </c>
      <c r="E3613" t="s">
        <v>2</v>
      </c>
      <c r="F3613" t="s">
        <v>236</v>
      </c>
      <c r="G3613" t="s">
        <v>8</v>
      </c>
      <c r="H3613">
        <v>0</v>
      </c>
      <c r="I3613" t="s">
        <v>3493</v>
      </c>
      <c r="J3613" t="s">
        <v>5</v>
      </c>
      <c r="K3613" t="s">
        <v>6</v>
      </c>
    </row>
    <row r="3614" spans="1:11" x14ac:dyDescent="0.25">
      <c r="A3614">
        <v>1155</v>
      </c>
      <c r="B3614">
        <v>2</v>
      </c>
      <c r="C3614">
        <f>D3613</f>
        <v>33</v>
      </c>
      <c r="D3614">
        <v>67</v>
      </c>
      <c r="E3614" t="s">
        <v>571</v>
      </c>
      <c r="F3614" t="s">
        <v>236</v>
      </c>
      <c r="G3614" t="s">
        <v>184</v>
      </c>
      <c r="H3614">
        <v>0</v>
      </c>
      <c r="I3614" t="s">
        <v>3493</v>
      </c>
      <c r="J3614" t="s">
        <v>13</v>
      </c>
      <c r="K3614" t="s">
        <v>10</v>
      </c>
    </row>
    <row r="3615" spans="1:11" x14ac:dyDescent="0.25">
      <c r="A3615">
        <v>1155</v>
      </c>
      <c r="B3615">
        <v>3</v>
      </c>
      <c r="C3615">
        <f>D3614</f>
        <v>67</v>
      </c>
      <c r="D3615">
        <v>90</v>
      </c>
      <c r="E3615" t="s">
        <v>1442</v>
      </c>
      <c r="F3615" t="s">
        <v>236</v>
      </c>
      <c r="G3615" t="s">
        <v>1399</v>
      </c>
      <c r="H3615">
        <v>0</v>
      </c>
      <c r="I3615" t="s">
        <v>3493</v>
      </c>
      <c r="J3615" t="s">
        <v>17</v>
      </c>
      <c r="K3615" t="s">
        <v>18</v>
      </c>
    </row>
    <row r="3616" spans="1:11" x14ac:dyDescent="0.25">
      <c r="A3616">
        <v>1155</v>
      </c>
      <c r="B3616">
        <v>4</v>
      </c>
      <c r="C3616">
        <f>D3615</f>
        <v>90</v>
      </c>
      <c r="D3616">
        <v>150</v>
      </c>
      <c r="E3616" t="s">
        <v>294</v>
      </c>
      <c r="F3616" t="s">
        <v>35</v>
      </c>
      <c r="G3616" t="s">
        <v>1443</v>
      </c>
      <c r="H3616">
        <v>0</v>
      </c>
      <c r="I3616" t="s">
        <v>3493</v>
      </c>
      <c r="J3616" t="s">
        <v>17</v>
      </c>
    </row>
    <row r="3617" spans="1:10" x14ac:dyDescent="0.25">
      <c r="A3617">
        <v>1155</v>
      </c>
      <c r="B3617">
        <v>5</v>
      </c>
      <c r="C3617">
        <f>D3616</f>
        <v>150</v>
      </c>
      <c r="D3617">
        <v>201</v>
      </c>
      <c r="E3617" t="s">
        <v>323</v>
      </c>
      <c r="F3617" t="s">
        <v>29</v>
      </c>
      <c r="G3617" t="s">
        <v>85</v>
      </c>
      <c r="H3617">
        <v>2</v>
      </c>
      <c r="I3617" t="s">
        <v>3493</v>
      </c>
      <c r="J3617" t="s">
        <v>17</v>
      </c>
    </row>
    <row r="3618" spans="1:10" x14ac:dyDescent="0.25">
      <c r="A3618">
        <v>1157</v>
      </c>
      <c r="B3618">
        <v>1</v>
      </c>
      <c r="C3618">
        <v>0</v>
      </c>
      <c r="D3618">
        <v>20</v>
      </c>
      <c r="E3618" t="s">
        <v>424</v>
      </c>
      <c r="F3618" t="s">
        <v>337</v>
      </c>
      <c r="G3618" t="s">
        <v>3492</v>
      </c>
      <c r="H3618">
        <v>0</v>
      </c>
      <c r="I3618" t="s">
        <v>3493</v>
      </c>
      <c r="J3618" t="s">
        <v>5</v>
      </c>
    </row>
    <row r="3619" spans="1:10" x14ac:dyDescent="0.25">
      <c r="A3619">
        <v>1157</v>
      </c>
      <c r="B3619">
        <v>2</v>
      </c>
      <c r="C3619">
        <f t="shared" ref="C3619:C3624" si="88">D3618</f>
        <v>20</v>
      </c>
      <c r="D3619">
        <v>30</v>
      </c>
      <c r="E3619" t="s">
        <v>425</v>
      </c>
      <c r="F3619" t="s">
        <v>337</v>
      </c>
      <c r="G3619" t="s">
        <v>3492</v>
      </c>
      <c r="H3619">
        <v>2</v>
      </c>
      <c r="I3619" t="s">
        <v>3493</v>
      </c>
      <c r="J3619" t="s">
        <v>5</v>
      </c>
    </row>
    <row r="3620" spans="1:10" x14ac:dyDescent="0.25">
      <c r="A3620">
        <v>1157</v>
      </c>
      <c r="B3620">
        <v>3</v>
      </c>
      <c r="C3620">
        <f t="shared" si="88"/>
        <v>30</v>
      </c>
      <c r="D3620">
        <v>47</v>
      </c>
      <c r="E3620" t="s">
        <v>227</v>
      </c>
      <c r="F3620" t="s">
        <v>1418</v>
      </c>
      <c r="G3620" t="s">
        <v>3492</v>
      </c>
      <c r="H3620">
        <v>0</v>
      </c>
      <c r="I3620" t="s">
        <v>3493</v>
      </c>
      <c r="J3620" t="s">
        <v>17</v>
      </c>
    </row>
    <row r="3621" spans="1:10" x14ac:dyDescent="0.25">
      <c r="A3621">
        <v>1157</v>
      </c>
      <c r="B3621">
        <v>4</v>
      </c>
      <c r="C3621">
        <f t="shared" si="88"/>
        <v>47</v>
      </c>
      <c r="D3621">
        <v>67</v>
      </c>
      <c r="E3621" t="s">
        <v>507</v>
      </c>
      <c r="F3621" t="s">
        <v>287</v>
      </c>
      <c r="G3621" t="s">
        <v>3492</v>
      </c>
      <c r="H3621">
        <v>3</v>
      </c>
      <c r="I3621" t="s">
        <v>3493</v>
      </c>
      <c r="J3621" t="s">
        <v>17</v>
      </c>
    </row>
    <row r="3622" spans="1:10" x14ac:dyDescent="0.25">
      <c r="A3622">
        <v>1157</v>
      </c>
      <c r="B3622">
        <v>5</v>
      </c>
      <c r="C3622">
        <f t="shared" si="88"/>
        <v>67</v>
      </c>
      <c r="D3622">
        <v>80</v>
      </c>
      <c r="E3622" t="s">
        <v>1444</v>
      </c>
      <c r="F3622" t="s">
        <v>3</v>
      </c>
      <c r="G3622" t="s">
        <v>3492</v>
      </c>
      <c r="H3622">
        <v>30</v>
      </c>
      <c r="I3622" t="s">
        <v>3493</v>
      </c>
      <c r="J3622" t="s">
        <v>17</v>
      </c>
    </row>
    <row r="3623" spans="1:10" x14ac:dyDescent="0.25">
      <c r="A3623">
        <v>1157</v>
      </c>
      <c r="B3623">
        <v>6</v>
      </c>
      <c r="C3623">
        <f t="shared" si="88"/>
        <v>80</v>
      </c>
      <c r="D3623">
        <v>100</v>
      </c>
      <c r="E3623" t="s">
        <v>1192</v>
      </c>
      <c r="F3623" t="s">
        <v>3</v>
      </c>
      <c r="G3623" t="s">
        <v>3492</v>
      </c>
      <c r="H3623">
        <v>15</v>
      </c>
      <c r="I3623" t="s">
        <v>3493</v>
      </c>
      <c r="J3623" t="s">
        <v>17</v>
      </c>
    </row>
    <row r="3624" spans="1:10" x14ac:dyDescent="0.25">
      <c r="A3624">
        <v>1157</v>
      </c>
      <c r="B3624">
        <v>7</v>
      </c>
      <c r="C3624">
        <f t="shared" si="88"/>
        <v>100</v>
      </c>
      <c r="D3624">
        <v>185</v>
      </c>
      <c r="E3624" t="s">
        <v>1381</v>
      </c>
      <c r="F3624" t="s">
        <v>137</v>
      </c>
      <c r="G3624" t="s">
        <v>374</v>
      </c>
      <c r="H3624">
        <v>5</v>
      </c>
      <c r="I3624" t="s">
        <v>3493</v>
      </c>
      <c r="J3624" t="s">
        <v>17</v>
      </c>
    </row>
    <row r="3625" spans="1:10" x14ac:dyDescent="0.25">
      <c r="A3625">
        <v>1158</v>
      </c>
      <c r="B3625">
        <v>1</v>
      </c>
      <c r="C3625">
        <v>0</v>
      </c>
      <c r="D3625">
        <v>30</v>
      </c>
      <c r="E3625" t="s">
        <v>2</v>
      </c>
      <c r="F3625" t="s">
        <v>337</v>
      </c>
      <c r="G3625" t="s">
        <v>139</v>
      </c>
      <c r="H3625">
        <v>0</v>
      </c>
      <c r="I3625" t="s">
        <v>3493</v>
      </c>
      <c r="J3625" t="s">
        <v>72</v>
      </c>
    </row>
    <row r="3626" spans="1:10" x14ac:dyDescent="0.25">
      <c r="A3626">
        <v>1158</v>
      </c>
      <c r="B3626">
        <v>2</v>
      </c>
      <c r="C3626">
        <f>D3625</f>
        <v>30</v>
      </c>
      <c r="D3626">
        <v>49</v>
      </c>
      <c r="E3626" t="s">
        <v>251</v>
      </c>
      <c r="F3626" t="s">
        <v>337</v>
      </c>
      <c r="G3626" t="s">
        <v>164</v>
      </c>
      <c r="H3626">
        <v>0</v>
      </c>
      <c r="I3626" t="s">
        <v>3493</v>
      </c>
      <c r="J3626" t="s">
        <v>9</v>
      </c>
    </row>
    <row r="3627" spans="1:10" x14ac:dyDescent="0.25">
      <c r="A3627">
        <v>1158</v>
      </c>
      <c r="B3627">
        <v>3</v>
      </c>
      <c r="C3627">
        <f>D3626</f>
        <v>49</v>
      </c>
      <c r="D3627">
        <v>73</v>
      </c>
      <c r="E3627" t="s">
        <v>182</v>
      </c>
      <c r="F3627" t="s">
        <v>337</v>
      </c>
      <c r="G3627" t="s">
        <v>136</v>
      </c>
      <c r="H3627">
        <v>0</v>
      </c>
      <c r="I3627" t="s">
        <v>3493</v>
      </c>
      <c r="J3627" t="s">
        <v>13</v>
      </c>
    </row>
    <row r="3628" spans="1:10" x14ac:dyDescent="0.25">
      <c r="A3628">
        <v>1158</v>
      </c>
      <c r="B3628">
        <v>4</v>
      </c>
      <c r="C3628">
        <f>D3627</f>
        <v>73</v>
      </c>
      <c r="D3628">
        <v>115</v>
      </c>
      <c r="E3628" t="s">
        <v>331</v>
      </c>
      <c r="F3628" t="s">
        <v>3</v>
      </c>
      <c r="G3628" t="s">
        <v>173</v>
      </c>
      <c r="H3628">
        <v>9</v>
      </c>
      <c r="I3628" t="s">
        <v>3493</v>
      </c>
      <c r="J3628" t="s">
        <v>17</v>
      </c>
    </row>
    <row r="3629" spans="1:10" x14ac:dyDescent="0.25">
      <c r="A3629">
        <v>1158</v>
      </c>
      <c r="B3629">
        <v>5</v>
      </c>
      <c r="C3629">
        <f>D3628</f>
        <v>115</v>
      </c>
      <c r="D3629">
        <v>200</v>
      </c>
      <c r="E3629" t="s">
        <v>141</v>
      </c>
      <c r="F3629" t="s">
        <v>29</v>
      </c>
      <c r="G3629" t="s">
        <v>70</v>
      </c>
      <c r="H3629" t="s">
        <v>191</v>
      </c>
      <c r="I3629" t="s">
        <v>3493</v>
      </c>
      <c r="J3629" t="s">
        <v>17</v>
      </c>
    </row>
    <row r="3630" spans="1:10" x14ac:dyDescent="0.25">
      <c r="A3630">
        <v>1160</v>
      </c>
      <c r="B3630">
        <v>1</v>
      </c>
      <c r="C3630">
        <v>0</v>
      </c>
      <c r="D3630">
        <v>58</v>
      </c>
      <c r="E3630" t="s">
        <v>2</v>
      </c>
      <c r="F3630" t="s">
        <v>66</v>
      </c>
      <c r="G3630" t="s">
        <v>83</v>
      </c>
      <c r="H3630">
        <v>0</v>
      </c>
      <c r="I3630" t="s">
        <v>3493</v>
      </c>
      <c r="J3630" t="s">
        <v>5</v>
      </c>
    </row>
    <row r="3631" spans="1:10" x14ac:dyDescent="0.25">
      <c r="A3631">
        <v>1160</v>
      </c>
      <c r="B3631">
        <v>2</v>
      </c>
      <c r="C3631">
        <f>D3630</f>
        <v>58</v>
      </c>
      <c r="D3631">
        <v>70</v>
      </c>
      <c r="E3631" t="s">
        <v>290</v>
      </c>
      <c r="F3631" t="s">
        <v>20</v>
      </c>
      <c r="G3631" t="s">
        <v>105</v>
      </c>
      <c r="H3631">
        <v>0</v>
      </c>
      <c r="I3631" t="s">
        <v>3493</v>
      </c>
      <c r="J3631" t="s">
        <v>13</v>
      </c>
    </row>
    <row r="3632" spans="1:10" x14ac:dyDescent="0.25">
      <c r="A3632">
        <v>1160</v>
      </c>
      <c r="B3632">
        <v>3</v>
      </c>
      <c r="C3632">
        <f>D3631</f>
        <v>70</v>
      </c>
      <c r="D3632">
        <v>170</v>
      </c>
      <c r="E3632" t="s">
        <v>134</v>
      </c>
      <c r="F3632" t="s">
        <v>20</v>
      </c>
      <c r="G3632" t="s">
        <v>136</v>
      </c>
      <c r="H3632">
        <v>0</v>
      </c>
      <c r="I3632" t="s">
        <v>3493</v>
      </c>
      <c r="J3632" t="s">
        <v>17</v>
      </c>
    </row>
    <row r="3633" spans="1:11" x14ac:dyDescent="0.25">
      <c r="A3633">
        <v>1160</v>
      </c>
      <c r="B3633">
        <v>4</v>
      </c>
      <c r="C3633">
        <f>D3632</f>
        <v>170</v>
      </c>
      <c r="D3633">
        <v>200</v>
      </c>
      <c r="E3633" t="s">
        <v>697</v>
      </c>
      <c r="F3633" t="s">
        <v>23</v>
      </c>
      <c r="G3633" t="s">
        <v>107</v>
      </c>
      <c r="H3633">
        <v>0</v>
      </c>
      <c r="I3633" t="s">
        <v>3493</v>
      </c>
      <c r="J3633" t="s">
        <v>17</v>
      </c>
    </row>
    <row r="3634" spans="1:11" x14ac:dyDescent="0.25">
      <c r="A3634">
        <v>1162</v>
      </c>
      <c r="B3634">
        <v>1</v>
      </c>
      <c r="C3634">
        <v>0</v>
      </c>
      <c r="D3634">
        <v>33</v>
      </c>
      <c r="E3634" t="s">
        <v>2</v>
      </c>
      <c r="F3634" t="s">
        <v>3</v>
      </c>
      <c r="G3634" t="s">
        <v>8</v>
      </c>
      <c r="H3634">
        <v>0</v>
      </c>
      <c r="I3634" t="s">
        <v>3493</v>
      </c>
      <c r="J3634" t="s">
        <v>5</v>
      </c>
    </row>
    <row r="3635" spans="1:11" x14ac:dyDescent="0.25">
      <c r="A3635">
        <v>1162</v>
      </c>
      <c r="B3635">
        <v>2</v>
      </c>
      <c r="C3635">
        <f>D3634</f>
        <v>33</v>
      </c>
      <c r="D3635">
        <v>47</v>
      </c>
      <c r="E3635" t="s">
        <v>1445</v>
      </c>
      <c r="F3635" t="s">
        <v>20</v>
      </c>
      <c r="G3635" t="s">
        <v>162</v>
      </c>
      <c r="H3635">
        <v>0</v>
      </c>
      <c r="I3635" t="s">
        <v>3493</v>
      </c>
      <c r="J3635" t="s">
        <v>13</v>
      </c>
    </row>
    <row r="3636" spans="1:11" x14ac:dyDescent="0.25">
      <c r="A3636">
        <v>1162</v>
      </c>
      <c r="B3636">
        <v>3</v>
      </c>
      <c r="C3636">
        <f>D3635</f>
        <v>47</v>
      </c>
      <c r="D3636">
        <v>67</v>
      </c>
      <c r="E3636" t="s">
        <v>120</v>
      </c>
      <c r="F3636" t="s">
        <v>20</v>
      </c>
      <c r="G3636" t="s">
        <v>164</v>
      </c>
      <c r="H3636">
        <v>0</v>
      </c>
      <c r="I3636" t="s">
        <v>3493</v>
      </c>
      <c r="J3636" t="s">
        <v>17</v>
      </c>
    </row>
    <row r="3637" spans="1:11" x14ac:dyDescent="0.25">
      <c r="A3637">
        <v>1162</v>
      </c>
      <c r="B3637">
        <v>4</v>
      </c>
      <c r="C3637">
        <f>D3636</f>
        <v>67</v>
      </c>
      <c r="D3637">
        <v>96</v>
      </c>
      <c r="E3637" t="s">
        <v>1110</v>
      </c>
      <c r="F3637" t="s">
        <v>78</v>
      </c>
      <c r="G3637" t="s">
        <v>262</v>
      </c>
      <c r="H3637">
        <v>0</v>
      </c>
      <c r="I3637" t="s">
        <v>3493</v>
      </c>
      <c r="J3637" t="s">
        <v>17</v>
      </c>
    </row>
    <row r="3638" spans="1:11" x14ac:dyDescent="0.25">
      <c r="A3638">
        <v>1162</v>
      </c>
      <c r="B3638">
        <v>5</v>
      </c>
      <c r="C3638">
        <f>D3637</f>
        <v>96</v>
      </c>
      <c r="D3638">
        <v>150</v>
      </c>
      <c r="E3638" t="s">
        <v>327</v>
      </c>
      <c r="F3638" t="s">
        <v>78</v>
      </c>
      <c r="G3638" t="s">
        <v>177</v>
      </c>
      <c r="H3638">
        <v>0</v>
      </c>
      <c r="I3638" t="s">
        <v>3493</v>
      </c>
      <c r="J3638" t="s">
        <v>17</v>
      </c>
    </row>
    <row r="3639" spans="1:11" x14ac:dyDescent="0.25">
      <c r="A3639">
        <v>1163</v>
      </c>
      <c r="B3639">
        <v>1</v>
      </c>
      <c r="C3639">
        <v>0</v>
      </c>
      <c r="D3639">
        <v>28</v>
      </c>
      <c r="E3639" t="s">
        <v>2</v>
      </c>
      <c r="F3639" t="s">
        <v>20</v>
      </c>
      <c r="G3639" t="s">
        <v>57</v>
      </c>
      <c r="H3639">
        <v>1</v>
      </c>
      <c r="I3639" t="s">
        <v>3493</v>
      </c>
      <c r="J3639" t="s">
        <v>72</v>
      </c>
    </row>
    <row r="3640" spans="1:11" x14ac:dyDescent="0.25">
      <c r="A3640">
        <v>1163</v>
      </c>
      <c r="B3640">
        <v>2</v>
      </c>
      <c r="C3640">
        <f>D3639</f>
        <v>28</v>
      </c>
      <c r="D3640">
        <v>50</v>
      </c>
      <c r="E3640" t="s">
        <v>1446</v>
      </c>
      <c r="F3640" t="s">
        <v>20</v>
      </c>
      <c r="G3640" t="s">
        <v>105</v>
      </c>
      <c r="H3640">
        <v>4</v>
      </c>
      <c r="I3640" t="s">
        <v>3493</v>
      </c>
      <c r="J3640" t="s">
        <v>9</v>
      </c>
    </row>
    <row r="3641" spans="1:11" x14ac:dyDescent="0.25">
      <c r="A3641">
        <v>1163</v>
      </c>
      <c r="B3641">
        <v>3</v>
      </c>
      <c r="C3641">
        <f>D3640</f>
        <v>50</v>
      </c>
      <c r="D3641">
        <v>120</v>
      </c>
      <c r="E3641" t="s">
        <v>261</v>
      </c>
      <c r="F3641" t="s">
        <v>20</v>
      </c>
      <c r="G3641" t="s">
        <v>136</v>
      </c>
      <c r="H3641">
        <v>1</v>
      </c>
      <c r="I3641" t="s">
        <v>3493</v>
      </c>
      <c r="J3641" t="s">
        <v>13</v>
      </c>
    </row>
    <row r="3642" spans="1:11" x14ac:dyDescent="0.25">
      <c r="A3642">
        <v>1163</v>
      </c>
      <c r="B3642">
        <v>4</v>
      </c>
      <c r="C3642">
        <f>D3641</f>
        <v>120</v>
      </c>
      <c r="D3642">
        <v>200</v>
      </c>
      <c r="E3642" t="s">
        <v>106</v>
      </c>
      <c r="F3642" t="s">
        <v>20</v>
      </c>
      <c r="G3642" t="s">
        <v>3492</v>
      </c>
      <c r="H3642">
        <v>1</v>
      </c>
      <c r="I3642" t="s">
        <v>3493</v>
      </c>
      <c r="J3642" t="s">
        <v>17</v>
      </c>
    </row>
    <row r="3643" spans="1:11" x14ac:dyDescent="0.25">
      <c r="A3643">
        <v>1167</v>
      </c>
      <c r="B3643">
        <v>1</v>
      </c>
      <c r="C3643">
        <v>0</v>
      </c>
      <c r="D3643">
        <v>31</v>
      </c>
      <c r="E3643" t="s">
        <v>2</v>
      </c>
      <c r="F3643" t="s">
        <v>3</v>
      </c>
      <c r="G3643" t="s">
        <v>8</v>
      </c>
      <c r="H3643">
        <v>3</v>
      </c>
      <c r="I3643" t="s">
        <v>3493</v>
      </c>
      <c r="J3643" t="s">
        <v>5</v>
      </c>
      <c r="K3643" t="s">
        <v>6</v>
      </c>
    </row>
    <row r="3644" spans="1:11" x14ac:dyDescent="0.25">
      <c r="A3644">
        <v>1167</v>
      </c>
      <c r="B3644">
        <v>2</v>
      </c>
      <c r="C3644">
        <f>D3643</f>
        <v>31</v>
      </c>
      <c r="D3644">
        <v>48</v>
      </c>
      <c r="E3644" t="s">
        <v>290</v>
      </c>
      <c r="F3644" t="s">
        <v>3</v>
      </c>
      <c r="G3644" t="s">
        <v>473</v>
      </c>
      <c r="H3644">
        <v>3</v>
      </c>
      <c r="I3644" t="s">
        <v>3493</v>
      </c>
      <c r="J3644" t="s">
        <v>17</v>
      </c>
      <c r="K3644" t="s">
        <v>18</v>
      </c>
    </row>
    <row r="3645" spans="1:11" x14ac:dyDescent="0.25">
      <c r="A3645">
        <v>1167</v>
      </c>
      <c r="B3645">
        <v>3</v>
      </c>
      <c r="C3645">
        <f>D3644</f>
        <v>48</v>
      </c>
      <c r="D3645">
        <v>73</v>
      </c>
      <c r="E3645" t="s">
        <v>919</v>
      </c>
      <c r="F3645" t="s">
        <v>74</v>
      </c>
      <c r="G3645" t="s">
        <v>249</v>
      </c>
      <c r="H3645">
        <v>1</v>
      </c>
      <c r="I3645" t="s">
        <v>3493</v>
      </c>
      <c r="J3645" t="s">
        <v>17</v>
      </c>
      <c r="K3645" t="s">
        <v>45</v>
      </c>
    </row>
    <row r="3646" spans="1:11" x14ac:dyDescent="0.25">
      <c r="A3646">
        <v>1167</v>
      </c>
      <c r="B3646">
        <v>4</v>
      </c>
      <c r="C3646">
        <f>D3645</f>
        <v>73</v>
      </c>
      <c r="D3646">
        <v>180</v>
      </c>
      <c r="E3646" t="s">
        <v>134</v>
      </c>
      <c r="F3646" t="s">
        <v>74</v>
      </c>
      <c r="G3646" t="s">
        <v>1122</v>
      </c>
      <c r="H3646">
        <v>0</v>
      </c>
      <c r="I3646" t="s">
        <v>3493</v>
      </c>
      <c r="J3646" t="s">
        <v>17</v>
      </c>
      <c r="K3646" t="s">
        <v>76</v>
      </c>
    </row>
    <row r="3647" spans="1:11" x14ac:dyDescent="0.25">
      <c r="A3647">
        <v>1169</v>
      </c>
      <c r="B3647">
        <v>1</v>
      </c>
      <c r="C3647">
        <v>0</v>
      </c>
      <c r="D3647">
        <v>14</v>
      </c>
      <c r="E3647" t="s">
        <v>1447</v>
      </c>
      <c r="F3647" t="s">
        <v>498</v>
      </c>
      <c r="G3647" t="s">
        <v>55</v>
      </c>
      <c r="H3647">
        <v>0</v>
      </c>
      <c r="I3647" t="s">
        <v>3493</v>
      </c>
      <c r="J3647" t="s">
        <v>96</v>
      </c>
    </row>
    <row r="3648" spans="1:11" x14ac:dyDescent="0.25">
      <c r="A3648">
        <v>1169</v>
      </c>
      <c r="B3648">
        <v>2</v>
      </c>
      <c r="C3648">
        <f t="shared" ref="C3648:C3653" si="89">D3647</f>
        <v>14</v>
      </c>
      <c r="D3648">
        <v>30</v>
      </c>
      <c r="E3648" t="s">
        <v>1448</v>
      </c>
      <c r="F3648" t="s">
        <v>498</v>
      </c>
      <c r="G3648" t="s">
        <v>51</v>
      </c>
      <c r="H3648">
        <v>0</v>
      </c>
      <c r="I3648" t="s">
        <v>3493</v>
      </c>
      <c r="J3648" t="s">
        <v>72</v>
      </c>
    </row>
    <row r="3649" spans="1:10" x14ac:dyDescent="0.25">
      <c r="A3649">
        <v>1169</v>
      </c>
      <c r="B3649">
        <v>3</v>
      </c>
      <c r="C3649">
        <f t="shared" si="89"/>
        <v>30</v>
      </c>
      <c r="D3649">
        <v>40</v>
      </c>
      <c r="E3649" t="s">
        <v>1449</v>
      </c>
      <c r="F3649" t="s">
        <v>66</v>
      </c>
      <c r="G3649" t="s">
        <v>62</v>
      </c>
      <c r="H3649">
        <v>0</v>
      </c>
      <c r="I3649" t="s">
        <v>3493</v>
      </c>
      <c r="J3649" t="s">
        <v>72</v>
      </c>
    </row>
    <row r="3650" spans="1:10" x14ac:dyDescent="0.25">
      <c r="A3650">
        <v>1169</v>
      </c>
      <c r="B3650">
        <v>4</v>
      </c>
      <c r="C3650">
        <f t="shared" si="89"/>
        <v>40</v>
      </c>
      <c r="D3650">
        <v>50</v>
      </c>
      <c r="E3650" t="s">
        <v>1446</v>
      </c>
      <c r="F3650" t="s">
        <v>20</v>
      </c>
      <c r="G3650" t="s">
        <v>450</v>
      </c>
      <c r="H3650">
        <v>0</v>
      </c>
      <c r="I3650" t="s">
        <v>3493</v>
      </c>
      <c r="J3650" t="s">
        <v>9</v>
      </c>
    </row>
    <row r="3651" spans="1:10" x14ac:dyDescent="0.25">
      <c r="A3651">
        <v>1169</v>
      </c>
      <c r="B3651">
        <v>5</v>
      </c>
      <c r="C3651">
        <f t="shared" si="89"/>
        <v>50</v>
      </c>
      <c r="D3651">
        <v>70</v>
      </c>
      <c r="E3651" t="s">
        <v>163</v>
      </c>
      <c r="F3651" t="s">
        <v>20</v>
      </c>
      <c r="G3651" t="s">
        <v>228</v>
      </c>
      <c r="H3651">
        <v>0</v>
      </c>
      <c r="I3651" t="s">
        <v>3493</v>
      </c>
      <c r="J3651" t="s">
        <v>17</v>
      </c>
    </row>
    <row r="3652" spans="1:10" x14ac:dyDescent="0.25">
      <c r="A3652">
        <v>1169</v>
      </c>
      <c r="B3652">
        <v>6</v>
      </c>
      <c r="C3652">
        <f t="shared" si="89"/>
        <v>70</v>
      </c>
      <c r="D3652">
        <v>150</v>
      </c>
      <c r="E3652" t="s">
        <v>165</v>
      </c>
      <c r="F3652" t="s">
        <v>74</v>
      </c>
      <c r="G3652" t="s">
        <v>184</v>
      </c>
      <c r="H3652">
        <v>0</v>
      </c>
      <c r="I3652" t="s">
        <v>3493</v>
      </c>
      <c r="J3652" t="s">
        <v>17</v>
      </c>
    </row>
    <row r="3653" spans="1:10" x14ac:dyDescent="0.25">
      <c r="A3653">
        <v>1169</v>
      </c>
      <c r="B3653">
        <v>7</v>
      </c>
      <c r="C3653">
        <f t="shared" si="89"/>
        <v>150</v>
      </c>
      <c r="D3653">
        <v>201</v>
      </c>
      <c r="E3653" t="s">
        <v>117</v>
      </c>
      <c r="F3653" t="s">
        <v>74</v>
      </c>
      <c r="G3653" t="s">
        <v>195</v>
      </c>
      <c r="H3653">
        <v>0</v>
      </c>
      <c r="I3653" t="s">
        <v>3493</v>
      </c>
      <c r="J3653" t="s">
        <v>17</v>
      </c>
    </row>
    <row r="3654" spans="1:10" x14ac:dyDescent="0.25">
      <c r="A3654">
        <v>1171</v>
      </c>
      <c r="B3654">
        <v>1</v>
      </c>
      <c r="C3654">
        <v>0</v>
      </c>
      <c r="D3654">
        <v>28</v>
      </c>
      <c r="E3654" t="s">
        <v>2</v>
      </c>
      <c r="F3654" t="s">
        <v>20</v>
      </c>
      <c r="G3654" t="s">
        <v>253</v>
      </c>
      <c r="H3654">
        <v>4</v>
      </c>
      <c r="I3654" t="s">
        <v>3493</v>
      </c>
      <c r="J3654" t="s">
        <v>5</v>
      </c>
    </row>
    <row r="3655" spans="1:10" x14ac:dyDescent="0.25">
      <c r="A3655">
        <v>1171</v>
      </c>
      <c r="B3655">
        <v>2</v>
      </c>
      <c r="C3655">
        <f>D3654</f>
        <v>28</v>
      </c>
      <c r="D3655">
        <v>50</v>
      </c>
      <c r="E3655" t="s">
        <v>290</v>
      </c>
      <c r="F3655" t="s">
        <v>66</v>
      </c>
      <c r="G3655" t="s">
        <v>1117</v>
      </c>
      <c r="H3655">
        <v>4</v>
      </c>
      <c r="I3655" t="s">
        <v>3493</v>
      </c>
      <c r="J3655" t="s">
        <v>17</v>
      </c>
    </row>
    <row r="3656" spans="1:10" x14ac:dyDescent="0.25">
      <c r="A3656">
        <v>1171</v>
      </c>
      <c r="B3656">
        <v>3</v>
      </c>
      <c r="C3656">
        <f>D3655</f>
        <v>50</v>
      </c>
      <c r="D3656">
        <v>120</v>
      </c>
      <c r="E3656" t="s">
        <v>1253</v>
      </c>
      <c r="F3656" t="s">
        <v>78</v>
      </c>
      <c r="G3656" t="s">
        <v>496</v>
      </c>
      <c r="H3656">
        <v>10</v>
      </c>
      <c r="I3656" t="s">
        <v>3493</v>
      </c>
      <c r="J3656" t="s">
        <v>17</v>
      </c>
    </row>
    <row r="3657" spans="1:10" x14ac:dyDescent="0.25">
      <c r="A3657">
        <v>1171</v>
      </c>
      <c r="B3657">
        <v>4</v>
      </c>
      <c r="C3657">
        <f>D3656</f>
        <v>120</v>
      </c>
      <c r="D3657">
        <v>200</v>
      </c>
      <c r="E3657" t="s">
        <v>331</v>
      </c>
      <c r="F3657" t="s">
        <v>15</v>
      </c>
      <c r="G3657" t="s">
        <v>1390</v>
      </c>
      <c r="H3657">
        <v>10</v>
      </c>
      <c r="I3657" t="s">
        <v>3493</v>
      </c>
      <c r="J3657" t="s">
        <v>17</v>
      </c>
    </row>
    <row r="3658" spans="1:10" x14ac:dyDescent="0.25">
      <c r="A3658">
        <v>1173</v>
      </c>
      <c r="B3658">
        <v>1</v>
      </c>
      <c r="C3658">
        <v>0</v>
      </c>
      <c r="D3658">
        <v>10</v>
      </c>
      <c r="E3658" t="s">
        <v>478</v>
      </c>
      <c r="F3658" t="s">
        <v>66</v>
      </c>
      <c r="G3658" t="s">
        <v>49</v>
      </c>
      <c r="H3658">
        <v>5</v>
      </c>
      <c r="I3658" t="s">
        <v>3493</v>
      </c>
      <c r="J3658" t="s">
        <v>9</v>
      </c>
    </row>
    <row r="3659" spans="1:10" x14ac:dyDescent="0.25">
      <c r="A3659">
        <v>1173</v>
      </c>
      <c r="B3659">
        <v>2</v>
      </c>
      <c r="C3659">
        <f t="shared" ref="C3659:C3665" si="90">D3658</f>
        <v>10</v>
      </c>
      <c r="D3659">
        <v>18</v>
      </c>
      <c r="E3659" t="s">
        <v>1450</v>
      </c>
      <c r="F3659" t="s">
        <v>66</v>
      </c>
      <c r="G3659" t="s">
        <v>24</v>
      </c>
      <c r="H3659">
        <v>10</v>
      </c>
      <c r="I3659" t="s">
        <v>3493</v>
      </c>
      <c r="J3659" t="s">
        <v>58</v>
      </c>
    </row>
    <row r="3660" spans="1:10" x14ac:dyDescent="0.25">
      <c r="A3660">
        <v>1173</v>
      </c>
      <c r="B3660">
        <v>3</v>
      </c>
      <c r="C3660">
        <f t="shared" si="90"/>
        <v>18</v>
      </c>
      <c r="D3660">
        <v>42</v>
      </c>
      <c r="E3660" t="s">
        <v>1451</v>
      </c>
      <c r="F3660" t="s">
        <v>95</v>
      </c>
      <c r="G3660" t="s">
        <v>55</v>
      </c>
      <c r="H3660">
        <v>1</v>
      </c>
      <c r="I3660" t="s">
        <v>3493</v>
      </c>
      <c r="J3660" t="s">
        <v>364</v>
      </c>
    </row>
    <row r="3661" spans="1:10" x14ac:dyDescent="0.25">
      <c r="A3661">
        <v>1173</v>
      </c>
      <c r="B3661">
        <v>4</v>
      </c>
      <c r="C3661">
        <f t="shared" si="90"/>
        <v>42</v>
      </c>
      <c r="D3661">
        <v>50</v>
      </c>
      <c r="E3661" t="s">
        <v>1144</v>
      </c>
      <c r="F3661" t="s">
        <v>66</v>
      </c>
      <c r="G3661" t="s">
        <v>162</v>
      </c>
      <c r="H3661">
        <v>5</v>
      </c>
      <c r="I3661" t="s">
        <v>3493</v>
      </c>
      <c r="J3661" t="s">
        <v>9</v>
      </c>
    </row>
    <row r="3662" spans="1:10" x14ac:dyDescent="0.25">
      <c r="A3662">
        <v>1173</v>
      </c>
      <c r="B3662">
        <v>5</v>
      </c>
      <c r="C3662">
        <f t="shared" si="90"/>
        <v>50</v>
      </c>
      <c r="D3662">
        <v>80</v>
      </c>
      <c r="E3662" t="s">
        <v>1101</v>
      </c>
      <c r="F3662" t="s">
        <v>691</v>
      </c>
      <c r="G3662" t="s">
        <v>166</v>
      </c>
      <c r="H3662">
        <v>40</v>
      </c>
      <c r="I3662" t="s">
        <v>3493</v>
      </c>
      <c r="J3662" t="s">
        <v>13</v>
      </c>
    </row>
    <row r="3663" spans="1:10" x14ac:dyDescent="0.25">
      <c r="A3663">
        <v>1173</v>
      </c>
      <c r="B3663">
        <v>6</v>
      </c>
      <c r="C3663">
        <f t="shared" si="90"/>
        <v>80</v>
      </c>
      <c r="D3663">
        <v>110</v>
      </c>
      <c r="E3663" t="s">
        <v>825</v>
      </c>
      <c r="F3663" t="s">
        <v>78</v>
      </c>
      <c r="G3663" t="s">
        <v>70</v>
      </c>
      <c r="H3663">
        <v>5</v>
      </c>
      <c r="I3663" t="s">
        <v>3493</v>
      </c>
      <c r="J3663" t="s">
        <v>17</v>
      </c>
    </row>
    <row r="3664" spans="1:10" x14ac:dyDescent="0.25">
      <c r="A3664">
        <v>1173</v>
      </c>
      <c r="B3664">
        <v>7</v>
      </c>
      <c r="C3664">
        <f t="shared" si="90"/>
        <v>110</v>
      </c>
      <c r="D3664">
        <v>130</v>
      </c>
      <c r="E3664" t="s">
        <v>214</v>
      </c>
      <c r="F3664" t="s">
        <v>78</v>
      </c>
      <c r="G3664" t="s">
        <v>51</v>
      </c>
      <c r="H3664">
        <v>3</v>
      </c>
      <c r="I3664" t="s">
        <v>3493</v>
      </c>
      <c r="J3664" t="s">
        <v>13</v>
      </c>
    </row>
    <row r="3665" spans="1:11" x14ac:dyDescent="0.25">
      <c r="A3665">
        <v>1173</v>
      </c>
      <c r="B3665">
        <v>8</v>
      </c>
      <c r="C3665">
        <f t="shared" si="90"/>
        <v>130</v>
      </c>
      <c r="D3665">
        <v>170</v>
      </c>
      <c r="E3665" t="s">
        <v>216</v>
      </c>
      <c r="F3665" t="s">
        <v>15</v>
      </c>
      <c r="G3665" t="s">
        <v>24</v>
      </c>
      <c r="H3665">
        <v>2</v>
      </c>
      <c r="I3665" t="s">
        <v>3493</v>
      </c>
      <c r="J3665" t="s">
        <v>17</v>
      </c>
    </row>
    <row r="3666" spans="1:11" x14ac:dyDescent="0.25">
      <c r="A3666">
        <v>1174</v>
      </c>
      <c r="B3666">
        <v>1</v>
      </c>
      <c r="C3666">
        <v>0</v>
      </c>
      <c r="D3666">
        <v>10</v>
      </c>
      <c r="E3666" t="s">
        <v>196</v>
      </c>
      <c r="F3666" t="s">
        <v>3</v>
      </c>
      <c r="G3666" t="s">
        <v>148</v>
      </c>
      <c r="H3666">
        <v>2</v>
      </c>
      <c r="I3666" t="s">
        <v>3493</v>
      </c>
      <c r="J3666" t="s">
        <v>72</v>
      </c>
      <c r="K3666" t="s">
        <v>946</v>
      </c>
    </row>
    <row r="3667" spans="1:11" x14ac:dyDescent="0.25">
      <c r="A3667">
        <v>1174</v>
      </c>
      <c r="B3667">
        <v>2</v>
      </c>
      <c r="C3667">
        <f>D3666</f>
        <v>10</v>
      </c>
      <c r="D3667">
        <v>27</v>
      </c>
      <c r="E3667" t="s">
        <v>1383</v>
      </c>
      <c r="F3667" t="s">
        <v>3</v>
      </c>
      <c r="G3667" t="s">
        <v>83</v>
      </c>
      <c r="H3667">
        <v>2</v>
      </c>
      <c r="I3667" t="s">
        <v>3493</v>
      </c>
      <c r="J3667" t="s">
        <v>5</v>
      </c>
      <c r="K3667" t="s">
        <v>526</v>
      </c>
    </row>
    <row r="3668" spans="1:11" x14ac:dyDescent="0.25">
      <c r="A3668">
        <v>1174</v>
      </c>
      <c r="B3668">
        <v>3</v>
      </c>
      <c r="C3668">
        <f>D3667</f>
        <v>27</v>
      </c>
      <c r="D3668">
        <v>50</v>
      </c>
      <c r="E3668" t="s">
        <v>120</v>
      </c>
      <c r="F3668" t="s">
        <v>3</v>
      </c>
      <c r="G3668" t="s">
        <v>208</v>
      </c>
      <c r="H3668">
        <v>8</v>
      </c>
      <c r="I3668" t="s">
        <v>3493</v>
      </c>
      <c r="J3668" t="s">
        <v>17</v>
      </c>
      <c r="K3668" t="s">
        <v>528</v>
      </c>
    </row>
    <row r="3669" spans="1:11" x14ac:dyDescent="0.25">
      <c r="A3669">
        <v>1174</v>
      </c>
      <c r="B3669">
        <v>4</v>
      </c>
      <c r="C3669">
        <f>D3668</f>
        <v>50</v>
      </c>
      <c r="D3669">
        <v>75</v>
      </c>
      <c r="E3669" t="s">
        <v>115</v>
      </c>
      <c r="F3669" t="s">
        <v>321</v>
      </c>
      <c r="G3669" t="s">
        <v>128</v>
      </c>
      <c r="H3669">
        <v>15</v>
      </c>
      <c r="I3669" t="s">
        <v>3495</v>
      </c>
      <c r="J3669" t="s">
        <v>13</v>
      </c>
      <c r="K3669" t="s">
        <v>528</v>
      </c>
    </row>
    <row r="3670" spans="1:11" x14ac:dyDescent="0.25">
      <c r="A3670">
        <v>1174</v>
      </c>
      <c r="B3670">
        <v>5</v>
      </c>
      <c r="C3670">
        <f>D3669</f>
        <v>75</v>
      </c>
      <c r="D3670">
        <v>125</v>
      </c>
      <c r="E3670" t="s">
        <v>887</v>
      </c>
      <c r="F3670" t="s">
        <v>320</v>
      </c>
      <c r="G3670" t="s">
        <v>40</v>
      </c>
      <c r="H3670">
        <v>0</v>
      </c>
      <c r="I3670" t="s">
        <v>3501</v>
      </c>
      <c r="J3670" t="s">
        <v>17</v>
      </c>
    </row>
    <row r="3671" spans="1:11" x14ac:dyDescent="0.25">
      <c r="A3671">
        <v>1174</v>
      </c>
      <c r="B3671">
        <v>6</v>
      </c>
      <c r="C3671">
        <f>D3670</f>
        <v>125</v>
      </c>
      <c r="D3671">
        <v>150</v>
      </c>
      <c r="E3671" t="s">
        <v>167</v>
      </c>
      <c r="F3671" t="s">
        <v>320</v>
      </c>
      <c r="G3671" t="s">
        <v>118</v>
      </c>
      <c r="H3671">
        <v>0</v>
      </c>
      <c r="I3671" t="s">
        <v>3501</v>
      </c>
      <c r="J3671" t="s">
        <v>17</v>
      </c>
    </row>
    <row r="3672" spans="1:11" x14ac:dyDescent="0.25">
      <c r="A3672">
        <v>1175</v>
      </c>
      <c r="B3672">
        <v>1</v>
      </c>
      <c r="C3672">
        <v>0</v>
      </c>
      <c r="D3672">
        <v>30</v>
      </c>
      <c r="E3672" t="s">
        <v>1452</v>
      </c>
      <c r="F3672" t="s">
        <v>95</v>
      </c>
      <c r="G3672" t="s">
        <v>55</v>
      </c>
      <c r="H3672">
        <v>2</v>
      </c>
      <c r="I3672" t="s">
        <v>3493</v>
      </c>
      <c r="J3672" t="s">
        <v>364</v>
      </c>
      <c r="K3672" t="s">
        <v>18</v>
      </c>
    </row>
    <row r="3673" spans="1:11" x14ac:dyDescent="0.25">
      <c r="A3673">
        <v>1175</v>
      </c>
      <c r="B3673">
        <v>2</v>
      </c>
      <c r="C3673">
        <f>D3672</f>
        <v>30</v>
      </c>
      <c r="D3673">
        <v>67</v>
      </c>
      <c r="E3673" t="s">
        <v>1453</v>
      </c>
      <c r="F3673" t="s">
        <v>78</v>
      </c>
      <c r="G3673" t="s">
        <v>177</v>
      </c>
      <c r="H3673">
        <v>30</v>
      </c>
      <c r="I3673" t="s">
        <v>3493</v>
      </c>
      <c r="J3673" t="s">
        <v>9</v>
      </c>
      <c r="K3673" t="s">
        <v>45</v>
      </c>
    </row>
    <row r="3674" spans="1:11" x14ac:dyDescent="0.25">
      <c r="A3674">
        <v>1175</v>
      </c>
      <c r="B3674">
        <v>3</v>
      </c>
      <c r="C3674">
        <f>D3673</f>
        <v>67</v>
      </c>
      <c r="D3674">
        <v>98</v>
      </c>
      <c r="E3674" t="s">
        <v>1454</v>
      </c>
      <c r="F3674" t="s">
        <v>691</v>
      </c>
      <c r="G3674" t="s">
        <v>37</v>
      </c>
      <c r="H3674">
        <v>25</v>
      </c>
      <c r="I3674" t="s">
        <v>3493</v>
      </c>
      <c r="J3674" t="s">
        <v>13</v>
      </c>
      <c r="K3674" t="s">
        <v>76</v>
      </c>
    </row>
    <row r="3675" spans="1:11" x14ac:dyDescent="0.25">
      <c r="A3675">
        <v>1176</v>
      </c>
      <c r="B3675">
        <v>1</v>
      </c>
      <c r="C3675">
        <v>0</v>
      </c>
      <c r="D3675">
        <v>12</v>
      </c>
      <c r="E3675" t="s">
        <v>196</v>
      </c>
      <c r="F3675" t="s">
        <v>35</v>
      </c>
      <c r="G3675" t="s">
        <v>24</v>
      </c>
      <c r="H3675">
        <v>3</v>
      </c>
      <c r="I3675" t="s">
        <v>3493</v>
      </c>
      <c r="J3675" t="s">
        <v>5</v>
      </c>
      <c r="K3675" t="s">
        <v>25</v>
      </c>
    </row>
    <row r="3676" spans="1:11" x14ac:dyDescent="0.25">
      <c r="A3676">
        <v>1176</v>
      </c>
      <c r="B3676">
        <v>2</v>
      </c>
      <c r="C3676">
        <f t="shared" ref="C3676:C3681" si="91">D3675</f>
        <v>12</v>
      </c>
      <c r="D3676">
        <v>29</v>
      </c>
      <c r="E3676" t="s">
        <v>197</v>
      </c>
      <c r="F3676" t="s">
        <v>35</v>
      </c>
      <c r="G3676" t="s">
        <v>139</v>
      </c>
      <c r="H3676">
        <v>3</v>
      </c>
      <c r="I3676" t="s">
        <v>3493</v>
      </c>
      <c r="J3676" t="s">
        <v>5</v>
      </c>
      <c r="K3676" t="s">
        <v>52</v>
      </c>
    </row>
    <row r="3677" spans="1:11" x14ac:dyDescent="0.25">
      <c r="A3677">
        <v>1176</v>
      </c>
      <c r="B3677">
        <v>3</v>
      </c>
      <c r="C3677">
        <f t="shared" si="91"/>
        <v>29</v>
      </c>
      <c r="D3677">
        <v>40</v>
      </c>
      <c r="E3677" t="s">
        <v>786</v>
      </c>
      <c r="F3677" t="s">
        <v>35</v>
      </c>
      <c r="G3677" t="s">
        <v>162</v>
      </c>
      <c r="H3677">
        <v>3</v>
      </c>
      <c r="I3677" t="s">
        <v>3493</v>
      </c>
      <c r="J3677" t="s">
        <v>17</v>
      </c>
      <c r="K3677" t="s">
        <v>10</v>
      </c>
    </row>
    <row r="3678" spans="1:11" x14ac:dyDescent="0.25">
      <c r="A3678">
        <v>1176</v>
      </c>
      <c r="B3678">
        <v>4</v>
      </c>
      <c r="C3678">
        <f t="shared" si="91"/>
        <v>40</v>
      </c>
      <c r="D3678">
        <v>54</v>
      </c>
      <c r="E3678" t="s">
        <v>628</v>
      </c>
      <c r="F3678" t="s">
        <v>66</v>
      </c>
      <c r="G3678" t="s">
        <v>177</v>
      </c>
      <c r="H3678">
        <v>3</v>
      </c>
      <c r="I3678" t="s">
        <v>3493</v>
      </c>
      <c r="J3678" t="s">
        <v>17</v>
      </c>
      <c r="K3678" t="s">
        <v>45</v>
      </c>
    </row>
    <row r="3679" spans="1:11" x14ac:dyDescent="0.25">
      <c r="A3679">
        <v>1176</v>
      </c>
      <c r="B3679">
        <v>5</v>
      </c>
      <c r="C3679">
        <f t="shared" si="91"/>
        <v>54</v>
      </c>
      <c r="D3679">
        <v>82</v>
      </c>
      <c r="E3679" t="s">
        <v>1455</v>
      </c>
      <c r="F3679" t="s">
        <v>137</v>
      </c>
      <c r="G3679" t="s">
        <v>105</v>
      </c>
      <c r="H3679">
        <v>1</v>
      </c>
      <c r="I3679" t="s">
        <v>3493</v>
      </c>
      <c r="J3679" t="s">
        <v>17</v>
      </c>
      <c r="K3679" t="s">
        <v>45</v>
      </c>
    </row>
    <row r="3680" spans="1:11" x14ac:dyDescent="0.25">
      <c r="A3680">
        <v>1176</v>
      </c>
      <c r="B3680">
        <v>6</v>
      </c>
      <c r="C3680">
        <f t="shared" si="91"/>
        <v>82</v>
      </c>
      <c r="D3680">
        <v>130</v>
      </c>
      <c r="E3680" t="s">
        <v>193</v>
      </c>
      <c r="F3680" t="s">
        <v>137</v>
      </c>
      <c r="G3680" t="s">
        <v>105</v>
      </c>
      <c r="H3680">
        <v>1</v>
      </c>
      <c r="I3680" t="s">
        <v>3493</v>
      </c>
      <c r="J3680" t="s">
        <v>17</v>
      </c>
      <c r="K3680" t="s">
        <v>76</v>
      </c>
    </row>
    <row r="3681" spans="1:11" x14ac:dyDescent="0.25">
      <c r="A3681">
        <v>1176</v>
      </c>
      <c r="B3681">
        <v>7</v>
      </c>
      <c r="C3681">
        <f t="shared" si="91"/>
        <v>130</v>
      </c>
      <c r="D3681">
        <v>170</v>
      </c>
      <c r="E3681" t="s">
        <v>737</v>
      </c>
      <c r="F3681" t="s">
        <v>3</v>
      </c>
      <c r="G3681" t="s">
        <v>408</v>
      </c>
      <c r="H3681">
        <v>1</v>
      </c>
      <c r="I3681" t="s">
        <v>3493</v>
      </c>
      <c r="J3681" t="s">
        <v>17</v>
      </c>
    </row>
    <row r="3682" spans="1:11" x14ac:dyDescent="0.25">
      <c r="A3682">
        <v>1177</v>
      </c>
      <c r="B3682">
        <v>1</v>
      </c>
      <c r="C3682">
        <v>0</v>
      </c>
      <c r="D3682">
        <v>29</v>
      </c>
      <c r="E3682" t="s">
        <v>2</v>
      </c>
      <c r="F3682" t="s">
        <v>3</v>
      </c>
      <c r="G3682" t="s">
        <v>8</v>
      </c>
      <c r="H3682">
        <v>2</v>
      </c>
      <c r="I3682" t="s">
        <v>3493</v>
      </c>
      <c r="J3682" t="s">
        <v>5</v>
      </c>
      <c r="K3682" t="s">
        <v>725</v>
      </c>
    </row>
    <row r="3683" spans="1:11" x14ac:dyDescent="0.25">
      <c r="A3683">
        <v>1177</v>
      </c>
      <c r="B3683">
        <v>2</v>
      </c>
      <c r="C3683">
        <f>D3682</f>
        <v>29</v>
      </c>
      <c r="D3683">
        <v>49</v>
      </c>
      <c r="E3683" t="s">
        <v>674</v>
      </c>
      <c r="F3683" t="s">
        <v>3</v>
      </c>
      <c r="G3683" t="s">
        <v>228</v>
      </c>
      <c r="H3683">
        <v>2</v>
      </c>
      <c r="I3683" t="s">
        <v>3493</v>
      </c>
      <c r="J3683" t="s">
        <v>17</v>
      </c>
      <c r="K3683" t="s">
        <v>528</v>
      </c>
    </row>
    <row r="3684" spans="1:11" x14ac:dyDescent="0.25">
      <c r="A3684">
        <v>1177</v>
      </c>
      <c r="B3684">
        <v>3</v>
      </c>
      <c r="C3684">
        <f>D3683</f>
        <v>49</v>
      </c>
      <c r="D3684">
        <v>60</v>
      </c>
      <c r="E3684" t="s">
        <v>583</v>
      </c>
      <c r="F3684" t="s">
        <v>66</v>
      </c>
      <c r="G3684" t="s">
        <v>136</v>
      </c>
      <c r="H3684">
        <v>1</v>
      </c>
      <c r="I3684" t="s">
        <v>3493</v>
      </c>
      <c r="J3684" t="s">
        <v>17</v>
      </c>
      <c r="K3684" t="s">
        <v>528</v>
      </c>
    </row>
    <row r="3685" spans="1:11" x14ac:dyDescent="0.25">
      <c r="A3685">
        <v>1177</v>
      </c>
      <c r="B3685">
        <v>4</v>
      </c>
      <c r="C3685">
        <f>D3684</f>
        <v>60</v>
      </c>
      <c r="D3685">
        <v>73</v>
      </c>
      <c r="E3685" t="s">
        <v>420</v>
      </c>
      <c r="F3685" t="s">
        <v>902</v>
      </c>
      <c r="G3685" t="s">
        <v>105</v>
      </c>
      <c r="H3685">
        <v>1</v>
      </c>
      <c r="I3685" t="s">
        <v>3493</v>
      </c>
      <c r="J3685" t="s">
        <v>17</v>
      </c>
      <c r="K3685" t="s">
        <v>528</v>
      </c>
    </row>
    <row r="3686" spans="1:11" x14ac:dyDescent="0.25">
      <c r="A3686">
        <v>1177</v>
      </c>
      <c r="B3686">
        <v>5</v>
      </c>
      <c r="C3686">
        <f>D3685</f>
        <v>73</v>
      </c>
      <c r="D3686">
        <v>180</v>
      </c>
      <c r="E3686" t="s">
        <v>1456</v>
      </c>
      <c r="F3686" t="s">
        <v>15</v>
      </c>
      <c r="G3686" t="s">
        <v>21</v>
      </c>
      <c r="H3686">
        <v>1</v>
      </c>
      <c r="I3686" t="s">
        <v>3493</v>
      </c>
      <c r="J3686" t="s">
        <v>17</v>
      </c>
      <c r="K3686" t="s">
        <v>376</v>
      </c>
    </row>
    <row r="3687" spans="1:11" x14ac:dyDescent="0.25">
      <c r="A3687">
        <v>1178</v>
      </c>
      <c r="B3687">
        <v>1</v>
      </c>
      <c r="C3687">
        <v>0</v>
      </c>
      <c r="D3687">
        <v>27</v>
      </c>
      <c r="E3687" t="s">
        <v>2</v>
      </c>
      <c r="F3687" t="s">
        <v>3</v>
      </c>
      <c r="G3687" t="s">
        <v>8</v>
      </c>
      <c r="H3687">
        <v>4</v>
      </c>
      <c r="I3687" t="s">
        <v>3493</v>
      </c>
      <c r="J3687" t="s">
        <v>5</v>
      </c>
      <c r="K3687" t="s">
        <v>10</v>
      </c>
    </row>
    <row r="3688" spans="1:11" x14ac:dyDescent="0.25">
      <c r="A3688">
        <v>1178</v>
      </c>
      <c r="B3688">
        <v>2</v>
      </c>
      <c r="C3688">
        <f>D3687</f>
        <v>27</v>
      </c>
      <c r="D3688">
        <v>50</v>
      </c>
      <c r="E3688" t="s">
        <v>786</v>
      </c>
      <c r="F3688" t="s">
        <v>3</v>
      </c>
      <c r="G3688" t="s">
        <v>162</v>
      </c>
      <c r="H3688">
        <v>5</v>
      </c>
      <c r="I3688" t="s">
        <v>3493</v>
      </c>
      <c r="J3688" t="s">
        <v>17</v>
      </c>
      <c r="K3688" t="s">
        <v>18</v>
      </c>
    </row>
    <row r="3689" spans="1:11" x14ac:dyDescent="0.25">
      <c r="A3689">
        <v>1178</v>
      </c>
      <c r="B3689">
        <v>3</v>
      </c>
      <c r="C3689">
        <f>D3688</f>
        <v>50</v>
      </c>
      <c r="D3689">
        <v>74</v>
      </c>
      <c r="E3689" t="s">
        <v>584</v>
      </c>
      <c r="F3689" t="s">
        <v>29</v>
      </c>
      <c r="G3689" t="s">
        <v>105</v>
      </c>
      <c r="H3689">
        <v>2</v>
      </c>
      <c r="I3689" t="s">
        <v>3493</v>
      </c>
      <c r="J3689" t="s">
        <v>17</v>
      </c>
      <c r="K3689" t="s">
        <v>45</v>
      </c>
    </row>
    <row r="3690" spans="1:11" x14ac:dyDescent="0.25">
      <c r="A3690">
        <v>1178</v>
      </c>
      <c r="B3690">
        <v>4</v>
      </c>
      <c r="C3690">
        <f>D3689</f>
        <v>74</v>
      </c>
      <c r="D3690">
        <v>150</v>
      </c>
      <c r="E3690" t="s">
        <v>477</v>
      </c>
      <c r="F3690" t="s">
        <v>29</v>
      </c>
      <c r="G3690" t="s">
        <v>105</v>
      </c>
      <c r="H3690">
        <v>2</v>
      </c>
      <c r="I3690" t="s">
        <v>3493</v>
      </c>
      <c r="J3690" t="s">
        <v>17</v>
      </c>
      <c r="K3690" t="s">
        <v>45</v>
      </c>
    </row>
    <row r="3691" spans="1:11" x14ac:dyDescent="0.25">
      <c r="A3691">
        <v>1178</v>
      </c>
      <c r="B3691">
        <v>5</v>
      </c>
      <c r="C3691">
        <f>D3690</f>
        <v>150</v>
      </c>
      <c r="D3691">
        <v>201</v>
      </c>
      <c r="E3691" t="s">
        <v>19</v>
      </c>
      <c r="F3691" t="s">
        <v>97</v>
      </c>
      <c r="G3691" t="s">
        <v>116</v>
      </c>
      <c r="H3691">
        <v>2</v>
      </c>
      <c r="I3691" t="s">
        <v>3493</v>
      </c>
      <c r="J3691" t="s">
        <v>17</v>
      </c>
    </row>
    <row r="3692" spans="1:11" x14ac:dyDescent="0.25">
      <c r="A3692">
        <v>1180</v>
      </c>
      <c r="B3692">
        <v>1</v>
      </c>
      <c r="C3692">
        <v>0</v>
      </c>
      <c r="D3692">
        <v>33</v>
      </c>
      <c r="E3692" t="s">
        <v>2</v>
      </c>
      <c r="F3692" t="s">
        <v>35</v>
      </c>
      <c r="G3692" t="s">
        <v>139</v>
      </c>
      <c r="H3692">
        <v>1</v>
      </c>
      <c r="I3692" t="s">
        <v>3493</v>
      </c>
      <c r="J3692" t="s">
        <v>9</v>
      </c>
      <c r="K3692" t="s">
        <v>45</v>
      </c>
    </row>
    <row r="3693" spans="1:11" x14ac:dyDescent="0.25">
      <c r="A3693">
        <v>1180</v>
      </c>
      <c r="B3693">
        <v>2</v>
      </c>
      <c r="C3693">
        <f>D3692</f>
        <v>33</v>
      </c>
      <c r="D3693">
        <v>47</v>
      </c>
      <c r="E3693" t="s">
        <v>119</v>
      </c>
      <c r="F3693" t="s">
        <v>35</v>
      </c>
      <c r="G3693" t="s">
        <v>139</v>
      </c>
      <c r="H3693">
        <v>0</v>
      </c>
      <c r="I3693" t="s">
        <v>3493</v>
      </c>
      <c r="J3693" t="s">
        <v>9</v>
      </c>
      <c r="K3693" t="s">
        <v>45</v>
      </c>
    </row>
    <row r="3694" spans="1:11" x14ac:dyDescent="0.25">
      <c r="A3694">
        <v>1180</v>
      </c>
      <c r="B3694">
        <v>3</v>
      </c>
      <c r="C3694">
        <f>D3693</f>
        <v>47</v>
      </c>
      <c r="D3694">
        <v>108</v>
      </c>
      <c r="E3694" t="s">
        <v>120</v>
      </c>
      <c r="F3694" t="s">
        <v>74</v>
      </c>
      <c r="G3694" t="s">
        <v>21</v>
      </c>
      <c r="H3694">
        <v>0</v>
      </c>
      <c r="I3694" t="s">
        <v>3493</v>
      </c>
      <c r="J3694" t="s">
        <v>17</v>
      </c>
      <c r="K3694" t="s">
        <v>76</v>
      </c>
    </row>
    <row r="3695" spans="1:11" x14ac:dyDescent="0.25">
      <c r="A3695">
        <v>1181</v>
      </c>
      <c r="B3695">
        <v>1</v>
      </c>
      <c r="C3695">
        <v>0</v>
      </c>
      <c r="D3695">
        <v>25</v>
      </c>
      <c r="E3695" t="s">
        <v>2</v>
      </c>
      <c r="F3695" t="s">
        <v>66</v>
      </c>
      <c r="G3695" t="s">
        <v>55</v>
      </c>
      <c r="H3695">
        <v>1</v>
      </c>
      <c r="I3695" t="s">
        <v>3493</v>
      </c>
      <c r="J3695" t="s">
        <v>72</v>
      </c>
      <c r="K3695" t="s">
        <v>18</v>
      </c>
    </row>
    <row r="3696" spans="1:11" x14ac:dyDescent="0.25">
      <c r="A3696">
        <v>1181</v>
      </c>
      <c r="B3696">
        <v>2</v>
      </c>
      <c r="C3696">
        <f>D3695</f>
        <v>25</v>
      </c>
      <c r="D3696">
        <v>43</v>
      </c>
      <c r="E3696" t="s">
        <v>1457</v>
      </c>
      <c r="F3696" t="s">
        <v>66</v>
      </c>
      <c r="G3696" t="s">
        <v>108</v>
      </c>
      <c r="H3696">
        <v>1</v>
      </c>
      <c r="I3696" t="s">
        <v>3493</v>
      </c>
      <c r="J3696" t="s">
        <v>9</v>
      </c>
      <c r="K3696" t="s">
        <v>45</v>
      </c>
    </row>
    <row r="3697" spans="1:11" x14ac:dyDescent="0.25">
      <c r="A3697">
        <v>1181</v>
      </c>
      <c r="B3697">
        <v>3</v>
      </c>
      <c r="C3697">
        <f>D3696</f>
        <v>43</v>
      </c>
      <c r="D3697">
        <v>72</v>
      </c>
      <c r="E3697" t="s">
        <v>120</v>
      </c>
      <c r="F3697" t="s">
        <v>66</v>
      </c>
      <c r="G3697" t="s">
        <v>208</v>
      </c>
      <c r="H3697">
        <v>1</v>
      </c>
      <c r="I3697" t="s">
        <v>3493</v>
      </c>
      <c r="J3697" t="s">
        <v>17</v>
      </c>
      <c r="K3697" t="s">
        <v>45</v>
      </c>
    </row>
    <row r="3698" spans="1:11" x14ac:dyDescent="0.25">
      <c r="A3698">
        <v>1181</v>
      </c>
      <c r="B3698">
        <v>4</v>
      </c>
      <c r="C3698">
        <f>D3697</f>
        <v>72</v>
      </c>
      <c r="D3698">
        <v>145</v>
      </c>
      <c r="E3698" t="s">
        <v>327</v>
      </c>
      <c r="F3698" t="s">
        <v>66</v>
      </c>
      <c r="G3698" t="s">
        <v>211</v>
      </c>
      <c r="H3698">
        <v>1</v>
      </c>
      <c r="I3698" t="s">
        <v>3493</v>
      </c>
      <c r="J3698" t="s">
        <v>17</v>
      </c>
      <c r="K3698" t="s">
        <v>76</v>
      </c>
    </row>
    <row r="3699" spans="1:11" x14ac:dyDescent="0.25">
      <c r="A3699">
        <v>1181</v>
      </c>
      <c r="B3699">
        <v>5</v>
      </c>
      <c r="C3699">
        <f>D3698</f>
        <v>145</v>
      </c>
      <c r="D3699">
        <v>175</v>
      </c>
      <c r="E3699" t="s">
        <v>122</v>
      </c>
      <c r="F3699" t="s">
        <v>66</v>
      </c>
      <c r="G3699" t="s">
        <v>262</v>
      </c>
      <c r="H3699">
        <v>0</v>
      </c>
      <c r="I3699" t="s">
        <v>3493</v>
      </c>
      <c r="J3699" t="s">
        <v>17</v>
      </c>
      <c r="K3699" t="s">
        <v>76</v>
      </c>
    </row>
    <row r="3700" spans="1:11" x14ac:dyDescent="0.25">
      <c r="A3700">
        <v>1182</v>
      </c>
      <c r="B3700">
        <v>1</v>
      </c>
      <c r="C3700">
        <v>0</v>
      </c>
      <c r="D3700">
        <v>14</v>
      </c>
      <c r="E3700" t="s">
        <v>1458</v>
      </c>
      <c r="F3700" t="s">
        <v>321</v>
      </c>
      <c r="G3700" t="s">
        <v>4</v>
      </c>
      <c r="H3700">
        <v>2</v>
      </c>
      <c r="I3700" t="s">
        <v>3493</v>
      </c>
      <c r="J3700" t="s">
        <v>5</v>
      </c>
      <c r="K3700" t="s">
        <v>52</v>
      </c>
    </row>
    <row r="3701" spans="1:11" x14ac:dyDescent="0.25">
      <c r="A3701">
        <v>1182</v>
      </c>
      <c r="B3701">
        <v>2</v>
      </c>
      <c r="C3701">
        <f t="shared" ref="C3701:C3707" si="92">D3700</f>
        <v>14</v>
      </c>
      <c r="D3701">
        <v>33</v>
      </c>
      <c r="E3701" t="s">
        <v>1459</v>
      </c>
      <c r="F3701" t="s">
        <v>321</v>
      </c>
      <c r="G3701" t="s">
        <v>4</v>
      </c>
      <c r="H3701">
        <v>2</v>
      </c>
      <c r="I3701" t="s">
        <v>3493</v>
      </c>
      <c r="J3701" t="s">
        <v>5</v>
      </c>
      <c r="K3701" t="s">
        <v>52</v>
      </c>
    </row>
    <row r="3702" spans="1:11" x14ac:dyDescent="0.25">
      <c r="A3702">
        <v>1182</v>
      </c>
      <c r="B3702">
        <v>3</v>
      </c>
      <c r="C3702">
        <f t="shared" si="92"/>
        <v>33</v>
      </c>
      <c r="D3702">
        <v>40</v>
      </c>
      <c r="E3702" t="s">
        <v>1460</v>
      </c>
      <c r="F3702" t="s">
        <v>321</v>
      </c>
      <c r="G3702" t="s">
        <v>131</v>
      </c>
      <c r="H3702">
        <v>2</v>
      </c>
      <c r="I3702" t="s">
        <v>3495</v>
      </c>
      <c r="J3702" t="s">
        <v>9</v>
      </c>
      <c r="K3702" t="s">
        <v>6</v>
      </c>
    </row>
    <row r="3703" spans="1:11" x14ac:dyDescent="0.25">
      <c r="A3703">
        <v>1182</v>
      </c>
      <c r="B3703">
        <v>4</v>
      </c>
      <c r="C3703">
        <f t="shared" si="92"/>
        <v>40</v>
      </c>
      <c r="D3703">
        <v>60</v>
      </c>
      <c r="E3703" t="s">
        <v>1461</v>
      </c>
      <c r="F3703" t="s">
        <v>320</v>
      </c>
      <c r="G3703" t="s">
        <v>286</v>
      </c>
      <c r="H3703">
        <v>2</v>
      </c>
      <c r="I3703" t="s">
        <v>3495</v>
      </c>
      <c r="J3703" t="s">
        <v>17</v>
      </c>
      <c r="K3703" t="s">
        <v>6</v>
      </c>
    </row>
    <row r="3704" spans="1:11" x14ac:dyDescent="0.25">
      <c r="A3704">
        <v>1182</v>
      </c>
      <c r="B3704">
        <v>5</v>
      </c>
      <c r="C3704">
        <f t="shared" si="92"/>
        <v>60</v>
      </c>
      <c r="D3704">
        <v>68</v>
      </c>
      <c r="E3704" t="s">
        <v>1462</v>
      </c>
      <c r="F3704" t="s">
        <v>902</v>
      </c>
      <c r="G3704" t="s">
        <v>286</v>
      </c>
      <c r="H3704">
        <v>1</v>
      </c>
      <c r="I3704" t="s">
        <v>3495</v>
      </c>
      <c r="J3704" t="s">
        <v>17</v>
      </c>
      <c r="K3704" t="s">
        <v>10</v>
      </c>
    </row>
    <row r="3705" spans="1:11" x14ac:dyDescent="0.25">
      <c r="A3705">
        <v>1182</v>
      </c>
      <c r="B3705">
        <v>6</v>
      </c>
      <c r="C3705">
        <f t="shared" si="92"/>
        <v>68</v>
      </c>
      <c r="D3705">
        <v>80</v>
      </c>
      <c r="E3705" t="s">
        <v>1463</v>
      </c>
      <c r="F3705" t="s">
        <v>23</v>
      </c>
      <c r="G3705" t="s">
        <v>286</v>
      </c>
      <c r="H3705">
        <v>1</v>
      </c>
      <c r="I3705" t="s">
        <v>3495</v>
      </c>
      <c r="J3705" t="s">
        <v>17</v>
      </c>
      <c r="K3705" t="s">
        <v>18</v>
      </c>
    </row>
    <row r="3706" spans="1:11" x14ac:dyDescent="0.25">
      <c r="A3706">
        <v>1182</v>
      </c>
      <c r="B3706">
        <v>7</v>
      </c>
      <c r="C3706">
        <f t="shared" si="92"/>
        <v>80</v>
      </c>
      <c r="D3706">
        <v>100</v>
      </c>
      <c r="E3706" t="s">
        <v>1387</v>
      </c>
      <c r="F3706" t="s">
        <v>3</v>
      </c>
      <c r="G3706" t="s">
        <v>286</v>
      </c>
      <c r="H3706">
        <v>0</v>
      </c>
      <c r="I3706" t="s">
        <v>3493</v>
      </c>
      <c r="J3706" t="s">
        <v>17</v>
      </c>
      <c r="K3706" t="s">
        <v>45</v>
      </c>
    </row>
    <row r="3707" spans="1:11" x14ac:dyDescent="0.25">
      <c r="A3707">
        <v>1182</v>
      </c>
      <c r="B3707">
        <v>8</v>
      </c>
      <c r="C3707">
        <f t="shared" si="92"/>
        <v>100</v>
      </c>
      <c r="D3707">
        <v>186</v>
      </c>
      <c r="E3707" t="s">
        <v>1107</v>
      </c>
      <c r="F3707" t="s">
        <v>35</v>
      </c>
      <c r="G3707" t="s">
        <v>60</v>
      </c>
      <c r="H3707">
        <v>0</v>
      </c>
      <c r="I3707" t="s">
        <v>3493</v>
      </c>
      <c r="J3707" t="s">
        <v>17</v>
      </c>
    </row>
    <row r="3708" spans="1:11" x14ac:dyDescent="0.25">
      <c r="A3708">
        <v>1183</v>
      </c>
      <c r="B3708">
        <v>1</v>
      </c>
      <c r="C3708">
        <v>0</v>
      </c>
      <c r="D3708">
        <v>29</v>
      </c>
      <c r="E3708" t="s">
        <v>1161</v>
      </c>
      <c r="F3708" t="s">
        <v>529</v>
      </c>
      <c r="G3708" t="s">
        <v>83</v>
      </c>
      <c r="H3708">
        <v>0</v>
      </c>
      <c r="I3708" t="s">
        <v>3495</v>
      </c>
      <c r="J3708" t="s">
        <v>5</v>
      </c>
      <c r="K3708" t="s">
        <v>6</v>
      </c>
    </row>
    <row r="3709" spans="1:11" x14ac:dyDescent="0.25">
      <c r="A3709">
        <v>1183</v>
      </c>
      <c r="B3709">
        <v>2</v>
      </c>
      <c r="C3709">
        <f>D3708</f>
        <v>29</v>
      </c>
      <c r="D3709">
        <v>47</v>
      </c>
      <c r="E3709" t="s">
        <v>1294</v>
      </c>
      <c r="F3709" t="s">
        <v>320</v>
      </c>
      <c r="G3709" t="s">
        <v>739</v>
      </c>
      <c r="H3709">
        <v>0</v>
      </c>
      <c r="I3709" t="s">
        <v>3493</v>
      </c>
      <c r="J3709" t="s">
        <v>9</v>
      </c>
      <c r="K3709" t="s">
        <v>10</v>
      </c>
    </row>
    <row r="3710" spans="1:11" x14ac:dyDescent="0.25">
      <c r="A3710">
        <v>1183</v>
      </c>
      <c r="B3710">
        <v>3</v>
      </c>
      <c r="C3710">
        <f>D3709</f>
        <v>47</v>
      </c>
      <c r="D3710">
        <v>71</v>
      </c>
      <c r="E3710" t="s">
        <v>1464</v>
      </c>
      <c r="F3710" t="s">
        <v>638</v>
      </c>
      <c r="G3710" t="s">
        <v>128</v>
      </c>
      <c r="H3710">
        <v>0</v>
      </c>
      <c r="I3710" t="s">
        <v>3493</v>
      </c>
      <c r="J3710" t="s">
        <v>13</v>
      </c>
      <c r="K3710" t="s">
        <v>18</v>
      </c>
    </row>
    <row r="3711" spans="1:11" x14ac:dyDescent="0.25">
      <c r="A3711">
        <v>1183</v>
      </c>
      <c r="B3711">
        <v>4</v>
      </c>
      <c r="C3711">
        <f>D3710</f>
        <v>71</v>
      </c>
      <c r="D3711">
        <v>124</v>
      </c>
      <c r="E3711" t="s">
        <v>1465</v>
      </c>
      <c r="F3711" t="s">
        <v>638</v>
      </c>
      <c r="G3711" t="s">
        <v>145</v>
      </c>
      <c r="H3711">
        <v>0</v>
      </c>
      <c r="I3711" t="s">
        <v>3493</v>
      </c>
      <c r="J3711" t="s">
        <v>17</v>
      </c>
      <c r="K3711" t="s">
        <v>18</v>
      </c>
    </row>
    <row r="3712" spans="1:11" x14ac:dyDescent="0.25">
      <c r="A3712">
        <v>1183</v>
      </c>
      <c r="B3712">
        <v>5</v>
      </c>
      <c r="C3712">
        <f>D3711</f>
        <v>124</v>
      </c>
      <c r="D3712">
        <v>195</v>
      </c>
      <c r="E3712" t="s">
        <v>1037</v>
      </c>
      <c r="F3712" t="s">
        <v>78</v>
      </c>
      <c r="G3712" t="s">
        <v>30</v>
      </c>
      <c r="H3712">
        <v>2</v>
      </c>
      <c r="I3712" t="s">
        <v>3493</v>
      </c>
      <c r="J3712" t="s">
        <v>17</v>
      </c>
    </row>
    <row r="3713" spans="1:11" x14ac:dyDescent="0.25">
      <c r="A3713">
        <v>1185</v>
      </c>
      <c r="B3713">
        <v>1</v>
      </c>
      <c r="C3713">
        <v>0</v>
      </c>
      <c r="D3713">
        <v>34</v>
      </c>
      <c r="E3713" t="s">
        <v>1161</v>
      </c>
      <c r="F3713" t="s">
        <v>321</v>
      </c>
      <c r="G3713" t="s">
        <v>55</v>
      </c>
      <c r="H3713">
        <v>0</v>
      </c>
      <c r="I3713" t="s">
        <v>3493</v>
      </c>
      <c r="J3713" t="s">
        <v>72</v>
      </c>
      <c r="K3713" t="s">
        <v>6</v>
      </c>
    </row>
    <row r="3714" spans="1:11" x14ac:dyDescent="0.25">
      <c r="A3714">
        <v>1185</v>
      </c>
      <c r="B3714">
        <v>2</v>
      </c>
      <c r="C3714">
        <f t="shared" ref="C3714:C3719" si="93">D3713</f>
        <v>34</v>
      </c>
      <c r="D3714">
        <v>42</v>
      </c>
      <c r="E3714" t="s">
        <v>1466</v>
      </c>
      <c r="F3714" t="s">
        <v>321</v>
      </c>
      <c r="G3714" t="s">
        <v>143</v>
      </c>
      <c r="H3714">
        <v>0</v>
      </c>
      <c r="I3714" t="s">
        <v>3493</v>
      </c>
      <c r="J3714" t="s">
        <v>5</v>
      </c>
      <c r="K3714" t="s">
        <v>10</v>
      </c>
    </row>
    <row r="3715" spans="1:11" x14ac:dyDescent="0.25">
      <c r="A3715">
        <v>1185</v>
      </c>
      <c r="B3715">
        <v>3</v>
      </c>
      <c r="C3715">
        <f t="shared" si="93"/>
        <v>42</v>
      </c>
      <c r="D3715">
        <v>54</v>
      </c>
      <c r="E3715" t="s">
        <v>1372</v>
      </c>
      <c r="F3715" t="s">
        <v>29</v>
      </c>
      <c r="G3715" t="s">
        <v>128</v>
      </c>
      <c r="H3715">
        <v>0</v>
      </c>
      <c r="I3715" t="s">
        <v>3493</v>
      </c>
      <c r="J3715" t="s">
        <v>17</v>
      </c>
      <c r="K3715" t="s">
        <v>18</v>
      </c>
    </row>
    <row r="3716" spans="1:11" x14ac:dyDescent="0.25">
      <c r="A3716">
        <v>1185</v>
      </c>
      <c r="B3716">
        <v>4</v>
      </c>
      <c r="C3716">
        <f t="shared" si="93"/>
        <v>54</v>
      </c>
      <c r="D3716">
        <v>70</v>
      </c>
      <c r="E3716" t="s">
        <v>1353</v>
      </c>
      <c r="F3716" t="s">
        <v>112</v>
      </c>
      <c r="G3716" t="s">
        <v>262</v>
      </c>
      <c r="H3716">
        <v>0</v>
      </c>
      <c r="I3716" t="s">
        <v>3493</v>
      </c>
      <c r="J3716" t="s">
        <v>17</v>
      </c>
      <c r="K3716" t="s">
        <v>45</v>
      </c>
    </row>
    <row r="3717" spans="1:11" x14ac:dyDescent="0.25">
      <c r="A3717">
        <v>1185</v>
      </c>
      <c r="B3717">
        <v>5</v>
      </c>
      <c r="C3717">
        <f t="shared" si="93"/>
        <v>70</v>
      </c>
      <c r="D3717">
        <v>80</v>
      </c>
      <c r="E3717" t="s">
        <v>1299</v>
      </c>
      <c r="F3717" t="s">
        <v>112</v>
      </c>
      <c r="G3717" t="s">
        <v>89</v>
      </c>
      <c r="H3717">
        <v>0</v>
      </c>
      <c r="I3717" t="s">
        <v>3493</v>
      </c>
      <c r="J3717" t="s">
        <v>17</v>
      </c>
      <c r="K3717" t="s">
        <v>45</v>
      </c>
    </row>
    <row r="3718" spans="1:11" x14ac:dyDescent="0.25">
      <c r="A3718">
        <v>1185</v>
      </c>
      <c r="B3718">
        <v>6</v>
      </c>
      <c r="C3718">
        <f t="shared" si="93"/>
        <v>80</v>
      </c>
      <c r="D3718">
        <v>150</v>
      </c>
      <c r="E3718" t="s">
        <v>1300</v>
      </c>
      <c r="F3718" t="s">
        <v>3</v>
      </c>
      <c r="G3718" t="s">
        <v>328</v>
      </c>
      <c r="H3718">
        <v>0</v>
      </c>
      <c r="I3718" t="s">
        <v>3493</v>
      </c>
      <c r="J3718" t="s">
        <v>17</v>
      </c>
      <c r="K3718" t="s">
        <v>45</v>
      </c>
    </row>
    <row r="3719" spans="1:11" x14ac:dyDescent="0.25">
      <c r="A3719">
        <v>1185</v>
      </c>
      <c r="B3719">
        <v>7</v>
      </c>
      <c r="C3719">
        <f t="shared" si="93"/>
        <v>150</v>
      </c>
      <c r="D3719">
        <v>200</v>
      </c>
      <c r="E3719" t="s">
        <v>1037</v>
      </c>
      <c r="F3719" t="s">
        <v>3</v>
      </c>
      <c r="G3719" t="s">
        <v>665</v>
      </c>
      <c r="H3719">
        <v>0</v>
      </c>
      <c r="I3719" t="s">
        <v>3493</v>
      </c>
      <c r="J3719" t="s">
        <v>17</v>
      </c>
    </row>
    <row r="3720" spans="1:11" x14ac:dyDescent="0.25">
      <c r="A3720">
        <v>1186</v>
      </c>
      <c r="B3720">
        <v>1</v>
      </c>
      <c r="C3720">
        <v>0</v>
      </c>
      <c r="D3720">
        <v>32</v>
      </c>
      <c r="E3720" t="s">
        <v>1161</v>
      </c>
      <c r="F3720" t="s">
        <v>320</v>
      </c>
      <c r="G3720" t="s">
        <v>148</v>
      </c>
      <c r="H3720">
        <v>1</v>
      </c>
      <c r="I3720" t="s">
        <v>3493</v>
      </c>
      <c r="J3720" t="s">
        <v>72</v>
      </c>
      <c r="K3720" t="s">
        <v>10</v>
      </c>
    </row>
    <row r="3721" spans="1:11" x14ac:dyDescent="0.25">
      <c r="A3721">
        <v>1186</v>
      </c>
      <c r="B3721">
        <v>2</v>
      </c>
      <c r="C3721">
        <f>D3720</f>
        <v>32</v>
      </c>
      <c r="D3721">
        <v>54</v>
      </c>
      <c r="E3721" t="s">
        <v>1464</v>
      </c>
      <c r="F3721" t="s">
        <v>321</v>
      </c>
      <c r="G3721" t="s">
        <v>1425</v>
      </c>
      <c r="H3721">
        <v>0</v>
      </c>
      <c r="I3721" t="s">
        <v>3493</v>
      </c>
      <c r="J3721" t="s">
        <v>17</v>
      </c>
      <c r="K3721" t="s">
        <v>76</v>
      </c>
    </row>
    <row r="3722" spans="1:11" x14ac:dyDescent="0.25">
      <c r="A3722">
        <v>1186</v>
      </c>
      <c r="B3722">
        <v>3</v>
      </c>
      <c r="C3722">
        <f>D3721</f>
        <v>54</v>
      </c>
      <c r="D3722">
        <v>70</v>
      </c>
      <c r="E3722" t="s">
        <v>1036</v>
      </c>
      <c r="F3722" t="s">
        <v>74</v>
      </c>
      <c r="G3722" t="s">
        <v>139</v>
      </c>
      <c r="H3722">
        <v>0</v>
      </c>
      <c r="I3722" t="s">
        <v>3493</v>
      </c>
      <c r="J3722" t="s">
        <v>17</v>
      </c>
      <c r="K3722" t="s">
        <v>45</v>
      </c>
    </row>
    <row r="3723" spans="1:11" x14ac:dyDescent="0.25">
      <c r="A3723">
        <v>1186</v>
      </c>
      <c r="B3723">
        <v>4</v>
      </c>
      <c r="C3723">
        <f>D3722</f>
        <v>70</v>
      </c>
      <c r="D3723">
        <v>150</v>
      </c>
      <c r="E3723" t="s">
        <v>163</v>
      </c>
      <c r="F3723" t="s">
        <v>20</v>
      </c>
      <c r="G3723" t="s">
        <v>154</v>
      </c>
      <c r="H3723">
        <v>0</v>
      </c>
      <c r="I3723" t="s">
        <v>3493</v>
      </c>
      <c r="J3723" t="s">
        <v>17</v>
      </c>
      <c r="K3723" t="s">
        <v>76</v>
      </c>
    </row>
    <row r="3724" spans="1:11" x14ac:dyDescent="0.25">
      <c r="A3724">
        <v>1186</v>
      </c>
      <c r="B3724">
        <v>5</v>
      </c>
      <c r="C3724">
        <f>D3723</f>
        <v>150</v>
      </c>
      <c r="D3724">
        <v>201</v>
      </c>
      <c r="E3724" t="s">
        <v>117</v>
      </c>
      <c r="F3724" t="s">
        <v>20</v>
      </c>
      <c r="G3724" t="s">
        <v>663</v>
      </c>
      <c r="H3724">
        <v>0</v>
      </c>
      <c r="I3724" t="s">
        <v>3493</v>
      </c>
      <c r="J3724" t="s">
        <v>17</v>
      </c>
      <c r="K3724" t="s">
        <v>76</v>
      </c>
    </row>
    <row r="3725" spans="1:11" x14ac:dyDescent="0.25">
      <c r="A3725">
        <v>1187</v>
      </c>
      <c r="B3725">
        <v>1</v>
      </c>
      <c r="C3725">
        <v>0</v>
      </c>
      <c r="D3725">
        <v>34</v>
      </c>
      <c r="E3725" t="s">
        <v>609</v>
      </c>
      <c r="F3725" t="s">
        <v>95</v>
      </c>
      <c r="G3725" t="s">
        <v>55</v>
      </c>
      <c r="H3725">
        <v>0</v>
      </c>
      <c r="I3725" t="s">
        <v>3493</v>
      </c>
      <c r="J3725" t="s">
        <v>96</v>
      </c>
      <c r="K3725" t="s">
        <v>52</v>
      </c>
    </row>
    <row r="3726" spans="1:11" x14ac:dyDescent="0.25">
      <c r="A3726">
        <v>1187</v>
      </c>
      <c r="B3726">
        <v>2</v>
      </c>
      <c r="C3726">
        <f>D3725</f>
        <v>34</v>
      </c>
      <c r="D3726">
        <v>55</v>
      </c>
      <c r="E3726" t="s">
        <v>1467</v>
      </c>
      <c r="F3726" t="s">
        <v>550</v>
      </c>
      <c r="G3726" t="s">
        <v>240</v>
      </c>
      <c r="H3726">
        <v>0</v>
      </c>
      <c r="I3726" t="s">
        <v>3493</v>
      </c>
      <c r="J3726" t="s">
        <v>9</v>
      </c>
      <c r="K3726" t="s">
        <v>45</v>
      </c>
    </row>
    <row r="3727" spans="1:11" x14ac:dyDescent="0.25">
      <c r="A3727">
        <v>1187</v>
      </c>
      <c r="B3727">
        <v>3</v>
      </c>
      <c r="C3727">
        <f>D3726</f>
        <v>55</v>
      </c>
      <c r="D3727">
        <v>67</v>
      </c>
      <c r="E3727" t="s">
        <v>163</v>
      </c>
      <c r="F3727" t="s">
        <v>15</v>
      </c>
      <c r="G3727" t="s">
        <v>1117</v>
      </c>
      <c r="H3727">
        <v>0</v>
      </c>
      <c r="I3727" t="s">
        <v>3493</v>
      </c>
      <c r="J3727" t="s">
        <v>9</v>
      </c>
      <c r="K3727" t="s">
        <v>76</v>
      </c>
    </row>
    <row r="3728" spans="1:11" x14ac:dyDescent="0.25">
      <c r="A3728">
        <v>1187</v>
      </c>
      <c r="B3728">
        <v>4</v>
      </c>
      <c r="C3728">
        <f>D3727</f>
        <v>67</v>
      </c>
      <c r="D3728">
        <v>80</v>
      </c>
      <c r="E3728" t="s">
        <v>115</v>
      </c>
      <c r="F3728" t="s">
        <v>15</v>
      </c>
      <c r="G3728" t="s">
        <v>215</v>
      </c>
      <c r="H3728">
        <v>0</v>
      </c>
      <c r="I3728" t="s">
        <v>3493</v>
      </c>
      <c r="J3728" t="s">
        <v>13</v>
      </c>
      <c r="K3728" t="s">
        <v>76</v>
      </c>
    </row>
    <row r="3729" spans="1:11" x14ac:dyDescent="0.25">
      <c r="A3729">
        <v>1187</v>
      </c>
      <c r="B3729">
        <v>5</v>
      </c>
      <c r="C3729">
        <f>D3728</f>
        <v>80</v>
      </c>
      <c r="D3729">
        <v>165</v>
      </c>
      <c r="E3729" t="s">
        <v>117</v>
      </c>
      <c r="F3729" t="s">
        <v>15</v>
      </c>
      <c r="G3729" t="s">
        <v>179</v>
      </c>
      <c r="H3729">
        <v>0</v>
      </c>
      <c r="I3729" t="s">
        <v>3493</v>
      </c>
      <c r="J3729" t="s">
        <v>17</v>
      </c>
      <c r="K3729" t="s">
        <v>76</v>
      </c>
    </row>
    <row r="3730" spans="1:11" x14ac:dyDescent="0.25">
      <c r="A3730">
        <v>1188</v>
      </c>
      <c r="B3730">
        <v>1</v>
      </c>
      <c r="C3730">
        <v>0</v>
      </c>
      <c r="D3730">
        <v>30</v>
      </c>
      <c r="E3730" t="s">
        <v>2</v>
      </c>
      <c r="F3730" t="s">
        <v>66</v>
      </c>
      <c r="G3730" t="s">
        <v>55</v>
      </c>
      <c r="H3730">
        <v>0</v>
      </c>
      <c r="I3730" t="s">
        <v>3493</v>
      </c>
      <c r="J3730" t="s">
        <v>72</v>
      </c>
      <c r="K3730" t="s">
        <v>946</v>
      </c>
    </row>
    <row r="3731" spans="1:11" x14ac:dyDescent="0.25">
      <c r="A3731">
        <v>1188</v>
      </c>
      <c r="B3731">
        <v>2</v>
      </c>
      <c r="C3731">
        <f>D3730</f>
        <v>30</v>
      </c>
      <c r="D3731">
        <v>38</v>
      </c>
      <c r="E3731" t="s">
        <v>197</v>
      </c>
      <c r="F3731" t="s">
        <v>66</v>
      </c>
      <c r="G3731" t="s">
        <v>49</v>
      </c>
      <c r="H3731">
        <v>0</v>
      </c>
      <c r="I3731" t="s">
        <v>3493</v>
      </c>
      <c r="J3731" t="s">
        <v>72</v>
      </c>
      <c r="K3731" t="s">
        <v>6</v>
      </c>
    </row>
    <row r="3732" spans="1:11" x14ac:dyDescent="0.25">
      <c r="A3732">
        <v>1188</v>
      </c>
      <c r="B3732">
        <v>3</v>
      </c>
      <c r="C3732">
        <f>D3731</f>
        <v>38</v>
      </c>
      <c r="D3732">
        <v>52</v>
      </c>
      <c r="E3732" t="s">
        <v>1468</v>
      </c>
      <c r="F3732" t="s">
        <v>66</v>
      </c>
      <c r="G3732" t="s">
        <v>136</v>
      </c>
      <c r="H3732">
        <v>0</v>
      </c>
      <c r="I3732" t="s">
        <v>3493</v>
      </c>
      <c r="J3732" t="s">
        <v>5</v>
      </c>
      <c r="K3732" t="s">
        <v>10</v>
      </c>
    </row>
    <row r="3733" spans="1:11" x14ac:dyDescent="0.25">
      <c r="A3733">
        <v>1188</v>
      </c>
      <c r="B3733">
        <v>4</v>
      </c>
      <c r="C3733">
        <f>D3732</f>
        <v>52</v>
      </c>
      <c r="D3733">
        <v>73</v>
      </c>
      <c r="E3733" t="s">
        <v>247</v>
      </c>
      <c r="F3733" t="s">
        <v>66</v>
      </c>
      <c r="G3733" t="s">
        <v>136</v>
      </c>
      <c r="H3733">
        <v>0</v>
      </c>
      <c r="I3733" t="s">
        <v>3493</v>
      </c>
      <c r="J3733" t="s">
        <v>9</v>
      </c>
      <c r="K3733" t="s">
        <v>18</v>
      </c>
    </row>
    <row r="3734" spans="1:11" x14ac:dyDescent="0.25">
      <c r="A3734">
        <v>1188</v>
      </c>
      <c r="B3734">
        <v>5</v>
      </c>
      <c r="C3734">
        <f>D3733</f>
        <v>73</v>
      </c>
      <c r="D3734">
        <v>120</v>
      </c>
      <c r="E3734" t="s">
        <v>327</v>
      </c>
      <c r="F3734" t="s">
        <v>112</v>
      </c>
      <c r="G3734" t="s">
        <v>164</v>
      </c>
      <c r="H3734">
        <v>0</v>
      </c>
      <c r="I3734" t="s">
        <v>3493</v>
      </c>
      <c r="J3734" t="s">
        <v>13</v>
      </c>
      <c r="K3734" t="s">
        <v>45</v>
      </c>
    </row>
    <row r="3735" spans="1:11" x14ac:dyDescent="0.25">
      <c r="A3735">
        <v>1188</v>
      </c>
      <c r="B3735">
        <v>6</v>
      </c>
      <c r="C3735">
        <f>D3734</f>
        <v>120</v>
      </c>
      <c r="D3735">
        <v>201</v>
      </c>
      <c r="E3735" t="s">
        <v>122</v>
      </c>
      <c r="F3735" t="s">
        <v>112</v>
      </c>
      <c r="G3735" t="s">
        <v>30</v>
      </c>
      <c r="H3735">
        <v>0</v>
      </c>
      <c r="I3735" t="s">
        <v>3493</v>
      </c>
      <c r="J3735" t="s">
        <v>17</v>
      </c>
    </row>
    <row r="3736" spans="1:11" x14ac:dyDescent="0.25">
      <c r="A3736">
        <v>1189</v>
      </c>
      <c r="B3736">
        <v>1</v>
      </c>
      <c r="C3736">
        <v>0</v>
      </c>
      <c r="D3736">
        <v>31</v>
      </c>
      <c r="E3736" t="s">
        <v>712</v>
      </c>
      <c r="F3736" t="s">
        <v>15</v>
      </c>
      <c r="G3736" t="s">
        <v>8</v>
      </c>
      <c r="H3736">
        <v>0</v>
      </c>
      <c r="I3736" t="s">
        <v>3493</v>
      </c>
      <c r="J3736" t="s">
        <v>72</v>
      </c>
      <c r="K3736" t="s">
        <v>52</v>
      </c>
    </row>
    <row r="3737" spans="1:11" x14ac:dyDescent="0.25">
      <c r="A3737">
        <v>1189</v>
      </c>
      <c r="B3737">
        <v>2</v>
      </c>
      <c r="C3737">
        <f>D3736</f>
        <v>31</v>
      </c>
      <c r="D3737">
        <v>60</v>
      </c>
      <c r="E3737" t="s">
        <v>120</v>
      </c>
      <c r="F3737" t="s">
        <v>15</v>
      </c>
      <c r="G3737" t="s">
        <v>136</v>
      </c>
      <c r="H3737">
        <v>0</v>
      </c>
      <c r="I3737" t="s">
        <v>3493</v>
      </c>
      <c r="J3737" t="s">
        <v>13</v>
      </c>
      <c r="K3737" t="s">
        <v>6</v>
      </c>
    </row>
    <row r="3738" spans="1:11" x14ac:dyDescent="0.25">
      <c r="A3738">
        <v>1189</v>
      </c>
      <c r="B3738">
        <v>3</v>
      </c>
      <c r="C3738">
        <f>D3737</f>
        <v>60</v>
      </c>
      <c r="D3738">
        <v>105</v>
      </c>
      <c r="E3738" t="s">
        <v>121</v>
      </c>
      <c r="F3738" t="s">
        <v>15</v>
      </c>
      <c r="G3738" t="s">
        <v>70</v>
      </c>
      <c r="H3738">
        <v>0</v>
      </c>
      <c r="I3738" t="s">
        <v>3493</v>
      </c>
      <c r="J3738" t="s">
        <v>13</v>
      </c>
      <c r="K3738" t="s">
        <v>18</v>
      </c>
    </row>
    <row r="3739" spans="1:11" x14ac:dyDescent="0.25">
      <c r="A3739">
        <v>1189</v>
      </c>
      <c r="B3739">
        <v>4</v>
      </c>
      <c r="C3739">
        <f>D3738</f>
        <v>105</v>
      </c>
      <c r="D3739">
        <v>201</v>
      </c>
      <c r="E3739" t="s">
        <v>122</v>
      </c>
      <c r="F3739" t="s">
        <v>15</v>
      </c>
      <c r="G3739" t="s">
        <v>70</v>
      </c>
      <c r="H3739">
        <v>0</v>
      </c>
      <c r="I3739" t="s">
        <v>3493</v>
      </c>
      <c r="J3739" t="s">
        <v>13</v>
      </c>
      <c r="K3739" t="s">
        <v>76</v>
      </c>
    </row>
    <row r="3740" spans="1:11" x14ac:dyDescent="0.25">
      <c r="A3740">
        <v>1190</v>
      </c>
      <c r="B3740">
        <v>1</v>
      </c>
      <c r="C3740">
        <v>0</v>
      </c>
      <c r="D3740">
        <v>11</v>
      </c>
      <c r="E3740" t="s">
        <v>2</v>
      </c>
      <c r="F3740" t="s">
        <v>35</v>
      </c>
      <c r="G3740" t="s">
        <v>49</v>
      </c>
      <c r="H3740">
        <v>0</v>
      </c>
      <c r="I3740" t="s">
        <v>3495</v>
      </c>
      <c r="J3740" t="s">
        <v>5</v>
      </c>
      <c r="K3740" t="s">
        <v>25</v>
      </c>
    </row>
    <row r="3741" spans="1:11" x14ac:dyDescent="0.25">
      <c r="A3741">
        <v>1190</v>
      </c>
      <c r="B3741">
        <v>2</v>
      </c>
      <c r="C3741">
        <f t="shared" ref="C3741:C3747" si="94">D3740</f>
        <v>11</v>
      </c>
      <c r="D3741">
        <v>34</v>
      </c>
      <c r="E3741" t="s">
        <v>197</v>
      </c>
      <c r="F3741" t="s">
        <v>35</v>
      </c>
      <c r="G3741" t="s">
        <v>49</v>
      </c>
      <c r="H3741">
        <v>0</v>
      </c>
      <c r="I3741" t="s">
        <v>3495</v>
      </c>
      <c r="J3741" t="s">
        <v>5</v>
      </c>
      <c r="K3741" t="s">
        <v>52</v>
      </c>
    </row>
    <row r="3742" spans="1:11" x14ac:dyDescent="0.25">
      <c r="A3742">
        <v>1190</v>
      </c>
      <c r="B3742">
        <v>3</v>
      </c>
      <c r="C3742">
        <f t="shared" si="94"/>
        <v>34</v>
      </c>
      <c r="D3742">
        <v>53</v>
      </c>
      <c r="E3742" t="s">
        <v>1469</v>
      </c>
      <c r="F3742" t="s">
        <v>35</v>
      </c>
      <c r="G3742" t="s">
        <v>49</v>
      </c>
      <c r="H3742">
        <v>0</v>
      </c>
      <c r="I3742" t="s">
        <v>3498</v>
      </c>
      <c r="J3742" t="s">
        <v>9</v>
      </c>
      <c r="K3742" t="s">
        <v>10</v>
      </c>
    </row>
    <row r="3743" spans="1:11" x14ac:dyDescent="0.25">
      <c r="A3743">
        <v>1190</v>
      </c>
      <c r="B3743">
        <v>4</v>
      </c>
      <c r="C3743">
        <f t="shared" si="94"/>
        <v>53</v>
      </c>
      <c r="D3743">
        <v>74</v>
      </c>
      <c r="E3743" t="s">
        <v>747</v>
      </c>
      <c r="F3743" t="s">
        <v>35</v>
      </c>
      <c r="G3743" t="s">
        <v>211</v>
      </c>
      <c r="H3743">
        <v>0</v>
      </c>
      <c r="I3743" t="s">
        <v>3493</v>
      </c>
      <c r="J3743" t="s">
        <v>13</v>
      </c>
      <c r="K3743" t="s">
        <v>45</v>
      </c>
    </row>
    <row r="3744" spans="1:11" x14ac:dyDescent="0.25">
      <c r="A3744">
        <v>1190</v>
      </c>
      <c r="B3744">
        <v>5</v>
      </c>
      <c r="C3744">
        <f t="shared" si="94"/>
        <v>74</v>
      </c>
      <c r="D3744">
        <v>100</v>
      </c>
      <c r="E3744" t="s">
        <v>748</v>
      </c>
      <c r="F3744" t="s">
        <v>378</v>
      </c>
      <c r="G3744" t="s">
        <v>208</v>
      </c>
      <c r="H3744">
        <v>0</v>
      </c>
      <c r="I3744" t="s">
        <v>3498</v>
      </c>
      <c r="J3744" t="s">
        <v>13</v>
      </c>
      <c r="K3744" t="s">
        <v>45</v>
      </c>
    </row>
    <row r="3745" spans="1:11" x14ac:dyDescent="0.25">
      <c r="A3745">
        <v>1190</v>
      </c>
      <c r="B3745">
        <v>6</v>
      </c>
      <c r="C3745">
        <f t="shared" si="94"/>
        <v>100</v>
      </c>
      <c r="D3745">
        <v>152</v>
      </c>
      <c r="E3745" t="s">
        <v>120</v>
      </c>
      <c r="F3745" t="s">
        <v>66</v>
      </c>
      <c r="G3745" t="s">
        <v>208</v>
      </c>
      <c r="H3745">
        <v>0</v>
      </c>
      <c r="I3745" t="s">
        <v>3498</v>
      </c>
      <c r="J3745" t="s">
        <v>17</v>
      </c>
    </row>
    <row r="3746" spans="1:11" x14ac:dyDescent="0.25">
      <c r="A3746">
        <v>1190</v>
      </c>
      <c r="B3746">
        <v>7</v>
      </c>
      <c r="C3746">
        <f t="shared" si="94"/>
        <v>152</v>
      </c>
      <c r="D3746">
        <v>192</v>
      </c>
      <c r="E3746" t="s">
        <v>121</v>
      </c>
      <c r="F3746" t="s">
        <v>66</v>
      </c>
      <c r="G3746" t="s">
        <v>195</v>
      </c>
      <c r="H3746">
        <v>0</v>
      </c>
      <c r="I3746" t="s">
        <v>3498</v>
      </c>
      <c r="J3746" t="s">
        <v>17</v>
      </c>
    </row>
    <row r="3747" spans="1:11" x14ac:dyDescent="0.25">
      <c r="A3747">
        <v>1190</v>
      </c>
      <c r="B3747">
        <v>8</v>
      </c>
      <c r="C3747">
        <f t="shared" si="94"/>
        <v>192</v>
      </c>
      <c r="D3747">
        <v>201</v>
      </c>
      <c r="E3747" t="s">
        <v>506</v>
      </c>
      <c r="F3747" t="s">
        <v>66</v>
      </c>
      <c r="G3747" t="s">
        <v>177</v>
      </c>
      <c r="H3747">
        <v>0</v>
      </c>
      <c r="I3747" t="s">
        <v>3496</v>
      </c>
      <c r="J3747" t="s">
        <v>17</v>
      </c>
    </row>
    <row r="3748" spans="1:11" x14ac:dyDescent="0.25">
      <c r="A3748">
        <v>1198</v>
      </c>
      <c r="B3748">
        <v>1</v>
      </c>
      <c r="C3748">
        <v>0</v>
      </c>
      <c r="D3748">
        <v>20</v>
      </c>
      <c r="E3748" t="s">
        <v>479</v>
      </c>
      <c r="F3748" t="s">
        <v>74</v>
      </c>
      <c r="G3748" t="s">
        <v>148</v>
      </c>
      <c r="H3748">
        <v>0</v>
      </c>
      <c r="I3748" t="s">
        <v>3493</v>
      </c>
      <c r="J3748" t="s">
        <v>364</v>
      </c>
      <c r="K3748" t="s">
        <v>1470</v>
      </c>
    </row>
    <row r="3749" spans="1:11" x14ac:dyDescent="0.25">
      <c r="A3749">
        <v>1198</v>
      </c>
      <c r="B3749">
        <v>2</v>
      </c>
      <c r="C3749">
        <f>D3748</f>
        <v>20</v>
      </c>
      <c r="D3749">
        <v>30</v>
      </c>
      <c r="E3749" t="s">
        <v>1471</v>
      </c>
      <c r="F3749" t="s">
        <v>74</v>
      </c>
      <c r="G3749" t="s">
        <v>55</v>
      </c>
      <c r="H3749">
        <v>0</v>
      </c>
      <c r="I3749" t="s">
        <v>3493</v>
      </c>
      <c r="J3749" t="s">
        <v>364</v>
      </c>
      <c r="K3749" t="s">
        <v>52</v>
      </c>
    </row>
    <row r="3750" spans="1:11" x14ac:dyDescent="0.25">
      <c r="A3750">
        <v>1198</v>
      </c>
      <c r="B3750">
        <v>3</v>
      </c>
      <c r="C3750">
        <f>D3749</f>
        <v>30</v>
      </c>
      <c r="D3750">
        <v>52</v>
      </c>
      <c r="E3750" t="s">
        <v>1472</v>
      </c>
      <c r="F3750" t="s">
        <v>74</v>
      </c>
      <c r="G3750" t="s">
        <v>55</v>
      </c>
      <c r="H3750">
        <v>0</v>
      </c>
      <c r="I3750" t="s">
        <v>3493</v>
      </c>
      <c r="J3750" t="s">
        <v>364</v>
      </c>
      <c r="K3750" t="s">
        <v>10</v>
      </c>
    </row>
    <row r="3751" spans="1:11" x14ac:dyDescent="0.25">
      <c r="A3751">
        <v>1198</v>
      </c>
      <c r="B3751">
        <v>4</v>
      </c>
      <c r="C3751">
        <f>D3750</f>
        <v>52</v>
      </c>
      <c r="D3751">
        <v>80</v>
      </c>
      <c r="E3751" t="s">
        <v>1473</v>
      </c>
      <c r="F3751" t="s">
        <v>20</v>
      </c>
      <c r="G3751" t="s">
        <v>49</v>
      </c>
      <c r="H3751">
        <v>0</v>
      </c>
      <c r="I3751" t="s">
        <v>3493</v>
      </c>
      <c r="J3751" t="s">
        <v>58</v>
      </c>
      <c r="K3751" t="s">
        <v>10</v>
      </c>
    </row>
    <row r="3752" spans="1:11" x14ac:dyDescent="0.25">
      <c r="A3752">
        <v>1198</v>
      </c>
      <c r="B3752">
        <v>5</v>
      </c>
      <c r="C3752">
        <f>D3751</f>
        <v>80</v>
      </c>
      <c r="D3752">
        <v>201</v>
      </c>
      <c r="E3752" t="s">
        <v>117</v>
      </c>
      <c r="F3752" t="s">
        <v>20</v>
      </c>
      <c r="G3752" t="s">
        <v>60</v>
      </c>
      <c r="H3752">
        <v>0</v>
      </c>
      <c r="I3752" t="s">
        <v>3493</v>
      </c>
      <c r="J3752" t="s">
        <v>13</v>
      </c>
      <c r="K3752" t="s">
        <v>45</v>
      </c>
    </row>
    <row r="3753" spans="1:11" x14ac:dyDescent="0.25">
      <c r="A3753">
        <v>1199</v>
      </c>
      <c r="B3753">
        <v>1</v>
      </c>
      <c r="C3753">
        <v>0</v>
      </c>
      <c r="D3753">
        <v>30</v>
      </c>
      <c r="E3753" t="s">
        <v>2</v>
      </c>
      <c r="F3753" t="s">
        <v>3</v>
      </c>
      <c r="G3753" t="s">
        <v>8</v>
      </c>
      <c r="H3753">
        <v>2</v>
      </c>
      <c r="I3753" t="s">
        <v>3493</v>
      </c>
      <c r="J3753" t="s">
        <v>5</v>
      </c>
      <c r="K3753" t="s">
        <v>10</v>
      </c>
    </row>
    <row r="3754" spans="1:11" x14ac:dyDescent="0.25">
      <c r="A3754">
        <v>1199</v>
      </c>
      <c r="B3754">
        <v>2</v>
      </c>
      <c r="C3754">
        <f>D3753</f>
        <v>30</v>
      </c>
      <c r="D3754">
        <v>50</v>
      </c>
      <c r="E3754" t="s">
        <v>290</v>
      </c>
      <c r="F3754" t="s">
        <v>3</v>
      </c>
      <c r="G3754" t="s">
        <v>139</v>
      </c>
      <c r="H3754">
        <v>5</v>
      </c>
      <c r="I3754" t="s">
        <v>3493</v>
      </c>
      <c r="J3754" t="s">
        <v>13</v>
      </c>
      <c r="K3754" t="s">
        <v>18</v>
      </c>
    </row>
    <row r="3755" spans="1:11" x14ac:dyDescent="0.25">
      <c r="A3755">
        <v>1199</v>
      </c>
      <c r="B3755">
        <v>3</v>
      </c>
      <c r="C3755">
        <f>D3754</f>
        <v>50</v>
      </c>
      <c r="D3755">
        <v>70</v>
      </c>
      <c r="E3755" t="s">
        <v>583</v>
      </c>
      <c r="F3755" t="s">
        <v>66</v>
      </c>
      <c r="G3755" t="s">
        <v>164</v>
      </c>
      <c r="H3755">
        <v>2</v>
      </c>
      <c r="I3755" t="s">
        <v>3493</v>
      </c>
      <c r="J3755" t="s">
        <v>17</v>
      </c>
      <c r="K3755" t="s">
        <v>45</v>
      </c>
    </row>
    <row r="3756" spans="1:11" x14ac:dyDescent="0.25">
      <c r="A3756">
        <v>1199</v>
      </c>
      <c r="B3756">
        <v>4</v>
      </c>
      <c r="C3756">
        <f>D3755</f>
        <v>70</v>
      </c>
      <c r="D3756">
        <v>120</v>
      </c>
      <c r="E3756" t="s">
        <v>314</v>
      </c>
      <c r="F3756" t="s">
        <v>29</v>
      </c>
      <c r="G3756" t="s">
        <v>107</v>
      </c>
      <c r="H3756">
        <v>2</v>
      </c>
      <c r="I3756" t="s">
        <v>3493</v>
      </c>
      <c r="J3756" t="s">
        <v>17</v>
      </c>
      <c r="K3756" t="s">
        <v>45</v>
      </c>
    </row>
    <row r="3757" spans="1:11" x14ac:dyDescent="0.25">
      <c r="A3757">
        <v>1199</v>
      </c>
      <c r="B3757">
        <v>5</v>
      </c>
      <c r="C3757">
        <f>D3756</f>
        <v>120</v>
      </c>
      <c r="D3757">
        <v>201</v>
      </c>
      <c r="E3757" t="s">
        <v>273</v>
      </c>
      <c r="F3757" t="s">
        <v>29</v>
      </c>
      <c r="G3757" t="s">
        <v>184</v>
      </c>
      <c r="H3757">
        <v>2</v>
      </c>
      <c r="I3757" t="s">
        <v>3497</v>
      </c>
      <c r="J3757" t="s">
        <v>17</v>
      </c>
    </row>
    <row r="3758" spans="1:11" x14ac:dyDescent="0.25">
      <c r="A3758">
        <v>1200</v>
      </c>
      <c r="B3758">
        <v>1</v>
      </c>
      <c r="C3758">
        <v>0</v>
      </c>
      <c r="D3758">
        <v>30</v>
      </c>
      <c r="E3758" t="s">
        <v>2</v>
      </c>
      <c r="F3758" t="s">
        <v>66</v>
      </c>
      <c r="G3758" t="s">
        <v>108</v>
      </c>
      <c r="H3758">
        <v>4</v>
      </c>
      <c r="I3758" t="s">
        <v>3493</v>
      </c>
      <c r="J3758" t="s">
        <v>9</v>
      </c>
      <c r="K3758" t="s">
        <v>6</v>
      </c>
    </row>
    <row r="3759" spans="1:11" x14ac:dyDescent="0.25">
      <c r="A3759">
        <v>1200</v>
      </c>
      <c r="B3759">
        <v>2</v>
      </c>
      <c r="C3759">
        <f>D3758</f>
        <v>30</v>
      </c>
      <c r="D3759">
        <v>74</v>
      </c>
      <c r="E3759" t="s">
        <v>290</v>
      </c>
      <c r="F3759" t="s">
        <v>137</v>
      </c>
      <c r="G3759" t="s">
        <v>473</v>
      </c>
      <c r="H3759">
        <v>12</v>
      </c>
      <c r="I3759" t="s">
        <v>3493</v>
      </c>
      <c r="J3759" t="s">
        <v>17</v>
      </c>
    </row>
    <row r="3760" spans="1:11" x14ac:dyDescent="0.25">
      <c r="A3760">
        <v>1200</v>
      </c>
      <c r="B3760">
        <v>3</v>
      </c>
      <c r="C3760">
        <f>D3759</f>
        <v>74</v>
      </c>
      <c r="D3760">
        <v>140</v>
      </c>
      <c r="E3760" t="s">
        <v>919</v>
      </c>
      <c r="F3760" t="s">
        <v>29</v>
      </c>
      <c r="G3760" t="s">
        <v>473</v>
      </c>
      <c r="H3760">
        <v>8</v>
      </c>
      <c r="I3760" t="s">
        <v>3493</v>
      </c>
      <c r="J3760" t="s">
        <v>17</v>
      </c>
    </row>
    <row r="3761" spans="1:11" x14ac:dyDescent="0.25">
      <c r="A3761">
        <v>1201</v>
      </c>
      <c r="B3761">
        <v>1</v>
      </c>
      <c r="C3761">
        <v>0</v>
      </c>
      <c r="D3761">
        <v>26</v>
      </c>
      <c r="E3761" t="s">
        <v>736</v>
      </c>
      <c r="F3761" t="s">
        <v>97</v>
      </c>
      <c r="G3761" t="s">
        <v>8</v>
      </c>
      <c r="H3761">
        <v>4</v>
      </c>
      <c r="I3761" t="s">
        <v>3496</v>
      </c>
      <c r="J3761" t="s">
        <v>5</v>
      </c>
      <c r="K3761" t="s">
        <v>6</v>
      </c>
    </row>
    <row r="3762" spans="1:11" x14ac:dyDescent="0.25">
      <c r="A3762">
        <v>1201</v>
      </c>
      <c r="B3762">
        <v>2</v>
      </c>
      <c r="C3762">
        <f>D3761</f>
        <v>26</v>
      </c>
      <c r="D3762">
        <v>52</v>
      </c>
      <c r="E3762" t="s">
        <v>1474</v>
      </c>
      <c r="F3762" t="s">
        <v>97</v>
      </c>
      <c r="G3762" t="s">
        <v>108</v>
      </c>
      <c r="H3762">
        <v>4</v>
      </c>
      <c r="I3762" t="s">
        <v>3497</v>
      </c>
      <c r="J3762" t="s">
        <v>9</v>
      </c>
      <c r="K3762" t="s">
        <v>10</v>
      </c>
    </row>
    <row r="3763" spans="1:11" x14ac:dyDescent="0.25">
      <c r="A3763">
        <v>1201</v>
      </c>
      <c r="B3763">
        <v>3</v>
      </c>
      <c r="C3763">
        <f>D3762</f>
        <v>52</v>
      </c>
      <c r="D3763">
        <v>73</v>
      </c>
      <c r="E3763" t="s">
        <v>1475</v>
      </c>
      <c r="F3763" t="s">
        <v>97</v>
      </c>
      <c r="G3763" t="s">
        <v>139</v>
      </c>
      <c r="H3763">
        <v>4</v>
      </c>
      <c r="I3763" t="s">
        <v>3497</v>
      </c>
      <c r="J3763" t="s">
        <v>13</v>
      </c>
      <c r="K3763" t="s">
        <v>18</v>
      </c>
    </row>
    <row r="3764" spans="1:11" x14ac:dyDescent="0.25">
      <c r="A3764">
        <v>1201</v>
      </c>
      <c r="B3764">
        <v>4</v>
      </c>
      <c r="C3764">
        <f>D3763</f>
        <v>73</v>
      </c>
      <c r="D3764">
        <v>98</v>
      </c>
      <c r="E3764" t="s">
        <v>1476</v>
      </c>
      <c r="F3764" t="s">
        <v>137</v>
      </c>
      <c r="G3764" t="s">
        <v>8</v>
      </c>
      <c r="H3764">
        <v>4</v>
      </c>
      <c r="I3764" t="s">
        <v>3497</v>
      </c>
      <c r="J3764" t="s">
        <v>9</v>
      </c>
      <c r="K3764" t="s">
        <v>18</v>
      </c>
    </row>
    <row r="3765" spans="1:11" x14ac:dyDescent="0.25">
      <c r="A3765">
        <v>1201</v>
      </c>
      <c r="B3765">
        <v>5</v>
      </c>
      <c r="C3765">
        <f>D3764</f>
        <v>98</v>
      </c>
      <c r="D3765">
        <v>138</v>
      </c>
      <c r="E3765" t="s">
        <v>332</v>
      </c>
      <c r="F3765" t="s">
        <v>3</v>
      </c>
      <c r="G3765" t="s">
        <v>139</v>
      </c>
      <c r="H3765">
        <v>4</v>
      </c>
      <c r="I3765" t="s">
        <v>3497</v>
      </c>
      <c r="J3765" t="s">
        <v>17</v>
      </c>
    </row>
    <row r="3766" spans="1:11" x14ac:dyDescent="0.25">
      <c r="A3766">
        <v>1201</v>
      </c>
      <c r="B3766">
        <v>6</v>
      </c>
      <c r="C3766">
        <f>D3765</f>
        <v>138</v>
      </c>
      <c r="D3766">
        <v>201</v>
      </c>
      <c r="E3766" t="s">
        <v>19</v>
      </c>
      <c r="F3766" t="s">
        <v>20</v>
      </c>
      <c r="G3766" t="s">
        <v>136</v>
      </c>
      <c r="H3766">
        <v>0</v>
      </c>
      <c r="I3766" t="s">
        <v>3493</v>
      </c>
      <c r="J3766" t="s">
        <v>17</v>
      </c>
    </row>
    <row r="3767" spans="1:11" x14ac:dyDescent="0.25">
      <c r="A3767">
        <v>1202</v>
      </c>
      <c r="B3767">
        <v>1</v>
      </c>
      <c r="C3767">
        <v>0</v>
      </c>
      <c r="D3767">
        <v>34</v>
      </c>
      <c r="E3767" t="s">
        <v>1161</v>
      </c>
      <c r="F3767" t="s">
        <v>27</v>
      </c>
      <c r="G3767" t="s">
        <v>83</v>
      </c>
      <c r="H3767">
        <v>0</v>
      </c>
      <c r="I3767" t="s">
        <v>3493</v>
      </c>
      <c r="J3767" t="s">
        <v>72</v>
      </c>
      <c r="K3767" t="s">
        <v>10</v>
      </c>
    </row>
    <row r="3768" spans="1:11" x14ac:dyDescent="0.25">
      <c r="A3768">
        <v>1202</v>
      </c>
      <c r="B3768">
        <v>2</v>
      </c>
      <c r="C3768">
        <f t="shared" ref="C3768:C3774" si="95">D3767</f>
        <v>34</v>
      </c>
      <c r="D3768">
        <v>53</v>
      </c>
      <c r="E3768" t="s">
        <v>1477</v>
      </c>
      <c r="F3768" t="s">
        <v>711</v>
      </c>
      <c r="G3768" t="s">
        <v>24</v>
      </c>
      <c r="H3768">
        <v>0</v>
      </c>
      <c r="I3768" t="s">
        <v>3493</v>
      </c>
      <c r="J3768" t="s">
        <v>9</v>
      </c>
      <c r="K3768" t="s">
        <v>10</v>
      </c>
    </row>
    <row r="3769" spans="1:11" x14ac:dyDescent="0.25">
      <c r="A3769">
        <v>1202</v>
      </c>
      <c r="B3769">
        <v>3</v>
      </c>
      <c r="C3769">
        <f t="shared" si="95"/>
        <v>53</v>
      </c>
      <c r="D3769">
        <v>74</v>
      </c>
      <c r="E3769" t="s">
        <v>1478</v>
      </c>
      <c r="F3769" t="s">
        <v>39</v>
      </c>
      <c r="G3769" t="s">
        <v>128</v>
      </c>
      <c r="H3769">
        <v>0</v>
      </c>
      <c r="I3769" t="s">
        <v>3493</v>
      </c>
      <c r="J3769" t="s">
        <v>9</v>
      </c>
      <c r="K3769" t="s">
        <v>10</v>
      </c>
    </row>
    <row r="3770" spans="1:11" x14ac:dyDescent="0.25">
      <c r="A3770">
        <v>1202</v>
      </c>
      <c r="B3770">
        <v>4</v>
      </c>
      <c r="C3770">
        <f t="shared" si="95"/>
        <v>74</v>
      </c>
      <c r="D3770">
        <v>96</v>
      </c>
      <c r="E3770" t="s">
        <v>1479</v>
      </c>
      <c r="F3770" t="s">
        <v>160</v>
      </c>
      <c r="G3770" t="s">
        <v>139</v>
      </c>
      <c r="H3770">
        <v>0</v>
      </c>
      <c r="I3770" t="s">
        <v>3493</v>
      </c>
      <c r="J3770" t="s">
        <v>58</v>
      </c>
      <c r="K3770" t="s">
        <v>10</v>
      </c>
    </row>
    <row r="3771" spans="1:11" x14ac:dyDescent="0.25">
      <c r="A3771">
        <v>1202</v>
      </c>
      <c r="B3771">
        <v>5</v>
      </c>
      <c r="C3771">
        <f t="shared" si="95"/>
        <v>96</v>
      </c>
      <c r="D3771">
        <v>120</v>
      </c>
      <c r="E3771" t="s">
        <v>1480</v>
      </c>
      <c r="F3771" t="s">
        <v>39</v>
      </c>
      <c r="G3771" t="s">
        <v>143</v>
      </c>
      <c r="H3771">
        <v>0</v>
      </c>
      <c r="I3771" t="s">
        <v>3493</v>
      </c>
      <c r="J3771" t="s">
        <v>72</v>
      </c>
      <c r="K3771" t="s">
        <v>76</v>
      </c>
    </row>
    <row r="3772" spans="1:11" x14ac:dyDescent="0.25">
      <c r="A3772">
        <v>1202</v>
      </c>
      <c r="B3772">
        <v>6</v>
      </c>
      <c r="C3772">
        <f t="shared" si="95"/>
        <v>120</v>
      </c>
      <c r="D3772">
        <v>144</v>
      </c>
      <c r="E3772" t="s">
        <v>1481</v>
      </c>
      <c r="F3772" t="s">
        <v>221</v>
      </c>
      <c r="G3772" t="s">
        <v>399</v>
      </c>
      <c r="H3772">
        <v>0</v>
      </c>
      <c r="I3772" t="s">
        <v>3493</v>
      </c>
      <c r="J3772" t="s">
        <v>72</v>
      </c>
    </row>
    <row r="3773" spans="1:11" x14ac:dyDescent="0.25">
      <c r="A3773">
        <v>1202</v>
      </c>
      <c r="B3773">
        <v>7</v>
      </c>
      <c r="C3773">
        <f t="shared" si="95"/>
        <v>144</v>
      </c>
      <c r="D3773">
        <v>163</v>
      </c>
      <c r="E3773" t="s">
        <v>1482</v>
      </c>
      <c r="F3773" t="s">
        <v>15</v>
      </c>
      <c r="G3773" t="s">
        <v>145</v>
      </c>
      <c r="H3773">
        <v>0</v>
      </c>
      <c r="I3773" t="s">
        <v>3493</v>
      </c>
      <c r="J3773" t="s">
        <v>9</v>
      </c>
    </row>
    <row r="3774" spans="1:11" x14ac:dyDescent="0.25">
      <c r="A3774">
        <v>1202</v>
      </c>
      <c r="B3774">
        <v>8</v>
      </c>
      <c r="C3774">
        <f t="shared" si="95"/>
        <v>163</v>
      </c>
      <c r="D3774">
        <v>201</v>
      </c>
      <c r="E3774" t="s">
        <v>1483</v>
      </c>
      <c r="F3774" t="s">
        <v>15</v>
      </c>
      <c r="G3774" t="s">
        <v>195</v>
      </c>
      <c r="H3774">
        <v>0</v>
      </c>
      <c r="I3774" t="s">
        <v>3493</v>
      </c>
      <c r="J3774" t="s">
        <v>17</v>
      </c>
    </row>
    <row r="3775" spans="1:11" x14ac:dyDescent="0.25">
      <c r="A3775">
        <v>1203</v>
      </c>
      <c r="B3775">
        <v>1</v>
      </c>
      <c r="C3775">
        <v>0</v>
      </c>
      <c r="D3775">
        <v>30</v>
      </c>
      <c r="E3775" t="s">
        <v>1161</v>
      </c>
      <c r="F3775" t="s">
        <v>97</v>
      </c>
      <c r="G3775" t="s">
        <v>8</v>
      </c>
      <c r="H3775">
        <v>0</v>
      </c>
      <c r="I3775" t="s">
        <v>3493</v>
      </c>
      <c r="J3775" t="s">
        <v>5</v>
      </c>
      <c r="K3775" t="s">
        <v>10</v>
      </c>
    </row>
    <row r="3776" spans="1:11" x14ac:dyDescent="0.25">
      <c r="A3776">
        <v>1203</v>
      </c>
      <c r="B3776">
        <v>2</v>
      </c>
      <c r="C3776">
        <f>D3775</f>
        <v>30</v>
      </c>
      <c r="D3776">
        <v>54</v>
      </c>
      <c r="E3776" t="s">
        <v>1484</v>
      </c>
      <c r="F3776" t="s">
        <v>20</v>
      </c>
      <c r="G3776" t="s">
        <v>249</v>
      </c>
      <c r="H3776">
        <v>0</v>
      </c>
      <c r="I3776" t="s">
        <v>3493</v>
      </c>
      <c r="J3776" t="s">
        <v>17</v>
      </c>
      <c r="K3776" t="s">
        <v>45</v>
      </c>
    </row>
    <row r="3777" spans="1:11" x14ac:dyDescent="0.25">
      <c r="A3777">
        <v>1203</v>
      </c>
      <c r="B3777">
        <v>3</v>
      </c>
      <c r="C3777">
        <f>D3776</f>
        <v>54</v>
      </c>
      <c r="D3777">
        <v>96</v>
      </c>
      <c r="E3777" t="s">
        <v>1485</v>
      </c>
      <c r="F3777" t="s">
        <v>78</v>
      </c>
      <c r="G3777" t="s">
        <v>249</v>
      </c>
      <c r="H3777">
        <v>0</v>
      </c>
      <c r="I3777" t="s">
        <v>3493</v>
      </c>
      <c r="J3777" t="s">
        <v>17</v>
      </c>
    </row>
    <row r="3778" spans="1:11" x14ac:dyDescent="0.25">
      <c r="A3778">
        <v>1203</v>
      </c>
      <c r="B3778">
        <v>4</v>
      </c>
      <c r="C3778">
        <f>D3777</f>
        <v>96</v>
      </c>
      <c r="D3778">
        <v>201</v>
      </c>
      <c r="E3778" t="s">
        <v>1486</v>
      </c>
      <c r="F3778" t="s">
        <v>20</v>
      </c>
      <c r="G3778" t="s">
        <v>495</v>
      </c>
      <c r="H3778">
        <v>0</v>
      </c>
      <c r="I3778" t="s">
        <v>3493</v>
      </c>
      <c r="J3778" t="s">
        <v>17</v>
      </c>
    </row>
    <row r="3779" spans="1:11" x14ac:dyDescent="0.25">
      <c r="A3779">
        <v>1204</v>
      </c>
      <c r="B3779">
        <v>1</v>
      </c>
      <c r="C3779">
        <v>0</v>
      </c>
      <c r="D3779">
        <v>30</v>
      </c>
      <c r="E3779" t="s">
        <v>244</v>
      </c>
      <c r="F3779" t="s">
        <v>66</v>
      </c>
      <c r="G3779" t="s">
        <v>143</v>
      </c>
      <c r="H3779">
        <v>0</v>
      </c>
      <c r="I3779" t="s">
        <v>3493</v>
      </c>
      <c r="J3779" t="s">
        <v>5</v>
      </c>
      <c r="K3779" t="s">
        <v>10</v>
      </c>
    </row>
    <row r="3780" spans="1:11" x14ac:dyDescent="0.25">
      <c r="A3780">
        <v>1204</v>
      </c>
      <c r="B3780">
        <v>2</v>
      </c>
      <c r="C3780">
        <f>D3779</f>
        <v>30</v>
      </c>
      <c r="D3780">
        <v>50</v>
      </c>
      <c r="E3780" t="s">
        <v>1487</v>
      </c>
      <c r="F3780" t="s">
        <v>66</v>
      </c>
      <c r="G3780" t="s">
        <v>162</v>
      </c>
      <c r="H3780">
        <v>0</v>
      </c>
      <c r="I3780" t="s">
        <v>3493</v>
      </c>
      <c r="J3780" t="s">
        <v>9</v>
      </c>
    </row>
    <row r="3781" spans="1:11" x14ac:dyDescent="0.25">
      <c r="A3781">
        <v>1204</v>
      </c>
      <c r="B3781">
        <v>3</v>
      </c>
      <c r="C3781">
        <f>D3780</f>
        <v>50</v>
      </c>
      <c r="D3781">
        <v>80</v>
      </c>
      <c r="E3781" t="s">
        <v>1488</v>
      </c>
      <c r="F3781" t="s">
        <v>498</v>
      </c>
      <c r="G3781" t="s">
        <v>103</v>
      </c>
      <c r="H3781">
        <v>0</v>
      </c>
      <c r="I3781" t="s">
        <v>3493</v>
      </c>
      <c r="J3781" t="s">
        <v>96</v>
      </c>
    </row>
    <row r="3782" spans="1:11" x14ac:dyDescent="0.25">
      <c r="A3782">
        <v>1204</v>
      </c>
      <c r="B3782">
        <v>4</v>
      </c>
      <c r="C3782">
        <f>D3781</f>
        <v>80</v>
      </c>
      <c r="D3782">
        <v>100</v>
      </c>
      <c r="E3782" t="s">
        <v>1489</v>
      </c>
      <c r="F3782" t="s">
        <v>66</v>
      </c>
      <c r="G3782" t="s">
        <v>253</v>
      </c>
      <c r="H3782">
        <v>0</v>
      </c>
      <c r="I3782" t="s">
        <v>3493</v>
      </c>
      <c r="J3782" t="s">
        <v>9</v>
      </c>
    </row>
    <row r="3783" spans="1:11" x14ac:dyDescent="0.25">
      <c r="A3783">
        <v>1204</v>
      </c>
      <c r="B3783">
        <v>5</v>
      </c>
      <c r="C3783">
        <f>D3782</f>
        <v>100</v>
      </c>
      <c r="D3783">
        <v>201</v>
      </c>
      <c r="E3783" t="s">
        <v>120</v>
      </c>
      <c r="F3783" t="s">
        <v>112</v>
      </c>
      <c r="G3783" t="s">
        <v>162</v>
      </c>
      <c r="H3783">
        <v>0</v>
      </c>
      <c r="I3783" t="s">
        <v>3493</v>
      </c>
      <c r="J3783" t="s">
        <v>17</v>
      </c>
    </row>
    <row r="3784" spans="1:11" x14ac:dyDescent="0.25">
      <c r="A3784">
        <v>1205</v>
      </c>
      <c r="B3784">
        <v>1</v>
      </c>
      <c r="C3784">
        <v>0</v>
      </c>
      <c r="D3784">
        <v>29</v>
      </c>
      <c r="E3784" t="s">
        <v>244</v>
      </c>
      <c r="F3784" t="s">
        <v>20</v>
      </c>
      <c r="G3784" t="s">
        <v>139</v>
      </c>
      <c r="H3784">
        <v>0</v>
      </c>
      <c r="I3784" t="s">
        <v>3493</v>
      </c>
      <c r="J3784" t="s">
        <v>9</v>
      </c>
      <c r="K3784" t="s">
        <v>6</v>
      </c>
    </row>
    <row r="3785" spans="1:11" x14ac:dyDescent="0.25">
      <c r="A3785">
        <v>1205</v>
      </c>
      <c r="B3785">
        <v>2</v>
      </c>
      <c r="C3785">
        <f>D3784</f>
        <v>29</v>
      </c>
      <c r="D3785">
        <v>70</v>
      </c>
      <c r="E3785" t="s">
        <v>1490</v>
      </c>
      <c r="F3785" t="s">
        <v>20</v>
      </c>
      <c r="G3785" t="s">
        <v>408</v>
      </c>
      <c r="H3785">
        <v>0</v>
      </c>
      <c r="I3785" t="s">
        <v>3493</v>
      </c>
      <c r="J3785" t="s">
        <v>9</v>
      </c>
      <c r="K3785" t="s">
        <v>45</v>
      </c>
    </row>
    <row r="3786" spans="1:11" x14ac:dyDescent="0.25">
      <c r="A3786">
        <v>1205</v>
      </c>
      <c r="B3786">
        <v>3</v>
      </c>
      <c r="C3786">
        <f>D3785</f>
        <v>70</v>
      </c>
      <c r="D3786">
        <v>90</v>
      </c>
      <c r="E3786" t="s">
        <v>327</v>
      </c>
      <c r="F3786" t="s">
        <v>20</v>
      </c>
      <c r="G3786" t="s">
        <v>629</v>
      </c>
      <c r="H3786">
        <v>0</v>
      </c>
      <c r="I3786" t="s">
        <v>3493</v>
      </c>
      <c r="J3786" t="s">
        <v>17</v>
      </c>
    </row>
    <row r="3787" spans="1:11" x14ac:dyDescent="0.25">
      <c r="A3787">
        <v>1205</v>
      </c>
      <c r="B3787">
        <v>4</v>
      </c>
      <c r="C3787">
        <f>D3786</f>
        <v>90</v>
      </c>
      <c r="D3787">
        <v>200</v>
      </c>
      <c r="E3787" t="s">
        <v>122</v>
      </c>
      <c r="F3787" t="s">
        <v>15</v>
      </c>
      <c r="G3787" t="s">
        <v>177</v>
      </c>
      <c r="H3787">
        <v>0</v>
      </c>
      <c r="I3787" t="s">
        <v>3493</v>
      </c>
      <c r="J3787" t="s">
        <v>17</v>
      </c>
    </row>
    <row r="3788" spans="1:11" x14ac:dyDescent="0.25">
      <c r="A3788">
        <v>1207</v>
      </c>
      <c r="B3788">
        <v>1</v>
      </c>
      <c r="C3788">
        <v>0</v>
      </c>
      <c r="D3788">
        <v>28</v>
      </c>
      <c r="E3788" t="s">
        <v>244</v>
      </c>
      <c r="F3788" t="s">
        <v>15</v>
      </c>
      <c r="G3788" t="s">
        <v>274</v>
      </c>
      <c r="H3788">
        <v>0</v>
      </c>
      <c r="I3788" t="s">
        <v>3493</v>
      </c>
      <c r="J3788" t="s">
        <v>72</v>
      </c>
      <c r="K3788" t="s">
        <v>6</v>
      </c>
    </row>
    <row r="3789" spans="1:11" x14ac:dyDescent="0.25">
      <c r="A3789">
        <v>1207</v>
      </c>
      <c r="B3789">
        <v>2</v>
      </c>
      <c r="C3789">
        <f>D3788</f>
        <v>28</v>
      </c>
      <c r="D3789">
        <v>47</v>
      </c>
      <c r="E3789" t="s">
        <v>1491</v>
      </c>
      <c r="F3789" t="s">
        <v>15</v>
      </c>
      <c r="G3789" t="s">
        <v>1492</v>
      </c>
      <c r="H3789">
        <v>0</v>
      </c>
      <c r="I3789" t="s">
        <v>3493</v>
      </c>
      <c r="J3789" t="s">
        <v>9</v>
      </c>
      <c r="K3789" t="s">
        <v>18</v>
      </c>
    </row>
    <row r="3790" spans="1:11" x14ac:dyDescent="0.25">
      <c r="A3790">
        <v>1207</v>
      </c>
      <c r="B3790">
        <v>3</v>
      </c>
      <c r="C3790">
        <f>D3789</f>
        <v>47</v>
      </c>
      <c r="D3790">
        <v>74</v>
      </c>
      <c r="E3790" t="s">
        <v>1493</v>
      </c>
      <c r="F3790" t="s">
        <v>15</v>
      </c>
      <c r="G3790" t="s">
        <v>208</v>
      </c>
      <c r="H3790">
        <v>0</v>
      </c>
      <c r="I3790" t="s">
        <v>3493</v>
      </c>
      <c r="J3790" t="s">
        <v>17</v>
      </c>
      <c r="K3790" t="s">
        <v>76</v>
      </c>
    </row>
    <row r="3791" spans="1:11" x14ac:dyDescent="0.25">
      <c r="A3791">
        <v>1207</v>
      </c>
      <c r="B3791">
        <v>4</v>
      </c>
      <c r="C3791">
        <f>D3790</f>
        <v>74</v>
      </c>
      <c r="D3791">
        <v>201</v>
      </c>
      <c r="E3791" t="s">
        <v>122</v>
      </c>
      <c r="F3791" t="s">
        <v>112</v>
      </c>
      <c r="G3791" t="s">
        <v>262</v>
      </c>
      <c r="H3791">
        <v>0</v>
      </c>
      <c r="I3791" t="s">
        <v>3493</v>
      </c>
      <c r="J3791" t="s">
        <v>17</v>
      </c>
    </row>
    <row r="3792" spans="1:11" x14ac:dyDescent="0.25">
      <c r="A3792">
        <v>1209</v>
      </c>
      <c r="B3792">
        <v>1</v>
      </c>
      <c r="C3792">
        <v>0</v>
      </c>
      <c r="D3792">
        <v>32</v>
      </c>
      <c r="E3792" t="s">
        <v>244</v>
      </c>
      <c r="F3792" t="s">
        <v>20</v>
      </c>
      <c r="G3792" t="s">
        <v>4</v>
      </c>
      <c r="H3792">
        <v>0</v>
      </c>
      <c r="I3792" t="s">
        <v>3493</v>
      </c>
      <c r="J3792" t="s">
        <v>5</v>
      </c>
      <c r="K3792" t="s">
        <v>828</v>
      </c>
    </row>
    <row r="3793" spans="1:11" x14ac:dyDescent="0.25">
      <c r="A3793">
        <v>1209</v>
      </c>
      <c r="B3793">
        <v>2</v>
      </c>
      <c r="C3793">
        <f>D3792</f>
        <v>32</v>
      </c>
      <c r="D3793">
        <v>54</v>
      </c>
      <c r="E3793" t="s">
        <v>1494</v>
      </c>
      <c r="F3793" t="s">
        <v>20</v>
      </c>
      <c r="G3793" t="s">
        <v>136</v>
      </c>
      <c r="H3793">
        <v>0</v>
      </c>
      <c r="I3793" t="s">
        <v>3493</v>
      </c>
      <c r="J3793" t="s">
        <v>9</v>
      </c>
      <c r="K3793" t="s">
        <v>10</v>
      </c>
    </row>
    <row r="3794" spans="1:11" x14ac:dyDescent="0.25">
      <c r="A3794">
        <v>1209</v>
      </c>
      <c r="B3794">
        <v>3</v>
      </c>
      <c r="C3794">
        <f>D3793</f>
        <v>54</v>
      </c>
      <c r="D3794">
        <v>140</v>
      </c>
      <c r="E3794" t="s">
        <v>121</v>
      </c>
      <c r="F3794" t="s">
        <v>20</v>
      </c>
      <c r="G3794" t="s">
        <v>668</v>
      </c>
      <c r="H3794">
        <v>0</v>
      </c>
      <c r="I3794" t="s">
        <v>3493</v>
      </c>
      <c r="J3794" t="s">
        <v>17</v>
      </c>
    </row>
    <row r="3795" spans="1:11" x14ac:dyDescent="0.25">
      <c r="A3795">
        <v>1209</v>
      </c>
      <c r="B3795">
        <v>4</v>
      </c>
      <c r="C3795">
        <f>D3794</f>
        <v>140</v>
      </c>
      <c r="D3795">
        <v>201</v>
      </c>
      <c r="E3795" t="s">
        <v>122</v>
      </c>
      <c r="F3795" t="s">
        <v>20</v>
      </c>
      <c r="G3795" t="s">
        <v>629</v>
      </c>
      <c r="H3795">
        <v>0</v>
      </c>
      <c r="I3795" t="s">
        <v>3493</v>
      </c>
      <c r="J3795" t="s">
        <v>17</v>
      </c>
    </row>
    <row r="3796" spans="1:11" x14ac:dyDescent="0.25">
      <c r="A3796">
        <v>1210</v>
      </c>
      <c r="B3796">
        <v>1</v>
      </c>
      <c r="C3796">
        <v>0</v>
      </c>
      <c r="D3796">
        <v>32</v>
      </c>
      <c r="E3796" t="s">
        <v>244</v>
      </c>
      <c r="F3796" t="s">
        <v>15</v>
      </c>
      <c r="G3796" t="s">
        <v>83</v>
      </c>
      <c r="H3796">
        <v>0</v>
      </c>
      <c r="I3796" t="s">
        <v>3493</v>
      </c>
      <c r="J3796" t="s">
        <v>5</v>
      </c>
    </row>
    <row r="3797" spans="1:11" x14ac:dyDescent="0.25">
      <c r="A3797">
        <v>1210</v>
      </c>
      <c r="B3797">
        <v>2</v>
      </c>
      <c r="C3797">
        <f>D3796</f>
        <v>32</v>
      </c>
      <c r="D3797">
        <v>90</v>
      </c>
      <c r="E3797" t="s">
        <v>1495</v>
      </c>
      <c r="F3797" t="s">
        <v>15</v>
      </c>
      <c r="G3797" t="s">
        <v>256</v>
      </c>
      <c r="H3797">
        <v>0</v>
      </c>
      <c r="I3797" t="s">
        <v>3493</v>
      </c>
      <c r="J3797" t="s">
        <v>9</v>
      </c>
    </row>
    <row r="3798" spans="1:11" x14ac:dyDescent="0.25">
      <c r="A3798">
        <v>1210</v>
      </c>
      <c r="B3798">
        <v>3</v>
      </c>
      <c r="C3798">
        <f>D3797</f>
        <v>90</v>
      </c>
      <c r="D3798">
        <v>120</v>
      </c>
      <c r="E3798" t="s">
        <v>121</v>
      </c>
      <c r="F3798" t="s">
        <v>15</v>
      </c>
      <c r="G3798" t="s">
        <v>208</v>
      </c>
      <c r="H3798">
        <v>0</v>
      </c>
      <c r="I3798" t="s">
        <v>3493</v>
      </c>
      <c r="J3798" t="s">
        <v>17</v>
      </c>
    </row>
    <row r="3799" spans="1:11" x14ac:dyDescent="0.25">
      <c r="A3799">
        <v>1210</v>
      </c>
      <c r="B3799">
        <v>4</v>
      </c>
      <c r="C3799">
        <f>D3798</f>
        <v>120</v>
      </c>
      <c r="D3799">
        <v>200</v>
      </c>
      <c r="E3799" t="s">
        <v>122</v>
      </c>
      <c r="F3799" t="s">
        <v>15</v>
      </c>
      <c r="G3799" t="s">
        <v>177</v>
      </c>
      <c r="H3799">
        <v>0</v>
      </c>
      <c r="I3799" t="s">
        <v>3493</v>
      </c>
      <c r="J3799" t="s">
        <v>17</v>
      </c>
    </row>
    <row r="3800" spans="1:11" x14ac:dyDescent="0.25">
      <c r="A3800">
        <v>1211</v>
      </c>
      <c r="B3800">
        <v>1</v>
      </c>
      <c r="C3800">
        <v>0</v>
      </c>
      <c r="D3800">
        <v>30</v>
      </c>
      <c r="E3800" t="s">
        <v>244</v>
      </c>
      <c r="F3800" t="s">
        <v>112</v>
      </c>
      <c r="G3800" t="s">
        <v>49</v>
      </c>
      <c r="H3800">
        <v>3</v>
      </c>
      <c r="I3800" t="s">
        <v>3493</v>
      </c>
      <c r="J3800" t="s">
        <v>5</v>
      </c>
    </row>
    <row r="3801" spans="1:11" x14ac:dyDescent="0.25">
      <c r="A3801">
        <v>1211</v>
      </c>
      <c r="B3801">
        <v>2</v>
      </c>
      <c r="C3801">
        <f>D3800</f>
        <v>30</v>
      </c>
      <c r="D3801">
        <v>73</v>
      </c>
      <c r="E3801" t="s">
        <v>1496</v>
      </c>
      <c r="F3801" t="s">
        <v>112</v>
      </c>
      <c r="G3801" t="s">
        <v>145</v>
      </c>
      <c r="H3801">
        <v>3</v>
      </c>
      <c r="I3801" t="s">
        <v>3493</v>
      </c>
      <c r="J3801" t="s">
        <v>9</v>
      </c>
    </row>
    <row r="3802" spans="1:11" x14ac:dyDescent="0.25">
      <c r="A3802">
        <v>1211</v>
      </c>
      <c r="B3802">
        <v>3</v>
      </c>
      <c r="C3802">
        <f>D3801</f>
        <v>73</v>
      </c>
      <c r="D3802">
        <v>100</v>
      </c>
      <c r="E3802" t="s">
        <v>120</v>
      </c>
      <c r="F3802" t="s">
        <v>15</v>
      </c>
      <c r="G3802" t="s">
        <v>113</v>
      </c>
      <c r="H3802">
        <v>0</v>
      </c>
      <c r="I3802" t="s">
        <v>3493</v>
      </c>
      <c r="J3802" t="s">
        <v>17</v>
      </c>
    </row>
    <row r="3803" spans="1:11" x14ac:dyDescent="0.25">
      <c r="A3803">
        <v>1211</v>
      </c>
      <c r="B3803">
        <v>4</v>
      </c>
      <c r="C3803">
        <f>D3802</f>
        <v>100</v>
      </c>
      <c r="D3803">
        <v>130</v>
      </c>
      <c r="E3803" t="s">
        <v>121</v>
      </c>
      <c r="F3803" t="s">
        <v>112</v>
      </c>
      <c r="G3803" t="s">
        <v>162</v>
      </c>
      <c r="H3803">
        <v>0</v>
      </c>
      <c r="I3803" t="s">
        <v>3493</v>
      </c>
      <c r="J3803" t="s">
        <v>17</v>
      </c>
    </row>
    <row r="3804" spans="1:11" x14ac:dyDescent="0.25">
      <c r="A3804">
        <v>1211</v>
      </c>
      <c r="B3804">
        <v>5</v>
      </c>
      <c r="C3804">
        <f>D3803</f>
        <v>130</v>
      </c>
      <c r="D3804">
        <v>200</v>
      </c>
      <c r="E3804" t="s">
        <v>122</v>
      </c>
      <c r="F3804" t="s">
        <v>112</v>
      </c>
      <c r="G3804" t="s">
        <v>60</v>
      </c>
      <c r="H3804">
        <v>0</v>
      </c>
      <c r="I3804" t="s">
        <v>3493</v>
      </c>
      <c r="J3804" t="s">
        <v>17</v>
      </c>
    </row>
    <row r="3805" spans="1:11" x14ac:dyDescent="0.25">
      <c r="A3805">
        <v>1212</v>
      </c>
      <c r="B3805">
        <v>1</v>
      </c>
      <c r="C3805">
        <v>0</v>
      </c>
      <c r="D3805">
        <v>30</v>
      </c>
      <c r="E3805" t="s">
        <v>2</v>
      </c>
      <c r="F3805" t="s">
        <v>112</v>
      </c>
      <c r="G3805" t="s">
        <v>24</v>
      </c>
      <c r="H3805">
        <v>0</v>
      </c>
      <c r="I3805" t="s">
        <v>3493</v>
      </c>
      <c r="J3805" t="s">
        <v>5</v>
      </c>
      <c r="K3805" t="s">
        <v>10</v>
      </c>
    </row>
    <row r="3806" spans="1:11" x14ac:dyDescent="0.25">
      <c r="A3806">
        <v>1212</v>
      </c>
      <c r="B3806">
        <v>2</v>
      </c>
      <c r="C3806">
        <f>D3805</f>
        <v>30</v>
      </c>
      <c r="D3806">
        <v>48</v>
      </c>
      <c r="E3806" t="s">
        <v>1497</v>
      </c>
      <c r="F3806" t="s">
        <v>112</v>
      </c>
      <c r="G3806" t="s">
        <v>49</v>
      </c>
      <c r="H3806">
        <v>0</v>
      </c>
      <c r="I3806" t="s">
        <v>3493</v>
      </c>
      <c r="J3806" t="s">
        <v>9</v>
      </c>
      <c r="K3806" t="s">
        <v>45</v>
      </c>
    </row>
    <row r="3807" spans="1:11" x14ac:dyDescent="0.25">
      <c r="A3807">
        <v>1212</v>
      </c>
      <c r="B3807">
        <v>3</v>
      </c>
      <c r="C3807">
        <f>D3806</f>
        <v>48</v>
      </c>
      <c r="D3807">
        <v>70</v>
      </c>
      <c r="E3807" t="s">
        <v>247</v>
      </c>
      <c r="F3807" t="s">
        <v>112</v>
      </c>
      <c r="G3807" t="s">
        <v>208</v>
      </c>
      <c r="H3807">
        <v>0</v>
      </c>
      <c r="I3807" t="s">
        <v>3493</v>
      </c>
      <c r="J3807" t="s">
        <v>17</v>
      </c>
      <c r="K3807" t="s">
        <v>76</v>
      </c>
    </row>
    <row r="3808" spans="1:11" x14ac:dyDescent="0.25">
      <c r="A3808">
        <v>1212</v>
      </c>
      <c r="B3808">
        <v>4</v>
      </c>
      <c r="C3808">
        <f>D3807</f>
        <v>70</v>
      </c>
      <c r="D3808">
        <v>130</v>
      </c>
      <c r="E3808" t="s">
        <v>120</v>
      </c>
      <c r="F3808" t="s">
        <v>112</v>
      </c>
      <c r="G3808" t="s">
        <v>1498</v>
      </c>
      <c r="H3808">
        <v>0</v>
      </c>
      <c r="I3808" t="s">
        <v>3493</v>
      </c>
      <c r="J3808" t="s">
        <v>17</v>
      </c>
      <c r="K3808" t="s">
        <v>76</v>
      </c>
    </row>
    <row r="3809" spans="1:11" x14ac:dyDescent="0.25">
      <c r="A3809">
        <v>1212</v>
      </c>
      <c r="B3809">
        <v>5</v>
      </c>
      <c r="C3809">
        <f>D3808</f>
        <v>130</v>
      </c>
      <c r="D3809">
        <v>200</v>
      </c>
      <c r="E3809" t="s">
        <v>122</v>
      </c>
      <c r="F3809" t="s">
        <v>112</v>
      </c>
      <c r="G3809" t="s">
        <v>262</v>
      </c>
      <c r="H3809">
        <v>0</v>
      </c>
      <c r="I3809" t="s">
        <v>3493</v>
      </c>
      <c r="J3809" t="s">
        <v>17</v>
      </c>
      <c r="K3809" t="s">
        <v>76</v>
      </c>
    </row>
    <row r="3810" spans="1:11" x14ac:dyDescent="0.25">
      <c r="A3810">
        <v>1218</v>
      </c>
      <c r="B3810">
        <v>1</v>
      </c>
      <c r="C3810">
        <v>0</v>
      </c>
      <c r="D3810">
        <v>26</v>
      </c>
      <c r="E3810" t="s">
        <v>1499</v>
      </c>
      <c r="F3810" t="s">
        <v>160</v>
      </c>
      <c r="G3810" t="s">
        <v>55</v>
      </c>
      <c r="H3810">
        <v>0</v>
      </c>
      <c r="I3810" t="s">
        <v>3493</v>
      </c>
      <c r="J3810" t="s">
        <v>96</v>
      </c>
    </row>
    <row r="3811" spans="1:11" x14ac:dyDescent="0.25">
      <c r="A3811">
        <v>1218</v>
      </c>
      <c r="B3811">
        <v>2</v>
      </c>
      <c r="C3811">
        <f>D3810</f>
        <v>26</v>
      </c>
      <c r="D3811">
        <v>40</v>
      </c>
      <c r="E3811" t="s">
        <v>1500</v>
      </c>
      <c r="F3811" t="s">
        <v>160</v>
      </c>
      <c r="G3811" t="s">
        <v>55</v>
      </c>
      <c r="H3811">
        <v>0</v>
      </c>
      <c r="I3811" t="s">
        <v>3493</v>
      </c>
      <c r="J3811" t="s">
        <v>58</v>
      </c>
    </row>
    <row r="3812" spans="1:11" x14ac:dyDescent="0.25">
      <c r="A3812">
        <v>1218</v>
      </c>
      <c r="B3812">
        <v>3</v>
      </c>
      <c r="C3812">
        <f>D3811</f>
        <v>40</v>
      </c>
      <c r="D3812">
        <v>70</v>
      </c>
      <c r="E3812" t="s">
        <v>210</v>
      </c>
      <c r="F3812" t="s">
        <v>20</v>
      </c>
      <c r="G3812" t="s">
        <v>8</v>
      </c>
      <c r="H3812">
        <v>0</v>
      </c>
      <c r="I3812" t="s">
        <v>3493</v>
      </c>
      <c r="J3812" t="s">
        <v>9</v>
      </c>
    </row>
    <row r="3813" spans="1:11" x14ac:dyDescent="0.25">
      <c r="A3813">
        <v>1218</v>
      </c>
      <c r="B3813">
        <v>4</v>
      </c>
      <c r="C3813">
        <f>D3812</f>
        <v>70</v>
      </c>
      <c r="D3813">
        <v>80</v>
      </c>
      <c r="E3813" t="s">
        <v>163</v>
      </c>
      <c r="F3813" t="s">
        <v>15</v>
      </c>
      <c r="G3813" t="s">
        <v>107</v>
      </c>
      <c r="H3813">
        <v>0</v>
      </c>
      <c r="I3813" t="s">
        <v>3493</v>
      </c>
      <c r="J3813" t="s">
        <v>13</v>
      </c>
    </row>
    <row r="3814" spans="1:11" x14ac:dyDescent="0.25">
      <c r="A3814">
        <v>1218</v>
      </c>
      <c r="B3814">
        <v>5</v>
      </c>
      <c r="C3814">
        <f>D3813</f>
        <v>80</v>
      </c>
      <c r="D3814">
        <v>100</v>
      </c>
      <c r="E3814" t="s">
        <v>115</v>
      </c>
      <c r="F3814" t="s">
        <v>15</v>
      </c>
      <c r="G3814" t="s">
        <v>154</v>
      </c>
      <c r="H3814">
        <v>0</v>
      </c>
      <c r="I3814" t="s">
        <v>3493</v>
      </c>
      <c r="J3814" t="s">
        <v>17</v>
      </c>
    </row>
    <row r="3815" spans="1:11" x14ac:dyDescent="0.25">
      <c r="A3815">
        <v>1218</v>
      </c>
      <c r="B3815">
        <v>6</v>
      </c>
      <c r="C3815">
        <f>D3814</f>
        <v>100</v>
      </c>
      <c r="D3815">
        <v>160</v>
      </c>
      <c r="E3815" t="s">
        <v>117</v>
      </c>
      <c r="F3815" t="s">
        <v>15</v>
      </c>
      <c r="G3815" t="s">
        <v>3492</v>
      </c>
      <c r="H3815">
        <v>0</v>
      </c>
      <c r="I3815" t="s">
        <v>3493</v>
      </c>
      <c r="J3815" t="s">
        <v>17</v>
      </c>
    </row>
    <row r="3816" spans="1:11" x14ac:dyDescent="0.25">
      <c r="A3816">
        <v>1221</v>
      </c>
      <c r="B3816">
        <v>1</v>
      </c>
      <c r="C3816">
        <v>0</v>
      </c>
      <c r="D3816">
        <v>13</v>
      </c>
      <c r="E3816" t="s">
        <v>196</v>
      </c>
      <c r="F3816" t="s">
        <v>3</v>
      </c>
      <c r="G3816" t="s">
        <v>83</v>
      </c>
      <c r="H3816">
        <v>1</v>
      </c>
      <c r="I3816" t="s">
        <v>3493</v>
      </c>
      <c r="J3816" t="s">
        <v>72</v>
      </c>
    </row>
    <row r="3817" spans="1:11" x14ac:dyDescent="0.25">
      <c r="A3817">
        <v>1221</v>
      </c>
      <c r="B3817">
        <v>2</v>
      </c>
      <c r="C3817">
        <f>D3816</f>
        <v>13</v>
      </c>
      <c r="D3817">
        <v>26</v>
      </c>
      <c r="E3817" t="s">
        <v>197</v>
      </c>
      <c r="F3817" t="s">
        <v>3</v>
      </c>
      <c r="G3817" t="s">
        <v>8</v>
      </c>
      <c r="H3817">
        <v>2</v>
      </c>
      <c r="I3817" t="s">
        <v>3493</v>
      </c>
      <c r="J3817" t="s">
        <v>5</v>
      </c>
    </row>
    <row r="3818" spans="1:11" x14ac:dyDescent="0.25">
      <c r="A3818">
        <v>1221</v>
      </c>
      <c r="B3818">
        <v>3</v>
      </c>
      <c r="C3818">
        <f>D3817</f>
        <v>26</v>
      </c>
      <c r="D3818">
        <v>54</v>
      </c>
      <c r="E3818" t="s">
        <v>988</v>
      </c>
      <c r="F3818" t="s">
        <v>3</v>
      </c>
      <c r="G3818" t="s">
        <v>136</v>
      </c>
      <c r="H3818">
        <v>1</v>
      </c>
      <c r="I3818" t="s">
        <v>3493</v>
      </c>
      <c r="J3818" t="s">
        <v>9</v>
      </c>
    </row>
    <row r="3819" spans="1:11" x14ac:dyDescent="0.25">
      <c r="A3819">
        <v>1221</v>
      </c>
      <c r="B3819">
        <v>4</v>
      </c>
      <c r="C3819">
        <f>D3818</f>
        <v>54</v>
      </c>
      <c r="D3819">
        <v>70</v>
      </c>
      <c r="E3819" t="s">
        <v>370</v>
      </c>
      <c r="F3819" t="s">
        <v>66</v>
      </c>
      <c r="G3819" t="s">
        <v>211</v>
      </c>
      <c r="H3819">
        <v>1</v>
      </c>
      <c r="I3819" t="s">
        <v>3493</v>
      </c>
      <c r="J3819" t="s">
        <v>17</v>
      </c>
    </row>
    <row r="3820" spans="1:11" x14ac:dyDescent="0.25">
      <c r="A3820">
        <v>1221</v>
      </c>
      <c r="B3820">
        <v>5</v>
      </c>
      <c r="C3820">
        <f>D3819</f>
        <v>70</v>
      </c>
      <c r="D3820">
        <v>120</v>
      </c>
      <c r="E3820" t="s">
        <v>182</v>
      </c>
      <c r="F3820" t="s">
        <v>74</v>
      </c>
      <c r="G3820" t="s">
        <v>136</v>
      </c>
      <c r="H3820">
        <v>4</v>
      </c>
      <c r="I3820" t="s">
        <v>3493</v>
      </c>
      <c r="J3820" t="s">
        <v>17</v>
      </c>
    </row>
    <row r="3821" spans="1:11" x14ac:dyDescent="0.25">
      <c r="A3821">
        <v>1221</v>
      </c>
      <c r="B3821">
        <v>6</v>
      </c>
      <c r="C3821">
        <f>D3820</f>
        <v>120</v>
      </c>
      <c r="D3821">
        <v>200</v>
      </c>
      <c r="E3821" t="s">
        <v>1381</v>
      </c>
      <c r="F3821" t="s">
        <v>97</v>
      </c>
      <c r="G3821" t="s">
        <v>580</v>
      </c>
      <c r="H3821" t="s">
        <v>191</v>
      </c>
      <c r="I3821" t="s">
        <v>3493</v>
      </c>
      <c r="J3821" t="s">
        <v>17</v>
      </c>
    </row>
    <row r="3822" spans="1:11" x14ac:dyDescent="0.25">
      <c r="A3822">
        <v>1222</v>
      </c>
      <c r="B3822">
        <v>1</v>
      </c>
      <c r="C3822">
        <v>0</v>
      </c>
      <c r="D3822">
        <v>34</v>
      </c>
      <c r="E3822" t="s">
        <v>1161</v>
      </c>
      <c r="F3822" t="s">
        <v>39</v>
      </c>
      <c r="G3822" t="s">
        <v>139</v>
      </c>
      <c r="H3822">
        <v>0</v>
      </c>
      <c r="I3822" t="s">
        <v>3493</v>
      </c>
      <c r="J3822" t="s">
        <v>72</v>
      </c>
    </row>
    <row r="3823" spans="1:11" x14ac:dyDescent="0.25">
      <c r="A3823">
        <v>1222</v>
      </c>
      <c r="B3823">
        <v>2</v>
      </c>
      <c r="C3823">
        <f>D3822</f>
        <v>34</v>
      </c>
      <c r="D3823">
        <v>54</v>
      </c>
      <c r="E3823" t="s">
        <v>1290</v>
      </c>
      <c r="F3823" t="s">
        <v>264</v>
      </c>
      <c r="G3823" t="s">
        <v>107</v>
      </c>
      <c r="H3823">
        <v>0</v>
      </c>
      <c r="I3823" t="s">
        <v>3493</v>
      </c>
      <c r="J3823" t="s">
        <v>5</v>
      </c>
    </row>
    <row r="3824" spans="1:11" x14ac:dyDescent="0.25">
      <c r="A3824">
        <v>1222</v>
      </c>
      <c r="B3824">
        <v>3</v>
      </c>
      <c r="C3824">
        <f>D3823</f>
        <v>54</v>
      </c>
      <c r="D3824">
        <v>110</v>
      </c>
      <c r="E3824" t="s">
        <v>1291</v>
      </c>
      <c r="F3824" t="s">
        <v>287</v>
      </c>
      <c r="G3824" t="s">
        <v>107</v>
      </c>
      <c r="H3824">
        <v>0</v>
      </c>
      <c r="I3824" t="s">
        <v>3493</v>
      </c>
      <c r="J3824" t="s">
        <v>5</v>
      </c>
    </row>
    <row r="3825" spans="1:11" x14ac:dyDescent="0.25">
      <c r="A3825">
        <v>1222</v>
      </c>
      <c r="B3825">
        <v>4</v>
      </c>
      <c r="C3825">
        <f>D3824</f>
        <v>110</v>
      </c>
      <c r="D3825">
        <v>130</v>
      </c>
      <c r="E3825" t="s">
        <v>1501</v>
      </c>
      <c r="F3825" t="s">
        <v>337</v>
      </c>
      <c r="G3825" t="s">
        <v>256</v>
      </c>
      <c r="H3825">
        <v>0</v>
      </c>
      <c r="I3825" t="s">
        <v>3493</v>
      </c>
      <c r="J3825" t="s">
        <v>9</v>
      </c>
    </row>
    <row r="3826" spans="1:11" x14ac:dyDescent="0.25">
      <c r="A3826">
        <v>1222</v>
      </c>
      <c r="B3826">
        <v>5</v>
      </c>
      <c r="C3826">
        <f>D3825</f>
        <v>130</v>
      </c>
      <c r="D3826">
        <v>200</v>
      </c>
      <c r="E3826" t="s">
        <v>1502</v>
      </c>
      <c r="F3826" t="s">
        <v>35</v>
      </c>
      <c r="G3826" t="s">
        <v>256</v>
      </c>
      <c r="H3826">
        <v>0</v>
      </c>
      <c r="I3826" t="s">
        <v>3493</v>
      </c>
      <c r="J3826" t="s">
        <v>13</v>
      </c>
    </row>
    <row r="3827" spans="1:11" x14ac:dyDescent="0.25">
      <c r="A3827">
        <v>1224</v>
      </c>
      <c r="B3827">
        <v>1</v>
      </c>
      <c r="C3827">
        <v>0</v>
      </c>
      <c r="D3827">
        <v>32</v>
      </c>
      <c r="E3827" t="s">
        <v>2</v>
      </c>
      <c r="F3827" t="s">
        <v>112</v>
      </c>
      <c r="G3827" t="s">
        <v>55</v>
      </c>
      <c r="H3827">
        <v>0</v>
      </c>
      <c r="I3827" t="s">
        <v>3493</v>
      </c>
      <c r="J3827" t="s">
        <v>5</v>
      </c>
      <c r="K3827" t="s">
        <v>10</v>
      </c>
    </row>
    <row r="3828" spans="1:11" x14ac:dyDescent="0.25">
      <c r="A3828">
        <v>1224</v>
      </c>
      <c r="B3828">
        <v>2</v>
      </c>
      <c r="C3828">
        <f>D3827</f>
        <v>32</v>
      </c>
      <c r="D3828">
        <v>51</v>
      </c>
      <c r="E3828" t="s">
        <v>1503</v>
      </c>
      <c r="F3828" t="s">
        <v>112</v>
      </c>
      <c r="G3828" t="s">
        <v>110</v>
      </c>
      <c r="H3828">
        <v>0</v>
      </c>
      <c r="I3828" t="s">
        <v>3493</v>
      </c>
      <c r="J3828" t="s">
        <v>9</v>
      </c>
      <c r="K3828" t="s">
        <v>18</v>
      </c>
    </row>
    <row r="3829" spans="1:11" x14ac:dyDescent="0.25">
      <c r="A3829">
        <v>1224</v>
      </c>
      <c r="B3829">
        <v>3</v>
      </c>
      <c r="C3829">
        <f>D3828</f>
        <v>51</v>
      </c>
      <c r="D3829">
        <v>75</v>
      </c>
      <c r="E3829" t="s">
        <v>1370</v>
      </c>
      <c r="F3829" t="s">
        <v>112</v>
      </c>
      <c r="G3829" t="s">
        <v>75</v>
      </c>
      <c r="H3829">
        <v>0</v>
      </c>
      <c r="I3829" t="s">
        <v>3493</v>
      </c>
      <c r="J3829" t="s">
        <v>13</v>
      </c>
      <c r="K3829" t="s">
        <v>76</v>
      </c>
    </row>
    <row r="3830" spans="1:11" x14ac:dyDescent="0.25">
      <c r="A3830">
        <v>1224</v>
      </c>
      <c r="B3830">
        <v>4</v>
      </c>
      <c r="C3830">
        <f>D3829</f>
        <v>75</v>
      </c>
      <c r="D3830">
        <v>201</v>
      </c>
      <c r="E3830" t="s">
        <v>122</v>
      </c>
      <c r="F3830" t="s">
        <v>66</v>
      </c>
      <c r="G3830" t="s">
        <v>177</v>
      </c>
      <c r="H3830">
        <v>0</v>
      </c>
      <c r="I3830" t="s">
        <v>3493</v>
      </c>
      <c r="J3830" t="s">
        <v>17</v>
      </c>
      <c r="K3830" t="s">
        <v>76</v>
      </c>
    </row>
    <row r="3831" spans="1:11" x14ac:dyDescent="0.25">
      <c r="A3831">
        <v>1225</v>
      </c>
      <c r="B3831">
        <v>1</v>
      </c>
      <c r="C3831">
        <v>0</v>
      </c>
      <c r="D3831">
        <v>34</v>
      </c>
      <c r="E3831" t="s">
        <v>2</v>
      </c>
      <c r="F3831" t="s">
        <v>27</v>
      </c>
      <c r="G3831" t="s">
        <v>169</v>
      </c>
      <c r="H3831">
        <v>0</v>
      </c>
      <c r="I3831" t="s">
        <v>3493</v>
      </c>
      <c r="J3831" t="s">
        <v>5</v>
      </c>
    </row>
    <row r="3832" spans="1:11" x14ac:dyDescent="0.25">
      <c r="A3832">
        <v>1225</v>
      </c>
      <c r="B3832">
        <v>2</v>
      </c>
      <c r="C3832">
        <f>D3831</f>
        <v>34</v>
      </c>
      <c r="D3832">
        <v>45</v>
      </c>
      <c r="E3832" t="s">
        <v>370</v>
      </c>
      <c r="F3832" t="s">
        <v>320</v>
      </c>
      <c r="G3832" t="s">
        <v>184</v>
      </c>
      <c r="H3832">
        <v>0</v>
      </c>
      <c r="I3832" t="s">
        <v>3493</v>
      </c>
      <c r="J3832" t="s">
        <v>13</v>
      </c>
    </row>
    <row r="3833" spans="1:11" x14ac:dyDescent="0.25">
      <c r="A3833">
        <v>1225</v>
      </c>
      <c r="B3833">
        <v>3</v>
      </c>
      <c r="C3833">
        <f>D3832</f>
        <v>45</v>
      </c>
      <c r="D3833">
        <v>66</v>
      </c>
      <c r="E3833" t="s">
        <v>257</v>
      </c>
      <c r="F3833" t="s">
        <v>320</v>
      </c>
      <c r="G3833" t="s">
        <v>162</v>
      </c>
      <c r="H3833">
        <v>0</v>
      </c>
      <c r="I3833" t="s">
        <v>3493</v>
      </c>
      <c r="J3833" t="s">
        <v>13</v>
      </c>
    </row>
    <row r="3834" spans="1:11" x14ac:dyDescent="0.25">
      <c r="A3834">
        <v>1225</v>
      </c>
      <c r="B3834">
        <v>4</v>
      </c>
      <c r="C3834">
        <f>D3833</f>
        <v>66</v>
      </c>
      <c r="D3834">
        <v>100</v>
      </c>
      <c r="E3834" t="s">
        <v>1504</v>
      </c>
      <c r="F3834" t="s">
        <v>97</v>
      </c>
      <c r="G3834" t="s">
        <v>1505</v>
      </c>
      <c r="H3834">
        <v>0</v>
      </c>
      <c r="I3834" t="s">
        <v>3493</v>
      </c>
      <c r="J3834" t="s">
        <v>17</v>
      </c>
    </row>
    <row r="3835" spans="1:11" x14ac:dyDescent="0.25">
      <c r="A3835">
        <v>1226</v>
      </c>
      <c r="B3835">
        <v>1</v>
      </c>
      <c r="C3835">
        <v>0</v>
      </c>
      <c r="D3835">
        <v>32</v>
      </c>
      <c r="E3835" t="s">
        <v>1452</v>
      </c>
      <c r="F3835" t="s">
        <v>95</v>
      </c>
      <c r="G3835" t="s">
        <v>55</v>
      </c>
      <c r="H3835">
        <v>1</v>
      </c>
      <c r="I3835" t="s">
        <v>3493</v>
      </c>
      <c r="J3835" t="s">
        <v>364</v>
      </c>
    </row>
    <row r="3836" spans="1:11" x14ac:dyDescent="0.25">
      <c r="A3836">
        <v>1226</v>
      </c>
      <c r="B3836">
        <v>2</v>
      </c>
      <c r="C3836">
        <f>D3835</f>
        <v>32</v>
      </c>
      <c r="D3836">
        <v>46</v>
      </c>
      <c r="E3836" t="s">
        <v>717</v>
      </c>
      <c r="F3836" t="s">
        <v>95</v>
      </c>
      <c r="G3836" t="s">
        <v>148</v>
      </c>
      <c r="H3836">
        <v>1</v>
      </c>
      <c r="I3836" t="s">
        <v>3493</v>
      </c>
      <c r="J3836" t="s">
        <v>96</v>
      </c>
    </row>
    <row r="3837" spans="1:11" x14ac:dyDescent="0.25">
      <c r="A3837">
        <v>1226</v>
      </c>
      <c r="B3837">
        <v>3</v>
      </c>
      <c r="C3837">
        <f>D3836</f>
        <v>46</v>
      </c>
      <c r="D3837">
        <v>100</v>
      </c>
      <c r="E3837" t="s">
        <v>163</v>
      </c>
      <c r="F3837" t="s">
        <v>78</v>
      </c>
      <c r="G3837" t="s">
        <v>177</v>
      </c>
      <c r="H3837">
        <v>10</v>
      </c>
      <c r="I3837" t="s">
        <v>3493</v>
      </c>
      <c r="J3837" t="s">
        <v>72</v>
      </c>
    </row>
    <row r="3838" spans="1:11" x14ac:dyDescent="0.25">
      <c r="A3838">
        <v>1226</v>
      </c>
      <c r="B3838">
        <v>4</v>
      </c>
      <c r="C3838">
        <f>D3837</f>
        <v>100</v>
      </c>
      <c r="D3838">
        <v>200</v>
      </c>
      <c r="E3838" t="s">
        <v>115</v>
      </c>
      <c r="F3838" t="s">
        <v>78</v>
      </c>
      <c r="G3838" t="s">
        <v>128</v>
      </c>
      <c r="H3838">
        <v>0</v>
      </c>
      <c r="I3838" t="s">
        <v>3493</v>
      </c>
      <c r="J3838" t="s">
        <v>17</v>
      </c>
    </row>
    <row r="3839" spans="1:11" x14ac:dyDescent="0.25">
      <c r="A3839">
        <v>1231</v>
      </c>
      <c r="B3839">
        <v>1</v>
      </c>
      <c r="C3839">
        <v>0</v>
      </c>
      <c r="D3839">
        <v>27</v>
      </c>
      <c r="E3839" t="s">
        <v>2</v>
      </c>
      <c r="F3839" t="s">
        <v>66</v>
      </c>
      <c r="G3839" t="s">
        <v>4</v>
      </c>
      <c r="H3839">
        <v>5</v>
      </c>
      <c r="I3839" t="s">
        <v>3493</v>
      </c>
      <c r="J3839" t="s">
        <v>5</v>
      </c>
    </row>
    <row r="3840" spans="1:11" x14ac:dyDescent="0.25">
      <c r="A3840">
        <v>1231</v>
      </c>
      <c r="B3840">
        <v>2</v>
      </c>
      <c r="C3840">
        <f>D3839</f>
        <v>27</v>
      </c>
      <c r="D3840">
        <v>60</v>
      </c>
      <c r="E3840" t="s">
        <v>290</v>
      </c>
      <c r="F3840" t="s">
        <v>691</v>
      </c>
      <c r="G3840" t="s">
        <v>107</v>
      </c>
      <c r="H3840">
        <v>35</v>
      </c>
      <c r="I3840" t="s">
        <v>3493</v>
      </c>
      <c r="J3840" t="s">
        <v>17</v>
      </c>
    </row>
    <row r="3841" spans="1:11" x14ac:dyDescent="0.25">
      <c r="A3841">
        <v>1231</v>
      </c>
      <c r="B3841">
        <v>3</v>
      </c>
      <c r="C3841">
        <f>D3840</f>
        <v>60</v>
      </c>
      <c r="D3841">
        <v>120</v>
      </c>
      <c r="E3841" t="s">
        <v>241</v>
      </c>
      <c r="F3841" t="s">
        <v>691</v>
      </c>
      <c r="G3841" t="s">
        <v>113</v>
      </c>
      <c r="H3841">
        <v>35</v>
      </c>
      <c r="I3841" t="s">
        <v>3493</v>
      </c>
      <c r="J3841" t="s">
        <v>17</v>
      </c>
    </row>
    <row r="3842" spans="1:11" x14ac:dyDescent="0.25">
      <c r="A3842">
        <v>1231</v>
      </c>
      <c r="B3842">
        <v>4</v>
      </c>
      <c r="C3842">
        <f>D3841</f>
        <v>120</v>
      </c>
      <c r="D3842">
        <v>145</v>
      </c>
      <c r="E3842" t="s">
        <v>261</v>
      </c>
      <c r="F3842" t="s">
        <v>691</v>
      </c>
      <c r="G3842" t="s">
        <v>208</v>
      </c>
      <c r="H3842" t="s">
        <v>191</v>
      </c>
      <c r="I3842" t="s">
        <v>3493</v>
      </c>
      <c r="J3842" t="s">
        <v>17</v>
      </c>
    </row>
    <row r="3843" spans="1:11" x14ac:dyDescent="0.25">
      <c r="A3843">
        <v>1231</v>
      </c>
      <c r="B3843">
        <v>5</v>
      </c>
      <c r="C3843">
        <f>D3842</f>
        <v>145</v>
      </c>
      <c r="D3843">
        <v>175</v>
      </c>
      <c r="E3843" t="s">
        <v>106</v>
      </c>
      <c r="F3843" t="s">
        <v>691</v>
      </c>
      <c r="G3843" t="s">
        <v>563</v>
      </c>
      <c r="H3843" t="s">
        <v>191</v>
      </c>
      <c r="I3843" t="s">
        <v>3493</v>
      </c>
      <c r="J3843" t="s">
        <v>17</v>
      </c>
    </row>
    <row r="3844" spans="1:11" x14ac:dyDescent="0.25">
      <c r="A3844">
        <v>1236</v>
      </c>
      <c r="B3844">
        <v>1</v>
      </c>
      <c r="C3844">
        <v>0</v>
      </c>
      <c r="D3844">
        <v>30</v>
      </c>
      <c r="E3844" t="s">
        <v>2</v>
      </c>
      <c r="F3844" t="s">
        <v>337</v>
      </c>
      <c r="G3844" t="s">
        <v>8</v>
      </c>
      <c r="H3844">
        <v>3</v>
      </c>
      <c r="I3844" t="s">
        <v>3493</v>
      </c>
      <c r="J3844" t="s">
        <v>5</v>
      </c>
      <c r="K3844" t="s">
        <v>10</v>
      </c>
    </row>
    <row r="3845" spans="1:11" x14ac:dyDescent="0.25">
      <c r="A3845">
        <v>1236</v>
      </c>
      <c r="B3845">
        <v>2</v>
      </c>
      <c r="C3845">
        <f>D3844</f>
        <v>30</v>
      </c>
      <c r="D3845">
        <v>54</v>
      </c>
      <c r="E3845" t="s">
        <v>1506</v>
      </c>
      <c r="F3845" t="s">
        <v>337</v>
      </c>
      <c r="G3845" t="s">
        <v>164</v>
      </c>
      <c r="H3845">
        <v>3</v>
      </c>
      <c r="I3845" t="s">
        <v>3493</v>
      </c>
      <c r="J3845" t="s">
        <v>17</v>
      </c>
      <c r="K3845" t="s">
        <v>18</v>
      </c>
    </row>
    <row r="3846" spans="1:11" x14ac:dyDescent="0.25">
      <c r="A3846">
        <v>1236</v>
      </c>
      <c r="B3846">
        <v>3</v>
      </c>
      <c r="C3846">
        <f>D3845</f>
        <v>54</v>
      </c>
      <c r="D3846">
        <v>73</v>
      </c>
      <c r="E3846" t="s">
        <v>1507</v>
      </c>
      <c r="F3846" t="s">
        <v>378</v>
      </c>
      <c r="G3846" t="s">
        <v>173</v>
      </c>
      <c r="H3846">
        <v>3</v>
      </c>
      <c r="I3846" t="s">
        <v>3493</v>
      </c>
      <c r="J3846" t="s">
        <v>17</v>
      </c>
      <c r="K3846" t="s">
        <v>45</v>
      </c>
    </row>
    <row r="3847" spans="1:11" x14ac:dyDescent="0.25">
      <c r="A3847">
        <v>1236</v>
      </c>
      <c r="B3847">
        <v>4</v>
      </c>
      <c r="C3847">
        <f>D3846</f>
        <v>73</v>
      </c>
      <c r="D3847">
        <v>105</v>
      </c>
      <c r="E3847" t="s">
        <v>1508</v>
      </c>
      <c r="F3847" t="s">
        <v>137</v>
      </c>
      <c r="G3847" t="s">
        <v>105</v>
      </c>
      <c r="H3847">
        <v>5</v>
      </c>
      <c r="I3847" t="s">
        <v>3493</v>
      </c>
      <c r="J3847" t="s">
        <v>17</v>
      </c>
    </row>
    <row r="3848" spans="1:11" x14ac:dyDescent="0.25">
      <c r="A3848">
        <v>1236</v>
      </c>
      <c r="B3848">
        <v>5</v>
      </c>
      <c r="C3848">
        <f>D3847</f>
        <v>105</v>
      </c>
      <c r="D3848">
        <v>160</v>
      </c>
      <c r="E3848" t="s">
        <v>241</v>
      </c>
      <c r="F3848" t="s">
        <v>66</v>
      </c>
      <c r="G3848" t="s">
        <v>136</v>
      </c>
      <c r="H3848">
        <v>2</v>
      </c>
      <c r="I3848" t="s">
        <v>3493</v>
      </c>
      <c r="J3848" t="s">
        <v>17</v>
      </c>
    </row>
    <row r="3849" spans="1:11" x14ac:dyDescent="0.25">
      <c r="A3849">
        <v>1236</v>
      </c>
      <c r="B3849">
        <v>6</v>
      </c>
      <c r="C3849">
        <f>D3848</f>
        <v>160</v>
      </c>
      <c r="D3849">
        <v>201</v>
      </c>
      <c r="E3849" t="s">
        <v>19</v>
      </c>
      <c r="F3849" t="s">
        <v>29</v>
      </c>
      <c r="G3849" t="s">
        <v>184</v>
      </c>
      <c r="H3849">
        <v>2</v>
      </c>
      <c r="I3849" t="s">
        <v>3493</v>
      </c>
      <c r="J3849" t="s">
        <v>17</v>
      </c>
    </row>
    <row r="3850" spans="1:11" x14ac:dyDescent="0.25">
      <c r="A3850">
        <v>1237</v>
      </c>
      <c r="B3850">
        <v>1</v>
      </c>
      <c r="C3850">
        <v>0</v>
      </c>
      <c r="D3850">
        <v>30</v>
      </c>
      <c r="E3850" t="s">
        <v>2</v>
      </c>
      <c r="F3850" t="s">
        <v>66</v>
      </c>
      <c r="G3850" t="s">
        <v>108</v>
      </c>
      <c r="H3850">
        <v>4</v>
      </c>
      <c r="I3850" t="s">
        <v>3493</v>
      </c>
      <c r="J3850" t="s">
        <v>5</v>
      </c>
      <c r="K3850" t="s">
        <v>6</v>
      </c>
    </row>
    <row r="3851" spans="1:11" x14ac:dyDescent="0.25">
      <c r="A3851">
        <v>1237</v>
      </c>
      <c r="B3851">
        <v>2</v>
      </c>
      <c r="C3851">
        <f>D3850</f>
        <v>30</v>
      </c>
      <c r="D3851">
        <v>48</v>
      </c>
      <c r="E3851" t="s">
        <v>290</v>
      </c>
      <c r="F3851" t="s">
        <v>66</v>
      </c>
      <c r="G3851" t="s">
        <v>184</v>
      </c>
      <c r="H3851">
        <v>3</v>
      </c>
      <c r="I3851" t="s">
        <v>3493</v>
      </c>
      <c r="J3851" t="s">
        <v>17</v>
      </c>
      <c r="K3851" t="s">
        <v>10</v>
      </c>
    </row>
    <row r="3852" spans="1:11" x14ac:dyDescent="0.25">
      <c r="A3852">
        <v>1237</v>
      </c>
      <c r="B3852">
        <v>3</v>
      </c>
      <c r="C3852">
        <f>D3851</f>
        <v>48</v>
      </c>
      <c r="D3852">
        <v>68</v>
      </c>
      <c r="E3852" t="s">
        <v>1509</v>
      </c>
      <c r="F3852" t="s">
        <v>20</v>
      </c>
      <c r="G3852" t="s">
        <v>164</v>
      </c>
      <c r="H3852">
        <v>8</v>
      </c>
      <c r="I3852" t="s">
        <v>3493</v>
      </c>
      <c r="J3852" t="s">
        <v>17</v>
      </c>
      <c r="K3852" t="s">
        <v>45</v>
      </c>
    </row>
    <row r="3853" spans="1:11" x14ac:dyDescent="0.25">
      <c r="A3853">
        <v>1237</v>
      </c>
      <c r="B3853">
        <v>4</v>
      </c>
      <c r="C3853">
        <f>D3852</f>
        <v>68</v>
      </c>
      <c r="D3853">
        <v>105</v>
      </c>
      <c r="E3853" t="s">
        <v>572</v>
      </c>
      <c r="F3853" t="s">
        <v>20</v>
      </c>
      <c r="G3853" t="s">
        <v>249</v>
      </c>
      <c r="H3853">
        <v>3</v>
      </c>
      <c r="I3853" t="s">
        <v>3493</v>
      </c>
      <c r="J3853" t="s">
        <v>17</v>
      </c>
    </row>
    <row r="3854" spans="1:11" x14ac:dyDescent="0.25">
      <c r="A3854">
        <v>1237</v>
      </c>
      <c r="B3854">
        <v>5</v>
      </c>
      <c r="C3854">
        <f>D3853</f>
        <v>105</v>
      </c>
      <c r="D3854">
        <v>201</v>
      </c>
      <c r="E3854" t="s">
        <v>241</v>
      </c>
      <c r="F3854" t="s">
        <v>20</v>
      </c>
      <c r="G3854" t="s">
        <v>164</v>
      </c>
      <c r="H3854">
        <v>3</v>
      </c>
      <c r="I3854" t="s">
        <v>3493</v>
      </c>
      <c r="J3854" t="s">
        <v>17</v>
      </c>
    </row>
    <row r="3855" spans="1:11" x14ac:dyDescent="0.25">
      <c r="A3855">
        <v>1238</v>
      </c>
      <c r="B3855">
        <v>1</v>
      </c>
      <c r="C3855">
        <v>0</v>
      </c>
      <c r="D3855">
        <v>27</v>
      </c>
      <c r="E3855" t="s">
        <v>2</v>
      </c>
      <c r="F3855" t="s">
        <v>66</v>
      </c>
      <c r="G3855" t="s">
        <v>8</v>
      </c>
      <c r="H3855">
        <v>3</v>
      </c>
      <c r="I3855" t="s">
        <v>3493</v>
      </c>
      <c r="J3855" t="s">
        <v>5</v>
      </c>
      <c r="K3855" t="s">
        <v>6</v>
      </c>
    </row>
    <row r="3856" spans="1:11" x14ac:dyDescent="0.25">
      <c r="A3856">
        <v>1238</v>
      </c>
      <c r="B3856">
        <v>2</v>
      </c>
      <c r="C3856">
        <f>D3855</f>
        <v>27</v>
      </c>
      <c r="D3856">
        <v>38</v>
      </c>
      <c r="E3856" t="s">
        <v>197</v>
      </c>
      <c r="F3856" t="s">
        <v>66</v>
      </c>
      <c r="G3856" t="s">
        <v>139</v>
      </c>
      <c r="H3856">
        <v>3</v>
      </c>
      <c r="I3856" t="s">
        <v>3493</v>
      </c>
      <c r="J3856" t="s">
        <v>9</v>
      </c>
      <c r="K3856" t="s">
        <v>10</v>
      </c>
    </row>
    <row r="3857" spans="1:11" x14ac:dyDescent="0.25">
      <c r="A3857">
        <v>1238</v>
      </c>
      <c r="B3857">
        <v>3</v>
      </c>
      <c r="C3857">
        <f>D3856</f>
        <v>38</v>
      </c>
      <c r="D3857">
        <v>60</v>
      </c>
      <c r="E3857" t="s">
        <v>290</v>
      </c>
      <c r="F3857" t="s">
        <v>66</v>
      </c>
      <c r="G3857" t="s">
        <v>162</v>
      </c>
      <c r="H3857">
        <v>5</v>
      </c>
      <c r="I3857" t="s">
        <v>3493</v>
      </c>
      <c r="J3857" t="s">
        <v>17</v>
      </c>
      <c r="K3857" t="s">
        <v>18</v>
      </c>
    </row>
    <row r="3858" spans="1:11" x14ac:dyDescent="0.25">
      <c r="A3858">
        <v>1238</v>
      </c>
      <c r="B3858">
        <v>4</v>
      </c>
      <c r="C3858">
        <f>D3857</f>
        <v>60</v>
      </c>
      <c r="D3858">
        <v>110</v>
      </c>
      <c r="E3858" t="s">
        <v>565</v>
      </c>
      <c r="F3858" t="s">
        <v>112</v>
      </c>
      <c r="G3858" t="s">
        <v>164</v>
      </c>
      <c r="H3858">
        <v>2</v>
      </c>
      <c r="I3858" t="s">
        <v>3493</v>
      </c>
      <c r="J3858" t="s">
        <v>17</v>
      </c>
      <c r="K3858" t="s">
        <v>45</v>
      </c>
    </row>
    <row r="3859" spans="1:11" x14ac:dyDescent="0.25">
      <c r="A3859">
        <v>1238</v>
      </c>
      <c r="B3859">
        <v>5</v>
      </c>
      <c r="C3859">
        <f>D3858</f>
        <v>110</v>
      </c>
      <c r="D3859">
        <v>201</v>
      </c>
      <c r="E3859" t="s">
        <v>241</v>
      </c>
      <c r="F3859" t="s">
        <v>15</v>
      </c>
      <c r="G3859" t="s">
        <v>164</v>
      </c>
      <c r="H3859">
        <v>2</v>
      </c>
      <c r="I3859" t="s">
        <v>3493</v>
      </c>
      <c r="J3859" t="s">
        <v>17</v>
      </c>
    </row>
    <row r="3860" spans="1:11" x14ac:dyDescent="0.25">
      <c r="A3860">
        <v>1239</v>
      </c>
      <c r="B3860">
        <v>1</v>
      </c>
      <c r="C3860">
        <v>0</v>
      </c>
      <c r="D3860">
        <v>34</v>
      </c>
      <c r="E3860" t="s">
        <v>2</v>
      </c>
      <c r="F3860" t="s">
        <v>35</v>
      </c>
      <c r="G3860" t="s">
        <v>139</v>
      </c>
      <c r="H3860">
        <v>3</v>
      </c>
      <c r="I3860" t="s">
        <v>3493</v>
      </c>
      <c r="J3860" t="s">
        <v>9</v>
      </c>
      <c r="K3860" t="s">
        <v>6</v>
      </c>
    </row>
    <row r="3861" spans="1:11" x14ac:dyDescent="0.25">
      <c r="A3861">
        <v>1239</v>
      </c>
      <c r="B3861">
        <v>2</v>
      </c>
      <c r="C3861">
        <f>D3860</f>
        <v>34</v>
      </c>
      <c r="D3861">
        <v>47</v>
      </c>
      <c r="E3861" t="s">
        <v>987</v>
      </c>
      <c r="F3861" t="s">
        <v>35</v>
      </c>
      <c r="G3861" t="s">
        <v>184</v>
      </c>
      <c r="H3861">
        <v>3</v>
      </c>
      <c r="I3861" t="s">
        <v>3493</v>
      </c>
      <c r="J3861" t="s">
        <v>13</v>
      </c>
      <c r="K3861" t="s">
        <v>18</v>
      </c>
    </row>
    <row r="3862" spans="1:11" x14ac:dyDescent="0.25">
      <c r="A3862">
        <v>1239</v>
      </c>
      <c r="B3862">
        <v>3</v>
      </c>
      <c r="C3862">
        <f>D3861</f>
        <v>47</v>
      </c>
      <c r="D3862">
        <v>74</v>
      </c>
      <c r="E3862" t="s">
        <v>844</v>
      </c>
      <c r="F3862" t="s">
        <v>588</v>
      </c>
      <c r="G3862" t="s">
        <v>105</v>
      </c>
      <c r="H3862">
        <v>3</v>
      </c>
      <c r="I3862" t="s">
        <v>3493</v>
      </c>
      <c r="J3862" t="s">
        <v>13</v>
      </c>
      <c r="K3862" t="s">
        <v>45</v>
      </c>
    </row>
    <row r="3863" spans="1:11" x14ac:dyDescent="0.25">
      <c r="A3863">
        <v>1239</v>
      </c>
      <c r="B3863">
        <v>4</v>
      </c>
      <c r="C3863">
        <f>D3862</f>
        <v>74</v>
      </c>
      <c r="D3863">
        <v>180</v>
      </c>
      <c r="E3863" t="s">
        <v>1510</v>
      </c>
      <c r="F3863" t="s">
        <v>902</v>
      </c>
      <c r="G3863" t="s">
        <v>256</v>
      </c>
      <c r="H3863">
        <v>4</v>
      </c>
      <c r="I3863" t="s">
        <v>3501</v>
      </c>
      <c r="J3863" t="s">
        <v>17</v>
      </c>
      <c r="K3863" t="s">
        <v>76</v>
      </c>
    </row>
    <row r="3864" spans="1:11" x14ac:dyDescent="0.25">
      <c r="A3864">
        <v>1240</v>
      </c>
      <c r="B3864">
        <v>1</v>
      </c>
      <c r="C3864">
        <v>0</v>
      </c>
      <c r="D3864">
        <v>10</v>
      </c>
      <c r="E3864" t="s">
        <v>1511</v>
      </c>
      <c r="F3864" t="s">
        <v>95</v>
      </c>
      <c r="G3864" t="s">
        <v>55</v>
      </c>
      <c r="H3864">
        <v>2</v>
      </c>
      <c r="I3864" t="s">
        <v>3499</v>
      </c>
      <c r="J3864" t="s">
        <v>96</v>
      </c>
      <c r="K3864" t="s">
        <v>25</v>
      </c>
    </row>
    <row r="3865" spans="1:11" x14ac:dyDescent="0.25">
      <c r="A3865">
        <v>1240</v>
      </c>
      <c r="B3865">
        <v>2</v>
      </c>
      <c r="C3865">
        <f t="shared" ref="C3865:C3871" si="96">D3864</f>
        <v>10</v>
      </c>
      <c r="D3865">
        <v>20</v>
      </c>
      <c r="E3865" t="s">
        <v>1512</v>
      </c>
      <c r="F3865" t="s">
        <v>95</v>
      </c>
      <c r="G3865" t="s">
        <v>55</v>
      </c>
      <c r="H3865">
        <v>2</v>
      </c>
      <c r="I3865" t="s">
        <v>3499</v>
      </c>
      <c r="J3865" t="s">
        <v>96</v>
      </c>
      <c r="K3865" t="s">
        <v>52</v>
      </c>
    </row>
    <row r="3866" spans="1:11" x14ac:dyDescent="0.25">
      <c r="A3866">
        <v>1240</v>
      </c>
      <c r="B3866">
        <v>3</v>
      </c>
      <c r="C3866">
        <f t="shared" si="96"/>
        <v>20</v>
      </c>
      <c r="D3866">
        <v>30</v>
      </c>
      <c r="E3866" t="s">
        <v>1513</v>
      </c>
      <c r="F3866" t="s">
        <v>95</v>
      </c>
      <c r="G3866" t="s">
        <v>55</v>
      </c>
      <c r="H3866">
        <v>2</v>
      </c>
      <c r="I3866" t="s">
        <v>3499</v>
      </c>
      <c r="J3866" t="s">
        <v>96</v>
      </c>
      <c r="K3866" t="s">
        <v>6</v>
      </c>
    </row>
    <row r="3867" spans="1:11" x14ac:dyDescent="0.25">
      <c r="A3867">
        <v>1240</v>
      </c>
      <c r="B3867">
        <v>4</v>
      </c>
      <c r="C3867">
        <f t="shared" si="96"/>
        <v>30</v>
      </c>
      <c r="D3867">
        <v>40</v>
      </c>
      <c r="E3867" t="s">
        <v>1514</v>
      </c>
      <c r="F3867" t="s">
        <v>3</v>
      </c>
      <c r="G3867" t="s">
        <v>473</v>
      </c>
      <c r="H3867">
        <v>1</v>
      </c>
      <c r="I3867" t="s">
        <v>3499</v>
      </c>
      <c r="J3867" t="s">
        <v>5</v>
      </c>
      <c r="K3867" t="s">
        <v>10</v>
      </c>
    </row>
    <row r="3868" spans="1:11" x14ac:dyDescent="0.25">
      <c r="A3868">
        <v>1240</v>
      </c>
      <c r="B3868">
        <v>5</v>
      </c>
      <c r="C3868">
        <f t="shared" si="96"/>
        <v>40</v>
      </c>
      <c r="D3868">
        <v>52</v>
      </c>
      <c r="E3868" t="s">
        <v>1515</v>
      </c>
      <c r="F3868" t="s">
        <v>3</v>
      </c>
      <c r="G3868" t="s">
        <v>473</v>
      </c>
      <c r="H3868">
        <v>1</v>
      </c>
      <c r="I3868" t="s">
        <v>3499</v>
      </c>
      <c r="J3868" t="s">
        <v>9</v>
      </c>
      <c r="K3868" t="s">
        <v>10</v>
      </c>
    </row>
    <row r="3869" spans="1:11" x14ac:dyDescent="0.25">
      <c r="A3869">
        <v>1240</v>
      </c>
      <c r="B3869">
        <v>6</v>
      </c>
      <c r="C3869">
        <f t="shared" si="96"/>
        <v>52</v>
      </c>
      <c r="D3869">
        <v>70</v>
      </c>
      <c r="E3869" t="s">
        <v>1386</v>
      </c>
      <c r="F3869" t="s">
        <v>3</v>
      </c>
      <c r="G3869" t="s">
        <v>195</v>
      </c>
      <c r="H3869">
        <v>1</v>
      </c>
      <c r="I3869" t="s">
        <v>3498</v>
      </c>
      <c r="J3869" t="s">
        <v>9</v>
      </c>
      <c r="K3869" t="s">
        <v>18</v>
      </c>
    </row>
    <row r="3870" spans="1:11" x14ac:dyDescent="0.25">
      <c r="A3870">
        <v>1240</v>
      </c>
      <c r="B3870">
        <v>7</v>
      </c>
      <c r="C3870">
        <f t="shared" si="96"/>
        <v>70</v>
      </c>
      <c r="D3870">
        <v>158</v>
      </c>
      <c r="E3870" t="s">
        <v>1516</v>
      </c>
      <c r="F3870" t="s">
        <v>3</v>
      </c>
      <c r="G3870" t="s">
        <v>89</v>
      </c>
      <c r="H3870">
        <v>1</v>
      </c>
      <c r="I3870" t="s">
        <v>3498</v>
      </c>
      <c r="J3870" t="s">
        <v>9</v>
      </c>
      <c r="K3870" t="s">
        <v>45</v>
      </c>
    </row>
    <row r="3871" spans="1:11" x14ac:dyDescent="0.25">
      <c r="A3871">
        <v>1240</v>
      </c>
      <c r="B3871">
        <v>8</v>
      </c>
      <c r="C3871">
        <f t="shared" si="96"/>
        <v>158</v>
      </c>
      <c r="D3871">
        <v>190</v>
      </c>
      <c r="E3871" t="s">
        <v>1517</v>
      </c>
      <c r="F3871" t="s">
        <v>66</v>
      </c>
      <c r="G3871" t="s">
        <v>24</v>
      </c>
      <c r="H3871">
        <v>1</v>
      </c>
      <c r="I3871" t="s">
        <v>3493</v>
      </c>
      <c r="J3871" t="s">
        <v>9</v>
      </c>
    </row>
    <row r="3872" spans="1:11" x14ac:dyDescent="0.25">
      <c r="A3872">
        <v>1241</v>
      </c>
      <c r="B3872">
        <v>1</v>
      </c>
      <c r="C3872">
        <v>0</v>
      </c>
      <c r="D3872">
        <v>20</v>
      </c>
      <c r="E3872" t="s">
        <v>2</v>
      </c>
      <c r="F3872" t="s">
        <v>3</v>
      </c>
      <c r="G3872" t="s">
        <v>8</v>
      </c>
      <c r="H3872">
        <v>4</v>
      </c>
      <c r="I3872" t="s">
        <v>3495</v>
      </c>
      <c r="J3872" t="s">
        <v>5</v>
      </c>
      <c r="K3872" t="s">
        <v>6</v>
      </c>
    </row>
    <row r="3873" spans="1:11" x14ac:dyDescent="0.25">
      <c r="A3873">
        <v>1241</v>
      </c>
      <c r="B3873">
        <v>2</v>
      </c>
      <c r="C3873">
        <f>D3872</f>
        <v>20</v>
      </c>
      <c r="D3873">
        <v>26</v>
      </c>
      <c r="E3873" t="s">
        <v>197</v>
      </c>
      <c r="F3873" t="s">
        <v>3</v>
      </c>
      <c r="G3873" t="s">
        <v>83</v>
      </c>
      <c r="H3873">
        <v>4</v>
      </c>
      <c r="I3873" t="s">
        <v>3493</v>
      </c>
      <c r="J3873" t="s">
        <v>5</v>
      </c>
      <c r="K3873" t="s">
        <v>10</v>
      </c>
    </row>
    <row r="3874" spans="1:11" x14ac:dyDescent="0.25">
      <c r="A3874">
        <v>1241</v>
      </c>
      <c r="B3874">
        <v>3</v>
      </c>
      <c r="C3874">
        <f>D3873</f>
        <v>26</v>
      </c>
      <c r="D3874">
        <v>33</v>
      </c>
      <c r="E3874" t="s">
        <v>182</v>
      </c>
      <c r="F3874" t="s">
        <v>137</v>
      </c>
      <c r="G3874" t="s">
        <v>162</v>
      </c>
      <c r="H3874">
        <v>4</v>
      </c>
      <c r="I3874" t="s">
        <v>3493</v>
      </c>
      <c r="J3874" t="s">
        <v>9</v>
      </c>
      <c r="K3874" t="s">
        <v>10</v>
      </c>
    </row>
    <row r="3875" spans="1:11" x14ac:dyDescent="0.25">
      <c r="A3875">
        <v>1241</v>
      </c>
      <c r="B3875">
        <v>4</v>
      </c>
      <c r="C3875">
        <f>D3874</f>
        <v>33</v>
      </c>
      <c r="D3875">
        <v>200</v>
      </c>
      <c r="E3875" t="s">
        <v>271</v>
      </c>
      <c r="F3875" t="s">
        <v>321</v>
      </c>
      <c r="G3875" t="s">
        <v>184</v>
      </c>
      <c r="H3875">
        <v>2</v>
      </c>
      <c r="I3875" t="s">
        <v>3493</v>
      </c>
      <c r="J3875" t="s">
        <v>17</v>
      </c>
      <c r="K3875" t="s">
        <v>18</v>
      </c>
    </row>
    <row r="3876" spans="1:11" x14ac:dyDescent="0.25">
      <c r="A3876">
        <v>1242</v>
      </c>
      <c r="B3876">
        <v>1</v>
      </c>
      <c r="C3876">
        <v>0</v>
      </c>
      <c r="D3876">
        <v>32</v>
      </c>
      <c r="E3876" t="s">
        <v>736</v>
      </c>
      <c r="F3876" t="s">
        <v>137</v>
      </c>
      <c r="G3876" t="s">
        <v>739</v>
      </c>
      <c r="H3876">
        <v>1</v>
      </c>
      <c r="I3876" t="s">
        <v>3497</v>
      </c>
      <c r="J3876" t="s">
        <v>5</v>
      </c>
      <c r="K3876" t="s">
        <v>10</v>
      </c>
    </row>
    <row r="3877" spans="1:11" x14ac:dyDescent="0.25">
      <c r="A3877">
        <v>1242</v>
      </c>
      <c r="B3877">
        <v>2</v>
      </c>
      <c r="C3877">
        <f>D3876</f>
        <v>32</v>
      </c>
      <c r="D3877">
        <v>48</v>
      </c>
      <c r="E3877" t="s">
        <v>503</v>
      </c>
      <c r="F3877" t="s">
        <v>137</v>
      </c>
      <c r="G3877" t="s">
        <v>195</v>
      </c>
      <c r="H3877">
        <v>1</v>
      </c>
      <c r="I3877" t="s">
        <v>3497</v>
      </c>
      <c r="J3877" t="s">
        <v>17</v>
      </c>
      <c r="K3877" t="s">
        <v>45</v>
      </c>
    </row>
    <row r="3878" spans="1:11" x14ac:dyDescent="0.25">
      <c r="A3878">
        <v>1242</v>
      </c>
      <c r="B3878">
        <v>3</v>
      </c>
      <c r="C3878">
        <f>D3877</f>
        <v>48</v>
      </c>
      <c r="D3878">
        <v>160</v>
      </c>
      <c r="E3878" t="s">
        <v>1314</v>
      </c>
      <c r="F3878" t="s">
        <v>35</v>
      </c>
      <c r="G3878" t="s">
        <v>328</v>
      </c>
      <c r="H3878">
        <v>1</v>
      </c>
      <c r="I3878" t="s">
        <v>3498</v>
      </c>
      <c r="J3878" t="s">
        <v>17</v>
      </c>
      <c r="K3878" t="s">
        <v>76</v>
      </c>
    </row>
    <row r="3879" spans="1:11" x14ac:dyDescent="0.25">
      <c r="A3879">
        <v>1242</v>
      </c>
      <c r="B3879">
        <v>4</v>
      </c>
      <c r="C3879">
        <f>D3878</f>
        <v>160</v>
      </c>
      <c r="D3879">
        <v>185</v>
      </c>
      <c r="E3879" t="s">
        <v>117</v>
      </c>
      <c r="F3879" t="s">
        <v>35</v>
      </c>
      <c r="G3879" t="s">
        <v>89</v>
      </c>
      <c r="H3879">
        <v>0</v>
      </c>
      <c r="I3879" t="s">
        <v>3493</v>
      </c>
      <c r="J3879" t="s">
        <v>17</v>
      </c>
    </row>
    <row r="3880" spans="1:11" x14ac:dyDescent="0.25">
      <c r="A3880">
        <v>1243</v>
      </c>
      <c r="B3880">
        <v>1</v>
      </c>
      <c r="C3880">
        <v>0</v>
      </c>
      <c r="D3880">
        <v>32</v>
      </c>
      <c r="E3880" t="s">
        <v>2</v>
      </c>
      <c r="F3880" t="s">
        <v>137</v>
      </c>
      <c r="G3880" t="s">
        <v>139</v>
      </c>
      <c r="H3880">
        <v>5</v>
      </c>
      <c r="I3880" t="s">
        <v>3493</v>
      </c>
      <c r="J3880" t="s">
        <v>5</v>
      </c>
      <c r="K3880" t="s">
        <v>10</v>
      </c>
    </row>
    <row r="3881" spans="1:11" x14ac:dyDescent="0.25">
      <c r="A3881">
        <v>1243</v>
      </c>
      <c r="B3881">
        <v>2</v>
      </c>
      <c r="C3881">
        <f>D3880</f>
        <v>32</v>
      </c>
      <c r="D3881">
        <v>55</v>
      </c>
      <c r="E3881" t="s">
        <v>251</v>
      </c>
      <c r="F3881" t="s">
        <v>137</v>
      </c>
      <c r="G3881" t="s">
        <v>136</v>
      </c>
      <c r="H3881">
        <v>5</v>
      </c>
      <c r="I3881" t="s">
        <v>3493</v>
      </c>
      <c r="J3881" t="s">
        <v>17</v>
      </c>
      <c r="K3881" t="s">
        <v>45</v>
      </c>
    </row>
    <row r="3882" spans="1:11" x14ac:dyDescent="0.25">
      <c r="A3882">
        <v>1243</v>
      </c>
      <c r="B3882">
        <v>3</v>
      </c>
      <c r="C3882">
        <f>D3881</f>
        <v>55</v>
      </c>
      <c r="D3882">
        <v>135</v>
      </c>
      <c r="E3882" t="s">
        <v>257</v>
      </c>
      <c r="F3882" t="s">
        <v>588</v>
      </c>
      <c r="G3882" t="s">
        <v>173</v>
      </c>
      <c r="H3882">
        <v>5</v>
      </c>
      <c r="I3882" t="s">
        <v>3493</v>
      </c>
      <c r="J3882" t="s">
        <v>17</v>
      </c>
      <c r="K3882" t="s">
        <v>76</v>
      </c>
    </row>
    <row r="3883" spans="1:11" x14ac:dyDescent="0.25">
      <c r="A3883">
        <v>1243</v>
      </c>
      <c r="B3883">
        <v>4</v>
      </c>
      <c r="C3883">
        <f>D3882</f>
        <v>135</v>
      </c>
      <c r="D3883">
        <v>180</v>
      </c>
      <c r="E3883" t="s">
        <v>630</v>
      </c>
      <c r="F3883" t="s">
        <v>321</v>
      </c>
      <c r="G3883" t="s">
        <v>473</v>
      </c>
      <c r="H3883">
        <v>5</v>
      </c>
      <c r="I3883" t="s">
        <v>3501</v>
      </c>
      <c r="J3883" t="s">
        <v>17</v>
      </c>
    </row>
    <row r="3884" spans="1:11" x14ac:dyDescent="0.25">
      <c r="A3884">
        <v>1244</v>
      </c>
      <c r="B3884">
        <v>1</v>
      </c>
      <c r="C3884">
        <v>0</v>
      </c>
      <c r="D3884">
        <v>26</v>
      </c>
      <c r="E3884" t="s">
        <v>2</v>
      </c>
      <c r="F3884" t="s">
        <v>3</v>
      </c>
      <c r="G3884" t="s">
        <v>139</v>
      </c>
      <c r="H3884">
        <v>2</v>
      </c>
      <c r="I3884" t="s">
        <v>3493</v>
      </c>
      <c r="J3884" t="s">
        <v>5</v>
      </c>
      <c r="K3884" t="s">
        <v>6</v>
      </c>
    </row>
    <row r="3885" spans="1:11" x14ac:dyDescent="0.25">
      <c r="A3885">
        <v>1244</v>
      </c>
      <c r="B3885">
        <v>2</v>
      </c>
      <c r="C3885">
        <f>D3884</f>
        <v>26</v>
      </c>
      <c r="D3885">
        <v>30</v>
      </c>
      <c r="E3885" t="s">
        <v>259</v>
      </c>
      <c r="F3885" t="s">
        <v>3</v>
      </c>
      <c r="G3885" t="s">
        <v>139</v>
      </c>
      <c r="H3885">
        <v>2</v>
      </c>
      <c r="I3885" t="s">
        <v>3493</v>
      </c>
      <c r="J3885" t="s">
        <v>9</v>
      </c>
      <c r="K3885" t="s">
        <v>10</v>
      </c>
    </row>
    <row r="3886" spans="1:11" x14ac:dyDescent="0.25">
      <c r="A3886">
        <v>1244</v>
      </c>
      <c r="B3886">
        <v>3</v>
      </c>
      <c r="C3886">
        <f>D3885</f>
        <v>30</v>
      </c>
      <c r="D3886">
        <v>40</v>
      </c>
      <c r="E3886" t="s">
        <v>182</v>
      </c>
      <c r="F3886" t="s">
        <v>3</v>
      </c>
      <c r="G3886" t="s">
        <v>162</v>
      </c>
      <c r="H3886">
        <v>4</v>
      </c>
      <c r="I3886" t="s">
        <v>3493</v>
      </c>
      <c r="J3886" t="s">
        <v>17</v>
      </c>
      <c r="K3886" t="s">
        <v>45</v>
      </c>
    </row>
    <row r="3887" spans="1:11" x14ac:dyDescent="0.25">
      <c r="A3887">
        <v>1244</v>
      </c>
      <c r="B3887">
        <v>4</v>
      </c>
      <c r="C3887">
        <f>D3886</f>
        <v>40</v>
      </c>
      <c r="D3887">
        <v>74</v>
      </c>
      <c r="E3887" t="s">
        <v>181</v>
      </c>
      <c r="F3887" t="s">
        <v>321</v>
      </c>
      <c r="G3887" t="s">
        <v>184</v>
      </c>
      <c r="H3887">
        <v>3</v>
      </c>
      <c r="I3887" t="s">
        <v>3493</v>
      </c>
      <c r="J3887" t="s">
        <v>17</v>
      </c>
      <c r="K3887" t="s">
        <v>45</v>
      </c>
    </row>
    <row r="3888" spans="1:11" x14ac:dyDescent="0.25">
      <c r="A3888">
        <v>1244</v>
      </c>
      <c r="B3888">
        <v>5</v>
      </c>
      <c r="C3888">
        <f>D3887</f>
        <v>74</v>
      </c>
      <c r="D3888">
        <v>131</v>
      </c>
      <c r="E3888" t="s">
        <v>258</v>
      </c>
      <c r="F3888" t="s">
        <v>321</v>
      </c>
      <c r="G3888" t="s">
        <v>184</v>
      </c>
      <c r="H3888">
        <v>3</v>
      </c>
      <c r="I3888" t="s">
        <v>3501</v>
      </c>
      <c r="J3888" t="s">
        <v>17</v>
      </c>
      <c r="K3888" t="s">
        <v>45</v>
      </c>
    </row>
    <row r="3889" spans="1:11" x14ac:dyDescent="0.25">
      <c r="A3889">
        <v>1244</v>
      </c>
      <c r="B3889">
        <v>6</v>
      </c>
      <c r="C3889">
        <f>D3888</f>
        <v>131</v>
      </c>
      <c r="D3889">
        <v>150</v>
      </c>
      <c r="E3889" t="s">
        <v>306</v>
      </c>
      <c r="F3889" t="s">
        <v>691</v>
      </c>
      <c r="G3889" t="s">
        <v>3492</v>
      </c>
      <c r="H3889">
        <v>5</v>
      </c>
      <c r="I3889" t="s">
        <v>3493</v>
      </c>
      <c r="J3889" t="s">
        <v>17</v>
      </c>
    </row>
    <row r="3890" spans="1:11" x14ac:dyDescent="0.25">
      <c r="A3890">
        <v>1245</v>
      </c>
      <c r="B3890">
        <v>1</v>
      </c>
      <c r="C3890">
        <v>0</v>
      </c>
      <c r="D3890">
        <v>10</v>
      </c>
      <c r="E3890" t="s">
        <v>1518</v>
      </c>
      <c r="F3890" t="s">
        <v>137</v>
      </c>
      <c r="G3890" t="s">
        <v>83</v>
      </c>
      <c r="H3890">
        <v>10</v>
      </c>
      <c r="I3890" t="s">
        <v>3493</v>
      </c>
      <c r="J3890" t="s">
        <v>5</v>
      </c>
      <c r="K3890" t="s">
        <v>52</v>
      </c>
    </row>
    <row r="3891" spans="1:11" x14ac:dyDescent="0.25">
      <c r="A3891">
        <v>1245</v>
      </c>
      <c r="B3891">
        <v>2</v>
      </c>
      <c r="C3891">
        <f>D3890</f>
        <v>10</v>
      </c>
      <c r="D3891">
        <v>46</v>
      </c>
      <c r="E3891" t="s">
        <v>1519</v>
      </c>
      <c r="F3891" t="s">
        <v>137</v>
      </c>
      <c r="G3891" t="s">
        <v>83</v>
      </c>
      <c r="H3891">
        <v>10</v>
      </c>
      <c r="I3891" t="s">
        <v>3493</v>
      </c>
      <c r="J3891" t="s">
        <v>5</v>
      </c>
      <c r="K3891" t="s">
        <v>6</v>
      </c>
    </row>
    <row r="3892" spans="1:11" x14ac:dyDescent="0.25">
      <c r="A3892">
        <v>1245</v>
      </c>
      <c r="B3892">
        <v>3</v>
      </c>
      <c r="C3892">
        <f>D3891</f>
        <v>46</v>
      </c>
      <c r="D3892">
        <v>62</v>
      </c>
      <c r="E3892" t="s">
        <v>1005</v>
      </c>
      <c r="F3892" t="s">
        <v>23</v>
      </c>
      <c r="G3892" t="s">
        <v>83</v>
      </c>
      <c r="H3892">
        <v>10</v>
      </c>
      <c r="I3892" t="s">
        <v>3493</v>
      </c>
      <c r="J3892" t="s">
        <v>17</v>
      </c>
      <c r="K3892" t="s">
        <v>6</v>
      </c>
    </row>
    <row r="3893" spans="1:11" x14ac:dyDescent="0.25">
      <c r="A3893">
        <v>1245</v>
      </c>
      <c r="B3893">
        <v>4</v>
      </c>
      <c r="C3893">
        <f>D3892</f>
        <v>62</v>
      </c>
      <c r="D3893">
        <v>70</v>
      </c>
      <c r="E3893" t="s">
        <v>1006</v>
      </c>
      <c r="F3893" t="s">
        <v>23</v>
      </c>
      <c r="G3893" t="s">
        <v>184</v>
      </c>
      <c r="H3893">
        <v>5</v>
      </c>
      <c r="I3893" t="s">
        <v>3495</v>
      </c>
      <c r="J3893" t="s">
        <v>17</v>
      </c>
      <c r="K3893" t="s">
        <v>10</v>
      </c>
    </row>
    <row r="3894" spans="1:11" x14ac:dyDescent="0.25">
      <c r="A3894">
        <v>1245</v>
      </c>
      <c r="B3894">
        <v>5</v>
      </c>
      <c r="C3894">
        <f>D3893</f>
        <v>70</v>
      </c>
      <c r="D3894">
        <v>110</v>
      </c>
      <c r="E3894" t="s">
        <v>1520</v>
      </c>
      <c r="F3894" t="s">
        <v>91</v>
      </c>
      <c r="G3894" t="s">
        <v>195</v>
      </c>
      <c r="H3894">
        <v>0</v>
      </c>
      <c r="I3894" t="s">
        <v>3501</v>
      </c>
      <c r="J3894" t="s">
        <v>17</v>
      </c>
      <c r="K3894" t="s">
        <v>18</v>
      </c>
    </row>
    <row r="3895" spans="1:11" x14ac:dyDescent="0.25">
      <c r="A3895">
        <v>1245</v>
      </c>
      <c r="B3895">
        <v>6</v>
      </c>
      <c r="C3895">
        <f>D3894</f>
        <v>110</v>
      </c>
      <c r="D3895">
        <v>201</v>
      </c>
      <c r="E3895" t="s">
        <v>1521</v>
      </c>
      <c r="F3895" t="s">
        <v>91</v>
      </c>
      <c r="G3895" t="s">
        <v>195</v>
      </c>
      <c r="H3895">
        <v>0</v>
      </c>
      <c r="I3895" t="s">
        <v>3501</v>
      </c>
      <c r="J3895" t="s">
        <v>13</v>
      </c>
    </row>
    <row r="3896" spans="1:11" x14ac:dyDescent="0.25">
      <c r="A3896">
        <v>1246</v>
      </c>
      <c r="B3896">
        <v>1</v>
      </c>
      <c r="C3896">
        <v>0</v>
      </c>
      <c r="D3896">
        <v>7</v>
      </c>
      <c r="E3896" t="s">
        <v>1522</v>
      </c>
      <c r="F3896" t="s">
        <v>15</v>
      </c>
      <c r="G3896" t="s">
        <v>4</v>
      </c>
      <c r="H3896">
        <v>1</v>
      </c>
      <c r="I3896" t="s">
        <v>3501</v>
      </c>
      <c r="J3896" t="s">
        <v>9</v>
      </c>
      <c r="K3896" t="s">
        <v>25</v>
      </c>
    </row>
    <row r="3897" spans="1:11" x14ac:dyDescent="0.25">
      <c r="A3897">
        <v>1246</v>
      </c>
      <c r="B3897">
        <v>2</v>
      </c>
      <c r="C3897">
        <f>D3896</f>
        <v>7</v>
      </c>
      <c r="D3897">
        <v>12</v>
      </c>
      <c r="E3897" t="s">
        <v>1523</v>
      </c>
      <c r="F3897" t="s">
        <v>15</v>
      </c>
      <c r="G3897" t="s">
        <v>8</v>
      </c>
      <c r="H3897">
        <v>1</v>
      </c>
      <c r="I3897" t="s">
        <v>3499</v>
      </c>
      <c r="J3897" t="s">
        <v>5</v>
      </c>
      <c r="K3897" t="s">
        <v>52</v>
      </c>
    </row>
    <row r="3898" spans="1:11" x14ac:dyDescent="0.25">
      <c r="A3898">
        <v>1246</v>
      </c>
      <c r="B3898">
        <v>3</v>
      </c>
      <c r="C3898">
        <f>D3897</f>
        <v>12</v>
      </c>
      <c r="D3898">
        <v>30</v>
      </c>
      <c r="E3898" t="s">
        <v>197</v>
      </c>
      <c r="F3898" t="s">
        <v>15</v>
      </c>
      <c r="G3898" t="s">
        <v>253</v>
      </c>
      <c r="H3898">
        <v>1</v>
      </c>
      <c r="I3898" t="s">
        <v>3493</v>
      </c>
      <c r="J3898" t="s">
        <v>9</v>
      </c>
      <c r="K3898" t="s">
        <v>6</v>
      </c>
    </row>
    <row r="3899" spans="1:11" x14ac:dyDescent="0.25">
      <c r="A3899">
        <v>1246</v>
      </c>
      <c r="B3899">
        <v>4</v>
      </c>
      <c r="C3899">
        <f>D3898</f>
        <v>30</v>
      </c>
      <c r="D3899">
        <v>56</v>
      </c>
      <c r="E3899" t="s">
        <v>351</v>
      </c>
      <c r="F3899" t="s">
        <v>15</v>
      </c>
      <c r="G3899" t="s">
        <v>107</v>
      </c>
      <c r="H3899">
        <v>0</v>
      </c>
      <c r="I3899" t="s">
        <v>3493</v>
      </c>
      <c r="J3899" t="s">
        <v>17</v>
      </c>
      <c r="K3899" t="s">
        <v>6</v>
      </c>
    </row>
    <row r="3900" spans="1:11" x14ac:dyDescent="0.25">
      <c r="A3900">
        <v>1246</v>
      </c>
      <c r="B3900">
        <v>5</v>
      </c>
      <c r="C3900">
        <f>D3899</f>
        <v>56</v>
      </c>
      <c r="D3900">
        <v>120</v>
      </c>
      <c r="E3900" t="s">
        <v>352</v>
      </c>
      <c r="F3900" t="s">
        <v>15</v>
      </c>
      <c r="G3900" t="s">
        <v>139</v>
      </c>
      <c r="H3900">
        <v>0</v>
      </c>
      <c r="I3900" t="s">
        <v>3493</v>
      </c>
      <c r="J3900" t="s">
        <v>17</v>
      </c>
      <c r="K3900" t="s">
        <v>18</v>
      </c>
    </row>
    <row r="3901" spans="1:11" x14ac:dyDescent="0.25">
      <c r="A3901">
        <v>1246</v>
      </c>
      <c r="B3901">
        <v>6</v>
      </c>
      <c r="C3901">
        <f>D3900</f>
        <v>120</v>
      </c>
      <c r="D3901">
        <v>201</v>
      </c>
      <c r="E3901" t="s">
        <v>134</v>
      </c>
      <c r="F3901" t="s">
        <v>15</v>
      </c>
      <c r="G3901" t="s">
        <v>184</v>
      </c>
      <c r="H3901">
        <v>0</v>
      </c>
      <c r="I3901" t="s">
        <v>3493</v>
      </c>
      <c r="J3901" t="s">
        <v>17</v>
      </c>
      <c r="K3901" t="s">
        <v>45</v>
      </c>
    </row>
    <row r="3902" spans="1:11" x14ac:dyDescent="0.25">
      <c r="A3902">
        <v>1247</v>
      </c>
      <c r="B3902">
        <v>1</v>
      </c>
      <c r="C3902">
        <v>0</v>
      </c>
      <c r="D3902">
        <v>10</v>
      </c>
      <c r="E3902" t="s">
        <v>1524</v>
      </c>
      <c r="F3902" t="s">
        <v>20</v>
      </c>
      <c r="G3902" t="s">
        <v>8</v>
      </c>
      <c r="H3902">
        <v>2</v>
      </c>
      <c r="I3902" t="s">
        <v>3495</v>
      </c>
      <c r="J3902" t="s">
        <v>5</v>
      </c>
      <c r="K3902" t="s">
        <v>6</v>
      </c>
    </row>
    <row r="3903" spans="1:11" x14ac:dyDescent="0.25">
      <c r="A3903">
        <v>1247</v>
      </c>
      <c r="B3903">
        <v>2</v>
      </c>
      <c r="C3903">
        <f>D3902</f>
        <v>10</v>
      </c>
      <c r="D3903">
        <v>26</v>
      </c>
      <c r="E3903" t="s">
        <v>1525</v>
      </c>
      <c r="F3903" t="s">
        <v>20</v>
      </c>
      <c r="G3903" t="s">
        <v>8</v>
      </c>
      <c r="H3903">
        <v>2</v>
      </c>
      <c r="I3903" t="s">
        <v>3493</v>
      </c>
      <c r="J3903" t="s">
        <v>9</v>
      </c>
      <c r="K3903" t="s">
        <v>18</v>
      </c>
    </row>
    <row r="3904" spans="1:11" x14ac:dyDescent="0.25">
      <c r="A3904">
        <v>1247</v>
      </c>
      <c r="B3904">
        <v>3</v>
      </c>
      <c r="C3904">
        <f>D3903</f>
        <v>26</v>
      </c>
      <c r="D3904">
        <v>67</v>
      </c>
      <c r="E3904" t="s">
        <v>1372</v>
      </c>
      <c r="F3904" t="s">
        <v>74</v>
      </c>
      <c r="G3904" t="s">
        <v>726</v>
      </c>
      <c r="H3904">
        <v>1</v>
      </c>
      <c r="I3904" t="s">
        <v>3493</v>
      </c>
      <c r="J3904" t="s">
        <v>17</v>
      </c>
      <c r="K3904" t="s">
        <v>45</v>
      </c>
    </row>
    <row r="3905" spans="1:11" x14ac:dyDescent="0.25">
      <c r="A3905">
        <v>1247</v>
      </c>
      <c r="B3905">
        <v>4</v>
      </c>
      <c r="C3905">
        <f>D3904</f>
        <v>67</v>
      </c>
      <c r="D3905">
        <v>88</v>
      </c>
      <c r="E3905" t="s">
        <v>1036</v>
      </c>
      <c r="F3905" t="s">
        <v>74</v>
      </c>
      <c r="G3905" t="s">
        <v>75</v>
      </c>
      <c r="H3905">
        <v>1</v>
      </c>
      <c r="I3905" t="s">
        <v>3493</v>
      </c>
      <c r="J3905" t="s">
        <v>17</v>
      </c>
    </row>
    <row r="3906" spans="1:11" x14ac:dyDescent="0.25">
      <c r="A3906">
        <v>1247</v>
      </c>
      <c r="B3906">
        <v>5</v>
      </c>
      <c r="C3906">
        <f>D3905</f>
        <v>88</v>
      </c>
      <c r="D3906">
        <v>160</v>
      </c>
      <c r="E3906" t="s">
        <v>1168</v>
      </c>
      <c r="F3906" t="s">
        <v>74</v>
      </c>
      <c r="G3906" t="s">
        <v>60</v>
      </c>
      <c r="H3906">
        <v>0</v>
      </c>
      <c r="I3906" t="s">
        <v>3493</v>
      </c>
      <c r="J3906" t="s">
        <v>13</v>
      </c>
    </row>
    <row r="3907" spans="1:11" x14ac:dyDescent="0.25">
      <c r="A3907">
        <v>1248</v>
      </c>
      <c r="B3907">
        <v>1</v>
      </c>
      <c r="C3907">
        <v>0</v>
      </c>
      <c r="D3907">
        <v>28</v>
      </c>
      <c r="E3907" t="s">
        <v>197</v>
      </c>
      <c r="F3907" t="s">
        <v>15</v>
      </c>
      <c r="G3907" t="s">
        <v>107</v>
      </c>
      <c r="H3907">
        <v>0</v>
      </c>
      <c r="I3907" t="s">
        <v>3493</v>
      </c>
      <c r="J3907" t="s">
        <v>5</v>
      </c>
      <c r="K3907" t="s">
        <v>527</v>
      </c>
    </row>
    <row r="3908" spans="1:11" x14ac:dyDescent="0.25">
      <c r="A3908">
        <v>1248</v>
      </c>
      <c r="B3908">
        <v>2</v>
      </c>
      <c r="C3908">
        <f>D3907</f>
        <v>28</v>
      </c>
      <c r="D3908">
        <v>60</v>
      </c>
      <c r="E3908" t="s">
        <v>290</v>
      </c>
      <c r="F3908" t="s">
        <v>15</v>
      </c>
      <c r="G3908" t="s">
        <v>136</v>
      </c>
      <c r="H3908">
        <v>0</v>
      </c>
      <c r="I3908" t="s">
        <v>3493</v>
      </c>
      <c r="J3908" t="s">
        <v>9</v>
      </c>
      <c r="K3908" t="s">
        <v>1033</v>
      </c>
    </row>
    <row r="3909" spans="1:11" x14ac:dyDescent="0.25">
      <c r="A3909">
        <v>1248</v>
      </c>
      <c r="B3909">
        <v>3</v>
      </c>
      <c r="C3909">
        <f>D3908</f>
        <v>60</v>
      </c>
      <c r="D3909">
        <v>110</v>
      </c>
      <c r="E3909" t="s">
        <v>247</v>
      </c>
      <c r="F3909" t="s">
        <v>112</v>
      </c>
      <c r="G3909" t="s">
        <v>249</v>
      </c>
      <c r="H3909">
        <v>0</v>
      </c>
      <c r="I3909" t="s">
        <v>3493</v>
      </c>
      <c r="J3909" t="s">
        <v>13</v>
      </c>
      <c r="K3909" t="s">
        <v>727</v>
      </c>
    </row>
    <row r="3910" spans="1:11" x14ac:dyDescent="0.25">
      <c r="A3910">
        <v>1248</v>
      </c>
      <c r="B3910">
        <v>4</v>
      </c>
      <c r="C3910">
        <f>D3909</f>
        <v>110</v>
      </c>
      <c r="D3910">
        <v>170</v>
      </c>
      <c r="E3910" t="s">
        <v>947</v>
      </c>
      <c r="F3910" t="s">
        <v>15</v>
      </c>
      <c r="G3910" t="s">
        <v>243</v>
      </c>
      <c r="H3910">
        <v>0</v>
      </c>
      <c r="I3910" t="s">
        <v>3493</v>
      </c>
      <c r="J3910" t="s">
        <v>17</v>
      </c>
    </row>
    <row r="3911" spans="1:11" x14ac:dyDescent="0.25">
      <c r="A3911">
        <v>1248</v>
      </c>
      <c r="B3911">
        <v>5</v>
      </c>
      <c r="C3911">
        <f>D3910</f>
        <v>170</v>
      </c>
      <c r="D3911">
        <v>201</v>
      </c>
      <c r="E3911" t="s">
        <v>948</v>
      </c>
      <c r="F3911" t="s">
        <v>74</v>
      </c>
      <c r="G3911" t="s">
        <v>330</v>
      </c>
      <c r="H3911">
        <v>0</v>
      </c>
      <c r="I3911" t="s">
        <v>3493</v>
      </c>
      <c r="J3911" t="s">
        <v>17</v>
      </c>
    </row>
    <row r="3912" spans="1:11" x14ac:dyDescent="0.25">
      <c r="A3912">
        <v>1249</v>
      </c>
      <c r="B3912">
        <v>1</v>
      </c>
      <c r="C3912">
        <v>0</v>
      </c>
      <c r="D3912">
        <v>10</v>
      </c>
      <c r="E3912" t="s">
        <v>1526</v>
      </c>
      <c r="F3912" t="s">
        <v>320</v>
      </c>
      <c r="G3912" t="s">
        <v>83</v>
      </c>
      <c r="H3912">
        <v>0</v>
      </c>
      <c r="I3912" t="s">
        <v>3493</v>
      </c>
      <c r="J3912" t="s">
        <v>72</v>
      </c>
      <c r="K3912" t="s">
        <v>25</v>
      </c>
    </row>
    <row r="3913" spans="1:11" x14ac:dyDescent="0.25">
      <c r="A3913">
        <v>1249</v>
      </c>
      <c r="B3913">
        <v>2</v>
      </c>
      <c r="C3913">
        <f>D3912</f>
        <v>10</v>
      </c>
      <c r="D3913">
        <v>32</v>
      </c>
      <c r="E3913" t="s">
        <v>1527</v>
      </c>
      <c r="F3913" t="s">
        <v>320</v>
      </c>
      <c r="G3913" t="s">
        <v>83</v>
      </c>
      <c r="H3913">
        <v>0</v>
      </c>
      <c r="I3913" t="s">
        <v>3493</v>
      </c>
      <c r="J3913" t="s">
        <v>5</v>
      </c>
      <c r="K3913" t="s">
        <v>25</v>
      </c>
    </row>
    <row r="3914" spans="1:11" x14ac:dyDescent="0.25">
      <c r="A3914">
        <v>1249</v>
      </c>
      <c r="B3914">
        <v>3</v>
      </c>
      <c r="C3914">
        <f>D3913</f>
        <v>32</v>
      </c>
      <c r="D3914">
        <v>54</v>
      </c>
      <c r="E3914" t="s">
        <v>1167</v>
      </c>
      <c r="F3914" t="s">
        <v>82</v>
      </c>
      <c r="G3914" t="s">
        <v>913</v>
      </c>
      <c r="H3914">
        <v>0</v>
      </c>
      <c r="I3914" t="s">
        <v>3493</v>
      </c>
      <c r="J3914" t="s">
        <v>13</v>
      </c>
      <c r="K3914" t="s">
        <v>10</v>
      </c>
    </row>
    <row r="3915" spans="1:11" x14ac:dyDescent="0.25">
      <c r="A3915">
        <v>1249</v>
      </c>
      <c r="B3915">
        <v>4</v>
      </c>
      <c r="C3915">
        <f>D3914</f>
        <v>54</v>
      </c>
      <c r="D3915">
        <v>84</v>
      </c>
      <c r="E3915" t="s">
        <v>1528</v>
      </c>
      <c r="F3915" t="s">
        <v>66</v>
      </c>
      <c r="G3915" t="s">
        <v>89</v>
      </c>
      <c r="H3915">
        <v>2</v>
      </c>
      <c r="I3915" t="s">
        <v>3493</v>
      </c>
      <c r="J3915" t="s">
        <v>13</v>
      </c>
      <c r="K3915" t="s">
        <v>45</v>
      </c>
    </row>
    <row r="3916" spans="1:11" x14ac:dyDescent="0.25">
      <c r="A3916">
        <v>1249</v>
      </c>
      <c r="B3916">
        <v>5</v>
      </c>
      <c r="C3916">
        <f>D3915</f>
        <v>84</v>
      </c>
      <c r="D3916">
        <v>150</v>
      </c>
      <c r="E3916" t="s">
        <v>117</v>
      </c>
      <c r="F3916" t="s">
        <v>66</v>
      </c>
      <c r="G3916" t="s">
        <v>89</v>
      </c>
      <c r="H3916">
        <v>0</v>
      </c>
      <c r="I3916" t="s">
        <v>3493</v>
      </c>
      <c r="J3916" t="s">
        <v>17</v>
      </c>
      <c r="K3916" t="s">
        <v>76</v>
      </c>
    </row>
    <row r="3917" spans="1:11" x14ac:dyDescent="0.25">
      <c r="A3917">
        <v>1252</v>
      </c>
      <c r="B3917">
        <v>1</v>
      </c>
      <c r="C3917">
        <v>0</v>
      </c>
      <c r="D3917">
        <v>20</v>
      </c>
      <c r="E3917" t="s">
        <v>609</v>
      </c>
      <c r="F3917" t="s">
        <v>95</v>
      </c>
      <c r="G3917" t="s">
        <v>399</v>
      </c>
      <c r="H3917">
        <v>0</v>
      </c>
      <c r="I3917" t="s">
        <v>3493</v>
      </c>
      <c r="J3917" t="s">
        <v>96</v>
      </c>
      <c r="K3917" t="s">
        <v>25</v>
      </c>
    </row>
    <row r="3918" spans="1:11" x14ac:dyDescent="0.25">
      <c r="A3918">
        <v>1252</v>
      </c>
      <c r="B3918">
        <v>2</v>
      </c>
      <c r="C3918">
        <f>D3917</f>
        <v>20</v>
      </c>
      <c r="D3918">
        <v>34</v>
      </c>
      <c r="E3918" t="s">
        <v>1529</v>
      </c>
      <c r="F3918" t="s">
        <v>95</v>
      </c>
      <c r="G3918" t="s">
        <v>399</v>
      </c>
      <c r="H3918">
        <v>0</v>
      </c>
      <c r="I3918" t="s">
        <v>3493</v>
      </c>
      <c r="J3918" t="s">
        <v>364</v>
      </c>
      <c r="K3918" t="s">
        <v>10</v>
      </c>
    </row>
    <row r="3919" spans="1:11" x14ac:dyDescent="0.25">
      <c r="A3919">
        <v>1252</v>
      </c>
      <c r="B3919">
        <v>3</v>
      </c>
      <c r="C3919">
        <f>D3918</f>
        <v>34</v>
      </c>
      <c r="D3919">
        <v>50</v>
      </c>
      <c r="E3919" t="s">
        <v>1530</v>
      </c>
      <c r="F3919" t="s">
        <v>965</v>
      </c>
      <c r="G3919" t="s">
        <v>128</v>
      </c>
      <c r="H3919">
        <v>0</v>
      </c>
      <c r="I3919" t="s">
        <v>3493</v>
      </c>
      <c r="J3919" t="s">
        <v>5</v>
      </c>
      <c r="K3919" t="s">
        <v>18</v>
      </c>
    </row>
    <row r="3920" spans="1:11" x14ac:dyDescent="0.25">
      <c r="A3920">
        <v>1252</v>
      </c>
      <c r="B3920">
        <v>4</v>
      </c>
      <c r="C3920">
        <f>D3919</f>
        <v>50</v>
      </c>
      <c r="D3920">
        <v>100</v>
      </c>
      <c r="E3920" t="s">
        <v>1531</v>
      </c>
      <c r="F3920" t="s">
        <v>15</v>
      </c>
      <c r="G3920" t="s">
        <v>154</v>
      </c>
      <c r="H3920">
        <v>0</v>
      </c>
      <c r="I3920" t="s">
        <v>3493</v>
      </c>
      <c r="J3920" t="s">
        <v>13</v>
      </c>
      <c r="K3920" t="s">
        <v>45</v>
      </c>
    </row>
    <row r="3921" spans="1:11" x14ac:dyDescent="0.25">
      <c r="A3921">
        <v>1252</v>
      </c>
      <c r="B3921">
        <v>5</v>
      </c>
      <c r="C3921">
        <f>D3920</f>
        <v>100</v>
      </c>
      <c r="D3921">
        <v>130</v>
      </c>
      <c r="E3921" t="s">
        <v>106</v>
      </c>
      <c r="F3921" t="s">
        <v>15</v>
      </c>
      <c r="G3921" t="s">
        <v>913</v>
      </c>
      <c r="H3921">
        <v>0</v>
      </c>
      <c r="I3921" t="s">
        <v>3493</v>
      </c>
      <c r="J3921" t="s">
        <v>17</v>
      </c>
      <c r="K3921" t="s">
        <v>76</v>
      </c>
    </row>
    <row r="3922" spans="1:11" x14ac:dyDescent="0.25">
      <c r="A3922">
        <v>1254</v>
      </c>
      <c r="B3922">
        <v>1</v>
      </c>
      <c r="C3922">
        <v>0</v>
      </c>
      <c r="D3922">
        <v>20</v>
      </c>
      <c r="E3922" t="s">
        <v>2</v>
      </c>
      <c r="F3922" t="s">
        <v>66</v>
      </c>
      <c r="G3922" t="s">
        <v>139</v>
      </c>
      <c r="H3922">
        <v>1</v>
      </c>
      <c r="I3922" t="s">
        <v>3493</v>
      </c>
      <c r="J3922" t="s">
        <v>9</v>
      </c>
      <c r="K3922" t="s">
        <v>10</v>
      </c>
    </row>
    <row r="3923" spans="1:11" x14ac:dyDescent="0.25">
      <c r="A3923">
        <v>1254</v>
      </c>
      <c r="B3923">
        <v>2</v>
      </c>
      <c r="C3923">
        <f>D3922</f>
        <v>20</v>
      </c>
      <c r="D3923">
        <v>30</v>
      </c>
      <c r="E3923" t="s">
        <v>197</v>
      </c>
      <c r="F3923" t="s">
        <v>66</v>
      </c>
      <c r="G3923" t="s">
        <v>107</v>
      </c>
      <c r="H3923">
        <v>1</v>
      </c>
      <c r="I3923" t="s">
        <v>3493</v>
      </c>
      <c r="J3923" t="s">
        <v>9</v>
      </c>
      <c r="K3923" t="s">
        <v>18</v>
      </c>
    </row>
    <row r="3924" spans="1:11" x14ac:dyDescent="0.25">
      <c r="A3924">
        <v>1254</v>
      </c>
      <c r="B3924">
        <v>3</v>
      </c>
      <c r="C3924">
        <f>D3923</f>
        <v>30</v>
      </c>
      <c r="D3924">
        <v>70</v>
      </c>
      <c r="E3924" t="s">
        <v>786</v>
      </c>
      <c r="F3924" t="s">
        <v>66</v>
      </c>
      <c r="G3924" t="s">
        <v>228</v>
      </c>
      <c r="H3924">
        <v>1</v>
      </c>
      <c r="I3924" t="s">
        <v>3493</v>
      </c>
      <c r="J3924" t="s">
        <v>17</v>
      </c>
      <c r="K3924" t="s">
        <v>45</v>
      </c>
    </row>
    <row r="3925" spans="1:11" x14ac:dyDescent="0.25">
      <c r="A3925">
        <v>1254</v>
      </c>
      <c r="B3925">
        <v>4</v>
      </c>
      <c r="C3925">
        <f>D3924</f>
        <v>70</v>
      </c>
      <c r="D3925">
        <v>96</v>
      </c>
      <c r="E3925" t="s">
        <v>420</v>
      </c>
      <c r="F3925" t="s">
        <v>29</v>
      </c>
      <c r="G3925" t="s">
        <v>113</v>
      </c>
      <c r="H3925">
        <v>1</v>
      </c>
      <c r="I3925" t="s">
        <v>3493</v>
      </c>
      <c r="J3925" t="s">
        <v>17</v>
      </c>
      <c r="K3925" t="s">
        <v>76</v>
      </c>
    </row>
    <row r="3926" spans="1:11" x14ac:dyDescent="0.25">
      <c r="A3926">
        <v>1254</v>
      </c>
      <c r="B3926">
        <v>5</v>
      </c>
      <c r="C3926">
        <f>D3925</f>
        <v>96</v>
      </c>
      <c r="D3926">
        <v>180</v>
      </c>
      <c r="E3926" t="s">
        <v>1061</v>
      </c>
      <c r="F3926" t="s">
        <v>35</v>
      </c>
      <c r="G3926" t="s">
        <v>136</v>
      </c>
      <c r="H3926">
        <v>2</v>
      </c>
      <c r="I3926" t="s">
        <v>3499</v>
      </c>
      <c r="J3926" t="s">
        <v>17</v>
      </c>
      <c r="K3926" t="s">
        <v>76</v>
      </c>
    </row>
    <row r="3927" spans="1:11" x14ac:dyDescent="0.25">
      <c r="A3927">
        <v>1255</v>
      </c>
      <c r="B3927">
        <v>1</v>
      </c>
      <c r="C3927">
        <v>0</v>
      </c>
      <c r="D3927">
        <v>26</v>
      </c>
      <c r="E3927" t="s">
        <v>2</v>
      </c>
      <c r="F3927" t="s">
        <v>66</v>
      </c>
      <c r="G3927" t="s">
        <v>8</v>
      </c>
      <c r="H3927">
        <v>2</v>
      </c>
      <c r="I3927" t="s">
        <v>3493</v>
      </c>
      <c r="J3927" t="s">
        <v>9</v>
      </c>
      <c r="K3927" t="s">
        <v>6</v>
      </c>
    </row>
    <row r="3928" spans="1:11" x14ac:dyDescent="0.25">
      <c r="A3928">
        <v>1255</v>
      </c>
      <c r="B3928">
        <v>2</v>
      </c>
      <c r="C3928">
        <f>D3927</f>
        <v>26</v>
      </c>
      <c r="D3928">
        <v>32</v>
      </c>
      <c r="E3928" t="s">
        <v>197</v>
      </c>
      <c r="F3928" t="s">
        <v>66</v>
      </c>
      <c r="G3928" t="s">
        <v>108</v>
      </c>
      <c r="H3928">
        <v>2</v>
      </c>
      <c r="I3928" t="s">
        <v>3493</v>
      </c>
      <c r="J3928" t="s">
        <v>9</v>
      </c>
      <c r="K3928" t="s">
        <v>18</v>
      </c>
    </row>
    <row r="3929" spans="1:11" x14ac:dyDescent="0.25">
      <c r="A3929">
        <v>1255</v>
      </c>
      <c r="B3929">
        <v>3</v>
      </c>
      <c r="C3929">
        <f>D3928</f>
        <v>32</v>
      </c>
      <c r="D3929">
        <v>54</v>
      </c>
      <c r="E3929" t="s">
        <v>674</v>
      </c>
      <c r="F3929" t="s">
        <v>66</v>
      </c>
      <c r="G3929" t="s">
        <v>107</v>
      </c>
      <c r="H3929">
        <v>3</v>
      </c>
      <c r="I3929" t="s">
        <v>3493</v>
      </c>
      <c r="J3929" t="s">
        <v>13</v>
      </c>
      <c r="K3929" t="s">
        <v>45</v>
      </c>
    </row>
    <row r="3930" spans="1:11" x14ac:dyDescent="0.25">
      <c r="A3930">
        <v>1255</v>
      </c>
      <c r="B3930">
        <v>4</v>
      </c>
      <c r="C3930">
        <f>D3929</f>
        <v>54</v>
      </c>
      <c r="D3930">
        <v>75</v>
      </c>
      <c r="E3930" t="s">
        <v>583</v>
      </c>
      <c r="F3930" t="s">
        <v>20</v>
      </c>
      <c r="G3930" t="s">
        <v>136</v>
      </c>
      <c r="H3930">
        <v>2</v>
      </c>
      <c r="I3930" t="s">
        <v>3493</v>
      </c>
      <c r="J3930" t="s">
        <v>17</v>
      </c>
      <c r="K3930" t="s">
        <v>76</v>
      </c>
    </row>
    <row r="3931" spans="1:11" x14ac:dyDescent="0.25">
      <c r="A3931">
        <v>1255</v>
      </c>
      <c r="B3931">
        <v>5</v>
      </c>
      <c r="C3931">
        <f>D3930</f>
        <v>75</v>
      </c>
      <c r="D3931">
        <v>160</v>
      </c>
      <c r="E3931" t="s">
        <v>584</v>
      </c>
      <c r="F3931" t="s">
        <v>29</v>
      </c>
      <c r="G3931" t="s">
        <v>113</v>
      </c>
      <c r="H3931">
        <v>1</v>
      </c>
      <c r="I3931" t="s">
        <v>3493</v>
      </c>
      <c r="J3931" t="s">
        <v>17</v>
      </c>
      <c r="K3931" t="s">
        <v>76</v>
      </c>
    </row>
    <row r="3932" spans="1:11" x14ac:dyDescent="0.25">
      <c r="A3932">
        <v>1255</v>
      </c>
      <c r="B3932">
        <v>6</v>
      </c>
      <c r="C3932">
        <f>D3931</f>
        <v>160</v>
      </c>
      <c r="D3932">
        <v>201</v>
      </c>
      <c r="E3932" t="s">
        <v>273</v>
      </c>
      <c r="F3932" t="s">
        <v>23</v>
      </c>
      <c r="G3932" t="s">
        <v>228</v>
      </c>
      <c r="H3932">
        <v>1</v>
      </c>
      <c r="I3932" t="s">
        <v>3496</v>
      </c>
      <c r="J3932" t="s">
        <v>17</v>
      </c>
      <c r="K3932" t="s">
        <v>76</v>
      </c>
    </row>
    <row r="3933" spans="1:11" x14ac:dyDescent="0.25">
      <c r="A3933">
        <v>1256</v>
      </c>
      <c r="B3933">
        <v>1</v>
      </c>
      <c r="C3933">
        <v>0</v>
      </c>
      <c r="D3933">
        <v>50</v>
      </c>
      <c r="E3933" t="s">
        <v>634</v>
      </c>
      <c r="F3933" t="s">
        <v>95</v>
      </c>
      <c r="G3933" t="s">
        <v>1014</v>
      </c>
      <c r="H3933">
        <v>0</v>
      </c>
      <c r="I3933" t="s">
        <v>3493</v>
      </c>
      <c r="J3933" t="s">
        <v>96</v>
      </c>
      <c r="K3933" t="s">
        <v>52</v>
      </c>
    </row>
    <row r="3934" spans="1:11" x14ac:dyDescent="0.25">
      <c r="A3934">
        <v>1256</v>
      </c>
      <c r="B3934">
        <v>2</v>
      </c>
      <c r="C3934">
        <f>D3933</f>
        <v>50</v>
      </c>
      <c r="D3934">
        <v>201</v>
      </c>
      <c r="E3934" t="s">
        <v>355</v>
      </c>
      <c r="F3934" t="s">
        <v>95</v>
      </c>
      <c r="G3934" t="s">
        <v>274</v>
      </c>
      <c r="H3934">
        <v>0</v>
      </c>
      <c r="I3934" t="s">
        <v>3493</v>
      </c>
      <c r="J3934" t="s">
        <v>96</v>
      </c>
      <c r="K3934" t="s">
        <v>45</v>
      </c>
    </row>
    <row r="3935" spans="1:11" x14ac:dyDescent="0.25">
      <c r="A3935">
        <v>1257</v>
      </c>
      <c r="B3935">
        <v>1</v>
      </c>
      <c r="C3935">
        <v>0</v>
      </c>
      <c r="D3935">
        <v>27</v>
      </c>
      <c r="E3935" t="s">
        <v>2</v>
      </c>
      <c r="F3935" t="s">
        <v>66</v>
      </c>
      <c r="G3935" t="s">
        <v>1067</v>
      </c>
      <c r="H3935">
        <v>0</v>
      </c>
      <c r="I3935" t="s">
        <v>3493</v>
      </c>
      <c r="J3935" t="s">
        <v>5</v>
      </c>
      <c r="K3935" t="s">
        <v>6</v>
      </c>
    </row>
    <row r="3936" spans="1:11" x14ac:dyDescent="0.25">
      <c r="A3936">
        <v>1257</v>
      </c>
      <c r="B3936">
        <v>2</v>
      </c>
      <c r="C3936">
        <f>D3935</f>
        <v>27</v>
      </c>
      <c r="D3936">
        <v>43</v>
      </c>
      <c r="E3936" t="s">
        <v>290</v>
      </c>
      <c r="F3936" t="s">
        <v>15</v>
      </c>
      <c r="G3936" t="s">
        <v>1532</v>
      </c>
      <c r="H3936">
        <v>0</v>
      </c>
      <c r="I3936" t="s">
        <v>3493</v>
      </c>
      <c r="J3936" t="s">
        <v>13</v>
      </c>
      <c r="K3936" t="s">
        <v>18</v>
      </c>
    </row>
    <row r="3937" spans="1:11" x14ac:dyDescent="0.25">
      <c r="A3937">
        <v>1257</v>
      </c>
      <c r="B3937">
        <v>3</v>
      </c>
      <c r="C3937">
        <f>D3936</f>
        <v>43</v>
      </c>
      <c r="D3937">
        <v>54</v>
      </c>
      <c r="E3937" t="s">
        <v>919</v>
      </c>
      <c r="F3937" t="s">
        <v>15</v>
      </c>
      <c r="G3937" t="s">
        <v>703</v>
      </c>
      <c r="H3937">
        <v>0</v>
      </c>
      <c r="I3937" t="s">
        <v>3493</v>
      </c>
      <c r="J3937" t="s">
        <v>17</v>
      </c>
    </row>
    <row r="3938" spans="1:11" x14ac:dyDescent="0.25">
      <c r="A3938">
        <v>1257</v>
      </c>
      <c r="B3938">
        <v>4</v>
      </c>
      <c r="C3938">
        <f>D3937</f>
        <v>54</v>
      </c>
      <c r="D3938">
        <v>175</v>
      </c>
      <c r="E3938" t="s">
        <v>134</v>
      </c>
      <c r="F3938" t="s">
        <v>15</v>
      </c>
      <c r="G3938" t="s">
        <v>668</v>
      </c>
      <c r="H3938">
        <v>0</v>
      </c>
      <c r="I3938" t="s">
        <v>3493</v>
      </c>
      <c r="J3938" t="s">
        <v>17</v>
      </c>
    </row>
    <row r="3939" spans="1:11" x14ac:dyDescent="0.25">
      <c r="A3939">
        <v>1258</v>
      </c>
      <c r="B3939">
        <v>1</v>
      </c>
      <c r="C3939">
        <v>0</v>
      </c>
      <c r="D3939">
        <v>13</v>
      </c>
      <c r="E3939" t="s">
        <v>2</v>
      </c>
      <c r="F3939" t="s">
        <v>35</v>
      </c>
      <c r="G3939" t="s">
        <v>148</v>
      </c>
      <c r="H3939">
        <v>1</v>
      </c>
      <c r="I3939" t="s">
        <v>3493</v>
      </c>
      <c r="J3939" t="s">
        <v>5</v>
      </c>
      <c r="K3939" t="s">
        <v>18</v>
      </c>
    </row>
    <row r="3940" spans="1:11" x14ac:dyDescent="0.25">
      <c r="A3940">
        <v>1258</v>
      </c>
      <c r="B3940">
        <v>2</v>
      </c>
      <c r="C3940">
        <f>D3939</f>
        <v>13</v>
      </c>
      <c r="D3940">
        <v>34</v>
      </c>
      <c r="E3940" t="s">
        <v>712</v>
      </c>
      <c r="F3940" t="s">
        <v>35</v>
      </c>
      <c r="G3940" t="s">
        <v>148</v>
      </c>
      <c r="H3940">
        <v>0</v>
      </c>
      <c r="I3940" t="s">
        <v>3493</v>
      </c>
      <c r="J3940" t="s">
        <v>5</v>
      </c>
      <c r="K3940" t="s">
        <v>18</v>
      </c>
    </row>
    <row r="3941" spans="1:11" x14ac:dyDescent="0.25">
      <c r="A3941">
        <v>1258</v>
      </c>
      <c r="B3941">
        <v>3</v>
      </c>
      <c r="C3941">
        <f>D3940</f>
        <v>34</v>
      </c>
      <c r="D3941">
        <v>45</v>
      </c>
      <c r="E3941" t="s">
        <v>1437</v>
      </c>
      <c r="F3941" t="s">
        <v>20</v>
      </c>
      <c r="G3941" t="s">
        <v>408</v>
      </c>
      <c r="H3941">
        <v>0</v>
      </c>
      <c r="I3941" t="s">
        <v>3493</v>
      </c>
      <c r="J3941" t="s">
        <v>17</v>
      </c>
      <c r="K3941" t="s">
        <v>76</v>
      </c>
    </row>
    <row r="3942" spans="1:11" x14ac:dyDescent="0.25">
      <c r="A3942">
        <v>1258</v>
      </c>
      <c r="B3942">
        <v>4</v>
      </c>
      <c r="C3942">
        <f>D3941</f>
        <v>45</v>
      </c>
      <c r="D3942">
        <v>74</v>
      </c>
      <c r="E3942" t="s">
        <v>115</v>
      </c>
      <c r="F3942" t="s">
        <v>20</v>
      </c>
      <c r="G3942" t="s">
        <v>195</v>
      </c>
      <c r="H3942">
        <v>0</v>
      </c>
      <c r="I3942" t="s">
        <v>3493</v>
      </c>
      <c r="J3942" t="s">
        <v>17</v>
      </c>
      <c r="K3942" t="s">
        <v>76</v>
      </c>
    </row>
    <row r="3943" spans="1:11" x14ac:dyDescent="0.25">
      <c r="A3943">
        <v>1258</v>
      </c>
      <c r="B3943">
        <v>5</v>
      </c>
      <c r="C3943">
        <f>D3942</f>
        <v>74</v>
      </c>
      <c r="D3943">
        <v>165</v>
      </c>
      <c r="E3943" t="s">
        <v>117</v>
      </c>
      <c r="F3943" t="s">
        <v>20</v>
      </c>
      <c r="G3943" t="s">
        <v>154</v>
      </c>
      <c r="H3943">
        <v>0</v>
      </c>
      <c r="I3943" t="s">
        <v>3493</v>
      </c>
      <c r="J3943" t="s">
        <v>17</v>
      </c>
      <c r="K3943" t="s">
        <v>76</v>
      </c>
    </row>
    <row r="3944" spans="1:11" x14ac:dyDescent="0.25">
      <c r="A3944">
        <v>1259</v>
      </c>
      <c r="B3944">
        <v>1</v>
      </c>
      <c r="C3944">
        <v>0</v>
      </c>
      <c r="D3944">
        <v>30</v>
      </c>
      <c r="E3944" t="s">
        <v>2</v>
      </c>
      <c r="F3944" t="s">
        <v>66</v>
      </c>
      <c r="G3944" t="s">
        <v>8</v>
      </c>
      <c r="H3944">
        <v>1</v>
      </c>
      <c r="I3944" t="s">
        <v>3493</v>
      </c>
      <c r="J3944" t="s">
        <v>5</v>
      </c>
      <c r="K3944" t="s">
        <v>18</v>
      </c>
    </row>
    <row r="3945" spans="1:11" x14ac:dyDescent="0.25">
      <c r="A3945">
        <v>1259</v>
      </c>
      <c r="B3945">
        <v>2</v>
      </c>
      <c r="C3945">
        <f>D3944</f>
        <v>30</v>
      </c>
      <c r="D3945">
        <v>55</v>
      </c>
      <c r="E3945" t="s">
        <v>290</v>
      </c>
      <c r="F3945" t="s">
        <v>15</v>
      </c>
      <c r="G3945" t="s">
        <v>228</v>
      </c>
      <c r="H3945">
        <v>1</v>
      </c>
      <c r="I3945" t="s">
        <v>3493</v>
      </c>
      <c r="J3945" t="s">
        <v>13</v>
      </c>
      <c r="K3945" t="s">
        <v>45</v>
      </c>
    </row>
    <row r="3946" spans="1:11" x14ac:dyDescent="0.25">
      <c r="A3946">
        <v>1259</v>
      </c>
      <c r="B3946">
        <v>3</v>
      </c>
      <c r="C3946">
        <f>D3945</f>
        <v>55</v>
      </c>
      <c r="D3946">
        <v>70</v>
      </c>
      <c r="E3946" t="s">
        <v>983</v>
      </c>
      <c r="F3946" t="s">
        <v>15</v>
      </c>
      <c r="G3946" t="s">
        <v>136</v>
      </c>
      <c r="H3946">
        <v>2</v>
      </c>
      <c r="I3946" t="s">
        <v>3493</v>
      </c>
      <c r="J3946" t="s">
        <v>17</v>
      </c>
      <c r="K3946" t="s">
        <v>76</v>
      </c>
    </row>
    <row r="3947" spans="1:11" x14ac:dyDescent="0.25">
      <c r="A3947">
        <v>1259</v>
      </c>
      <c r="B3947">
        <v>4</v>
      </c>
      <c r="C3947">
        <f>D3946</f>
        <v>70</v>
      </c>
      <c r="D3947">
        <v>110</v>
      </c>
      <c r="E3947" t="s">
        <v>120</v>
      </c>
      <c r="F3947" t="s">
        <v>15</v>
      </c>
      <c r="G3947" t="s">
        <v>136</v>
      </c>
      <c r="H3947">
        <v>1</v>
      </c>
      <c r="I3947" t="s">
        <v>3493</v>
      </c>
      <c r="J3947" t="s">
        <v>17</v>
      </c>
      <c r="K3947" t="s">
        <v>76</v>
      </c>
    </row>
    <row r="3948" spans="1:11" x14ac:dyDescent="0.25">
      <c r="A3948">
        <v>1259</v>
      </c>
      <c r="B3948">
        <v>5</v>
      </c>
      <c r="C3948">
        <f>D3947</f>
        <v>110</v>
      </c>
      <c r="D3948">
        <v>165</v>
      </c>
      <c r="E3948" t="s">
        <v>122</v>
      </c>
      <c r="F3948" t="s">
        <v>20</v>
      </c>
      <c r="G3948" t="s">
        <v>164</v>
      </c>
      <c r="H3948">
        <v>0</v>
      </c>
      <c r="I3948" t="s">
        <v>3493</v>
      </c>
      <c r="J3948" t="s">
        <v>17</v>
      </c>
      <c r="K3948" t="s">
        <v>76</v>
      </c>
    </row>
    <row r="3949" spans="1:11" x14ac:dyDescent="0.25">
      <c r="A3949">
        <v>1259</v>
      </c>
      <c r="B3949">
        <v>6</v>
      </c>
      <c r="C3949">
        <f>D3948</f>
        <v>165</v>
      </c>
      <c r="D3949">
        <v>201</v>
      </c>
      <c r="E3949" t="s">
        <v>117</v>
      </c>
      <c r="F3949" t="s">
        <v>82</v>
      </c>
      <c r="G3949" t="s">
        <v>240</v>
      </c>
      <c r="H3949">
        <v>0</v>
      </c>
      <c r="I3949" t="s">
        <v>3493</v>
      </c>
      <c r="J3949" t="s">
        <v>17</v>
      </c>
      <c r="K3949" t="s">
        <v>76</v>
      </c>
    </row>
    <row r="3950" spans="1:11" x14ac:dyDescent="0.25">
      <c r="A3950">
        <v>1260</v>
      </c>
      <c r="B3950">
        <v>1</v>
      </c>
      <c r="C3950">
        <v>0</v>
      </c>
      <c r="D3950">
        <v>28</v>
      </c>
      <c r="E3950" t="s">
        <v>2</v>
      </c>
      <c r="F3950" t="s">
        <v>3</v>
      </c>
      <c r="G3950" t="s">
        <v>8</v>
      </c>
      <c r="H3950">
        <v>1</v>
      </c>
      <c r="I3950" t="s">
        <v>3493</v>
      </c>
      <c r="J3950" t="s">
        <v>9</v>
      </c>
      <c r="K3950" t="s">
        <v>10</v>
      </c>
    </row>
    <row r="3951" spans="1:11" x14ac:dyDescent="0.25">
      <c r="A3951">
        <v>1260</v>
      </c>
      <c r="B3951">
        <v>2</v>
      </c>
      <c r="C3951">
        <f>D3950</f>
        <v>28</v>
      </c>
      <c r="D3951">
        <v>42</v>
      </c>
      <c r="E3951" t="s">
        <v>674</v>
      </c>
      <c r="F3951" t="s">
        <v>3</v>
      </c>
      <c r="G3951" t="s">
        <v>726</v>
      </c>
      <c r="H3951">
        <v>1</v>
      </c>
      <c r="I3951" t="s">
        <v>3493</v>
      </c>
      <c r="J3951" t="s">
        <v>13</v>
      </c>
      <c r="K3951" t="s">
        <v>45</v>
      </c>
    </row>
    <row r="3952" spans="1:11" x14ac:dyDescent="0.25">
      <c r="A3952">
        <v>1260</v>
      </c>
      <c r="B3952">
        <v>3</v>
      </c>
      <c r="C3952">
        <f>D3951</f>
        <v>42</v>
      </c>
      <c r="D3952">
        <v>52</v>
      </c>
      <c r="E3952" t="s">
        <v>583</v>
      </c>
      <c r="F3952" t="s">
        <v>137</v>
      </c>
      <c r="G3952" t="s">
        <v>113</v>
      </c>
      <c r="H3952">
        <v>1</v>
      </c>
      <c r="I3952" t="s">
        <v>3493</v>
      </c>
      <c r="J3952" t="s">
        <v>17</v>
      </c>
      <c r="K3952" t="s">
        <v>45</v>
      </c>
    </row>
    <row r="3953" spans="1:11" x14ac:dyDescent="0.25">
      <c r="A3953">
        <v>1260</v>
      </c>
      <c r="B3953">
        <v>4</v>
      </c>
      <c r="C3953">
        <f>D3952</f>
        <v>52</v>
      </c>
      <c r="D3953">
        <v>80</v>
      </c>
      <c r="E3953" t="s">
        <v>584</v>
      </c>
      <c r="F3953" t="s">
        <v>82</v>
      </c>
      <c r="G3953" t="s">
        <v>228</v>
      </c>
      <c r="H3953">
        <v>2</v>
      </c>
      <c r="I3953" t="s">
        <v>3493</v>
      </c>
      <c r="J3953" t="s">
        <v>17</v>
      </c>
      <c r="K3953" t="s">
        <v>45</v>
      </c>
    </row>
    <row r="3954" spans="1:11" x14ac:dyDescent="0.25">
      <c r="A3954">
        <v>1260</v>
      </c>
      <c r="B3954">
        <v>5</v>
      </c>
      <c r="C3954">
        <f>D3953</f>
        <v>80</v>
      </c>
      <c r="D3954">
        <v>150</v>
      </c>
      <c r="E3954" t="s">
        <v>314</v>
      </c>
      <c r="F3954" t="s">
        <v>82</v>
      </c>
      <c r="G3954" t="s">
        <v>228</v>
      </c>
      <c r="H3954">
        <v>1</v>
      </c>
      <c r="I3954" t="s">
        <v>3493</v>
      </c>
      <c r="J3954" t="s">
        <v>17</v>
      </c>
      <c r="K3954" t="s">
        <v>76</v>
      </c>
    </row>
    <row r="3955" spans="1:11" x14ac:dyDescent="0.25">
      <c r="A3955">
        <v>1260</v>
      </c>
      <c r="B3955">
        <v>6</v>
      </c>
      <c r="C3955">
        <f>D3954</f>
        <v>150</v>
      </c>
      <c r="D3955">
        <v>185</v>
      </c>
      <c r="E3955" t="s">
        <v>1408</v>
      </c>
      <c r="F3955" t="s">
        <v>82</v>
      </c>
      <c r="G3955" t="s">
        <v>228</v>
      </c>
      <c r="H3955">
        <v>1</v>
      </c>
      <c r="I3955" t="s">
        <v>3494</v>
      </c>
      <c r="J3955" t="s">
        <v>17</v>
      </c>
      <c r="K3955" t="s">
        <v>76</v>
      </c>
    </row>
    <row r="3956" spans="1:11" x14ac:dyDescent="0.25">
      <c r="A3956">
        <v>1263</v>
      </c>
      <c r="B3956">
        <v>1</v>
      </c>
      <c r="C3956">
        <v>0</v>
      </c>
      <c r="D3956">
        <v>34</v>
      </c>
      <c r="E3956" t="s">
        <v>2</v>
      </c>
      <c r="F3956" t="s">
        <v>137</v>
      </c>
      <c r="G3956" t="s">
        <v>108</v>
      </c>
      <c r="H3956">
        <v>4</v>
      </c>
      <c r="I3956" t="s">
        <v>3493</v>
      </c>
      <c r="J3956" t="s">
        <v>9</v>
      </c>
      <c r="K3956" t="s">
        <v>10</v>
      </c>
    </row>
    <row r="3957" spans="1:11" x14ac:dyDescent="0.25">
      <c r="A3957">
        <v>1263</v>
      </c>
      <c r="B3957">
        <v>2</v>
      </c>
      <c r="C3957">
        <f>D3956</f>
        <v>34</v>
      </c>
      <c r="D3957">
        <v>54</v>
      </c>
      <c r="E3957" t="s">
        <v>583</v>
      </c>
      <c r="F3957" t="s">
        <v>66</v>
      </c>
      <c r="G3957" t="s">
        <v>184</v>
      </c>
      <c r="H3957">
        <v>4</v>
      </c>
      <c r="I3957" t="s">
        <v>3493</v>
      </c>
      <c r="J3957" t="s">
        <v>17</v>
      </c>
      <c r="K3957" t="s">
        <v>45</v>
      </c>
    </row>
    <row r="3958" spans="1:11" x14ac:dyDescent="0.25">
      <c r="A3958">
        <v>1263</v>
      </c>
      <c r="B3958">
        <v>3</v>
      </c>
      <c r="C3958">
        <f>D3957</f>
        <v>54</v>
      </c>
      <c r="D3958">
        <v>74</v>
      </c>
      <c r="E3958" t="s">
        <v>787</v>
      </c>
      <c r="F3958" t="s">
        <v>29</v>
      </c>
      <c r="G3958" t="s">
        <v>228</v>
      </c>
      <c r="H3958">
        <v>1</v>
      </c>
      <c r="I3958" t="s">
        <v>3493</v>
      </c>
      <c r="J3958" t="s">
        <v>17</v>
      </c>
      <c r="K3958" t="s">
        <v>76</v>
      </c>
    </row>
    <row r="3959" spans="1:11" x14ac:dyDescent="0.25">
      <c r="A3959">
        <v>1263</v>
      </c>
      <c r="B3959">
        <v>4</v>
      </c>
      <c r="C3959">
        <f>D3958</f>
        <v>74</v>
      </c>
      <c r="D3959">
        <v>145</v>
      </c>
      <c r="E3959" t="s">
        <v>1533</v>
      </c>
      <c r="F3959" t="s">
        <v>137</v>
      </c>
      <c r="G3959" t="s">
        <v>408</v>
      </c>
      <c r="H3959">
        <v>1</v>
      </c>
      <c r="I3959" t="s">
        <v>3493</v>
      </c>
      <c r="J3959" t="s">
        <v>17</v>
      </c>
      <c r="K3959" t="s">
        <v>76</v>
      </c>
    </row>
    <row r="3960" spans="1:11" x14ac:dyDescent="0.25">
      <c r="A3960">
        <v>1263</v>
      </c>
      <c r="B3960">
        <v>5</v>
      </c>
      <c r="C3960">
        <f>D3959</f>
        <v>145</v>
      </c>
      <c r="D3960">
        <v>196</v>
      </c>
      <c r="E3960" t="s">
        <v>134</v>
      </c>
      <c r="F3960" t="s">
        <v>78</v>
      </c>
      <c r="G3960" t="s">
        <v>113</v>
      </c>
      <c r="H3960" t="s">
        <v>191</v>
      </c>
      <c r="I3960" t="s">
        <v>3493</v>
      </c>
      <c r="J3960" t="s">
        <v>17</v>
      </c>
    </row>
    <row r="3961" spans="1:11" x14ac:dyDescent="0.25">
      <c r="A3961">
        <v>1264</v>
      </c>
      <c r="B3961">
        <v>1</v>
      </c>
      <c r="C3961">
        <v>0</v>
      </c>
      <c r="D3961">
        <v>30</v>
      </c>
      <c r="E3961" t="s">
        <v>2</v>
      </c>
      <c r="F3961" t="s">
        <v>378</v>
      </c>
      <c r="G3961" t="s">
        <v>55</v>
      </c>
      <c r="H3961">
        <v>1</v>
      </c>
      <c r="I3961" t="s">
        <v>3493</v>
      </c>
      <c r="J3961" t="s">
        <v>72</v>
      </c>
      <c r="K3961" t="s">
        <v>6</v>
      </c>
    </row>
    <row r="3962" spans="1:11" x14ac:dyDescent="0.25">
      <c r="A3962">
        <v>1264</v>
      </c>
      <c r="B3962">
        <v>2</v>
      </c>
      <c r="C3962">
        <f>D3961</f>
        <v>30</v>
      </c>
      <c r="D3962">
        <v>47</v>
      </c>
      <c r="E3962" t="s">
        <v>119</v>
      </c>
      <c r="F3962" t="s">
        <v>35</v>
      </c>
      <c r="G3962" t="s">
        <v>148</v>
      </c>
      <c r="H3962">
        <v>2</v>
      </c>
      <c r="I3962" t="s">
        <v>3493</v>
      </c>
      <c r="J3962" t="s">
        <v>13</v>
      </c>
      <c r="K3962" t="s">
        <v>18</v>
      </c>
    </row>
    <row r="3963" spans="1:11" x14ac:dyDescent="0.25">
      <c r="A3963">
        <v>1264</v>
      </c>
      <c r="B3963">
        <v>3</v>
      </c>
      <c r="C3963">
        <f>D3962</f>
        <v>47</v>
      </c>
      <c r="D3963">
        <v>72</v>
      </c>
      <c r="E3963" t="s">
        <v>120</v>
      </c>
      <c r="F3963" t="s">
        <v>35</v>
      </c>
      <c r="G3963" t="s">
        <v>154</v>
      </c>
      <c r="H3963">
        <v>2</v>
      </c>
      <c r="I3963" t="s">
        <v>3493</v>
      </c>
      <c r="J3963" t="s">
        <v>17</v>
      </c>
      <c r="K3963" t="s">
        <v>45</v>
      </c>
    </row>
    <row r="3964" spans="1:11" x14ac:dyDescent="0.25">
      <c r="A3964">
        <v>1264</v>
      </c>
      <c r="B3964">
        <v>4</v>
      </c>
      <c r="C3964">
        <f>D3963</f>
        <v>72</v>
      </c>
      <c r="D3964">
        <v>110</v>
      </c>
      <c r="E3964" t="s">
        <v>327</v>
      </c>
      <c r="F3964" t="s">
        <v>35</v>
      </c>
      <c r="G3964" t="s">
        <v>207</v>
      </c>
      <c r="H3964">
        <v>12</v>
      </c>
      <c r="I3964" t="s">
        <v>3493</v>
      </c>
      <c r="J3964" t="s">
        <v>17</v>
      </c>
      <c r="K3964" t="s">
        <v>76</v>
      </c>
    </row>
    <row r="3965" spans="1:11" x14ac:dyDescent="0.25">
      <c r="A3965">
        <v>1264</v>
      </c>
      <c r="B3965">
        <v>5</v>
      </c>
      <c r="C3965">
        <f>D3964</f>
        <v>110</v>
      </c>
      <c r="D3965">
        <v>201</v>
      </c>
      <c r="E3965" t="s">
        <v>122</v>
      </c>
      <c r="F3965" t="s">
        <v>66</v>
      </c>
      <c r="G3965" t="s">
        <v>215</v>
      </c>
      <c r="H3965">
        <v>0</v>
      </c>
      <c r="I3965" t="s">
        <v>3493</v>
      </c>
      <c r="J3965" t="s">
        <v>17</v>
      </c>
      <c r="K3965" t="s">
        <v>76</v>
      </c>
    </row>
    <row r="3966" spans="1:11" x14ac:dyDescent="0.25">
      <c r="A3966">
        <v>1265</v>
      </c>
      <c r="B3966">
        <v>1</v>
      </c>
      <c r="C3966">
        <v>0</v>
      </c>
      <c r="D3966">
        <v>40</v>
      </c>
      <c r="E3966" t="s">
        <v>1161</v>
      </c>
      <c r="F3966" t="s">
        <v>27</v>
      </c>
      <c r="G3966" t="s">
        <v>83</v>
      </c>
      <c r="H3966">
        <v>0</v>
      </c>
      <c r="I3966" t="s">
        <v>3493</v>
      </c>
      <c r="J3966" t="s">
        <v>72</v>
      </c>
      <c r="K3966" t="s">
        <v>10</v>
      </c>
    </row>
    <row r="3967" spans="1:11" x14ac:dyDescent="0.25">
      <c r="A3967">
        <v>1265</v>
      </c>
      <c r="B3967">
        <v>2</v>
      </c>
      <c r="C3967">
        <f>D3966</f>
        <v>40</v>
      </c>
      <c r="D3967">
        <v>66</v>
      </c>
      <c r="E3967" t="s">
        <v>1260</v>
      </c>
      <c r="F3967" t="s">
        <v>66</v>
      </c>
      <c r="G3967" t="s">
        <v>164</v>
      </c>
      <c r="H3967">
        <v>0</v>
      </c>
      <c r="I3967" t="s">
        <v>3493</v>
      </c>
      <c r="J3967" t="s">
        <v>13</v>
      </c>
      <c r="K3967" t="s">
        <v>45</v>
      </c>
    </row>
    <row r="3968" spans="1:11" x14ac:dyDescent="0.25">
      <c r="A3968">
        <v>1265</v>
      </c>
      <c r="B3968">
        <v>3</v>
      </c>
      <c r="C3968">
        <f>D3967</f>
        <v>66</v>
      </c>
      <c r="D3968">
        <v>140</v>
      </c>
      <c r="E3968" t="s">
        <v>1261</v>
      </c>
      <c r="F3968" t="s">
        <v>66</v>
      </c>
      <c r="G3968" t="s">
        <v>262</v>
      </c>
      <c r="H3968">
        <v>0</v>
      </c>
      <c r="I3968" t="s">
        <v>3493</v>
      </c>
      <c r="J3968" t="s">
        <v>13</v>
      </c>
      <c r="K3968" t="s">
        <v>76</v>
      </c>
    </row>
    <row r="3969" spans="1:11" x14ac:dyDescent="0.25">
      <c r="A3969">
        <v>1265</v>
      </c>
      <c r="B3969">
        <v>4</v>
      </c>
      <c r="C3969">
        <f>D3968</f>
        <v>140</v>
      </c>
      <c r="D3969">
        <v>170</v>
      </c>
      <c r="E3969" t="s">
        <v>1387</v>
      </c>
      <c r="F3969" t="s">
        <v>221</v>
      </c>
      <c r="G3969" t="s">
        <v>87</v>
      </c>
      <c r="H3969">
        <v>0</v>
      </c>
      <c r="I3969" t="s">
        <v>3493</v>
      </c>
      <c r="J3969" t="s">
        <v>9</v>
      </c>
    </row>
    <row r="3970" spans="1:11" x14ac:dyDescent="0.25">
      <c r="A3970">
        <v>1265</v>
      </c>
      <c r="B3970">
        <v>5</v>
      </c>
      <c r="C3970">
        <f>D3969</f>
        <v>170</v>
      </c>
      <c r="D3970">
        <v>201</v>
      </c>
      <c r="E3970" t="s">
        <v>493</v>
      </c>
      <c r="F3970" t="s">
        <v>78</v>
      </c>
      <c r="G3970" t="s">
        <v>195</v>
      </c>
      <c r="H3970">
        <v>0</v>
      </c>
      <c r="I3970" t="s">
        <v>3493</v>
      </c>
      <c r="J3970" t="s">
        <v>17</v>
      </c>
    </row>
    <row r="3971" spans="1:11" x14ac:dyDescent="0.25">
      <c r="A3971">
        <v>1266</v>
      </c>
      <c r="B3971">
        <v>1</v>
      </c>
      <c r="C3971">
        <v>0</v>
      </c>
      <c r="D3971">
        <v>34</v>
      </c>
      <c r="E3971" t="s">
        <v>1161</v>
      </c>
      <c r="F3971" t="s">
        <v>29</v>
      </c>
      <c r="G3971" t="s">
        <v>83</v>
      </c>
      <c r="H3971">
        <v>0</v>
      </c>
      <c r="I3971" t="s">
        <v>3493</v>
      </c>
      <c r="J3971" t="s">
        <v>72</v>
      </c>
      <c r="K3971" t="s">
        <v>10</v>
      </c>
    </row>
    <row r="3972" spans="1:11" x14ac:dyDescent="0.25">
      <c r="A3972">
        <v>1266</v>
      </c>
      <c r="B3972">
        <v>2</v>
      </c>
      <c r="C3972">
        <f>D3971</f>
        <v>34</v>
      </c>
      <c r="D3972">
        <v>52</v>
      </c>
      <c r="E3972" t="s">
        <v>1299</v>
      </c>
      <c r="F3972" t="s">
        <v>20</v>
      </c>
      <c r="G3972" t="s">
        <v>164</v>
      </c>
      <c r="H3972">
        <v>0</v>
      </c>
      <c r="I3972" t="s">
        <v>3493</v>
      </c>
      <c r="J3972" t="s">
        <v>13</v>
      </c>
      <c r="K3972" t="s">
        <v>45</v>
      </c>
    </row>
    <row r="3973" spans="1:11" x14ac:dyDescent="0.25">
      <c r="A3973">
        <v>1266</v>
      </c>
      <c r="B3973">
        <v>3</v>
      </c>
      <c r="C3973">
        <f>D3972</f>
        <v>52</v>
      </c>
      <c r="D3973">
        <v>110</v>
      </c>
      <c r="E3973" t="s">
        <v>1300</v>
      </c>
      <c r="F3973" t="s">
        <v>20</v>
      </c>
      <c r="G3973" t="s">
        <v>208</v>
      </c>
      <c r="H3973">
        <v>0</v>
      </c>
      <c r="I3973" t="s">
        <v>3493</v>
      </c>
      <c r="J3973" t="s">
        <v>17</v>
      </c>
      <c r="K3973" t="s">
        <v>76</v>
      </c>
    </row>
    <row r="3974" spans="1:11" x14ac:dyDescent="0.25">
      <c r="A3974">
        <v>1266</v>
      </c>
      <c r="B3974">
        <v>4</v>
      </c>
      <c r="C3974">
        <f>D3973</f>
        <v>110</v>
      </c>
      <c r="D3974">
        <v>175</v>
      </c>
      <c r="E3974" t="s">
        <v>1534</v>
      </c>
      <c r="F3974" t="s">
        <v>20</v>
      </c>
      <c r="G3974" t="s">
        <v>262</v>
      </c>
      <c r="H3974">
        <v>0</v>
      </c>
      <c r="I3974" t="s">
        <v>3493</v>
      </c>
      <c r="J3974" t="s">
        <v>17</v>
      </c>
    </row>
    <row r="3975" spans="1:11" x14ac:dyDescent="0.25">
      <c r="A3975">
        <v>1266</v>
      </c>
      <c r="B3975">
        <v>5</v>
      </c>
      <c r="C3975">
        <f>D3974</f>
        <v>175</v>
      </c>
      <c r="D3975">
        <v>201</v>
      </c>
      <c r="E3975" t="s">
        <v>1037</v>
      </c>
      <c r="F3975" t="s">
        <v>15</v>
      </c>
      <c r="G3975" t="s">
        <v>1160</v>
      </c>
      <c r="H3975">
        <v>0</v>
      </c>
      <c r="I3975" t="s">
        <v>3493</v>
      </c>
      <c r="J3975" t="s">
        <v>17</v>
      </c>
    </row>
    <row r="3976" spans="1:11" x14ac:dyDescent="0.25">
      <c r="A3976">
        <v>1267</v>
      </c>
      <c r="B3976">
        <v>1</v>
      </c>
      <c r="C3976">
        <v>0</v>
      </c>
      <c r="D3976">
        <v>10</v>
      </c>
      <c r="E3976" t="s">
        <v>547</v>
      </c>
      <c r="F3976" t="s">
        <v>66</v>
      </c>
      <c r="G3976" t="s">
        <v>83</v>
      </c>
      <c r="H3976">
        <v>0</v>
      </c>
      <c r="I3976" t="s">
        <v>3493</v>
      </c>
      <c r="J3976" t="s">
        <v>72</v>
      </c>
      <c r="K3976" t="s">
        <v>25</v>
      </c>
    </row>
    <row r="3977" spans="1:11" x14ac:dyDescent="0.25">
      <c r="A3977">
        <v>1267</v>
      </c>
      <c r="B3977">
        <v>2</v>
      </c>
      <c r="C3977">
        <f t="shared" ref="C3977:C3982" si="97">D3976</f>
        <v>10</v>
      </c>
      <c r="D3977">
        <v>32</v>
      </c>
      <c r="E3977" t="s">
        <v>1535</v>
      </c>
      <c r="F3977" t="s">
        <v>66</v>
      </c>
      <c r="G3977" t="s">
        <v>139</v>
      </c>
      <c r="H3977">
        <v>0</v>
      </c>
      <c r="I3977" t="s">
        <v>3493</v>
      </c>
      <c r="J3977" t="s">
        <v>9</v>
      </c>
      <c r="K3977" t="s">
        <v>6</v>
      </c>
    </row>
    <row r="3978" spans="1:11" x14ac:dyDescent="0.25">
      <c r="A3978">
        <v>1267</v>
      </c>
      <c r="B3978">
        <v>3</v>
      </c>
      <c r="C3978">
        <f t="shared" si="97"/>
        <v>32</v>
      </c>
      <c r="D3978">
        <v>50</v>
      </c>
      <c r="E3978" t="s">
        <v>1536</v>
      </c>
      <c r="F3978" t="s">
        <v>3</v>
      </c>
      <c r="G3978" t="s">
        <v>184</v>
      </c>
      <c r="H3978">
        <v>0</v>
      </c>
      <c r="I3978" t="s">
        <v>3493</v>
      </c>
      <c r="J3978" t="s">
        <v>13</v>
      </c>
      <c r="K3978" t="s">
        <v>10</v>
      </c>
    </row>
    <row r="3979" spans="1:11" x14ac:dyDescent="0.25">
      <c r="A3979">
        <v>1267</v>
      </c>
      <c r="B3979">
        <v>4</v>
      </c>
      <c r="C3979">
        <f t="shared" si="97"/>
        <v>50</v>
      </c>
      <c r="D3979">
        <v>96</v>
      </c>
      <c r="E3979" t="s">
        <v>1537</v>
      </c>
      <c r="F3979" t="s">
        <v>39</v>
      </c>
      <c r="G3979" t="s">
        <v>89</v>
      </c>
      <c r="H3979">
        <v>0</v>
      </c>
      <c r="I3979" t="s">
        <v>3493</v>
      </c>
      <c r="J3979" t="s">
        <v>13</v>
      </c>
      <c r="K3979" t="s">
        <v>10</v>
      </c>
    </row>
    <row r="3980" spans="1:11" x14ac:dyDescent="0.25">
      <c r="A3980">
        <v>1267</v>
      </c>
      <c r="B3980">
        <v>5</v>
      </c>
      <c r="C3980">
        <f t="shared" si="97"/>
        <v>96</v>
      </c>
      <c r="D3980">
        <v>140</v>
      </c>
      <c r="E3980" t="s">
        <v>825</v>
      </c>
      <c r="F3980" t="s">
        <v>112</v>
      </c>
      <c r="G3980" t="s">
        <v>208</v>
      </c>
      <c r="H3980">
        <v>0</v>
      </c>
      <c r="I3980" t="s">
        <v>3493</v>
      </c>
      <c r="J3980" t="s">
        <v>17</v>
      </c>
      <c r="K3980" t="s">
        <v>76</v>
      </c>
    </row>
    <row r="3981" spans="1:11" x14ac:dyDescent="0.25">
      <c r="A3981">
        <v>1267</v>
      </c>
      <c r="B3981">
        <v>6</v>
      </c>
      <c r="C3981">
        <f t="shared" si="97"/>
        <v>140</v>
      </c>
      <c r="D3981">
        <v>165</v>
      </c>
      <c r="E3981" t="s">
        <v>214</v>
      </c>
      <c r="F3981" t="s">
        <v>15</v>
      </c>
      <c r="G3981" t="s">
        <v>177</v>
      </c>
      <c r="H3981">
        <v>0</v>
      </c>
      <c r="I3981" t="s">
        <v>3493</v>
      </c>
      <c r="J3981" t="s">
        <v>17</v>
      </c>
    </row>
    <row r="3982" spans="1:11" x14ac:dyDescent="0.25">
      <c r="A3982">
        <v>1267</v>
      </c>
      <c r="B3982">
        <v>7</v>
      </c>
      <c r="C3982">
        <f t="shared" si="97"/>
        <v>165</v>
      </c>
      <c r="D3982">
        <v>201</v>
      </c>
      <c r="E3982" t="s">
        <v>216</v>
      </c>
      <c r="F3982" t="s">
        <v>78</v>
      </c>
      <c r="G3982" t="s">
        <v>67</v>
      </c>
      <c r="H3982">
        <v>0</v>
      </c>
      <c r="I3982" t="s">
        <v>3493</v>
      </c>
      <c r="J3982" t="s">
        <v>17</v>
      </c>
    </row>
    <row r="3983" spans="1:11" x14ac:dyDescent="0.25">
      <c r="A3983">
        <v>1268</v>
      </c>
      <c r="B3983">
        <v>1</v>
      </c>
      <c r="C3983">
        <v>0</v>
      </c>
      <c r="D3983">
        <v>32</v>
      </c>
      <c r="E3983" t="s">
        <v>2</v>
      </c>
      <c r="F3983" t="s">
        <v>15</v>
      </c>
      <c r="G3983" t="s">
        <v>914</v>
      </c>
      <c r="H3983">
        <v>0</v>
      </c>
      <c r="I3983" t="s">
        <v>3493</v>
      </c>
      <c r="J3983" t="s">
        <v>5</v>
      </c>
      <c r="K3983" t="s">
        <v>946</v>
      </c>
    </row>
    <row r="3984" spans="1:11" x14ac:dyDescent="0.25">
      <c r="A3984">
        <v>1268</v>
      </c>
      <c r="B3984">
        <v>2</v>
      </c>
      <c r="C3984">
        <f>D3983</f>
        <v>32</v>
      </c>
      <c r="D3984">
        <v>67</v>
      </c>
      <c r="E3984" t="s">
        <v>1538</v>
      </c>
      <c r="F3984" t="s">
        <v>15</v>
      </c>
      <c r="G3984" t="s">
        <v>1539</v>
      </c>
      <c r="H3984">
        <v>0</v>
      </c>
      <c r="I3984" t="s">
        <v>3493</v>
      </c>
      <c r="J3984" t="s">
        <v>72</v>
      </c>
      <c r="K3984" t="s">
        <v>1540</v>
      </c>
    </row>
    <row r="3985" spans="1:11" x14ac:dyDescent="0.25">
      <c r="A3985">
        <v>1268</v>
      </c>
      <c r="B3985">
        <v>3</v>
      </c>
      <c r="C3985">
        <f>D3984</f>
        <v>67</v>
      </c>
      <c r="D3985">
        <v>84</v>
      </c>
      <c r="E3985" t="s">
        <v>1541</v>
      </c>
      <c r="F3985" t="s">
        <v>20</v>
      </c>
      <c r="G3985" t="s">
        <v>1542</v>
      </c>
      <c r="H3985">
        <v>1</v>
      </c>
      <c r="I3985" t="s">
        <v>3493</v>
      </c>
      <c r="J3985" t="s">
        <v>9</v>
      </c>
      <c r="K3985" t="s">
        <v>1543</v>
      </c>
    </row>
    <row r="3986" spans="1:11" x14ac:dyDescent="0.25">
      <c r="A3986">
        <v>1268</v>
      </c>
      <c r="B3986">
        <v>4</v>
      </c>
      <c r="C3986">
        <f>D3985</f>
        <v>84</v>
      </c>
      <c r="D3986">
        <v>201</v>
      </c>
      <c r="E3986" t="s">
        <v>117</v>
      </c>
      <c r="F3986" t="s">
        <v>15</v>
      </c>
      <c r="G3986" t="s">
        <v>21</v>
      </c>
      <c r="H3986">
        <v>0</v>
      </c>
      <c r="I3986" t="s">
        <v>3493</v>
      </c>
      <c r="J3986" t="s">
        <v>17</v>
      </c>
      <c r="K3986" t="s">
        <v>45</v>
      </c>
    </row>
    <row r="3987" spans="1:11" x14ac:dyDescent="0.25">
      <c r="A3987">
        <v>1272</v>
      </c>
      <c r="B3987">
        <v>1</v>
      </c>
      <c r="C3987">
        <v>0</v>
      </c>
      <c r="D3987">
        <v>30</v>
      </c>
      <c r="E3987" t="s">
        <v>244</v>
      </c>
      <c r="F3987" t="s">
        <v>112</v>
      </c>
      <c r="G3987" t="s">
        <v>148</v>
      </c>
      <c r="H3987">
        <v>0</v>
      </c>
      <c r="I3987" t="s">
        <v>3493</v>
      </c>
      <c r="J3987" t="s">
        <v>5</v>
      </c>
      <c r="K3987" t="s">
        <v>1374</v>
      </c>
    </row>
    <row r="3988" spans="1:11" x14ac:dyDescent="0.25">
      <c r="A3988">
        <v>1272</v>
      </c>
      <c r="B3988">
        <v>2</v>
      </c>
      <c r="C3988">
        <f>D3987</f>
        <v>30</v>
      </c>
      <c r="D3988">
        <v>95</v>
      </c>
      <c r="E3988" t="s">
        <v>1544</v>
      </c>
      <c r="F3988" t="s">
        <v>95</v>
      </c>
      <c r="G3988" t="s">
        <v>55</v>
      </c>
      <c r="H3988">
        <v>0</v>
      </c>
      <c r="I3988" t="s">
        <v>3493</v>
      </c>
      <c r="J3988" t="s">
        <v>72</v>
      </c>
      <c r="K3988" t="s">
        <v>1414</v>
      </c>
    </row>
    <row r="3989" spans="1:11" x14ac:dyDescent="0.25">
      <c r="A3989">
        <v>1272</v>
      </c>
      <c r="B3989">
        <v>3</v>
      </c>
      <c r="C3989">
        <f>D3988</f>
        <v>95</v>
      </c>
      <c r="D3989">
        <v>120</v>
      </c>
      <c r="E3989" t="s">
        <v>120</v>
      </c>
      <c r="F3989" t="s">
        <v>112</v>
      </c>
      <c r="G3989" t="s">
        <v>107</v>
      </c>
      <c r="H3989">
        <v>0</v>
      </c>
      <c r="I3989" t="s">
        <v>3493</v>
      </c>
      <c r="J3989" t="s">
        <v>17</v>
      </c>
    </row>
    <row r="3990" spans="1:11" x14ac:dyDescent="0.25">
      <c r="A3990">
        <v>1272</v>
      </c>
      <c r="B3990">
        <v>4</v>
      </c>
      <c r="C3990">
        <f>D3989</f>
        <v>120</v>
      </c>
      <c r="D3990">
        <v>160</v>
      </c>
      <c r="E3990" t="s">
        <v>121</v>
      </c>
      <c r="F3990" t="s">
        <v>112</v>
      </c>
      <c r="G3990" t="s">
        <v>164</v>
      </c>
      <c r="H3990">
        <v>0</v>
      </c>
      <c r="I3990" t="s">
        <v>3493</v>
      </c>
      <c r="J3990" t="s">
        <v>17</v>
      </c>
    </row>
    <row r="3991" spans="1:11" x14ac:dyDescent="0.25">
      <c r="A3991">
        <v>1272</v>
      </c>
      <c r="B3991">
        <v>5</v>
      </c>
      <c r="C3991">
        <f>D3990</f>
        <v>160</v>
      </c>
      <c r="D3991">
        <v>200</v>
      </c>
      <c r="E3991" t="s">
        <v>122</v>
      </c>
      <c r="F3991" t="s">
        <v>112</v>
      </c>
      <c r="G3991" t="s">
        <v>328</v>
      </c>
      <c r="H3991">
        <v>0</v>
      </c>
      <c r="I3991" t="s">
        <v>3493</v>
      </c>
      <c r="J3991" t="s">
        <v>17</v>
      </c>
    </row>
    <row r="3992" spans="1:11" x14ac:dyDescent="0.25">
      <c r="A3992">
        <v>1273</v>
      </c>
      <c r="B3992">
        <v>1</v>
      </c>
      <c r="C3992">
        <v>0</v>
      </c>
      <c r="D3992">
        <v>32</v>
      </c>
      <c r="E3992" t="s">
        <v>244</v>
      </c>
      <c r="F3992" t="s">
        <v>112</v>
      </c>
      <c r="G3992" t="s">
        <v>148</v>
      </c>
      <c r="H3992">
        <v>0</v>
      </c>
      <c r="I3992" t="s">
        <v>3493</v>
      </c>
      <c r="J3992" t="s">
        <v>5</v>
      </c>
      <c r="K3992" t="s">
        <v>10</v>
      </c>
    </row>
    <row r="3993" spans="1:11" x14ac:dyDescent="0.25">
      <c r="A3993">
        <v>1273</v>
      </c>
      <c r="B3993">
        <v>2</v>
      </c>
      <c r="C3993">
        <f>D3992</f>
        <v>32</v>
      </c>
      <c r="D3993">
        <v>68</v>
      </c>
      <c r="E3993" t="s">
        <v>1545</v>
      </c>
      <c r="F3993" t="s">
        <v>112</v>
      </c>
      <c r="G3993" t="s">
        <v>49</v>
      </c>
      <c r="H3993">
        <v>0</v>
      </c>
      <c r="I3993" t="s">
        <v>3493</v>
      </c>
      <c r="J3993" t="s">
        <v>9</v>
      </c>
      <c r="K3993" t="s">
        <v>18</v>
      </c>
    </row>
    <row r="3994" spans="1:11" x14ac:dyDescent="0.25">
      <c r="A3994">
        <v>1273</v>
      </c>
      <c r="B3994">
        <v>3</v>
      </c>
      <c r="C3994">
        <f>D3993</f>
        <v>68</v>
      </c>
      <c r="D3994">
        <v>96</v>
      </c>
      <c r="E3994" t="s">
        <v>1546</v>
      </c>
      <c r="F3994" t="s">
        <v>112</v>
      </c>
      <c r="G3994" t="s">
        <v>75</v>
      </c>
      <c r="H3994">
        <v>0</v>
      </c>
      <c r="I3994" t="s">
        <v>3493</v>
      </c>
      <c r="J3994" t="s">
        <v>13</v>
      </c>
      <c r="K3994" t="s">
        <v>45</v>
      </c>
    </row>
    <row r="3995" spans="1:11" x14ac:dyDescent="0.25">
      <c r="A3995">
        <v>1273</v>
      </c>
      <c r="B3995">
        <v>4</v>
      </c>
      <c r="C3995">
        <f>D3994</f>
        <v>96</v>
      </c>
      <c r="D3995">
        <v>167</v>
      </c>
      <c r="E3995" t="s">
        <v>1547</v>
      </c>
      <c r="F3995" t="s">
        <v>112</v>
      </c>
      <c r="G3995" t="s">
        <v>208</v>
      </c>
      <c r="H3995" t="s">
        <v>191</v>
      </c>
      <c r="I3995" t="s">
        <v>3493</v>
      </c>
      <c r="J3995" t="s">
        <v>17</v>
      </c>
      <c r="K3995" t="s">
        <v>76</v>
      </c>
    </row>
    <row r="3996" spans="1:11" x14ac:dyDescent="0.25">
      <c r="A3996">
        <v>1273</v>
      </c>
      <c r="B3996">
        <v>5</v>
      </c>
      <c r="C3996">
        <f>D3995</f>
        <v>167</v>
      </c>
      <c r="D3996">
        <v>201</v>
      </c>
      <c r="E3996" t="s">
        <v>122</v>
      </c>
      <c r="F3996" t="s">
        <v>112</v>
      </c>
      <c r="G3996" t="s">
        <v>208</v>
      </c>
      <c r="H3996" t="s">
        <v>191</v>
      </c>
      <c r="I3996" t="s">
        <v>3493</v>
      </c>
      <c r="J3996" t="s">
        <v>17</v>
      </c>
    </row>
    <row r="3997" spans="1:11" x14ac:dyDescent="0.25">
      <c r="A3997">
        <v>1275</v>
      </c>
      <c r="B3997">
        <v>1</v>
      </c>
      <c r="C3997">
        <v>0</v>
      </c>
      <c r="D3997">
        <v>31</v>
      </c>
      <c r="E3997" t="s">
        <v>244</v>
      </c>
      <c r="F3997" t="s">
        <v>112</v>
      </c>
      <c r="G3997" t="s">
        <v>101</v>
      </c>
      <c r="H3997">
        <v>0</v>
      </c>
      <c r="I3997" t="s">
        <v>3493</v>
      </c>
      <c r="J3997" t="s">
        <v>5</v>
      </c>
      <c r="K3997" t="s">
        <v>18</v>
      </c>
    </row>
    <row r="3998" spans="1:11" x14ac:dyDescent="0.25">
      <c r="A3998">
        <v>1275</v>
      </c>
      <c r="B3998">
        <v>2</v>
      </c>
      <c r="C3998">
        <f>D3997</f>
        <v>31</v>
      </c>
      <c r="D3998">
        <v>72</v>
      </c>
      <c r="E3998" t="s">
        <v>1548</v>
      </c>
      <c r="F3998" t="s">
        <v>112</v>
      </c>
      <c r="G3998" t="s">
        <v>49</v>
      </c>
      <c r="H3998">
        <v>0</v>
      </c>
      <c r="I3998" t="s">
        <v>3493</v>
      </c>
      <c r="J3998" t="s">
        <v>9</v>
      </c>
      <c r="K3998" t="s">
        <v>45</v>
      </c>
    </row>
    <row r="3999" spans="1:11" x14ac:dyDescent="0.25">
      <c r="A3999">
        <v>1275</v>
      </c>
      <c r="B3999">
        <v>3</v>
      </c>
      <c r="C3999">
        <f>D3998</f>
        <v>72</v>
      </c>
      <c r="D3999">
        <v>115</v>
      </c>
      <c r="E3999" t="s">
        <v>1547</v>
      </c>
      <c r="F3999" t="s">
        <v>112</v>
      </c>
      <c r="G3999" t="s">
        <v>207</v>
      </c>
      <c r="H3999">
        <v>0</v>
      </c>
      <c r="I3999" t="s">
        <v>3493</v>
      </c>
      <c r="J3999" t="s">
        <v>17</v>
      </c>
      <c r="K3999" t="s">
        <v>76</v>
      </c>
    </row>
    <row r="4000" spans="1:11" x14ac:dyDescent="0.25">
      <c r="A4000">
        <v>1275</v>
      </c>
      <c r="B4000">
        <v>4</v>
      </c>
      <c r="C4000">
        <f>D3999</f>
        <v>115</v>
      </c>
      <c r="D4000">
        <v>201</v>
      </c>
      <c r="E4000" t="s">
        <v>1549</v>
      </c>
      <c r="F4000" t="s">
        <v>112</v>
      </c>
      <c r="G4000" t="s">
        <v>207</v>
      </c>
      <c r="H4000">
        <v>0</v>
      </c>
      <c r="I4000" t="s">
        <v>3493</v>
      </c>
      <c r="J4000" t="s">
        <v>17</v>
      </c>
    </row>
    <row r="4001" spans="1:11" x14ac:dyDescent="0.25">
      <c r="A4001">
        <v>1277</v>
      </c>
      <c r="B4001">
        <v>1</v>
      </c>
      <c r="C4001">
        <v>0</v>
      </c>
      <c r="D4001">
        <v>30</v>
      </c>
      <c r="E4001" t="s">
        <v>2</v>
      </c>
      <c r="F4001" t="s">
        <v>66</v>
      </c>
      <c r="G4001" t="s">
        <v>57</v>
      </c>
      <c r="H4001">
        <v>1</v>
      </c>
      <c r="I4001" t="s">
        <v>3493</v>
      </c>
      <c r="J4001" t="s">
        <v>5</v>
      </c>
      <c r="K4001" t="s">
        <v>10</v>
      </c>
    </row>
    <row r="4002" spans="1:11" x14ac:dyDescent="0.25">
      <c r="A4002">
        <v>1277</v>
      </c>
      <c r="B4002">
        <v>2</v>
      </c>
      <c r="C4002">
        <f t="shared" ref="C4002:C4007" si="98">D4001</f>
        <v>30</v>
      </c>
      <c r="D4002">
        <v>50</v>
      </c>
      <c r="E4002" t="s">
        <v>204</v>
      </c>
      <c r="F4002" t="s">
        <v>15</v>
      </c>
      <c r="G4002" t="s">
        <v>12</v>
      </c>
      <c r="H4002">
        <v>1</v>
      </c>
      <c r="I4002" t="s">
        <v>3493</v>
      </c>
      <c r="J4002" t="s">
        <v>13</v>
      </c>
      <c r="K4002" t="s">
        <v>18</v>
      </c>
    </row>
    <row r="4003" spans="1:11" x14ac:dyDescent="0.25">
      <c r="A4003">
        <v>1277</v>
      </c>
      <c r="B4003">
        <v>3</v>
      </c>
      <c r="C4003">
        <f t="shared" si="98"/>
        <v>50</v>
      </c>
      <c r="D4003">
        <v>73</v>
      </c>
      <c r="E4003" t="s">
        <v>1550</v>
      </c>
      <c r="F4003" t="s">
        <v>15</v>
      </c>
      <c r="G4003" t="s">
        <v>136</v>
      </c>
      <c r="H4003">
        <v>1</v>
      </c>
      <c r="I4003" t="s">
        <v>3493</v>
      </c>
      <c r="J4003" t="s">
        <v>13</v>
      </c>
      <c r="K4003" t="s">
        <v>45</v>
      </c>
    </row>
    <row r="4004" spans="1:11" x14ac:dyDescent="0.25">
      <c r="A4004">
        <v>1277</v>
      </c>
      <c r="B4004">
        <v>4</v>
      </c>
      <c r="C4004">
        <f t="shared" si="98"/>
        <v>73</v>
      </c>
      <c r="D4004">
        <v>100</v>
      </c>
      <c r="E4004" t="s">
        <v>1551</v>
      </c>
      <c r="F4004" t="s">
        <v>15</v>
      </c>
      <c r="G4004" t="s">
        <v>195</v>
      </c>
      <c r="H4004">
        <v>1</v>
      </c>
      <c r="I4004" t="s">
        <v>3493</v>
      </c>
      <c r="J4004" t="s">
        <v>17</v>
      </c>
      <c r="K4004" t="s">
        <v>76</v>
      </c>
    </row>
    <row r="4005" spans="1:11" x14ac:dyDescent="0.25">
      <c r="A4005">
        <v>1277</v>
      </c>
      <c r="B4005">
        <v>5</v>
      </c>
      <c r="C4005">
        <f t="shared" si="98"/>
        <v>100</v>
      </c>
      <c r="D4005">
        <v>140</v>
      </c>
      <c r="E4005" t="s">
        <v>165</v>
      </c>
      <c r="F4005" t="s">
        <v>15</v>
      </c>
      <c r="G4005" t="s">
        <v>195</v>
      </c>
      <c r="H4005">
        <v>1</v>
      </c>
      <c r="I4005" t="s">
        <v>3493</v>
      </c>
      <c r="J4005" t="s">
        <v>17</v>
      </c>
      <c r="K4005" t="s">
        <v>76</v>
      </c>
    </row>
    <row r="4006" spans="1:11" x14ac:dyDescent="0.25">
      <c r="A4006">
        <v>1277</v>
      </c>
      <c r="B4006">
        <v>6</v>
      </c>
      <c r="C4006">
        <f t="shared" si="98"/>
        <v>140</v>
      </c>
      <c r="D4006">
        <v>175</v>
      </c>
      <c r="E4006" t="s">
        <v>115</v>
      </c>
      <c r="F4006" t="s">
        <v>15</v>
      </c>
      <c r="G4006" t="s">
        <v>177</v>
      </c>
      <c r="H4006">
        <v>1</v>
      </c>
      <c r="I4006" t="s">
        <v>3493</v>
      </c>
      <c r="J4006" t="s">
        <v>17</v>
      </c>
      <c r="K4006" t="s">
        <v>76</v>
      </c>
    </row>
    <row r="4007" spans="1:11" x14ac:dyDescent="0.25">
      <c r="A4007">
        <v>1277</v>
      </c>
      <c r="B4007">
        <v>7</v>
      </c>
      <c r="C4007">
        <f t="shared" si="98"/>
        <v>175</v>
      </c>
      <c r="D4007">
        <v>190</v>
      </c>
      <c r="E4007" t="s">
        <v>117</v>
      </c>
      <c r="F4007" t="s">
        <v>20</v>
      </c>
      <c r="G4007" t="s">
        <v>40</v>
      </c>
      <c r="H4007">
        <v>1</v>
      </c>
      <c r="I4007" t="s">
        <v>3493</v>
      </c>
      <c r="J4007" t="s">
        <v>17</v>
      </c>
    </row>
    <row r="4008" spans="1:11" x14ac:dyDescent="0.25">
      <c r="A4008">
        <v>1284</v>
      </c>
      <c r="B4008">
        <v>1</v>
      </c>
      <c r="C4008">
        <v>0</v>
      </c>
      <c r="D4008">
        <v>12</v>
      </c>
      <c r="E4008" t="s">
        <v>1011</v>
      </c>
      <c r="F4008" t="s">
        <v>498</v>
      </c>
      <c r="G4008" t="s">
        <v>536</v>
      </c>
      <c r="H4008">
        <v>0</v>
      </c>
      <c r="I4008" t="s">
        <v>3493</v>
      </c>
      <c r="J4008" t="s">
        <v>96</v>
      </c>
    </row>
    <row r="4009" spans="1:11" x14ac:dyDescent="0.25">
      <c r="A4009">
        <v>1284</v>
      </c>
      <c r="B4009">
        <v>2</v>
      </c>
      <c r="C4009">
        <f t="shared" ref="C4009:C4014" si="99">D4008</f>
        <v>12</v>
      </c>
      <c r="D4009">
        <v>32</v>
      </c>
      <c r="E4009" t="s">
        <v>870</v>
      </c>
      <c r="F4009" t="s">
        <v>498</v>
      </c>
      <c r="G4009" t="s">
        <v>57</v>
      </c>
      <c r="H4009">
        <v>0</v>
      </c>
      <c r="I4009" t="s">
        <v>3493</v>
      </c>
      <c r="J4009" t="s">
        <v>96</v>
      </c>
    </row>
    <row r="4010" spans="1:11" x14ac:dyDescent="0.25">
      <c r="A4010">
        <v>1284</v>
      </c>
      <c r="B4010">
        <v>3</v>
      </c>
      <c r="C4010">
        <f t="shared" si="99"/>
        <v>32</v>
      </c>
      <c r="D4010">
        <v>50</v>
      </c>
      <c r="E4010" t="s">
        <v>871</v>
      </c>
      <c r="F4010" t="s">
        <v>498</v>
      </c>
      <c r="G4010" t="s">
        <v>57</v>
      </c>
      <c r="H4010">
        <v>0</v>
      </c>
      <c r="I4010" t="s">
        <v>3493</v>
      </c>
      <c r="J4010" t="s">
        <v>96</v>
      </c>
    </row>
    <row r="4011" spans="1:11" x14ac:dyDescent="0.25">
      <c r="A4011">
        <v>1284</v>
      </c>
      <c r="B4011">
        <v>4</v>
      </c>
      <c r="C4011">
        <f t="shared" si="99"/>
        <v>50</v>
      </c>
      <c r="D4011">
        <v>60</v>
      </c>
      <c r="E4011" t="s">
        <v>1552</v>
      </c>
      <c r="F4011" t="s">
        <v>112</v>
      </c>
      <c r="G4011" t="s">
        <v>83</v>
      </c>
      <c r="H4011">
        <v>0</v>
      </c>
      <c r="I4011" t="s">
        <v>3493</v>
      </c>
      <c r="J4011" t="s">
        <v>58</v>
      </c>
    </row>
    <row r="4012" spans="1:11" x14ac:dyDescent="0.25">
      <c r="A4012">
        <v>1284</v>
      </c>
      <c r="B4012">
        <v>5</v>
      </c>
      <c r="C4012">
        <f t="shared" si="99"/>
        <v>60</v>
      </c>
      <c r="D4012">
        <v>70</v>
      </c>
      <c r="E4012" t="s">
        <v>866</v>
      </c>
      <c r="F4012" t="s">
        <v>112</v>
      </c>
      <c r="G4012" t="s">
        <v>55</v>
      </c>
      <c r="H4012">
        <v>0</v>
      </c>
      <c r="I4012" t="s">
        <v>3493</v>
      </c>
      <c r="J4012" t="s">
        <v>58</v>
      </c>
    </row>
    <row r="4013" spans="1:11" x14ac:dyDescent="0.25">
      <c r="A4013">
        <v>1284</v>
      </c>
      <c r="B4013">
        <v>6</v>
      </c>
      <c r="C4013">
        <f t="shared" si="99"/>
        <v>70</v>
      </c>
      <c r="D4013">
        <v>80</v>
      </c>
      <c r="E4013" t="s">
        <v>1553</v>
      </c>
      <c r="F4013" t="s">
        <v>112</v>
      </c>
      <c r="G4013" t="s">
        <v>108</v>
      </c>
      <c r="H4013">
        <v>0</v>
      </c>
      <c r="I4013" t="s">
        <v>3493</v>
      </c>
      <c r="J4013" t="s">
        <v>9</v>
      </c>
    </row>
    <row r="4014" spans="1:11" x14ac:dyDescent="0.25">
      <c r="A4014">
        <v>1284</v>
      </c>
      <c r="B4014">
        <v>7</v>
      </c>
      <c r="C4014">
        <f t="shared" si="99"/>
        <v>80</v>
      </c>
      <c r="D4014">
        <v>120</v>
      </c>
      <c r="E4014" t="s">
        <v>585</v>
      </c>
      <c r="F4014" t="s">
        <v>112</v>
      </c>
      <c r="G4014" t="s">
        <v>207</v>
      </c>
      <c r="H4014">
        <v>0</v>
      </c>
      <c r="I4014" t="s">
        <v>3493</v>
      </c>
      <c r="J4014" t="s">
        <v>17</v>
      </c>
    </row>
    <row r="4015" spans="1:11" x14ac:dyDescent="0.25">
      <c r="A4015">
        <v>1285</v>
      </c>
      <c r="B4015">
        <v>1</v>
      </c>
      <c r="C4015">
        <v>0</v>
      </c>
      <c r="D4015">
        <v>29</v>
      </c>
      <c r="E4015" t="s">
        <v>2</v>
      </c>
      <c r="F4015" t="s">
        <v>66</v>
      </c>
      <c r="G4015" t="s">
        <v>83</v>
      </c>
      <c r="H4015">
        <v>2</v>
      </c>
      <c r="I4015" t="s">
        <v>3493</v>
      </c>
      <c r="J4015" t="s">
        <v>5</v>
      </c>
    </row>
    <row r="4016" spans="1:11" x14ac:dyDescent="0.25">
      <c r="A4016">
        <v>1285</v>
      </c>
      <c r="B4016">
        <v>2</v>
      </c>
      <c r="C4016">
        <f>D4015</f>
        <v>29</v>
      </c>
      <c r="D4016">
        <v>43</v>
      </c>
      <c r="E4016" t="s">
        <v>475</v>
      </c>
      <c r="F4016" t="s">
        <v>66</v>
      </c>
      <c r="G4016" t="s">
        <v>139</v>
      </c>
      <c r="H4016">
        <v>2</v>
      </c>
      <c r="I4016" t="s">
        <v>3493</v>
      </c>
      <c r="J4016" t="s">
        <v>9</v>
      </c>
    </row>
    <row r="4017" spans="1:11" x14ac:dyDescent="0.25">
      <c r="A4017">
        <v>1285</v>
      </c>
      <c r="B4017">
        <v>3</v>
      </c>
      <c r="C4017">
        <f>D4016</f>
        <v>43</v>
      </c>
      <c r="D4017">
        <v>51</v>
      </c>
      <c r="E4017" t="s">
        <v>251</v>
      </c>
      <c r="F4017" t="s">
        <v>66</v>
      </c>
      <c r="G4017" t="s">
        <v>75</v>
      </c>
      <c r="H4017">
        <v>3</v>
      </c>
      <c r="I4017" t="s">
        <v>3493</v>
      </c>
      <c r="J4017" t="s">
        <v>13</v>
      </c>
    </row>
    <row r="4018" spans="1:11" x14ac:dyDescent="0.25">
      <c r="A4018">
        <v>1285</v>
      </c>
      <c r="B4018">
        <v>4</v>
      </c>
      <c r="C4018">
        <f>D4017</f>
        <v>51</v>
      </c>
      <c r="D4018">
        <v>71</v>
      </c>
      <c r="E4018" t="s">
        <v>182</v>
      </c>
      <c r="F4018" t="s">
        <v>66</v>
      </c>
      <c r="G4018" t="s">
        <v>207</v>
      </c>
      <c r="H4018">
        <v>3</v>
      </c>
      <c r="I4018" t="s">
        <v>3493</v>
      </c>
      <c r="J4018" t="s">
        <v>17</v>
      </c>
    </row>
    <row r="4019" spans="1:11" x14ac:dyDescent="0.25">
      <c r="A4019">
        <v>1285</v>
      </c>
      <c r="B4019">
        <v>5</v>
      </c>
      <c r="C4019">
        <f>D4018</f>
        <v>71</v>
      </c>
      <c r="D4019">
        <v>201</v>
      </c>
      <c r="E4019" t="s">
        <v>257</v>
      </c>
      <c r="F4019" t="s">
        <v>29</v>
      </c>
      <c r="G4019" t="s">
        <v>173</v>
      </c>
      <c r="H4019">
        <v>2</v>
      </c>
      <c r="I4019" t="s">
        <v>3493</v>
      </c>
      <c r="J4019" t="s">
        <v>17</v>
      </c>
    </row>
    <row r="4020" spans="1:11" x14ac:dyDescent="0.25">
      <c r="A4020">
        <v>1286</v>
      </c>
      <c r="B4020">
        <v>1</v>
      </c>
      <c r="C4020">
        <v>0</v>
      </c>
      <c r="D4020">
        <v>10</v>
      </c>
      <c r="E4020" t="s">
        <v>1554</v>
      </c>
      <c r="F4020" t="s">
        <v>15</v>
      </c>
      <c r="G4020" t="s">
        <v>103</v>
      </c>
      <c r="H4020">
        <v>0</v>
      </c>
      <c r="I4020" t="s">
        <v>3493</v>
      </c>
      <c r="J4020" t="s">
        <v>5</v>
      </c>
    </row>
    <row r="4021" spans="1:11" x14ac:dyDescent="0.25">
      <c r="A4021">
        <v>1286</v>
      </c>
      <c r="B4021">
        <v>2</v>
      </c>
      <c r="C4021">
        <f t="shared" ref="C4021:C4026" si="100">D4020</f>
        <v>10</v>
      </c>
      <c r="D4021">
        <v>30</v>
      </c>
      <c r="E4021" t="s">
        <v>1094</v>
      </c>
      <c r="F4021" t="s">
        <v>15</v>
      </c>
      <c r="G4021" t="s">
        <v>406</v>
      </c>
      <c r="H4021">
        <v>0</v>
      </c>
      <c r="I4021" t="s">
        <v>3493</v>
      </c>
      <c r="J4021" t="s">
        <v>5</v>
      </c>
    </row>
    <row r="4022" spans="1:11" x14ac:dyDescent="0.25">
      <c r="A4022">
        <v>1286</v>
      </c>
      <c r="B4022">
        <v>3</v>
      </c>
      <c r="C4022">
        <f t="shared" si="100"/>
        <v>30</v>
      </c>
      <c r="D4022">
        <v>56</v>
      </c>
      <c r="E4022" t="s">
        <v>178</v>
      </c>
      <c r="F4022" t="s">
        <v>15</v>
      </c>
      <c r="G4022" t="s">
        <v>408</v>
      </c>
      <c r="H4022">
        <v>0</v>
      </c>
      <c r="I4022" t="s">
        <v>3493</v>
      </c>
      <c r="J4022" t="s">
        <v>9</v>
      </c>
    </row>
    <row r="4023" spans="1:11" x14ac:dyDescent="0.25">
      <c r="A4023">
        <v>1286</v>
      </c>
      <c r="B4023">
        <v>4</v>
      </c>
      <c r="C4023">
        <f t="shared" si="100"/>
        <v>56</v>
      </c>
      <c r="D4023">
        <v>70</v>
      </c>
      <c r="E4023" t="s">
        <v>1555</v>
      </c>
      <c r="F4023" t="s">
        <v>15</v>
      </c>
      <c r="G4023" t="s">
        <v>184</v>
      </c>
      <c r="H4023">
        <v>1</v>
      </c>
      <c r="I4023" t="s">
        <v>3493</v>
      </c>
      <c r="J4023" t="s">
        <v>13</v>
      </c>
    </row>
    <row r="4024" spans="1:11" x14ac:dyDescent="0.25">
      <c r="A4024">
        <v>1286</v>
      </c>
      <c r="B4024">
        <v>5</v>
      </c>
      <c r="C4024">
        <f t="shared" si="100"/>
        <v>70</v>
      </c>
      <c r="D4024">
        <v>105</v>
      </c>
      <c r="E4024" t="s">
        <v>1556</v>
      </c>
      <c r="F4024" t="s">
        <v>15</v>
      </c>
      <c r="G4024" t="s">
        <v>164</v>
      </c>
      <c r="H4024">
        <v>0</v>
      </c>
      <c r="I4024" t="s">
        <v>3493</v>
      </c>
      <c r="J4024" t="s">
        <v>17</v>
      </c>
    </row>
    <row r="4025" spans="1:11" x14ac:dyDescent="0.25">
      <c r="A4025">
        <v>1286</v>
      </c>
      <c r="B4025">
        <v>6</v>
      </c>
      <c r="C4025">
        <f t="shared" si="100"/>
        <v>105</v>
      </c>
      <c r="D4025">
        <v>120</v>
      </c>
      <c r="E4025" t="s">
        <v>121</v>
      </c>
      <c r="F4025" t="s">
        <v>66</v>
      </c>
      <c r="G4025" t="s">
        <v>70</v>
      </c>
      <c r="H4025">
        <v>0</v>
      </c>
      <c r="I4025" t="s">
        <v>3493</v>
      </c>
      <c r="J4025" t="s">
        <v>17</v>
      </c>
    </row>
    <row r="4026" spans="1:11" x14ac:dyDescent="0.25">
      <c r="A4026">
        <v>1286</v>
      </c>
      <c r="B4026">
        <v>7</v>
      </c>
      <c r="C4026">
        <f t="shared" si="100"/>
        <v>120</v>
      </c>
      <c r="D4026">
        <v>200</v>
      </c>
      <c r="E4026" t="s">
        <v>117</v>
      </c>
      <c r="F4026" t="s">
        <v>337</v>
      </c>
      <c r="G4026" t="s">
        <v>1557</v>
      </c>
      <c r="H4026">
        <v>0</v>
      </c>
      <c r="I4026" t="s">
        <v>3493</v>
      </c>
      <c r="J4026" t="s">
        <v>17</v>
      </c>
    </row>
    <row r="4027" spans="1:11" x14ac:dyDescent="0.25">
      <c r="A4027">
        <v>1287</v>
      </c>
      <c r="B4027">
        <v>1</v>
      </c>
      <c r="C4027">
        <v>0</v>
      </c>
      <c r="D4027">
        <v>12</v>
      </c>
      <c r="E4027" t="s">
        <v>1011</v>
      </c>
      <c r="F4027" t="s">
        <v>498</v>
      </c>
      <c r="G4027" t="s">
        <v>103</v>
      </c>
      <c r="H4027">
        <v>0</v>
      </c>
      <c r="I4027" t="s">
        <v>3493</v>
      </c>
      <c r="J4027" t="s">
        <v>96</v>
      </c>
      <c r="K4027" t="s">
        <v>25</v>
      </c>
    </row>
    <row r="4028" spans="1:11" x14ac:dyDescent="0.25">
      <c r="A4028">
        <v>1287</v>
      </c>
      <c r="B4028">
        <v>2</v>
      </c>
      <c r="C4028">
        <f>D4027</f>
        <v>12</v>
      </c>
      <c r="D4028">
        <v>68</v>
      </c>
      <c r="E4028" t="s">
        <v>500</v>
      </c>
      <c r="F4028" t="s">
        <v>498</v>
      </c>
      <c r="G4028" t="s">
        <v>67</v>
      </c>
      <c r="H4028">
        <v>0</v>
      </c>
      <c r="I4028" t="s">
        <v>3493</v>
      </c>
      <c r="J4028" t="s">
        <v>96</v>
      </c>
      <c r="K4028" t="s">
        <v>45</v>
      </c>
    </row>
    <row r="4029" spans="1:11" x14ac:dyDescent="0.25">
      <c r="A4029">
        <v>1287</v>
      </c>
      <c r="B4029">
        <v>3</v>
      </c>
      <c r="C4029">
        <f>D4028</f>
        <v>68</v>
      </c>
      <c r="D4029">
        <v>160</v>
      </c>
      <c r="E4029" t="s">
        <v>501</v>
      </c>
      <c r="F4029" t="s">
        <v>498</v>
      </c>
      <c r="G4029" t="s">
        <v>450</v>
      </c>
      <c r="H4029">
        <v>0</v>
      </c>
      <c r="I4029" t="s">
        <v>3493</v>
      </c>
      <c r="J4029" t="s">
        <v>96</v>
      </c>
      <c r="K4029" t="s">
        <v>76</v>
      </c>
    </row>
    <row r="4030" spans="1:11" x14ac:dyDescent="0.25">
      <c r="A4030">
        <v>1287</v>
      </c>
      <c r="B4030">
        <v>4</v>
      </c>
      <c r="C4030">
        <f>D4029</f>
        <v>160</v>
      </c>
      <c r="D4030">
        <v>201</v>
      </c>
      <c r="E4030" t="s">
        <v>437</v>
      </c>
      <c r="F4030" t="s">
        <v>95</v>
      </c>
      <c r="G4030" t="s">
        <v>103</v>
      </c>
      <c r="H4030">
        <v>0</v>
      </c>
      <c r="I4030" t="s">
        <v>3493</v>
      </c>
      <c r="J4030" t="s">
        <v>96</v>
      </c>
    </row>
    <row r="4031" spans="1:11" x14ac:dyDescent="0.25">
      <c r="A4031">
        <v>1288</v>
      </c>
      <c r="B4031">
        <v>1</v>
      </c>
      <c r="C4031">
        <v>0</v>
      </c>
      <c r="D4031">
        <v>30</v>
      </c>
      <c r="E4031" t="s">
        <v>2</v>
      </c>
      <c r="F4031" t="s">
        <v>35</v>
      </c>
      <c r="G4031" t="s">
        <v>83</v>
      </c>
      <c r="H4031">
        <v>3</v>
      </c>
      <c r="I4031" t="s">
        <v>3493</v>
      </c>
      <c r="J4031" t="s">
        <v>5</v>
      </c>
      <c r="K4031" t="s">
        <v>18</v>
      </c>
    </row>
    <row r="4032" spans="1:11" x14ac:dyDescent="0.25">
      <c r="A4032">
        <v>1288</v>
      </c>
      <c r="B4032">
        <v>2</v>
      </c>
      <c r="C4032">
        <f>D4031</f>
        <v>30</v>
      </c>
      <c r="D4032">
        <v>55</v>
      </c>
      <c r="E4032" t="s">
        <v>370</v>
      </c>
      <c r="F4032" t="s">
        <v>66</v>
      </c>
      <c r="G4032" t="s">
        <v>184</v>
      </c>
      <c r="H4032">
        <v>3</v>
      </c>
      <c r="I4032" t="s">
        <v>3493</v>
      </c>
      <c r="J4032" t="s">
        <v>17</v>
      </c>
      <c r="K4032" t="s">
        <v>45</v>
      </c>
    </row>
    <row r="4033" spans="1:11" x14ac:dyDescent="0.25">
      <c r="A4033">
        <v>1288</v>
      </c>
      <c r="B4033">
        <v>3</v>
      </c>
      <c r="C4033">
        <f>D4032</f>
        <v>55</v>
      </c>
      <c r="D4033">
        <v>155</v>
      </c>
      <c r="E4033" t="s">
        <v>257</v>
      </c>
      <c r="F4033" t="s">
        <v>902</v>
      </c>
      <c r="G4033" t="s">
        <v>1117</v>
      </c>
      <c r="H4033">
        <v>12</v>
      </c>
      <c r="I4033" t="s">
        <v>3493</v>
      </c>
      <c r="J4033" t="s">
        <v>17</v>
      </c>
      <c r="K4033" t="s">
        <v>76</v>
      </c>
    </row>
    <row r="4034" spans="1:11" x14ac:dyDescent="0.25">
      <c r="A4034">
        <v>1290</v>
      </c>
      <c r="B4034">
        <v>1</v>
      </c>
      <c r="C4034">
        <v>0</v>
      </c>
      <c r="D4034">
        <v>30</v>
      </c>
      <c r="E4034" t="s">
        <v>2</v>
      </c>
      <c r="F4034" t="s">
        <v>20</v>
      </c>
      <c r="G4034" t="s">
        <v>83</v>
      </c>
      <c r="H4034">
        <v>1</v>
      </c>
      <c r="I4034" t="s">
        <v>3493</v>
      </c>
      <c r="J4034" t="s">
        <v>5</v>
      </c>
      <c r="K4034" t="s">
        <v>10</v>
      </c>
    </row>
    <row r="4035" spans="1:11" x14ac:dyDescent="0.25">
      <c r="A4035">
        <v>1290</v>
      </c>
      <c r="B4035">
        <v>2</v>
      </c>
      <c r="C4035">
        <f>D4034</f>
        <v>30</v>
      </c>
      <c r="D4035">
        <v>50</v>
      </c>
      <c r="E4035" t="s">
        <v>1558</v>
      </c>
      <c r="F4035" t="s">
        <v>20</v>
      </c>
      <c r="G4035" t="s">
        <v>113</v>
      </c>
      <c r="H4035">
        <v>1</v>
      </c>
      <c r="I4035" t="s">
        <v>3493</v>
      </c>
      <c r="J4035" t="s">
        <v>13</v>
      </c>
      <c r="K4035" t="s">
        <v>18</v>
      </c>
    </row>
    <row r="4036" spans="1:11" x14ac:dyDescent="0.25">
      <c r="A4036">
        <v>1290</v>
      </c>
      <c r="B4036">
        <v>3</v>
      </c>
      <c r="C4036">
        <f>D4035</f>
        <v>50</v>
      </c>
      <c r="D4036">
        <v>111</v>
      </c>
      <c r="E4036" t="s">
        <v>134</v>
      </c>
      <c r="F4036" t="s">
        <v>112</v>
      </c>
      <c r="G4036" t="s">
        <v>1122</v>
      </c>
      <c r="H4036">
        <v>1</v>
      </c>
      <c r="I4036" t="s">
        <v>3493</v>
      </c>
      <c r="J4036" t="s">
        <v>17</v>
      </c>
      <c r="K4036" t="s">
        <v>76</v>
      </c>
    </row>
    <row r="4037" spans="1:11" x14ac:dyDescent="0.25">
      <c r="A4037">
        <v>1290</v>
      </c>
      <c r="B4037">
        <v>4</v>
      </c>
      <c r="C4037">
        <f>D4036</f>
        <v>111</v>
      </c>
      <c r="D4037">
        <v>196</v>
      </c>
      <c r="E4037" t="s">
        <v>241</v>
      </c>
      <c r="F4037" t="s">
        <v>112</v>
      </c>
      <c r="G4037" t="s">
        <v>473</v>
      </c>
      <c r="H4037">
        <v>15</v>
      </c>
      <c r="I4037" t="s">
        <v>3493</v>
      </c>
      <c r="J4037" t="s">
        <v>17</v>
      </c>
    </row>
    <row r="4038" spans="1:11" x14ac:dyDescent="0.25">
      <c r="A4038">
        <v>1291</v>
      </c>
      <c r="B4038">
        <v>1</v>
      </c>
      <c r="C4038">
        <v>0</v>
      </c>
      <c r="D4038">
        <v>10</v>
      </c>
      <c r="E4038" t="s">
        <v>609</v>
      </c>
      <c r="F4038" t="s">
        <v>95</v>
      </c>
      <c r="G4038" t="s">
        <v>49</v>
      </c>
      <c r="H4038">
        <v>0</v>
      </c>
      <c r="I4038" t="s">
        <v>3493</v>
      </c>
      <c r="J4038" t="s">
        <v>96</v>
      </c>
    </row>
    <row r="4039" spans="1:11" x14ac:dyDescent="0.25">
      <c r="A4039">
        <v>1291</v>
      </c>
      <c r="B4039">
        <v>2</v>
      </c>
      <c r="C4039">
        <f t="shared" ref="C4039:C4044" si="101">D4038</f>
        <v>10</v>
      </c>
      <c r="D4039">
        <v>14</v>
      </c>
      <c r="E4039" t="s">
        <v>723</v>
      </c>
      <c r="F4039" t="s">
        <v>95</v>
      </c>
      <c r="G4039" t="s">
        <v>148</v>
      </c>
      <c r="H4039">
        <v>0</v>
      </c>
      <c r="I4039" t="s">
        <v>3493</v>
      </c>
      <c r="J4039" t="s">
        <v>364</v>
      </c>
    </row>
    <row r="4040" spans="1:11" x14ac:dyDescent="0.25">
      <c r="A4040">
        <v>1291</v>
      </c>
      <c r="B4040">
        <v>3</v>
      </c>
      <c r="C4040">
        <f t="shared" si="101"/>
        <v>14</v>
      </c>
      <c r="D4040">
        <v>23</v>
      </c>
      <c r="E4040" t="s">
        <v>636</v>
      </c>
      <c r="F4040" t="s">
        <v>965</v>
      </c>
      <c r="G4040" t="s">
        <v>399</v>
      </c>
      <c r="H4040">
        <v>0</v>
      </c>
      <c r="I4040" t="s">
        <v>3493</v>
      </c>
      <c r="J4040" t="s">
        <v>364</v>
      </c>
    </row>
    <row r="4041" spans="1:11" x14ac:dyDescent="0.25">
      <c r="A4041">
        <v>1291</v>
      </c>
      <c r="B4041">
        <v>4</v>
      </c>
      <c r="C4041">
        <f t="shared" si="101"/>
        <v>23</v>
      </c>
      <c r="D4041">
        <v>30</v>
      </c>
      <c r="E4041" t="s">
        <v>261</v>
      </c>
      <c r="F4041" t="s">
        <v>20</v>
      </c>
      <c r="G4041" t="s">
        <v>154</v>
      </c>
      <c r="H4041">
        <v>15</v>
      </c>
      <c r="I4041" t="s">
        <v>3493</v>
      </c>
      <c r="J4041" t="s">
        <v>13</v>
      </c>
    </row>
    <row r="4042" spans="1:11" x14ac:dyDescent="0.25">
      <c r="A4042">
        <v>1291</v>
      </c>
      <c r="B4042">
        <v>5</v>
      </c>
      <c r="C4042">
        <f t="shared" si="101"/>
        <v>30</v>
      </c>
      <c r="D4042">
        <v>51</v>
      </c>
      <c r="E4042" t="s">
        <v>1229</v>
      </c>
      <c r="F4042" t="s">
        <v>15</v>
      </c>
      <c r="G4042" t="s">
        <v>195</v>
      </c>
      <c r="H4042">
        <v>2</v>
      </c>
      <c r="I4042" t="s">
        <v>3493</v>
      </c>
      <c r="J4042" t="s">
        <v>13</v>
      </c>
    </row>
    <row r="4043" spans="1:11" x14ac:dyDescent="0.25">
      <c r="A4043">
        <v>1291</v>
      </c>
      <c r="B4043">
        <v>6</v>
      </c>
      <c r="C4043">
        <f t="shared" si="101"/>
        <v>51</v>
      </c>
      <c r="D4043">
        <v>73</v>
      </c>
      <c r="E4043" t="s">
        <v>1078</v>
      </c>
      <c r="F4043" t="s">
        <v>15</v>
      </c>
      <c r="G4043" t="s">
        <v>195</v>
      </c>
      <c r="H4043">
        <v>2</v>
      </c>
      <c r="I4043" t="s">
        <v>3493</v>
      </c>
      <c r="J4043" t="s">
        <v>17</v>
      </c>
    </row>
    <row r="4044" spans="1:11" x14ac:dyDescent="0.25">
      <c r="A4044">
        <v>1291</v>
      </c>
      <c r="B4044">
        <v>7</v>
      </c>
      <c r="C4044">
        <f t="shared" si="101"/>
        <v>73</v>
      </c>
      <c r="D4044">
        <v>200</v>
      </c>
      <c r="E4044" t="s">
        <v>493</v>
      </c>
      <c r="F4044" t="s">
        <v>15</v>
      </c>
      <c r="G4044" t="s">
        <v>177</v>
      </c>
      <c r="H4044">
        <v>2</v>
      </c>
      <c r="I4044" t="s">
        <v>3493</v>
      </c>
      <c r="J4044" t="s">
        <v>17</v>
      </c>
    </row>
    <row r="4045" spans="1:11" x14ac:dyDescent="0.25">
      <c r="A4045">
        <v>1293</v>
      </c>
      <c r="B4045">
        <v>1</v>
      </c>
      <c r="C4045">
        <v>0</v>
      </c>
      <c r="D4045">
        <v>30</v>
      </c>
      <c r="E4045" t="s">
        <v>2</v>
      </c>
      <c r="F4045" t="s">
        <v>20</v>
      </c>
      <c r="G4045" t="s">
        <v>57</v>
      </c>
      <c r="H4045">
        <v>1</v>
      </c>
      <c r="I4045" t="s">
        <v>3493</v>
      </c>
      <c r="J4045" t="s">
        <v>5</v>
      </c>
    </row>
    <row r="4046" spans="1:11" x14ac:dyDescent="0.25">
      <c r="A4046">
        <v>1293</v>
      </c>
      <c r="B4046">
        <v>2</v>
      </c>
      <c r="C4046">
        <f>D4045</f>
        <v>30</v>
      </c>
      <c r="D4046">
        <v>50</v>
      </c>
      <c r="E4046" t="s">
        <v>247</v>
      </c>
      <c r="F4046" t="s">
        <v>20</v>
      </c>
      <c r="G4046" t="s">
        <v>184</v>
      </c>
      <c r="H4046">
        <v>1</v>
      </c>
      <c r="I4046" t="s">
        <v>3493</v>
      </c>
      <c r="J4046" t="s">
        <v>17</v>
      </c>
    </row>
    <row r="4047" spans="1:11" x14ac:dyDescent="0.25">
      <c r="A4047">
        <v>1293</v>
      </c>
      <c r="B4047">
        <v>3</v>
      </c>
      <c r="C4047">
        <f>D4046</f>
        <v>50</v>
      </c>
      <c r="D4047">
        <v>70</v>
      </c>
      <c r="E4047" t="s">
        <v>120</v>
      </c>
      <c r="F4047" t="s">
        <v>20</v>
      </c>
      <c r="G4047" t="s">
        <v>136</v>
      </c>
      <c r="H4047">
        <v>1</v>
      </c>
      <c r="I4047" t="s">
        <v>3493</v>
      </c>
      <c r="J4047" t="s">
        <v>17</v>
      </c>
    </row>
    <row r="4048" spans="1:11" x14ac:dyDescent="0.25">
      <c r="A4048">
        <v>1293</v>
      </c>
      <c r="B4048">
        <v>4</v>
      </c>
      <c r="C4048">
        <f>D4047</f>
        <v>70</v>
      </c>
      <c r="D4048">
        <v>150</v>
      </c>
      <c r="E4048" t="s">
        <v>115</v>
      </c>
      <c r="F4048" t="s">
        <v>78</v>
      </c>
      <c r="G4048" t="s">
        <v>162</v>
      </c>
      <c r="H4048">
        <v>10</v>
      </c>
      <c r="I4048" t="s">
        <v>3493</v>
      </c>
      <c r="J4048" t="s">
        <v>17</v>
      </c>
    </row>
    <row r="4049" spans="1:11" x14ac:dyDescent="0.25">
      <c r="A4049">
        <v>1293</v>
      </c>
      <c r="B4049">
        <v>5</v>
      </c>
      <c r="C4049">
        <f>D4048</f>
        <v>150</v>
      </c>
      <c r="D4049">
        <v>201</v>
      </c>
      <c r="E4049" t="s">
        <v>117</v>
      </c>
      <c r="F4049" t="s">
        <v>691</v>
      </c>
      <c r="G4049" t="s">
        <v>89</v>
      </c>
      <c r="H4049">
        <v>45</v>
      </c>
      <c r="I4049" t="s">
        <v>3493</v>
      </c>
      <c r="J4049" t="s">
        <v>17</v>
      </c>
    </row>
    <row r="4050" spans="1:11" x14ac:dyDescent="0.25">
      <c r="A4050">
        <v>1296</v>
      </c>
      <c r="B4050">
        <v>1</v>
      </c>
      <c r="C4050">
        <v>0</v>
      </c>
      <c r="D4050">
        <v>30</v>
      </c>
      <c r="E4050" t="s">
        <v>244</v>
      </c>
      <c r="F4050" t="s">
        <v>3</v>
      </c>
      <c r="G4050" t="s">
        <v>49</v>
      </c>
      <c r="H4050">
        <v>3</v>
      </c>
      <c r="I4050" t="s">
        <v>3493</v>
      </c>
      <c r="J4050" t="s">
        <v>5</v>
      </c>
    </row>
    <row r="4051" spans="1:11" x14ac:dyDescent="0.25">
      <c r="A4051">
        <v>1296</v>
      </c>
      <c r="B4051">
        <v>2</v>
      </c>
      <c r="C4051">
        <f>D4050</f>
        <v>30</v>
      </c>
      <c r="D4051">
        <v>50</v>
      </c>
      <c r="E4051" t="s">
        <v>1559</v>
      </c>
      <c r="F4051" t="s">
        <v>3</v>
      </c>
      <c r="G4051" t="s">
        <v>12</v>
      </c>
      <c r="H4051">
        <v>2</v>
      </c>
      <c r="I4051" t="s">
        <v>3493</v>
      </c>
      <c r="J4051" t="s">
        <v>9</v>
      </c>
    </row>
    <row r="4052" spans="1:11" x14ac:dyDescent="0.25">
      <c r="A4052">
        <v>1296</v>
      </c>
      <c r="B4052">
        <v>3</v>
      </c>
      <c r="C4052">
        <f>D4051</f>
        <v>50</v>
      </c>
      <c r="D4052">
        <v>70</v>
      </c>
      <c r="E4052" t="s">
        <v>1560</v>
      </c>
      <c r="F4052" t="s">
        <v>20</v>
      </c>
      <c r="G4052" t="s">
        <v>173</v>
      </c>
      <c r="H4052">
        <v>2</v>
      </c>
      <c r="I4052" t="s">
        <v>3493</v>
      </c>
      <c r="J4052" t="s">
        <v>13</v>
      </c>
    </row>
    <row r="4053" spans="1:11" x14ac:dyDescent="0.25">
      <c r="A4053">
        <v>1296</v>
      </c>
      <c r="B4053">
        <v>4</v>
      </c>
      <c r="C4053">
        <f>D4052</f>
        <v>70</v>
      </c>
      <c r="D4053">
        <v>90</v>
      </c>
      <c r="E4053" t="s">
        <v>1079</v>
      </c>
      <c r="F4053" t="s">
        <v>20</v>
      </c>
      <c r="G4053" t="s">
        <v>136</v>
      </c>
      <c r="H4053">
        <v>0</v>
      </c>
      <c r="I4053" t="s">
        <v>3493</v>
      </c>
      <c r="J4053" t="s">
        <v>17</v>
      </c>
    </row>
    <row r="4054" spans="1:11" x14ac:dyDescent="0.25">
      <c r="A4054">
        <v>1296</v>
      </c>
      <c r="B4054">
        <v>5</v>
      </c>
      <c r="C4054">
        <f>D4053</f>
        <v>90</v>
      </c>
      <c r="D4054">
        <v>150</v>
      </c>
      <c r="E4054" t="s">
        <v>544</v>
      </c>
      <c r="F4054" t="s">
        <v>20</v>
      </c>
      <c r="G4054" t="s">
        <v>211</v>
      </c>
      <c r="H4054">
        <v>0</v>
      </c>
      <c r="I4054" t="s">
        <v>3493</v>
      </c>
      <c r="J4054" t="s">
        <v>17</v>
      </c>
    </row>
    <row r="4055" spans="1:11" x14ac:dyDescent="0.25">
      <c r="A4055">
        <v>1296</v>
      </c>
      <c r="B4055">
        <v>6</v>
      </c>
      <c r="C4055">
        <f>D4054</f>
        <v>150</v>
      </c>
      <c r="D4055">
        <v>200</v>
      </c>
      <c r="E4055" t="s">
        <v>545</v>
      </c>
      <c r="F4055" t="s">
        <v>74</v>
      </c>
      <c r="G4055" t="s">
        <v>262</v>
      </c>
      <c r="H4055">
        <v>0</v>
      </c>
      <c r="I4055" t="s">
        <v>3493</v>
      </c>
      <c r="J4055" t="s">
        <v>17</v>
      </c>
    </row>
    <row r="4056" spans="1:11" x14ac:dyDescent="0.25">
      <c r="A4056">
        <v>1297</v>
      </c>
      <c r="B4056">
        <v>1</v>
      </c>
      <c r="C4056">
        <v>0</v>
      </c>
      <c r="D4056">
        <v>10</v>
      </c>
      <c r="E4056" t="s">
        <v>609</v>
      </c>
      <c r="F4056" t="s">
        <v>95</v>
      </c>
      <c r="G4056" t="s">
        <v>55</v>
      </c>
      <c r="H4056">
        <v>0</v>
      </c>
      <c r="I4056" t="s">
        <v>3493</v>
      </c>
      <c r="J4056" t="s">
        <v>96</v>
      </c>
      <c r="K4056" t="s">
        <v>25</v>
      </c>
    </row>
    <row r="4057" spans="1:11" x14ac:dyDescent="0.25">
      <c r="A4057">
        <v>1297</v>
      </c>
      <c r="B4057">
        <v>2</v>
      </c>
      <c r="C4057">
        <f>D4056</f>
        <v>10</v>
      </c>
      <c r="D4057">
        <v>70</v>
      </c>
      <c r="E4057" t="s">
        <v>355</v>
      </c>
      <c r="F4057" t="s">
        <v>95</v>
      </c>
      <c r="G4057" t="s">
        <v>148</v>
      </c>
      <c r="H4057">
        <v>0</v>
      </c>
      <c r="I4057" t="s">
        <v>3493</v>
      </c>
      <c r="J4057" t="s">
        <v>96</v>
      </c>
      <c r="K4057" t="s">
        <v>10</v>
      </c>
    </row>
    <row r="4058" spans="1:11" x14ac:dyDescent="0.25">
      <c r="A4058">
        <v>1297</v>
      </c>
      <c r="B4058">
        <v>3</v>
      </c>
      <c r="C4058">
        <f>D4057</f>
        <v>70</v>
      </c>
      <c r="D4058">
        <v>104</v>
      </c>
      <c r="E4058" t="s">
        <v>356</v>
      </c>
      <c r="F4058" t="s">
        <v>95</v>
      </c>
      <c r="G4058" t="s">
        <v>148</v>
      </c>
      <c r="H4058">
        <v>0</v>
      </c>
      <c r="I4058" t="s">
        <v>3493</v>
      </c>
      <c r="J4058" t="s">
        <v>96</v>
      </c>
      <c r="K4058" t="s">
        <v>76</v>
      </c>
    </row>
    <row r="4059" spans="1:11" x14ac:dyDescent="0.25">
      <c r="A4059">
        <v>1297</v>
      </c>
      <c r="B4059">
        <v>4</v>
      </c>
      <c r="C4059">
        <f>D4058</f>
        <v>104</v>
      </c>
      <c r="D4059">
        <v>200</v>
      </c>
      <c r="E4059" t="s">
        <v>117</v>
      </c>
      <c r="F4059" t="s">
        <v>20</v>
      </c>
      <c r="G4059" t="s">
        <v>580</v>
      </c>
      <c r="H4059">
        <v>0</v>
      </c>
      <c r="I4059" t="s">
        <v>3493</v>
      </c>
      <c r="J4059" t="s">
        <v>17</v>
      </c>
    </row>
    <row r="4060" spans="1:11" x14ac:dyDescent="0.25">
      <c r="A4060">
        <v>1298</v>
      </c>
      <c r="B4060">
        <v>1</v>
      </c>
      <c r="C4060">
        <v>0</v>
      </c>
      <c r="D4060">
        <v>32</v>
      </c>
      <c r="E4060" t="s">
        <v>244</v>
      </c>
      <c r="F4060" t="s">
        <v>20</v>
      </c>
      <c r="G4060" t="s">
        <v>55</v>
      </c>
      <c r="H4060">
        <v>2</v>
      </c>
      <c r="I4060" t="s">
        <v>3493</v>
      </c>
      <c r="J4060" t="s">
        <v>72</v>
      </c>
    </row>
    <row r="4061" spans="1:11" x14ac:dyDescent="0.25">
      <c r="A4061">
        <v>1298</v>
      </c>
      <c r="B4061">
        <v>2</v>
      </c>
      <c r="C4061">
        <f>D4060</f>
        <v>32</v>
      </c>
      <c r="D4061">
        <v>53</v>
      </c>
      <c r="E4061" t="s">
        <v>1561</v>
      </c>
      <c r="F4061" t="s">
        <v>20</v>
      </c>
      <c r="G4061" t="s">
        <v>49</v>
      </c>
      <c r="H4061">
        <v>2</v>
      </c>
      <c r="I4061" t="s">
        <v>3493</v>
      </c>
      <c r="J4061" t="s">
        <v>5</v>
      </c>
    </row>
    <row r="4062" spans="1:11" x14ac:dyDescent="0.25">
      <c r="A4062">
        <v>1298</v>
      </c>
      <c r="B4062">
        <v>3</v>
      </c>
      <c r="C4062">
        <f>D4061</f>
        <v>53</v>
      </c>
      <c r="D4062">
        <v>60</v>
      </c>
      <c r="E4062" t="s">
        <v>205</v>
      </c>
      <c r="F4062" t="s">
        <v>20</v>
      </c>
      <c r="G4062" t="s">
        <v>523</v>
      </c>
      <c r="H4062">
        <v>2</v>
      </c>
      <c r="I4062" t="s">
        <v>3493</v>
      </c>
      <c r="J4062" t="s">
        <v>13</v>
      </c>
    </row>
    <row r="4063" spans="1:11" x14ac:dyDescent="0.25">
      <c r="A4063">
        <v>1298</v>
      </c>
      <c r="B4063">
        <v>4</v>
      </c>
      <c r="C4063">
        <f>D4062</f>
        <v>60</v>
      </c>
      <c r="D4063">
        <v>150</v>
      </c>
      <c r="E4063" t="s">
        <v>163</v>
      </c>
      <c r="F4063" t="s">
        <v>20</v>
      </c>
      <c r="G4063" t="s">
        <v>195</v>
      </c>
      <c r="H4063">
        <v>3</v>
      </c>
      <c r="I4063" t="s">
        <v>3493</v>
      </c>
      <c r="J4063" t="s">
        <v>17</v>
      </c>
    </row>
    <row r="4064" spans="1:11" x14ac:dyDescent="0.25">
      <c r="A4064">
        <v>1298</v>
      </c>
      <c r="B4064">
        <v>5</v>
      </c>
      <c r="C4064">
        <f>D4063</f>
        <v>150</v>
      </c>
      <c r="D4064">
        <v>200</v>
      </c>
      <c r="E4064" t="s">
        <v>117</v>
      </c>
      <c r="F4064" t="s">
        <v>78</v>
      </c>
      <c r="G4064" t="s">
        <v>1562</v>
      </c>
      <c r="H4064" t="s">
        <v>191</v>
      </c>
      <c r="I4064" t="s">
        <v>3493</v>
      </c>
      <c r="J4064" t="s">
        <v>17</v>
      </c>
    </row>
    <row r="4065" spans="1:11" x14ac:dyDescent="0.25">
      <c r="A4065">
        <v>1299</v>
      </c>
      <c r="B4065">
        <v>1</v>
      </c>
      <c r="C4065">
        <v>0</v>
      </c>
      <c r="D4065">
        <v>30</v>
      </c>
      <c r="E4065" t="s">
        <v>244</v>
      </c>
      <c r="F4065" t="s">
        <v>66</v>
      </c>
      <c r="G4065" t="s">
        <v>49</v>
      </c>
      <c r="H4065">
        <v>2</v>
      </c>
      <c r="I4065" t="s">
        <v>3493</v>
      </c>
      <c r="J4065" t="s">
        <v>5</v>
      </c>
    </row>
    <row r="4066" spans="1:11" x14ac:dyDescent="0.25">
      <c r="A4066">
        <v>1299</v>
      </c>
      <c r="B4066">
        <v>2</v>
      </c>
      <c r="C4066">
        <f>D4065</f>
        <v>30</v>
      </c>
      <c r="D4066">
        <v>50</v>
      </c>
      <c r="E4066" t="s">
        <v>1250</v>
      </c>
      <c r="F4066" t="s">
        <v>20</v>
      </c>
      <c r="G4066" t="s">
        <v>131</v>
      </c>
      <c r="H4066">
        <v>2</v>
      </c>
      <c r="I4066" t="s">
        <v>3493</v>
      </c>
      <c r="J4066" t="s">
        <v>9</v>
      </c>
    </row>
    <row r="4067" spans="1:11" x14ac:dyDescent="0.25">
      <c r="A4067">
        <v>1299</v>
      </c>
      <c r="B4067">
        <v>3</v>
      </c>
      <c r="C4067">
        <f>D4066</f>
        <v>50</v>
      </c>
      <c r="D4067">
        <v>70</v>
      </c>
      <c r="E4067" t="s">
        <v>670</v>
      </c>
      <c r="F4067" t="s">
        <v>20</v>
      </c>
      <c r="G4067" t="s">
        <v>450</v>
      </c>
      <c r="H4067">
        <v>0</v>
      </c>
      <c r="I4067" t="s">
        <v>3493</v>
      </c>
      <c r="J4067" t="s">
        <v>17</v>
      </c>
    </row>
    <row r="4068" spans="1:11" x14ac:dyDescent="0.25">
      <c r="A4068">
        <v>1299</v>
      </c>
      <c r="B4068">
        <v>4</v>
      </c>
      <c r="C4068">
        <f>D4067</f>
        <v>70</v>
      </c>
      <c r="D4068">
        <v>100</v>
      </c>
      <c r="E4068" t="s">
        <v>1556</v>
      </c>
      <c r="F4068" t="s">
        <v>20</v>
      </c>
      <c r="G4068" t="s">
        <v>113</v>
      </c>
      <c r="H4068">
        <v>0</v>
      </c>
      <c r="I4068" t="s">
        <v>3493</v>
      </c>
      <c r="J4068" t="s">
        <v>17</v>
      </c>
    </row>
    <row r="4069" spans="1:11" x14ac:dyDescent="0.25">
      <c r="A4069">
        <v>1299</v>
      </c>
      <c r="B4069">
        <v>5</v>
      </c>
      <c r="C4069">
        <f>D4068</f>
        <v>100</v>
      </c>
      <c r="D4069">
        <v>160</v>
      </c>
      <c r="E4069" t="s">
        <v>1563</v>
      </c>
      <c r="F4069" t="s">
        <v>20</v>
      </c>
      <c r="G4069" t="s">
        <v>136</v>
      </c>
      <c r="H4069">
        <v>0</v>
      </c>
      <c r="I4069" t="s">
        <v>3493</v>
      </c>
      <c r="J4069" t="s">
        <v>17</v>
      </c>
    </row>
    <row r="4070" spans="1:11" x14ac:dyDescent="0.25">
      <c r="A4070">
        <v>1299</v>
      </c>
      <c r="B4070">
        <v>6</v>
      </c>
      <c r="C4070">
        <f>D4069</f>
        <v>160</v>
      </c>
      <c r="D4070">
        <v>201</v>
      </c>
      <c r="E4070" t="s">
        <v>122</v>
      </c>
      <c r="F4070" t="s">
        <v>20</v>
      </c>
      <c r="G4070" t="s">
        <v>3492</v>
      </c>
      <c r="H4070" t="s">
        <v>191</v>
      </c>
      <c r="I4070" t="s">
        <v>3493</v>
      </c>
      <c r="J4070" t="s">
        <v>17</v>
      </c>
    </row>
    <row r="4071" spans="1:11" x14ac:dyDescent="0.25">
      <c r="A4071">
        <v>1300</v>
      </c>
      <c r="B4071">
        <v>1</v>
      </c>
      <c r="C4071">
        <v>0</v>
      </c>
      <c r="D4071">
        <v>13</v>
      </c>
      <c r="E4071" t="s">
        <v>1564</v>
      </c>
      <c r="F4071" t="s">
        <v>1016</v>
      </c>
      <c r="G4071" t="s">
        <v>57</v>
      </c>
      <c r="H4071">
        <v>0</v>
      </c>
      <c r="I4071" t="s">
        <v>3493</v>
      </c>
      <c r="J4071" t="s">
        <v>96</v>
      </c>
    </row>
    <row r="4072" spans="1:11" x14ac:dyDescent="0.25">
      <c r="A4072">
        <v>1300</v>
      </c>
      <c r="B4072">
        <v>2</v>
      </c>
      <c r="C4072">
        <f>D4071</f>
        <v>13</v>
      </c>
      <c r="D4072">
        <v>30</v>
      </c>
      <c r="E4072" t="s">
        <v>1565</v>
      </c>
      <c r="F4072" t="s">
        <v>1016</v>
      </c>
      <c r="G4072" t="s">
        <v>148</v>
      </c>
      <c r="H4072">
        <v>0</v>
      </c>
      <c r="I4072" t="s">
        <v>3493</v>
      </c>
      <c r="J4072" t="s">
        <v>96</v>
      </c>
    </row>
    <row r="4073" spans="1:11" x14ac:dyDescent="0.25">
      <c r="A4073">
        <v>1300</v>
      </c>
      <c r="B4073">
        <v>3</v>
      </c>
      <c r="C4073">
        <f>D4072</f>
        <v>30</v>
      </c>
      <c r="D4073">
        <v>70</v>
      </c>
      <c r="E4073" t="s">
        <v>355</v>
      </c>
      <c r="F4073" t="s">
        <v>95</v>
      </c>
      <c r="G4073" t="s">
        <v>55</v>
      </c>
      <c r="H4073">
        <v>0</v>
      </c>
      <c r="I4073" t="s">
        <v>3493</v>
      </c>
      <c r="J4073" t="s">
        <v>96</v>
      </c>
    </row>
    <row r="4074" spans="1:11" x14ac:dyDescent="0.25">
      <c r="A4074">
        <v>1300</v>
      </c>
      <c r="B4074">
        <v>4</v>
      </c>
      <c r="C4074">
        <f>D4073</f>
        <v>70</v>
      </c>
      <c r="D4074">
        <v>80</v>
      </c>
      <c r="E4074" t="s">
        <v>1181</v>
      </c>
      <c r="F4074" t="s">
        <v>236</v>
      </c>
      <c r="G4074" t="s">
        <v>169</v>
      </c>
      <c r="H4074">
        <v>0</v>
      </c>
      <c r="I4074" t="s">
        <v>3493</v>
      </c>
      <c r="J4074" t="s">
        <v>5</v>
      </c>
    </row>
    <row r="4075" spans="1:11" x14ac:dyDescent="0.25">
      <c r="A4075">
        <v>1300</v>
      </c>
      <c r="B4075">
        <v>5</v>
      </c>
      <c r="C4075">
        <f>D4074</f>
        <v>80</v>
      </c>
      <c r="D4075">
        <v>110</v>
      </c>
      <c r="E4075" t="s">
        <v>214</v>
      </c>
      <c r="F4075" t="s">
        <v>78</v>
      </c>
      <c r="G4075" t="s">
        <v>89</v>
      </c>
      <c r="H4075">
        <v>7</v>
      </c>
      <c r="I4075" t="s">
        <v>3493</v>
      </c>
      <c r="J4075" t="s">
        <v>9</v>
      </c>
    </row>
    <row r="4076" spans="1:11" x14ac:dyDescent="0.25">
      <c r="A4076">
        <v>1300</v>
      </c>
      <c r="B4076">
        <v>6</v>
      </c>
      <c r="C4076">
        <f>D4075</f>
        <v>110</v>
      </c>
      <c r="D4076">
        <v>200</v>
      </c>
      <c r="E4076" t="s">
        <v>216</v>
      </c>
      <c r="F4076" t="s">
        <v>78</v>
      </c>
      <c r="G4076" t="s">
        <v>89</v>
      </c>
      <c r="H4076">
        <v>6</v>
      </c>
      <c r="I4076" t="s">
        <v>3493</v>
      </c>
      <c r="J4076" t="s">
        <v>13</v>
      </c>
    </row>
    <row r="4077" spans="1:11" x14ac:dyDescent="0.25">
      <c r="A4077">
        <v>1304</v>
      </c>
      <c r="B4077">
        <v>1</v>
      </c>
      <c r="C4077">
        <v>0</v>
      </c>
      <c r="D4077">
        <v>32</v>
      </c>
      <c r="E4077" t="s">
        <v>2</v>
      </c>
      <c r="F4077" t="s">
        <v>3</v>
      </c>
      <c r="G4077" t="s">
        <v>8</v>
      </c>
      <c r="H4077">
        <v>3</v>
      </c>
      <c r="I4077" t="s">
        <v>3493</v>
      </c>
      <c r="J4077" t="s">
        <v>5</v>
      </c>
      <c r="K4077" t="s">
        <v>10</v>
      </c>
    </row>
    <row r="4078" spans="1:11" x14ac:dyDescent="0.25">
      <c r="A4078">
        <v>1304</v>
      </c>
      <c r="B4078">
        <v>2</v>
      </c>
      <c r="C4078">
        <f>D4077</f>
        <v>32</v>
      </c>
      <c r="D4078">
        <v>52</v>
      </c>
      <c r="E4078" t="s">
        <v>11</v>
      </c>
      <c r="F4078" t="s">
        <v>35</v>
      </c>
      <c r="G4078" t="s">
        <v>184</v>
      </c>
      <c r="H4078">
        <v>3</v>
      </c>
      <c r="I4078" t="s">
        <v>3498</v>
      </c>
      <c r="J4078" t="s">
        <v>17</v>
      </c>
      <c r="K4078" t="s">
        <v>18</v>
      </c>
    </row>
    <row r="4079" spans="1:11" x14ac:dyDescent="0.25">
      <c r="A4079">
        <v>1304</v>
      </c>
      <c r="B4079">
        <v>3</v>
      </c>
      <c r="C4079">
        <f>D4078</f>
        <v>52</v>
      </c>
      <c r="D4079">
        <v>74</v>
      </c>
      <c r="E4079" t="s">
        <v>1566</v>
      </c>
      <c r="F4079" t="s">
        <v>35</v>
      </c>
      <c r="G4079" t="s">
        <v>21</v>
      </c>
      <c r="H4079">
        <v>4</v>
      </c>
      <c r="I4079" t="s">
        <v>3493</v>
      </c>
      <c r="J4079" t="s">
        <v>17</v>
      </c>
      <c r="K4079" t="s">
        <v>45</v>
      </c>
    </row>
    <row r="4080" spans="1:11" x14ac:dyDescent="0.25">
      <c r="A4080">
        <v>1304</v>
      </c>
      <c r="B4080">
        <v>4</v>
      </c>
      <c r="C4080">
        <f>D4079</f>
        <v>74</v>
      </c>
      <c r="D4080">
        <v>110</v>
      </c>
      <c r="E4080" t="s">
        <v>1567</v>
      </c>
      <c r="F4080" t="s">
        <v>35</v>
      </c>
      <c r="G4080" t="s">
        <v>21</v>
      </c>
      <c r="H4080">
        <v>4</v>
      </c>
      <c r="I4080" t="s">
        <v>3493</v>
      </c>
      <c r="J4080" t="s">
        <v>17</v>
      </c>
      <c r="K4080" t="s">
        <v>45</v>
      </c>
    </row>
    <row r="4081" spans="1:11" x14ac:dyDescent="0.25">
      <c r="A4081">
        <v>1304</v>
      </c>
      <c r="B4081">
        <v>5</v>
      </c>
      <c r="C4081">
        <f>D4080</f>
        <v>110</v>
      </c>
      <c r="D4081">
        <v>185</v>
      </c>
      <c r="E4081" t="s">
        <v>19</v>
      </c>
      <c r="F4081" t="s">
        <v>20</v>
      </c>
      <c r="G4081" t="s">
        <v>136</v>
      </c>
      <c r="H4081">
        <v>2</v>
      </c>
      <c r="I4081" t="s">
        <v>3493</v>
      </c>
      <c r="J4081" t="s">
        <v>17</v>
      </c>
    </row>
    <row r="4082" spans="1:11" x14ac:dyDescent="0.25">
      <c r="A4082">
        <v>1305</v>
      </c>
      <c r="B4082">
        <v>1</v>
      </c>
      <c r="C4082">
        <v>0</v>
      </c>
      <c r="D4082">
        <v>32</v>
      </c>
      <c r="E4082" t="s">
        <v>2</v>
      </c>
      <c r="F4082" t="s">
        <v>137</v>
      </c>
      <c r="G4082" t="s">
        <v>24</v>
      </c>
      <c r="H4082">
        <v>2</v>
      </c>
      <c r="I4082" t="s">
        <v>3493</v>
      </c>
      <c r="J4082" t="s">
        <v>5</v>
      </c>
      <c r="K4082" t="s">
        <v>10</v>
      </c>
    </row>
    <row r="4083" spans="1:11" x14ac:dyDescent="0.25">
      <c r="A4083">
        <v>1305</v>
      </c>
      <c r="B4083">
        <v>2</v>
      </c>
      <c r="C4083">
        <f>D4082</f>
        <v>32</v>
      </c>
      <c r="D4083">
        <v>52</v>
      </c>
      <c r="E4083" t="s">
        <v>628</v>
      </c>
      <c r="F4083" t="s">
        <v>137</v>
      </c>
      <c r="G4083" t="s">
        <v>208</v>
      </c>
      <c r="H4083">
        <v>30</v>
      </c>
      <c r="I4083" t="s">
        <v>3493</v>
      </c>
      <c r="J4083" t="s">
        <v>13</v>
      </c>
      <c r="K4083" t="s">
        <v>10</v>
      </c>
    </row>
    <row r="4084" spans="1:11" x14ac:dyDescent="0.25">
      <c r="A4084">
        <v>1305</v>
      </c>
      <c r="B4084">
        <v>3</v>
      </c>
      <c r="C4084">
        <f>D4083</f>
        <v>52</v>
      </c>
      <c r="D4084">
        <v>170</v>
      </c>
      <c r="E4084" t="s">
        <v>508</v>
      </c>
      <c r="F4084" t="s">
        <v>23</v>
      </c>
      <c r="G4084" t="s">
        <v>677</v>
      </c>
      <c r="H4084">
        <v>2</v>
      </c>
      <c r="I4084" t="s">
        <v>3493</v>
      </c>
      <c r="J4084" t="s">
        <v>17</v>
      </c>
      <c r="K4084" t="s">
        <v>45</v>
      </c>
    </row>
    <row r="4085" spans="1:11" x14ac:dyDescent="0.25">
      <c r="A4085">
        <v>1305</v>
      </c>
      <c r="B4085">
        <v>4</v>
      </c>
      <c r="C4085">
        <f>D4084</f>
        <v>170</v>
      </c>
      <c r="D4085">
        <v>200</v>
      </c>
      <c r="E4085" t="s">
        <v>282</v>
      </c>
      <c r="F4085" t="s">
        <v>23</v>
      </c>
      <c r="G4085" t="s">
        <v>496</v>
      </c>
      <c r="H4085" t="s">
        <v>191</v>
      </c>
      <c r="I4085" t="s">
        <v>3501</v>
      </c>
      <c r="J4085" t="s">
        <v>17</v>
      </c>
    </row>
    <row r="4086" spans="1:11" x14ac:dyDescent="0.25">
      <c r="A4086">
        <v>1307</v>
      </c>
      <c r="B4086">
        <v>1</v>
      </c>
      <c r="C4086">
        <v>0</v>
      </c>
      <c r="D4086">
        <v>13</v>
      </c>
      <c r="E4086" t="s">
        <v>586</v>
      </c>
      <c r="F4086" t="s">
        <v>27</v>
      </c>
      <c r="G4086" t="s">
        <v>83</v>
      </c>
      <c r="H4086">
        <v>4</v>
      </c>
      <c r="I4086" t="s">
        <v>3499</v>
      </c>
      <c r="J4086" t="s">
        <v>72</v>
      </c>
      <c r="K4086" t="s">
        <v>52</v>
      </c>
    </row>
    <row r="4087" spans="1:11" x14ac:dyDescent="0.25">
      <c r="A4087">
        <v>1307</v>
      </c>
      <c r="B4087">
        <v>2</v>
      </c>
      <c r="C4087">
        <f>D4086</f>
        <v>13</v>
      </c>
      <c r="D4087">
        <v>30</v>
      </c>
      <c r="E4087" t="s">
        <v>587</v>
      </c>
      <c r="F4087" t="s">
        <v>27</v>
      </c>
      <c r="G4087" t="s">
        <v>83</v>
      </c>
      <c r="H4087">
        <v>4</v>
      </c>
      <c r="I4087" t="s">
        <v>3499</v>
      </c>
      <c r="J4087" t="s">
        <v>5</v>
      </c>
      <c r="K4087" t="s">
        <v>6</v>
      </c>
    </row>
    <row r="4088" spans="1:11" x14ac:dyDescent="0.25">
      <c r="A4088">
        <v>1307</v>
      </c>
      <c r="B4088">
        <v>3</v>
      </c>
      <c r="C4088">
        <f>D4087</f>
        <v>30</v>
      </c>
      <c r="D4088">
        <v>100</v>
      </c>
      <c r="E4088" t="s">
        <v>1568</v>
      </c>
      <c r="F4088" t="s">
        <v>82</v>
      </c>
      <c r="G4088" t="s">
        <v>107</v>
      </c>
      <c r="H4088">
        <v>2</v>
      </c>
      <c r="I4088" t="s">
        <v>3503</v>
      </c>
      <c r="J4088" t="s">
        <v>13</v>
      </c>
      <c r="K4088" t="s">
        <v>18</v>
      </c>
    </row>
    <row r="4089" spans="1:11" x14ac:dyDescent="0.25">
      <c r="A4089">
        <v>1307</v>
      </c>
      <c r="B4089">
        <v>4</v>
      </c>
      <c r="C4089">
        <f>D4088</f>
        <v>100</v>
      </c>
      <c r="D4089">
        <v>200</v>
      </c>
      <c r="E4089" t="s">
        <v>509</v>
      </c>
      <c r="F4089" t="s">
        <v>43</v>
      </c>
      <c r="G4089" t="s">
        <v>139</v>
      </c>
      <c r="H4089" t="s">
        <v>191</v>
      </c>
      <c r="I4089" t="s">
        <v>3503</v>
      </c>
      <c r="J4089" t="s">
        <v>17</v>
      </c>
    </row>
    <row r="4090" spans="1:11" x14ac:dyDescent="0.25">
      <c r="A4090">
        <v>1308</v>
      </c>
      <c r="B4090">
        <v>1</v>
      </c>
      <c r="C4090">
        <v>0</v>
      </c>
      <c r="D4090">
        <v>20</v>
      </c>
      <c r="E4090" t="s">
        <v>547</v>
      </c>
      <c r="F4090" t="s">
        <v>82</v>
      </c>
      <c r="G4090" t="s">
        <v>55</v>
      </c>
      <c r="H4090">
        <v>1</v>
      </c>
      <c r="I4090" t="s">
        <v>3493</v>
      </c>
      <c r="J4090" t="s">
        <v>58</v>
      </c>
      <c r="K4090" t="s">
        <v>25</v>
      </c>
    </row>
    <row r="4091" spans="1:11" x14ac:dyDescent="0.25">
      <c r="A4091">
        <v>1308</v>
      </c>
      <c r="B4091">
        <v>2</v>
      </c>
      <c r="C4091">
        <f>D4090</f>
        <v>20</v>
      </c>
      <c r="D4091">
        <v>60</v>
      </c>
      <c r="E4091" t="s">
        <v>1348</v>
      </c>
      <c r="F4091" t="s">
        <v>35</v>
      </c>
      <c r="G4091" t="s">
        <v>286</v>
      </c>
      <c r="H4091">
        <v>2</v>
      </c>
      <c r="I4091" t="s">
        <v>3493</v>
      </c>
      <c r="J4091" t="s">
        <v>13</v>
      </c>
      <c r="K4091" t="s">
        <v>10</v>
      </c>
    </row>
    <row r="4092" spans="1:11" x14ac:dyDescent="0.25">
      <c r="A4092">
        <v>1308</v>
      </c>
      <c r="B4092">
        <v>3</v>
      </c>
      <c r="C4092">
        <f>D4091</f>
        <v>60</v>
      </c>
      <c r="D4092">
        <v>100</v>
      </c>
      <c r="E4092" t="s">
        <v>1168</v>
      </c>
      <c r="F4092" t="s">
        <v>74</v>
      </c>
      <c r="G4092" t="s">
        <v>128</v>
      </c>
      <c r="H4092">
        <v>70</v>
      </c>
      <c r="I4092" t="s">
        <v>3493</v>
      </c>
      <c r="J4092" t="s">
        <v>13</v>
      </c>
      <c r="K4092" t="s">
        <v>45</v>
      </c>
    </row>
    <row r="4093" spans="1:11" x14ac:dyDescent="0.25">
      <c r="A4093">
        <v>1310</v>
      </c>
      <c r="B4093">
        <v>1</v>
      </c>
      <c r="C4093">
        <v>0</v>
      </c>
      <c r="D4093">
        <v>30</v>
      </c>
      <c r="E4093" t="s">
        <v>2</v>
      </c>
      <c r="F4093" t="s">
        <v>137</v>
      </c>
      <c r="G4093" t="s">
        <v>87</v>
      </c>
      <c r="H4093">
        <v>3</v>
      </c>
      <c r="I4093" t="s">
        <v>3493</v>
      </c>
      <c r="J4093" t="s">
        <v>5</v>
      </c>
      <c r="K4093" t="s">
        <v>10</v>
      </c>
    </row>
    <row r="4094" spans="1:11" x14ac:dyDescent="0.25">
      <c r="A4094">
        <v>1310</v>
      </c>
      <c r="B4094">
        <v>2</v>
      </c>
      <c r="C4094">
        <f>D4093</f>
        <v>30</v>
      </c>
      <c r="D4094">
        <v>45</v>
      </c>
      <c r="E4094" t="s">
        <v>370</v>
      </c>
      <c r="F4094" t="s">
        <v>137</v>
      </c>
      <c r="G4094" t="s">
        <v>663</v>
      </c>
      <c r="H4094">
        <v>5</v>
      </c>
      <c r="I4094" t="s">
        <v>3493</v>
      </c>
      <c r="J4094" t="s">
        <v>9</v>
      </c>
      <c r="K4094" t="s">
        <v>45</v>
      </c>
    </row>
    <row r="4095" spans="1:11" x14ac:dyDescent="0.25">
      <c r="A4095">
        <v>1310</v>
      </c>
      <c r="B4095">
        <v>3</v>
      </c>
      <c r="C4095">
        <f>D4094</f>
        <v>45</v>
      </c>
      <c r="D4095">
        <v>68</v>
      </c>
      <c r="E4095" t="s">
        <v>182</v>
      </c>
      <c r="F4095" t="s">
        <v>137</v>
      </c>
      <c r="G4095" t="s">
        <v>195</v>
      </c>
      <c r="H4095">
        <v>4</v>
      </c>
      <c r="I4095" t="s">
        <v>3493</v>
      </c>
      <c r="J4095" t="s">
        <v>13</v>
      </c>
      <c r="K4095" t="s">
        <v>45</v>
      </c>
    </row>
    <row r="4096" spans="1:11" x14ac:dyDescent="0.25">
      <c r="A4096">
        <v>1310</v>
      </c>
      <c r="B4096">
        <v>4</v>
      </c>
      <c r="C4096">
        <f>D4095</f>
        <v>68</v>
      </c>
      <c r="D4096">
        <v>95</v>
      </c>
      <c r="E4096" t="s">
        <v>257</v>
      </c>
      <c r="F4096" t="s">
        <v>321</v>
      </c>
      <c r="G4096" t="s">
        <v>154</v>
      </c>
      <c r="H4096">
        <v>5</v>
      </c>
      <c r="I4096" t="s">
        <v>3493</v>
      </c>
      <c r="J4096" t="s">
        <v>17</v>
      </c>
      <c r="K4096" t="s">
        <v>45</v>
      </c>
    </row>
    <row r="4097" spans="1:11" x14ac:dyDescent="0.25">
      <c r="A4097">
        <v>1317</v>
      </c>
      <c r="B4097">
        <v>1</v>
      </c>
      <c r="C4097">
        <v>0</v>
      </c>
      <c r="D4097">
        <v>20</v>
      </c>
      <c r="E4097" t="s">
        <v>424</v>
      </c>
      <c r="F4097" t="s">
        <v>137</v>
      </c>
      <c r="G4097" t="s">
        <v>8</v>
      </c>
      <c r="H4097">
        <v>1</v>
      </c>
      <c r="I4097" t="s">
        <v>3493</v>
      </c>
      <c r="J4097" t="s">
        <v>5</v>
      </c>
      <c r="K4097" t="s">
        <v>10</v>
      </c>
    </row>
    <row r="4098" spans="1:11" x14ac:dyDescent="0.25">
      <c r="A4098">
        <v>1317</v>
      </c>
      <c r="B4098">
        <v>2</v>
      </c>
      <c r="C4098">
        <f>D4097</f>
        <v>20</v>
      </c>
      <c r="D4098">
        <v>30</v>
      </c>
      <c r="E4098" t="s">
        <v>425</v>
      </c>
      <c r="F4098" t="s">
        <v>23</v>
      </c>
      <c r="G4098" t="s">
        <v>8</v>
      </c>
      <c r="H4098">
        <v>1</v>
      </c>
      <c r="I4098" t="s">
        <v>3493</v>
      </c>
      <c r="J4098" t="s">
        <v>5</v>
      </c>
      <c r="K4098" t="s">
        <v>18</v>
      </c>
    </row>
    <row r="4099" spans="1:11" x14ac:dyDescent="0.25">
      <c r="A4099">
        <v>1317</v>
      </c>
      <c r="B4099">
        <v>3</v>
      </c>
      <c r="C4099">
        <f>D4098</f>
        <v>30</v>
      </c>
      <c r="D4099">
        <v>46</v>
      </c>
      <c r="E4099" t="s">
        <v>290</v>
      </c>
      <c r="F4099" t="s">
        <v>97</v>
      </c>
      <c r="G4099" t="s">
        <v>107</v>
      </c>
      <c r="H4099">
        <v>2</v>
      </c>
      <c r="I4099" t="s">
        <v>3493</v>
      </c>
      <c r="J4099" t="s">
        <v>17</v>
      </c>
      <c r="K4099" t="s">
        <v>76</v>
      </c>
    </row>
    <row r="4100" spans="1:11" x14ac:dyDescent="0.25">
      <c r="A4100">
        <v>1317</v>
      </c>
      <c r="B4100">
        <v>4</v>
      </c>
      <c r="C4100">
        <f>D4099</f>
        <v>46</v>
      </c>
      <c r="D4100">
        <v>96</v>
      </c>
      <c r="E4100" t="s">
        <v>1061</v>
      </c>
      <c r="F4100" t="s">
        <v>97</v>
      </c>
      <c r="G4100" t="s">
        <v>113</v>
      </c>
      <c r="H4100">
        <v>4</v>
      </c>
      <c r="I4100" t="s">
        <v>3499</v>
      </c>
      <c r="J4100" t="s">
        <v>17</v>
      </c>
      <c r="K4100" t="s">
        <v>76</v>
      </c>
    </row>
    <row r="4101" spans="1:11" x14ac:dyDescent="0.25">
      <c r="A4101">
        <v>1317</v>
      </c>
      <c r="B4101">
        <v>5</v>
      </c>
      <c r="C4101">
        <f>D4100</f>
        <v>96</v>
      </c>
      <c r="D4101">
        <v>155</v>
      </c>
      <c r="E4101" t="s">
        <v>332</v>
      </c>
      <c r="F4101" t="s">
        <v>29</v>
      </c>
      <c r="G4101" t="s">
        <v>228</v>
      </c>
      <c r="H4101">
        <v>3</v>
      </c>
      <c r="I4101" t="s">
        <v>3499</v>
      </c>
      <c r="J4101" t="s">
        <v>17</v>
      </c>
      <c r="K4101" t="s">
        <v>76</v>
      </c>
    </row>
    <row r="4102" spans="1:11" x14ac:dyDescent="0.25">
      <c r="A4102">
        <v>1318</v>
      </c>
      <c r="B4102">
        <v>1</v>
      </c>
      <c r="C4102">
        <v>0</v>
      </c>
      <c r="D4102">
        <v>30</v>
      </c>
      <c r="E4102" t="s">
        <v>2</v>
      </c>
      <c r="F4102" t="s">
        <v>15</v>
      </c>
      <c r="G4102" t="s">
        <v>139</v>
      </c>
      <c r="H4102">
        <v>2</v>
      </c>
      <c r="I4102" t="s">
        <v>3493</v>
      </c>
      <c r="J4102" t="s">
        <v>9</v>
      </c>
      <c r="K4102" t="s">
        <v>6</v>
      </c>
    </row>
    <row r="4103" spans="1:11" x14ac:dyDescent="0.25">
      <c r="A4103">
        <v>1318</v>
      </c>
      <c r="B4103">
        <v>2</v>
      </c>
      <c r="C4103">
        <f>D4102</f>
        <v>30</v>
      </c>
      <c r="D4103">
        <v>60</v>
      </c>
      <c r="E4103" t="s">
        <v>674</v>
      </c>
      <c r="F4103" t="s">
        <v>15</v>
      </c>
      <c r="G4103" t="s">
        <v>184</v>
      </c>
      <c r="H4103">
        <v>2</v>
      </c>
      <c r="I4103" t="s">
        <v>3493</v>
      </c>
      <c r="J4103" t="s">
        <v>17</v>
      </c>
      <c r="K4103" t="s">
        <v>18</v>
      </c>
    </row>
    <row r="4104" spans="1:11" x14ac:dyDescent="0.25">
      <c r="A4104">
        <v>1318</v>
      </c>
      <c r="B4104">
        <v>3</v>
      </c>
      <c r="C4104">
        <f>D4103</f>
        <v>60</v>
      </c>
      <c r="D4104">
        <v>80</v>
      </c>
      <c r="E4104" t="s">
        <v>513</v>
      </c>
      <c r="F4104" t="s">
        <v>3</v>
      </c>
      <c r="G4104" t="s">
        <v>164</v>
      </c>
      <c r="H4104">
        <v>1</v>
      </c>
      <c r="I4104" t="s">
        <v>3493</v>
      </c>
      <c r="J4104" t="s">
        <v>17</v>
      </c>
      <c r="K4104" t="s">
        <v>45</v>
      </c>
    </row>
    <row r="4105" spans="1:11" x14ac:dyDescent="0.25">
      <c r="A4105">
        <v>1318</v>
      </c>
      <c r="B4105">
        <v>4</v>
      </c>
      <c r="C4105">
        <f>D4104</f>
        <v>80</v>
      </c>
      <c r="D4105">
        <v>155</v>
      </c>
      <c r="E4105" t="s">
        <v>1569</v>
      </c>
      <c r="F4105" t="s">
        <v>3</v>
      </c>
      <c r="G4105" t="s">
        <v>173</v>
      </c>
      <c r="H4105">
        <v>1</v>
      </c>
      <c r="I4105" t="s">
        <v>3493</v>
      </c>
      <c r="J4105" t="s">
        <v>17</v>
      </c>
      <c r="K4105" t="s">
        <v>76</v>
      </c>
    </row>
    <row r="4106" spans="1:11" x14ac:dyDescent="0.25">
      <c r="A4106">
        <v>1318</v>
      </c>
      <c r="B4106">
        <v>5</v>
      </c>
      <c r="C4106">
        <f>D4105</f>
        <v>155</v>
      </c>
      <c r="D4106">
        <v>200</v>
      </c>
      <c r="E4106" t="s">
        <v>1570</v>
      </c>
      <c r="F4106" t="s">
        <v>3</v>
      </c>
      <c r="G4106" t="s">
        <v>136</v>
      </c>
      <c r="H4106" t="s">
        <v>191</v>
      </c>
      <c r="I4106" t="s">
        <v>3493</v>
      </c>
      <c r="J4106" t="s">
        <v>17</v>
      </c>
      <c r="K4106" t="s">
        <v>76</v>
      </c>
    </row>
    <row r="4107" spans="1:11" x14ac:dyDescent="0.25">
      <c r="A4107">
        <v>1319</v>
      </c>
      <c r="B4107">
        <v>1</v>
      </c>
      <c r="C4107">
        <v>0</v>
      </c>
      <c r="D4107">
        <v>29</v>
      </c>
      <c r="E4107" t="s">
        <v>2</v>
      </c>
      <c r="F4107" t="s">
        <v>1393</v>
      </c>
      <c r="G4107" t="s">
        <v>139</v>
      </c>
      <c r="H4107">
        <v>0</v>
      </c>
      <c r="I4107" t="s">
        <v>3493</v>
      </c>
      <c r="J4107" t="s">
        <v>9</v>
      </c>
      <c r="K4107" t="s">
        <v>52</v>
      </c>
    </row>
    <row r="4108" spans="1:11" x14ac:dyDescent="0.25">
      <c r="A4108">
        <v>1319</v>
      </c>
      <c r="B4108">
        <v>2</v>
      </c>
      <c r="C4108">
        <f>D4107</f>
        <v>29</v>
      </c>
      <c r="D4108">
        <v>53</v>
      </c>
      <c r="E4108" t="s">
        <v>786</v>
      </c>
      <c r="F4108" t="s">
        <v>1393</v>
      </c>
      <c r="G4108" t="s">
        <v>136</v>
      </c>
      <c r="H4108">
        <v>4</v>
      </c>
      <c r="I4108" t="s">
        <v>3493</v>
      </c>
      <c r="J4108" t="s">
        <v>17</v>
      </c>
      <c r="K4108" t="s">
        <v>10</v>
      </c>
    </row>
    <row r="4109" spans="1:11" x14ac:dyDescent="0.25">
      <c r="A4109">
        <v>1319</v>
      </c>
      <c r="B4109">
        <v>3</v>
      </c>
      <c r="C4109">
        <f>D4108</f>
        <v>53</v>
      </c>
      <c r="D4109">
        <v>67</v>
      </c>
      <c r="E4109" t="s">
        <v>1571</v>
      </c>
      <c r="F4109" t="s">
        <v>66</v>
      </c>
      <c r="G4109" t="s">
        <v>1117</v>
      </c>
      <c r="H4109">
        <v>4</v>
      </c>
      <c r="I4109" t="s">
        <v>3493</v>
      </c>
      <c r="J4109" t="s">
        <v>17</v>
      </c>
      <c r="K4109" t="s">
        <v>18</v>
      </c>
    </row>
    <row r="4110" spans="1:11" x14ac:dyDescent="0.25">
      <c r="A4110">
        <v>1319</v>
      </c>
      <c r="B4110">
        <v>4</v>
      </c>
      <c r="C4110">
        <f>D4109</f>
        <v>67</v>
      </c>
      <c r="D4110">
        <v>96</v>
      </c>
      <c r="E4110" t="s">
        <v>1572</v>
      </c>
      <c r="F4110" t="s">
        <v>66</v>
      </c>
      <c r="G4110" t="s">
        <v>1117</v>
      </c>
      <c r="H4110">
        <v>4</v>
      </c>
      <c r="I4110" t="s">
        <v>3493</v>
      </c>
      <c r="J4110" t="s">
        <v>17</v>
      </c>
      <c r="K4110" t="s">
        <v>45</v>
      </c>
    </row>
    <row r="4111" spans="1:11" x14ac:dyDescent="0.25">
      <c r="A4111">
        <v>1319</v>
      </c>
      <c r="B4111">
        <v>5</v>
      </c>
      <c r="C4111">
        <f>D4110</f>
        <v>96</v>
      </c>
      <c r="D4111">
        <v>147</v>
      </c>
      <c r="E4111" t="s">
        <v>163</v>
      </c>
      <c r="F4111" t="s">
        <v>137</v>
      </c>
      <c r="G4111" t="s">
        <v>113</v>
      </c>
      <c r="H4111">
        <v>4</v>
      </c>
      <c r="I4111" t="s">
        <v>3493</v>
      </c>
      <c r="J4111" t="s">
        <v>17</v>
      </c>
    </row>
    <row r="4112" spans="1:11" x14ac:dyDescent="0.25">
      <c r="A4112">
        <v>1319</v>
      </c>
      <c r="B4112">
        <v>6</v>
      </c>
      <c r="C4112">
        <f>D4111</f>
        <v>147</v>
      </c>
      <c r="D4112">
        <v>201</v>
      </c>
      <c r="E4112" t="s">
        <v>115</v>
      </c>
      <c r="F4112" t="s">
        <v>137</v>
      </c>
      <c r="G4112" t="s">
        <v>113</v>
      </c>
      <c r="H4112">
        <v>0</v>
      </c>
      <c r="I4112" t="s">
        <v>3493</v>
      </c>
      <c r="J4112" t="s">
        <v>17</v>
      </c>
    </row>
    <row r="4113" spans="1:11" x14ac:dyDescent="0.25">
      <c r="A4113">
        <v>1323</v>
      </c>
      <c r="B4113">
        <v>1</v>
      </c>
      <c r="C4113">
        <v>0</v>
      </c>
      <c r="D4113">
        <v>30</v>
      </c>
      <c r="E4113" t="s">
        <v>2</v>
      </c>
      <c r="F4113" t="s">
        <v>35</v>
      </c>
      <c r="G4113" t="s">
        <v>8</v>
      </c>
      <c r="H4113">
        <v>2</v>
      </c>
      <c r="I4113" t="s">
        <v>3493</v>
      </c>
      <c r="J4113" t="s">
        <v>5</v>
      </c>
      <c r="K4113" t="s">
        <v>10</v>
      </c>
    </row>
    <row r="4114" spans="1:11" x14ac:dyDescent="0.25">
      <c r="A4114">
        <v>1323</v>
      </c>
      <c r="B4114">
        <v>2</v>
      </c>
      <c r="C4114">
        <f>D4113</f>
        <v>30</v>
      </c>
      <c r="D4114">
        <v>36</v>
      </c>
      <c r="E4114" t="s">
        <v>1573</v>
      </c>
      <c r="F4114" t="s">
        <v>35</v>
      </c>
      <c r="G4114" t="s">
        <v>228</v>
      </c>
      <c r="H4114">
        <v>3</v>
      </c>
      <c r="I4114" t="s">
        <v>3493</v>
      </c>
      <c r="J4114" t="s">
        <v>9</v>
      </c>
      <c r="K4114" t="s">
        <v>45</v>
      </c>
    </row>
    <row r="4115" spans="1:11" x14ac:dyDescent="0.25">
      <c r="A4115">
        <v>1323</v>
      </c>
      <c r="B4115">
        <v>3</v>
      </c>
      <c r="C4115">
        <f>D4114</f>
        <v>36</v>
      </c>
      <c r="D4115">
        <v>44</v>
      </c>
      <c r="E4115" t="s">
        <v>1208</v>
      </c>
      <c r="F4115" t="s">
        <v>35</v>
      </c>
      <c r="G4115" t="s">
        <v>228</v>
      </c>
      <c r="H4115">
        <v>3</v>
      </c>
      <c r="I4115" t="s">
        <v>3493</v>
      </c>
      <c r="J4115" t="s">
        <v>17</v>
      </c>
      <c r="K4115" t="s">
        <v>45</v>
      </c>
    </row>
    <row r="4116" spans="1:11" x14ac:dyDescent="0.25">
      <c r="A4116">
        <v>1323</v>
      </c>
      <c r="B4116">
        <v>4</v>
      </c>
      <c r="C4116">
        <f>D4115</f>
        <v>44</v>
      </c>
      <c r="D4116">
        <v>80</v>
      </c>
      <c r="E4116" t="s">
        <v>290</v>
      </c>
      <c r="F4116" t="s">
        <v>35</v>
      </c>
      <c r="G4116" t="s">
        <v>228</v>
      </c>
      <c r="H4116">
        <v>3</v>
      </c>
      <c r="I4116" t="s">
        <v>3493</v>
      </c>
      <c r="J4116" t="s">
        <v>17</v>
      </c>
      <c r="K4116" t="s">
        <v>45</v>
      </c>
    </row>
    <row r="4117" spans="1:11" x14ac:dyDescent="0.25">
      <c r="A4117">
        <v>1323</v>
      </c>
      <c r="B4117">
        <v>5</v>
      </c>
      <c r="C4117">
        <f>D4116</f>
        <v>80</v>
      </c>
      <c r="D4117">
        <v>120</v>
      </c>
      <c r="E4117" t="s">
        <v>919</v>
      </c>
      <c r="F4117" t="s">
        <v>15</v>
      </c>
      <c r="G4117" t="s">
        <v>136</v>
      </c>
      <c r="H4117">
        <v>4</v>
      </c>
      <c r="I4117" t="s">
        <v>3493</v>
      </c>
      <c r="J4117" t="s">
        <v>17</v>
      </c>
      <c r="K4117" t="s">
        <v>76</v>
      </c>
    </row>
    <row r="4118" spans="1:11" x14ac:dyDescent="0.25">
      <c r="A4118">
        <v>1323</v>
      </c>
      <c r="B4118">
        <v>6</v>
      </c>
      <c r="C4118">
        <f>D4117</f>
        <v>120</v>
      </c>
      <c r="D4118">
        <v>201</v>
      </c>
      <c r="E4118" t="s">
        <v>1556</v>
      </c>
      <c r="F4118" t="s">
        <v>66</v>
      </c>
      <c r="G4118" t="s">
        <v>195</v>
      </c>
      <c r="H4118" t="s">
        <v>191</v>
      </c>
      <c r="I4118" t="s">
        <v>3493</v>
      </c>
      <c r="J4118" t="s">
        <v>17</v>
      </c>
      <c r="K4118" t="s">
        <v>76</v>
      </c>
    </row>
    <row r="4119" spans="1:11" x14ac:dyDescent="0.25">
      <c r="A4119">
        <v>1325</v>
      </c>
      <c r="B4119">
        <v>1</v>
      </c>
      <c r="C4119">
        <v>0</v>
      </c>
      <c r="D4119">
        <v>26</v>
      </c>
      <c r="E4119" t="s">
        <v>2</v>
      </c>
      <c r="F4119" t="s">
        <v>3</v>
      </c>
      <c r="G4119" t="s">
        <v>8</v>
      </c>
      <c r="H4119">
        <v>2</v>
      </c>
      <c r="I4119" t="s">
        <v>3493</v>
      </c>
      <c r="J4119" t="s">
        <v>72</v>
      </c>
      <c r="K4119" t="s">
        <v>10</v>
      </c>
    </row>
    <row r="4120" spans="1:11" x14ac:dyDescent="0.25">
      <c r="A4120">
        <v>1325</v>
      </c>
      <c r="B4120">
        <v>2</v>
      </c>
      <c r="C4120">
        <f>D4119</f>
        <v>26</v>
      </c>
      <c r="D4120">
        <v>47</v>
      </c>
      <c r="E4120" t="s">
        <v>983</v>
      </c>
      <c r="F4120" t="s">
        <v>97</v>
      </c>
      <c r="G4120" t="s">
        <v>108</v>
      </c>
      <c r="H4120">
        <v>2</v>
      </c>
      <c r="I4120" t="s">
        <v>3493</v>
      </c>
      <c r="J4120" t="s">
        <v>5</v>
      </c>
      <c r="K4120" t="s">
        <v>18</v>
      </c>
    </row>
    <row r="4121" spans="1:11" x14ac:dyDescent="0.25">
      <c r="A4121">
        <v>1325</v>
      </c>
      <c r="B4121">
        <v>3</v>
      </c>
      <c r="C4121">
        <f>D4120</f>
        <v>47</v>
      </c>
      <c r="D4121">
        <v>73</v>
      </c>
      <c r="E4121" t="s">
        <v>163</v>
      </c>
      <c r="F4121" t="s">
        <v>137</v>
      </c>
      <c r="G4121" t="s">
        <v>85</v>
      </c>
      <c r="H4121">
        <v>4</v>
      </c>
      <c r="I4121" t="s">
        <v>3493</v>
      </c>
      <c r="J4121" t="s">
        <v>17</v>
      </c>
      <c r="K4121" t="s">
        <v>45</v>
      </c>
    </row>
    <row r="4122" spans="1:11" x14ac:dyDescent="0.25">
      <c r="A4122">
        <v>1325</v>
      </c>
      <c r="B4122">
        <v>4</v>
      </c>
      <c r="C4122">
        <f>D4121</f>
        <v>73</v>
      </c>
      <c r="D4122">
        <v>150</v>
      </c>
      <c r="E4122" t="s">
        <v>488</v>
      </c>
      <c r="F4122" t="s">
        <v>82</v>
      </c>
      <c r="G4122" t="s">
        <v>1117</v>
      </c>
      <c r="H4122">
        <v>1</v>
      </c>
      <c r="I4122" t="s">
        <v>3493</v>
      </c>
      <c r="J4122" t="s">
        <v>17</v>
      </c>
      <c r="K4122" t="s">
        <v>76</v>
      </c>
    </row>
    <row r="4123" spans="1:11" x14ac:dyDescent="0.25">
      <c r="A4123">
        <v>1327</v>
      </c>
      <c r="B4123">
        <v>1</v>
      </c>
      <c r="C4123">
        <v>0</v>
      </c>
      <c r="D4123">
        <v>30</v>
      </c>
      <c r="E4123" t="s">
        <v>2</v>
      </c>
      <c r="F4123" t="s">
        <v>35</v>
      </c>
      <c r="G4123" t="s">
        <v>8</v>
      </c>
      <c r="H4123">
        <v>1</v>
      </c>
      <c r="I4123" t="s">
        <v>3493</v>
      </c>
      <c r="J4123" t="s">
        <v>9</v>
      </c>
      <c r="K4123" t="s">
        <v>18</v>
      </c>
    </row>
    <row r="4124" spans="1:11" x14ac:dyDescent="0.25">
      <c r="A4124">
        <v>1327</v>
      </c>
      <c r="B4124">
        <v>2</v>
      </c>
      <c r="C4124">
        <f>D4123</f>
        <v>30</v>
      </c>
      <c r="D4124">
        <v>42</v>
      </c>
      <c r="E4124" t="s">
        <v>276</v>
      </c>
      <c r="F4124" t="s">
        <v>66</v>
      </c>
      <c r="G4124" t="s">
        <v>726</v>
      </c>
      <c r="H4124">
        <v>1</v>
      </c>
      <c r="I4124" t="s">
        <v>3493</v>
      </c>
      <c r="J4124" t="s">
        <v>17</v>
      </c>
      <c r="K4124" t="s">
        <v>45</v>
      </c>
    </row>
    <row r="4125" spans="1:11" x14ac:dyDescent="0.25">
      <c r="A4125">
        <v>1327</v>
      </c>
      <c r="B4125">
        <v>3</v>
      </c>
      <c r="C4125">
        <f>D4124</f>
        <v>42</v>
      </c>
      <c r="D4125">
        <v>55</v>
      </c>
      <c r="E4125" t="s">
        <v>813</v>
      </c>
      <c r="F4125" t="s">
        <v>66</v>
      </c>
      <c r="G4125" t="s">
        <v>228</v>
      </c>
      <c r="H4125">
        <v>1</v>
      </c>
      <c r="I4125" t="s">
        <v>3493</v>
      </c>
      <c r="J4125" t="s">
        <v>17</v>
      </c>
      <c r="K4125" t="s">
        <v>76</v>
      </c>
    </row>
    <row r="4126" spans="1:11" x14ac:dyDescent="0.25">
      <c r="A4126">
        <v>1327</v>
      </c>
      <c r="B4126">
        <v>4</v>
      </c>
      <c r="C4126">
        <f>D4125</f>
        <v>55</v>
      </c>
      <c r="D4126">
        <v>160</v>
      </c>
      <c r="E4126" t="s">
        <v>126</v>
      </c>
      <c r="F4126" t="s">
        <v>78</v>
      </c>
      <c r="G4126" t="s">
        <v>113</v>
      </c>
      <c r="H4126">
        <v>2</v>
      </c>
      <c r="I4126" t="s">
        <v>3493</v>
      </c>
      <c r="J4126" t="s">
        <v>17</v>
      </c>
      <c r="K4126" t="s">
        <v>76</v>
      </c>
    </row>
    <row r="4127" spans="1:11" x14ac:dyDescent="0.25">
      <c r="A4127">
        <v>1329</v>
      </c>
      <c r="B4127">
        <v>1</v>
      </c>
      <c r="C4127">
        <v>0</v>
      </c>
      <c r="D4127">
        <v>27</v>
      </c>
      <c r="E4127" t="s">
        <v>2</v>
      </c>
      <c r="F4127" t="s">
        <v>35</v>
      </c>
      <c r="G4127" t="s">
        <v>108</v>
      </c>
      <c r="H4127">
        <v>3</v>
      </c>
      <c r="I4127" t="s">
        <v>3493</v>
      </c>
      <c r="J4127" t="s">
        <v>5</v>
      </c>
      <c r="K4127" t="s">
        <v>6</v>
      </c>
    </row>
    <row r="4128" spans="1:11" x14ac:dyDescent="0.25">
      <c r="A4128">
        <v>1329</v>
      </c>
      <c r="B4128">
        <v>2</v>
      </c>
      <c r="C4128">
        <f>D4127</f>
        <v>27</v>
      </c>
      <c r="D4128">
        <v>46</v>
      </c>
      <c r="E4128" t="s">
        <v>290</v>
      </c>
      <c r="F4128" t="s">
        <v>66</v>
      </c>
      <c r="G4128" t="s">
        <v>75</v>
      </c>
      <c r="H4128">
        <v>10</v>
      </c>
      <c r="I4128" t="s">
        <v>3493</v>
      </c>
      <c r="J4128" t="s">
        <v>17</v>
      </c>
      <c r="K4128" t="s">
        <v>45</v>
      </c>
    </row>
    <row r="4129" spans="1:11" x14ac:dyDescent="0.25">
      <c r="A4129">
        <v>1329</v>
      </c>
      <c r="B4129">
        <v>3</v>
      </c>
      <c r="C4129">
        <f>D4128</f>
        <v>46</v>
      </c>
      <c r="D4129">
        <v>66</v>
      </c>
      <c r="E4129" t="s">
        <v>1574</v>
      </c>
      <c r="F4129" t="s">
        <v>15</v>
      </c>
      <c r="G4129" t="s">
        <v>473</v>
      </c>
      <c r="H4129">
        <v>3</v>
      </c>
      <c r="I4129" t="s">
        <v>3493</v>
      </c>
      <c r="J4129" t="s">
        <v>17</v>
      </c>
      <c r="K4129" t="s">
        <v>76</v>
      </c>
    </row>
    <row r="4130" spans="1:11" x14ac:dyDescent="0.25">
      <c r="A4130">
        <v>1329</v>
      </c>
      <c r="B4130">
        <v>4</v>
      </c>
      <c r="C4130">
        <f>D4129</f>
        <v>66</v>
      </c>
      <c r="D4130">
        <v>112</v>
      </c>
      <c r="E4130" t="s">
        <v>1267</v>
      </c>
      <c r="F4130" t="s">
        <v>15</v>
      </c>
      <c r="G4130" t="s">
        <v>136</v>
      </c>
      <c r="H4130">
        <v>2</v>
      </c>
      <c r="I4130" t="s">
        <v>3493</v>
      </c>
      <c r="J4130" t="s">
        <v>17</v>
      </c>
      <c r="K4130" t="s">
        <v>76</v>
      </c>
    </row>
    <row r="4131" spans="1:11" x14ac:dyDescent="0.25">
      <c r="A4131">
        <v>1329</v>
      </c>
      <c r="B4131">
        <v>5</v>
      </c>
      <c r="C4131">
        <f>D4130</f>
        <v>112</v>
      </c>
      <c r="D4131">
        <v>201</v>
      </c>
      <c r="E4131" t="s">
        <v>1575</v>
      </c>
      <c r="F4131" t="s">
        <v>112</v>
      </c>
      <c r="G4131" t="s">
        <v>164</v>
      </c>
      <c r="H4131">
        <v>0</v>
      </c>
      <c r="I4131" t="s">
        <v>3493</v>
      </c>
      <c r="J4131" t="s">
        <v>17</v>
      </c>
      <c r="K4131" t="s">
        <v>76</v>
      </c>
    </row>
    <row r="4132" spans="1:11" x14ac:dyDescent="0.25">
      <c r="A4132">
        <v>1331</v>
      </c>
      <c r="B4132">
        <v>1</v>
      </c>
      <c r="C4132">
        <v>0</v>
      </c>
      <c r="D4132">
        <v>27</v>
      </c>
      <c r="E4132" t="s">
        <v>736</v>
      </c>
      <c r="F4132" t="s">
        <v>35</v>
      </c>
      <c r="G4132" t="s">
        <v>107</v>
      </c>
      <c r="H4132">
        <v>4</v>
      </c>
      <c r="I4132" t="s">
        <v>3497</v>
      </c>
      <c r="J4132" t="s">
        <v>13</v>
      </c>
      <c r="K4132" t="s">
        <v>10</v>
      </c>
    </row>
    <row r="4133" spans="1:11" x14ac:dyDescent="0.25">
      <c r="A4133">
        <v>1331</v>
      </c>
      <c r="B4133">
        <v>2</v>
      </c>
      <c r="C4133">
        <f>D4132</f>
        <v>27</v>
      </c>
      <c r="D4133">
        <v>75</v>
      </c>
      <c r="E4133" t="s">
        <v>1576</v>
      </c>
      <c r="F4133" t="s">
        <v>35</v>
      </c>
      <c r="G4133" t="s">
        <v>184</v>
      </c>
      <c r="H4133">
        <v>4</v>
      </c>
      <c r="I4133" t="s">
        <v>3497</v>
      </c>
      <c r="J4133" t="s">
        <v>17</v>
      </c>
      <c r="K4133" t="s">
        <v>76</v>
      </c>
    </row>
    <row r="4134" spans="1:11" x14ac:dyDescent="0.25">
      <c r="A4134">
        <v>1331</v>
      </c>
      <c r="B4134">
        <v>3</v>
      </c>
      <c r="C4134">
        <f>D4133</f>
        <v>75</v>
      </c>
      <c r="D4134">
        <v>95</v>
      </c>
      <c r="E4134" t="s">
        <v>1577</v>
      </c>
      <c r="F4134" t="s">
        <v>35</v>
      </c>
      <c r="G4134" t="s">
        <v>184</v>
      </c>
      <c r="H4134">
        <v>4</v>
      </c>
      <c r="I4134" t="s">
        <v>3497</v>
      </c>
      <c r="J4134" t="s">
        <v>17</v>
      </c>
      <c r="K4134" t="s">
        <v>76</v>
      </c>
    </row>
    <row r="4135" spans="1:11" x14ac:dyDescent="0.25">
      <c r="A4135">
        <v>1331</v>
      </c>
      <c r="B4135">
        <v>4</v>
      </c>
      <c r="C4135">
        <f>D4134</f>
        <v>95</v>
      </c>
      <c r="D4135">
        <v>201</v>
      </c>
      <c r="E4135" t="s">
        <v>1578</v>
      </c>
      <c r="F4135" t="s">
        <v>66</v>
      </c>
      <c r="G4135" t="s">
        <v>184</v>
      </c>
      <c r="H4135">
        <v>1</v>
      </c>
      <c r="I4135" t="s">
        <v>3497</v>
      </c>
      <c r="J4135" t="s">
        <v>17</v>
      </c>
      <c r="K4135" t="s">
        <v>76</v>
      </c>
    </row>
    <row r="4136" spans="1:11" x14ac:dyDescent="0.25">
      <c r="A4136">
        <v>1333</v>
      </c>
      <c r="B4136">
        <v>1</v>
      </c>
      <c r="C4136">
        <v>0</v>
      </c>
      <c r="D4136">
        <v>27</v>
      </c>
      <c r="E4136" t="s">
        <v>1579</v>
      </c>
      <c r="F4136" t="s">
        <v>137</v>
      </c>
      <c r="G4136" t="s">
        <v>83</v>
      </c>
      <c r="H4136">
        <v>4</v>
      </c>
      <c r="I4136" t="s">
        <v>3495</v>
      </c>
      <c r="J4136" t="s">
        <v>5</v>
      </c>
      <c r="K4136" t="s">
        <v>10</v>
      </c>
    </row>
    <row r="4137" spans="1:11" x14ac:dyDescent="0.25">
      <c r="A4137">
        <v>1333</v>
      </c>
      <c r="B4137">
        <v>2</v>
      </c>
      <c r="C4137">
        <f>D4136</f>
        <v>27</v>
      </c>
      <c r="D4137">
        <v>50</v>
      </c>
      <c r="E4137" t="s">
        <v>1580</v>
      </c>
      <c r="F4137" t="s">
        <v>82</v>
      </c>
      <c r="G4137" t="s">
        <v>24</v>
      </c>
      <c r="H4137">
        <v>4</v>
      </c>
      <c r="I4137" t="s">
        <v>3498</v>
      </c>
      <c r="J4137" t="s">
        <v>13</v>
      </c>
      <c r="K4137" t="s">
        <v>18</v>
      </c>
    </row>
    <row r="4138" spans="1:11" x14ac:dyDescent="0.25">
      <c r="A4138">
        <v>1333</v>
      </c>
      <c r="B4138">
        <v>3</v>
      </c>
      <c r="C4138">
        <f>D4137</f>
        <v>50</v>
      </c>
      <c r="D4138">
        <v>74</v>
      </c>
      <c r="E4138" t="s">
        <v>1581</v>
      </c>
      <c r="F4138" t="s">
        <v>82</v>
      </c>
      <c r="G4138" t="s">
        <v>128</v>
      </c>
      <c r="H4138">
        <v>4</v>
      </c>
      <c r="I4138" t="s">
        <v>3498</v>
      </c>
      <c r="J4138" t="s">
        <v>13</v>
      </c>
      <c r="K4138" t="s">
        <v>45</v>
      </c>
    </row>
    <row r="4139" spans="1:11" x14ac:dyDescent="0.25">
      <c r="A4139">
        <v>1333</v>
      </c>
      <c r="B4139">
        <v>4</v>
      </c>
      <c r="C4139">
        <f>D4138</f>
        <v>74</v>
      </c>
      <c r="D4139">
        <v>110</v>
      </c>
      <c r="E4139" t="s">
        <v>1582</v>
      </c>
      <c r="F4139" t="s">
        <v>29</v>
      </c>
      <c r="G4139" t="s">
        <v>128</v>
      </c>
      <c r="H4139">
        <v>4</v>
      </c>
      <c r="I4139" t="s">
        <v>3498</v>
      </c>
      <c r="J4139" t="s">
        <v>13</v>
      </c>
      <c r="K4139" t="s">
        <v>76</v>
      </c>
    </row>
    <row r="4140" spans="1:11" x14ac:dyDescent="0.25">
      <c r="A4140">
        <v>1333</v>
      </c>
      <c r="B4140">
        <v>5</v>
      </c>
      <c r="C4140">
        <f>D4139</f>
        <v>110</v>
      </c>
      <c r="D4140">
        <v>150</v>
      </c>
      <c r="E4140" t="s">
        <v>1583</v>
      </c>
      <c r="F4140" t="s">
        <v>43</v>
      </c>
      <c r="G4140" t="s">
        <v>128</v>
      </c>
      <c r="H4140">
        <v>2</v>
      </c>
      <c r="I4140" t="s">
        <v>3498</v>
      </c>
      <c r="J4140" t="s">
        <v>17</v>
      </c>
    </row>
    <row r="4141" spans="1:11" x14ac:dyDescent="0.25">
      <c r="A4141">
        <v>1333</v>
      </c>
      <c r="B4141">
        <v>6</v>
      </c>
      <c r="C4141">
        <f>D4140</f>
        <v>150</v>
      </c>
      <c r="D4141">
        <v>201</v>
      </c>
      <c r="E4141" t="s">
        <v>1107</v>
      </c>
      <c r="F4141" t="s">
        <v>43</v>
      </c>
      <c r="G4141" t="s">
        <v>580</v>
      </c>
      <c r="H4141">
        <v>2</v>
      </c>
      <c r="I4141" t="s">
        <v>3498</v>
      </c>
      <c r="J4141" t="s">
        <v>17</v>
      </c>
    </row>
    <row r="4142" spans="1:11" x14ac:dyDescent="0.25">
      <c r="A4142">
        <v>1334</v>
      </c>
      <c r="B4142">
        <v>1</v>
      </c>
      <c r="C4142">
        <v>0</v>
      </c>
      <c r="D4142">
        <v>30</v>
      </c>
      <c r="E4142" t="s">
        <v>1161</v>
      </c>
      <c r="F4142" t="s">
        <v>97</v>
      </c>
      <c r="G4142" t="s">
        <v>83</v>
      </c>
      <c r="H4142">
        <v>0</v>
      </c>
      <c r="I4142" t="s">
        <v>3493</v>
      </c>
      <c r="J4142" t="s">
        <v>5</v>
      </c>
      <c r="K4142" t="s">
        <v>6</v>
      </c>
    </row>
    <row r="4143" spans="1:11" x14ac:dyDescent="0.25">
      <c r="A4143">
        <v>1334</v>
      </c>
      <c r="B4143">
        <v>2</v>
      </c>
      <c r="C4143">
        <f>D4142</f>
        <v>30</v>
      </c>
      <c r="D4143">
        <v>41</v>
      </c>
      <c r="E4143" t="s">
        <v>1034</v>
      </c>
      <c r="F4143" t="s">
        <v>97</v>
      </c>
      <c r="G4143" t="s">
        <v>83</v>
      </c>
      <c r="H4143">
        <v>0</v>
      </c>
      <c r="I4143" t="s">
        <v>3493</v>
      </c>
      <c r="J4143" t="s">
        <v>5</v>
      </c>
      <c r="K4143" t="s">
        <v>6</v>
      </c>
    </row>
    <row r="4144" spans="1:11" x14ac:dyDescent="0.25">
      <c r="A4144">
        <v>1334</v>
      </c>
      <c r="B4144">
        <v>3</v>
      </c>
      <c r="C4144">
        <f>D4143</f>
        <v>41</v>
      </c>
      <c r="D4144">
        <v>119</v>
      </c>
      <c r="E4144" t="s">
        <v>1036</v>
      </c>
      <c r="F4144" t="s">
        <v>112</v>
      </c>
      <c r="G4144" t="s">
        <v>21</v>
      </c>
      <c r="H4144">
        <v>0</v>
      </c>
      <c r="I4144" t="s">
        <v>3493</v>
      </c>
      <c r="J4144" t="s">
        <v>13</v>
      </c>
      <c r="K4144" t="s">
        <v>18</v>
      </c>
    </row>
    <row r="4145" spans="1:11" x14ac:dyDescent="0.25">
      <c r="A4145">
        <v>1334</v>
      </c>
      <c r="B4145">
        <v>4</v>
      </c>
      <c r="C4145">
        <f>D4144</f>
        <v>119</v>
      </c>
      <c r="D4145">
        <v>143</v>
      </c>
      <c r="E4145" t="s">
        <v>1260</v>
      </c>
      <c r="F4145" t="s">
        <v>91</v>
      </c>
      <c r="G4145" t="s">
        <v>256</v>
      </c>
      <c r="H4145">
        <v>0</v>
      </c>
      <c r="I4145" t="s">
        <v>3493</v>
      </c>
      <c r="J4145" t="s">
        <v>17</v>
      </c>
    </row>
    <row r="4146" spans="1:11" x14ac:dyDescent="0.25">
      <c r="A4146">
        <v>1334</v>
      </c>
      <c r="B4146">
        <v>5</v>
      </c>
      <c r="C4146">
        <f>D4145</f>
        <v>143</v>
      </c>
      <c r="D4146">
        <v>201</v>
      </c>
      <c r="E4146" t="s">
        <v>1107</v>
      </c>
      <c r="F4146" t="s">
        <v>91</v>
      </c>
      <c r="G4146" t="s">
        <v>145</v>
      </c>
      <c r="H4146">
        <v>0</v>
      </c>
      <c r="I4146" t="s">
        <v>3493</v>
      </c>
      <c r="J4146" t="s">
        <v>17</v>
      </c>
    </row>
    <row r="4147" spans="1:11" x14ac:dyDescent="0.25">
      <c r="A4147">
        <v>1335</v>
      </c>
      <c r="B4147">
        <v>1</v>
      </c>
      <c r="C4147">
        <v>0</v>
      </c>
      <c r="D4147">
        <v>27</v>
      </c>
      <c r="E4147" t="s">
        <v>2</v>
      </c>
      <c r="F4147" t="s">
        <v>20</v>
      </c>
      <c r="G4147" t="s">
        <v>49</v>
      </c>
      <c r="H4147">
        <v>8</v>
      </c>
      <c r="I4147" t="s">
        <v>3493</v>
      </c>
      <c r="J4147" t="s">
        <v>5</v>
      </c>
      <c r="K4147" t="s">
        <v>6</v>
      </c>
    </row>
    <row r="4148" spans="1:11" x14ac:dyDescent="0.25">
      <c r="A4148">
        <v>1335</v>
      </c>
      <c r="B4148">
        <v>2</v>
      </c>
      <c r="C4148">
        <f>D4147</f>
        <v>27</v>
      </c>
      <c r="D4148">
        <v>39</v>
      </c>
      <c r="E4148" t="s">
        <v>907</v>
      </c>
      <c r="F4148" t="s">
        <v>20</v>
      </c>
      <c r="G4148" t="s">
        <v>60</v>
      </c>
      <c r="H4148">
        <v>8</v>
      </c>
      <c r="I4148" t="s">
        <v>3493</v>
      </c>
      <c r="J4148" t="s">
        <v>13</v>
      </c>
      <c r="K4148" t="s">
        <v>45</v>
      </c>
    </row>
    <row r="4149" spans="1:11" x14ac:dyDescent="0.25">
      <c r="A4149">
        <v>1335</v>
      </c>
      <c r="B4149">
        <v>3</v>
      </c>
      <c r="C4149">
        <f>D4148</f>
        <v>39</v>
      </c>
      <c r="D4149">
        <v>51</v>
      </c>
      <c r="E4149" t="s">
        <v>1094</v>
      </c>
      <c r="F4149" t="s">
        <v>20</v>
      </c>
      <c r="G4149" t="s">
        <v>55</v>
      </c>
      <c r="H4149">
        <v>8</v>
      </c>
      <c r="I4149" t="s">
        <v>3493</v>
      </c>
      <c r="J4149" t="s">
        <v>5</v>
      </c>
      <c r="K4149" t="s">
        <v>45</v>
      </c>
    </row>
    <row r="4150" spans="1:11" x14ac:dyDescent="0.25">
      <c r="A4150">
        <v>1335</v>
      </c>
      <c r="B4150">
        <v>4</v>
      </c>
      <c r="C4150">
        <f>D4149</f>
        <v>51</v>
      </c>
      <c r="D4150">
        <v>74</v>
      </c>
      <c r="E4150" t="s">
        <v>1584</v>
      </c>
      <c r="F4150" t="s">
        <v>20</v>
      </c>
      <c r="G4150" t="s">
        <v>726</v>
      </c>
      <c r="H4150">
        <v>8</v>
      </c>
      <c r="I4150" t="s">
        <v>3493</v>
      </c>
      <c r="J4150" t="s">
        <v>9</v>
      </c>
      <c r="K4150" t="s">
        <v>76</v>
      </c>
    </row>
    <row r="4151" spans="1:11" x14ac:dyDescent="0.25">
      <c r="A4151">
        <v>1335</v>
      </c>
      <c r="B4151">
        <v>5</v>
      </c>
      <c r="C4151">
        <f>D4150</f>
        <v>74</v>
      </c>
      <c r="D4151">
        <v>90</v>
      </c>
      <c r="E4151" t="s">
        <v>1546</v>
      </c>
      <c r="F4151" t="s">
        <v>20</v>
      </c>
      <c r="G4151" t="s">
        <v>113</v>
      </c>
      <c r="H4151">
        <v>1</v>
      </c>
      <c r="I4151" t="s">
        <v>3493</v>
      </c>
      <c r="J4151" t="s">
        <v>13</v>
      </c>
      <c r="K4151" t="s">
        <v>76</v>
      </c>
    </row>
    <row r="4152" spans="1:11" x14ac:dyDescent="0.25">
      <c r="A4152">
        <v>1335</v>
      </c>
      <c r="B4152">
        <v>6</v>
      </c>
      <c r="C4152">
        <f>D4151</f>
        <v>90</v>
      </c>
      <c r="D4152">
        <v>185</v>
      </c>
      <c r="E4152" t="s">
        <v>1585</v>
      </c>
      <c r="F4152" t="s">
        <v>676</v>
      </c>
      <c r="G4152" t="s">
        <v>164</v>
      </c>
      <c r="H4152">
        <v>1</v>
      </c>
      <c r="I4152" t="s">
        <v>3493</v>
      </c>
      <c r="J4152" t="s">
        <v>17</v>
      </c>
      <c r="K4152" t="s">
        <v>76</v>
      </c>
    </row>
    <row r="4153" spans="1:11" x14ac:dyDescent="0.25">
      <c r="A4153">
        <v>1336</v>
      </c>
      <c r="B4153">
        <v>1</v>
      </c>
      <c r="C4153">
        <v>0</v>
      </c>
      <c r="D4153">
        <v>30</v>
      </c>
      <c r="E4153" t="s">
        <v>2</v>
      </c>
      <c r="F4153" t="s">
        <v>3</v>
      </c>
      <c r="G4153" t="s">
        <v>274</v>
      </c>
      <c r="H4153">
        <v>3</v>
      </c>
      <c r="I4153" t="s">
        <v>3493</v>
      </c>
      <c r="J4153" t="s">
        <v>5</v>
      </c>
      <c r="K4153" t="s">
        <v>6</v>
      </c>
    </row>
    <row r="4154" spans="1:11" x14ac:dyDescent="0.25">
      <c r="A4154">
        <v>1336</v>
      </c>
      <c r="B4154">
        <v>2</v>
      </c>
      <c r="C4154">
        <f>D4153</f>
        <v>30</v>
      </c>
      <c r="D4154">
        <v>70</v>
      </c>
      <c r="E4154" t="s">
        <v>1586</v>
      </c>
      <c r="F4154" t="s">
        <v>78</v>
      </c>
      <c r="G4154" t="s">
        <v>274</v>
      </c>
      <c r="H4154">
        <v>3</v>
      </c>
      <c r="I4154" t="s">
        <v>3493</v>
      </c>
      <c r="J4154" t="s">
        <v>5</v>
      </c>
      <c r="K4154" t="s">
        <v>10</v>
      </c>
    </row>
    <row r="4155" spans="1:11" x14ac:dyDescent="0.25">
      <c r="A4155">
        <v>1336</v>
      </c>
      <c r="B4155">
        <v>3</v>
      </c>
      <c r="C4155">
        <f>D4154</f>
        <v>70</v>
      </c>
      <c r="D4155">
        <v>90</v>
      </c>
      <c r="E4155" t="s">
        <v>1587</v>
      </c>
      <c r="F4155" t="s">
        <v>66</v>
      </c>
      <c r="G4155" t="s">
        <v>55</v>
      </c>
      <c r="H4155">
        <v>1</v>
      </c>
      <c r="I4155" t="s">
        <v>3493</v>
      </c>
      <c r="J4155" t="s">
        <v>5</v>
      </c>
      <c r="K4155" t="s">
        <v>18</v>
      </c>
    </row>
    <row r="4156" spans="1:11" x14ac:dyDescent="0.25">
      <c r="A4156">
        <v>1336</v>
      </c>
      <c r="B4156">
        <v>4</v>
      </c>
      <c r="C4156">
        <f>D4155</f>
        <v>90</v>
      </c>
      <c r="D4156">
        <v>100</v>
      </c>
      <c r="E4156" t="s">
        <v>1588</v>
      </c>
      <c r="F4156" t="s">
        <v>15</v>
      </c>
      <c r="G4156" t="s">
        <v>1189</v>
      </c>
      <c r="H4156">
        <v>1</v>
      </c>
      <c r="I4156" t="s">
        <v>3493</v>
      </c>
      <c r="J4156" t="s">
        <v>13</v>
      </c>
    </row>
    <row r="4157" spans="1:11" x14ac:dyDescent="0.25">
      <c r="A4157">
        <v>1336</v>
      </c>
      <c r="B4157">
        <v>5</v>
      </c>
      <c r="C4157">
        <f>D4156</f>
        <v>100</v>
      </c>
      <c r="D4157">
        <v>155</v>
      </c>
      <c r="E4157" t="s">
        <v>7</v>
      </c>
      <c r="F4157" t="s">
        <v>66</v>
      </c>
      <c r="G4157" t="s">
        <v>55</v>
      </c>
      <c r="H4157">
        <v>1</v>
      </c>
      <c r="I4157" t="s">
        <v>3493</v>
      </c>
      <c r="J4157" t="s">
        <v>5</v>
      </c>
    </row>
    <row r="4158" spans="1:11" x14ac:dyDescent="0.25">
      <c r="A4158">
        <v>1336</v>
      </c>
      <c r="B4158">
        <v>6</v>
      </c>
      <c r="C4158">
        <f>D4157</f>
        <v>155</v>
      </c>
      <c r="D4158">
        <v>201</v>
      </c>
      <c r="E4158" t="s">
        <v>585</v>
      </c>
      <c r="F4158" t="s">
        <v>15</v>
      </c>
      <c r="G4158" t="s">
        <v>173</v>
      </c>
      <c r="H4158">
        <v>1</v>
      </c>
      <c r="I4158" t="s">
        <v>3493</v>
      </c>
      <c r="J4158" t="s">
        <v>17</v>
      </c>
    </row>
    <row r="4159" spans="1:11" x14ac:dyDescent="0.25">
      <c r="A4159">
        <v>1337</v>
      </c>
      <c r="B4159">
        <v>1</v>
      </c>
      <c r="C4159">
        <v>0</v>
      </c>
      <c r="D4159">
        <v>27</v>
      </c>
      <c r="E4159" t="s">
        <v>2</v>
      </c>
      <c r="F4159" t="s">
        <v>66</v>
      </c>
      <c r="G4159" t="s">
        <v>83</v>
      </c>
      <c r="H4159">
        <v>0</v>
      </c>
      <c r="I4159" t="s">
        <v>3493</v>
      </c>
      <c r="J4159" t="s">
        <v>5</v>
      </c>
      <c r="K4159" t="s">
        <v>10</v>
      </c>
    </row>
    <row r="4160" spans="1:11" x14ac:dyDescent="0.25">
      <c r="A4160">
        <v>1337</v>
      </c>
      <c r="B4160">
        <v>2</v>
      </c>
      <c r="C4160">
        <f>D4159</f>
        <v>27</v>
      </c>
      <c r="D4160">
        <v>47</v>
      </c>
      <c r="E4160" t="s">
        <v>7</v>
      </c>
      <c r="F4160" t="s">
        <v>66</v>
      </c>
      <c r="G4160" t="s">
        <v>57</v>
      </c>
      <c r="H4160">
        <v>0</v>
      </c>
      <c r="I4160" t="s">
        <v>3493</v>
      </c>
      <c r="J4160" t="s">
        <v>5</v>
      </c>
      <c r="K4160" t="s">
        <v>10</v>
      </c>
    </row>
    <row r="4161" spans="1:11" x14ac:dyDescent="0.25">
      <c r="A4161">
        <v>1337</v>
      </c>
      <c r="B4161">
        <v>3</v>
      </c>
      <c r="C4161">
        <f>D4160</f>
        <v>47</v>
      </c>
      <c r="D4161">
        <v>68</v>
      </c>
      <c r="E4161" t="s">
        <v>1589</v>
      </c>
      <c r="F4161" t="s">
        <v>112</v>
      </c>
      <c r="G4161" t="s">
        <v>1590</v>
      </c>
      <c r="H4161">
        <v>0</v>
      </c>
      <c r="I4161" t="s">
        <v>3493</v>
      </c>
      <c r="J4161" t="s">
        <v>9</v>
      </c>
      <c r="K4161" t="s">
        <v>18</v>
      </c>
    </row>
    <row r="4162" spans="1:11" x14ac:dyDescent="0.25">
      <c r="A4162">
        <v>1337</v>
      </c>
      <c r="B4162">
        <v>4</v>
      </c>
      <c r="C4162">
        <f>D4161</f>
        <v>68</v>
      </c>
      <c r="D4162">
        <v>85</v>
      </c>
      <c r="E4162" t="s">
        <v>212</v>
      </c>
      <c r="F4162" t="s">
        <v>112</v>
      </c>
      <c r="G4162" t="s">
        <v>1345</v>
      </c>
      <c r="H4162">
        <v>0</v>
      </c>
      <c r="I4162" t="s">
        <v>3493</v>
      </c>
      <c r="J4162" t="s">
        <v>13</v>
      </c>
    </row>
    <row r="4163" spans="1:11" x14ac:dyDescent="0.25">
      <c r="A4163">
        <v>1337</v>
      </c>
      <c r="B4163">
        <v>5</v>
      </c>
      <c r="C4163">
        <f>D4162</f>
        <v>85</v>
      </c>
      <c r="D4163">
        <v>120</v>
      </c>
      <c r="E4163" t="s">
        <v>1591</v>
      </c>
      <c r="F4163" t="s">
        <v>112</v>
      </c>
      <c r="G4163" t="s">
        <v>1592</v>
      </c>
      <c r="H4163">
        <v>0</v>
      </c>
      <c r="I4163" t="s">
        <v>3493</v>
      </c>
      <c r="J4163" t="s">
        <v>13</v>
      </c>
    </row>
    <row r="4164" spans="1:11" x14ac:dyDescent="0.25">
      <c r="A4164">
        <v>1337</v>
      </c>
      <c r="B4164">
        <v>6</v>
      </c>
      <c r="C4164">
        <f>D4163</f>
        <v>120</v>
      </c>
      <c r="D4164">
        <v>200</v>
      </c>
      <c r="E4164" t="s">
        <v>163</v>
      </c>
      <c r="F4164" t="s">
        <v>112</v>
      </c>
      <c r="G4164" t="s">
        <v>3492</v>
      </c>
      <c r="H4164">
        <v>0</v>
      </c>
      <c r="I4164" t="s">
        <v>3493</v>
      </c>
      <c r="J4164" t="s">
        <v>17</v>
      </c>
    </row>
    <row r="4165" spans="1:11" x14ac:dyDescent="0.25">
      <c r="A4165">
        <v>1338</v>
      </c>
      <c r="B4165">
        <v>1</v>
      </c>
      <c r="C4165">
        <v>0</v>
      </c>
      <c r="D4165">
        <v>32</v>
      </c>
      <c r="E4165" t="s">
        <v>2</v>
      </c>
      <c r="F4165" t="s">
        <v>78</v>
      </c>
      <c r="G4165" t="s">
        <v>24</v>
      </c>
      <c r="H4165">
        <v>0</v>
      </c>
      <c r="I4165" t="s">
        <v>3493</v>
      </c>
      <c r="J4165" t="s">
        <v>9</v>
      </c>
      <c r="K4165" t="s">
        <v>6</v>
      </c>
    </row>
    <row r="4166" spans="1:11" x14ac:dyDescent="0.25">
      <c r="A4166">
        <v>1338</v>
      </c>
      <c r="B4166">
        <v>2</v>
      </c>
      <c r="C4166">
        <f>D4165</f>
        <v>32</v>
      </c>
      <c r="D4166">
        <v>55</v>
      </c>
      <c r="E4166" t="s">
        <v>1593</v>
      </c>
      <c r="F4166" t="s">
        <v>78</v>
      </c>
      <c r="G4166" t="s">
        <v>164</v>
      </c>
      <c r="H4166">
        <v>0</v>
      </c>
      <c r="I4166" t="s">
        <v>3493</v>
      </c>
      <c r="J4166" t="s">
        <v>17</v>
      </c>
      <c r="K4166" t="s">
        <v>76</v>
      </c>
    </row>
    <row r="4167" spans="1:11" x14ac:dyDescent="0.25">
      <c r="A4167">
        <v>1338</v>
      </c>
      <c r="B4167">
        <v>3</v>
      </c>
      <c r="C4167">
        <f>D4166</f>
        <v>55</v>
      </c>
      <c r="D4167">
        <v>68</v>
      </c>
      <c r="E4167" t="s">
        <v>121</v>
      </c>
      <c r="F4167" t="s">
        <v>15</v>
      </c>
      <c r="G4167" t="s">
        <v>89</v>
      </c>
      <c r="H4167">
        <v>0</v>
      </c>
      <c r="I4167" t="s">
        <v>3493</v>
      </c>
      <c r="J4167" t="s">
        <v>17</v>
      </c>
      <c r="K4167" t="s">
        <v>76</v>
      </c>
    </row>
    <row r="4168" spans="1:11" x14ac:dyDescent="0.25">
      <c r="A4168">
        <v>1338</v>
      </c>
      <c r="B4168">
        <v>4</v>
      </c>
      <c r="C4168">
        <f>D4167</f>
        <v>68</v>
      </c>
      <c r="D4168">
        <v>150</v>
      </c>
      <c r="E4168" t="s">
        <v>1594</v>
      </c>
      <c r="F4168" t="s">
        <v>15</v>
      </c>
      <c r="G4168" t="s">
        <v>83</v>
      </c>
      <c r="H4168">
        <v>0</v>
      </c>
      <c r="I4168" t="s">
        <v>3493</v>
      </c>
      <c r="J4168" t="s">
        <v>9</v>
      </c>
      <c r="K4168" t="s">
        <v>76</v>
      </c>
    </row>
    <row r="4169" spans="1:11" x14ac:dyDescent="0.25">
      <c r="A4169">
        <v>1338</v>
      </c>
      <c r="B4169">
        <v>5</v>
      </c>
      <c r="C4169">
        <f>D4168</f>
        <v>150</v>
      </c>
      <c r="D4169">
        <v>195</v>
      </c>
      <c r="E4169" t="s">
        <v>122</v>
      </c>
      <c r="F4169" t="s">
        <v>74</v>
      </c>
      <c r="G4169" t="s">
        <v>580</v>
      </c>
      <c r="H4169">
        <v>0</v>
      </c>
      <c r="I4169" t="s">
        <v>3493</v>
      </c>
      <c r="J4169" t="s">
        <v>17</v>
      </c>
    </row>
    <row r="4170" spans="1:11" x14ac:dyDescent="0.25">
      <c r="A4170">
        <v>1340</v>
      </c>
      <c r="B4170">
        <v>1</v>
      </c>
      <c r="C4170">
        <v>0</v>
      </c>
      <c r="D4170">
        <v>34</v>
      </c>
      <c r="E4170" t="s">
        <v>244</v>
      </c>
      <c r="F4170" t="s">
        <v>66</v>
      </c>
      <c r="G4170" t="s">
        <v>83</v>
      </c>
      <c r="H4170">
        <v>0</v>
      </c>
      <c r="I4170" t="s">
        <v>3493</v>
      </c>
      <c r="J4170" t="s">
        <v>5</v>
      </c>
      <c r="K4170" t="s">
        <v>10</v>
      </c>
    </row>
    <row r="4171" spans="1:11" x14ac:dyDescent="0.25">
      <c r="A4171">
        <v>1340</v>
      </c>
      <c r="B4171">
        <v>2</v>
      </c>
      <c r="C4171">
        <f>D4170</f>
        <v>34</v>
      </c>
      <c r="D4171">
        <v>50</v>
      </c>
      <c r="E4171" t="s">
        <v>1595</v>
      </c>
      <c r="F4171" t="s">
        <v>66</v>
      </c>
      <c r="G4171" t="s">
        <v>55</v>
      </c>
      <c r="H4171">
        <v>0</v>
      </c>
      <c r="I4171" t="s">
        <v>3493</v>
      </c>
      <c r="J4171" t="s">
        <v>5</v>
      </c>
      <c r="K4171" t="s">
        <v>727</v>
      </c>
    </row>
    <row r="4172" spans="1:11" x14ac:dyDescent="0.25">
      <c r="A4172">
        <v>1340</v>
      </c>
      <c r="B4172">
        <v>3</v>
      </c>
      <c r="C4172">
        <f>D4171</f>
        <v>50</v>
      </c>
      <c r="D4172">
        <v>120</v>
      </c>
      <c r="E4172" t="s">
        <v>120</v>
      </c>
      <c r="F4172" t="s">
        <v>15</v>
      </c>
      <c r="G4172" t="s">
        <v>164</v>
      </c>
      <c r="H4172">
        <v>0</v>
      </c>
      <c r="I4172" t="s">
        <v>3493</v>
      </c>
      <c r="J4172" t="s">
        <v>13</v>
      </c>
      <c r="K4172" t="s">
        <v>727</v>
      </c>
    </row>
    <row r="4173" spans="1:11" x14ac:dyDescent="0.25">
      <c r="A4173">
        <v>1340</v>
      </c>
      <c r="B4173">
        <v>4</v>
      </c>
      <c r="C4173">
        <f>D4172</f>
        <v>120</v>
      </c>
      <c r="D4173">
        <v>201</v>
      </c>
      <c r="E4173" t="s">
        <v>115</v>
      </c>
      <c r="F4173" t="s">
        <v>3492</v>
      </c>
      <c r="G4173" t="s">
        <v>3492</v>
      </c>
      <c r="H4173">
        <v>0</v>
      </c>
      <c r="I4173" t="s">
        <v>3493</v>
      </c>
      <c r="J4173" t="s">
        <v>17</v>
      </c>
    </row>
    <row r="4174" spans="1:11" x14ac:dyDescent="0.25">
      <c r="A4174">
        <v>1342</v>
      </c>
      <c r="B4174">
        <v>1</v>
      </c>
      <c r="C4174">
        <v>0</v>
      </c>
      <c r="D4174">
        <v>30</v>
      </c>
      <c r="E4174" t="s">
        <v>244</v>
      </c>
      <c r="F4174" t="s">
        <v>112</v>
      </c>
      <c r="G4174" t="s">
        <v>83</v>
      </c>
      <c r="H4174">
        <v>0</v>
      </c>
      <c r="I4174" t="s">
        <v>3493</v>
      </c>
      <c r="J4174" t="s">
        <v>5</v>
      </c>
      <c r="K4174" t="s">
        <v>18</v>
      </c>
    </row>
    <row r="4175" spans="1:11" x14ac:dyDescent="0.25">
      <c r="A4175">
        <v>1342</v>
      </c>
      <c r="B4175">
        <v>2</v>
      </c>
      <c r="C4175">
        <f>D4174</f>
        <v>30</v>
      </c>
      <c r="D4175">
        <v>100</v>
      </c>
      <c r="E4175" t="s">
        <v>1596</v>
      </c>
      <c r="F4175" t="s">
        <v>112</v>
      </c>
      <c r="G4175" t="s">
        <v>24</v>
      </c>
      <c r="H4175">
        <v>0</v>
      </c>
      <c r="I4175" t="s">
        <v>3493</v>
      </c>
      <c r="J4175" t="s">
        <v>5</v>
      </c>
      <c r="K4175" t="s">
        <v>45</v>
      </c>
    </row>
    <row r="4176" spans="1:11" x14ac:dyDescent="0.25">
      <c r="A4176">
        <v>1342</v>
      </c>
      <c r="B4176">
        <v>3</v>
      </c>
      <c r="C4176">
        <f>D4175</f>
        <v>100</v>
      </c>
      <c r="D4176">
        <v>143</v>
      </c>
      <c r="E4176" t="s">
        <v>1082</v>
      </c>
      <c r="F4176" t="s">
        <v>965</v>
      </c>
      <c r="G4176" t="s">
        <v>55</v>
      </c>
      <c r="H4176">
        <v>0</v>
      </c>
      <c r="I4176" t="s">
        <v>3493</v>
      </c>
      <c r="J4176" t="s">
        <v>364</v>
      </c>
      <c r="K4176" t="s">
        <v>376</v>
      </c>
    </row>
    <row r="4177" spans="1:11" x14ac:dyDescent="0.25">
      <c r="A4177">
        <v>1342</v>
      </c>
      <c r="B4177">
        <v>4</v>
      </c>
      <c r="C4177">
        <f>D4176</f>
        <v>143</v>
      </c>
      <c r="D4177">
        <v>200</v>
      </c>
      <c r="E4177" t="s">
        <v>106</v>
      </c>
      <c r="F4177" t="s">
        <v>78</v>
      </c>
      <c r="G4177" t="s">
        <v>24</v>
      </c>
      <c r="H4177">
        <v>0</v>
      </c>
      <c r="I4177" t="s">
        <v>3493</v>
      </c>
      <c r="J4177" t="s">
        <v>13</v>
      </c>
      <c r="K4177" t="s">
        <v>376</v>
      </c>
    </row>
    <row r="4178" spans="1:11" x14ac:dyDescent="0.25">
      <c r="A4178">
        <v>1344</v>
      </c>
      <c r="B4178">
        <v>1</v>
      </c>
      <c r="C4178">
        <v>0</v>
      </c>
      <c r="D4178">
        <v>33</v>
      </c>
      <c r="E4178" t="s">
        <v>2</v>
      </c>
      <c r="F4178" t="s">
        <v>221</v>
      </c>
      <c r="G4178" t="s">
        <v>8</v>
      </c>
      <c r="H4178">
        <v>4</v>
      </c>
      <c r="I4178" t="s">
        <v>3493</v>
      </c>
      <c r="J4178" t="s">
        <v>5</v>
      </c>
      <c r="K4178" t="s">
        <v>6</v>
      </c>
    </row>
    <row r="4179" spans="1:11" x14ac:dyDescent="0.25">
      <c r="A4179">
        <v>1344</v>
      </c>
      <c r="B4179">
        <v>2</v>
      </c>
      <c r="C4179">
        <f>D4178</f>
        <v>33</v>
      </c>
      <c r="D4179">
        <v>47</v>
      </c>
      <c r="E4179" t="s">
        <v>182</v>
      </c>
      <c r="F4179" t="s">
        <v>35</v>
      </c>
      <c r="G4179" t="s">
        <v>195</v>
      </c>
      <c r="H4179">
        <v>5</v>
      </c>
      <c r="I4179" t="s">
        <v>3493</v>
      </c>
      <c r="J4179" t="s">
        <v>17</v>
      </c>
      <c r="K4179" t="s">
        <v>45</v>
      </c>
    </row>
    <row r="4180" spans="1:11" x14ac:dyDescent="0.25">
      <c r="A4180">
        <v>1344</v>
      </c>
      <c r="B4180">
        <v>3</v>
      </c>
      <c r="C4180">
        <f>D4179</f>
        <v>47</v>
      </c>
      <c r="D4180">
        <v>130</v>
      </c>
      <c r="E4180" t="s">
        <v>181</v>
      </c>
      <c r="F4180" t="s">
        <v>82</v>
      </c>
      <c r="G4180" t="s">
        <v>177</v>
      </c>
      <c r="H4180">
        <v>3</v>
      </c>
      <c r="I4180" t="s">
        <v>3493</v>
      </c>
      <c r="J4180" t="s">
        <v>17</v>
      </c>
      <c r="K4180" t="s">
        <v>45</v>
      </c>
    </row>
    <row r="4181" spans="1:11" x14ac:dyDescent="0.25">
      <c r="A4181">
        <v>1344</v>
      </c>
      <c r="B4181">
        <v>4</v>
      </c>
      <c r="C4181">
        <f>D4180</f>
        <v>130</v>
      </c>
      <c r="D4181">
        <v>200</v>
      </c>
      <c r="E4181" t="s">
        <v>210</v>
      </c>
      <c r="F4181" t="s">
        <v>39</v>
      </c>
      <c r="G4181" t="s">
        <v>177</v>
      </c>
      <c r="H4181" t="s">
        <v>191</v>
      </c>
      <c r="I4181" t="s">
        <v>3493</v>
      </c>
      <c r="J4181" t="s">
        <v>17</v>
      </c>
    </row>
    <row r="4182" spans="1:11" x14ac:dyDescent="0.25">
      <c r="A4182">
        <v>1345</v>
      </c>
      <c r="B4182">
        <v>1</v>
      </c>
      <c r="C4182">
        <v>0</v>
      </c>
      <c r="D4182">
        <v>35</v>
      </c>
      <c r="E4182" t="s">
        <v>2</v>
      </c>
      <c r="F4182" t="s">
        <v>66</v>
      </c>
      <c r="G4182" t="s">
        <v>83</v>
      </c>
      <c r="H4182">
        <v>1</v>
      </c>
      <c r="I4182" t="s">
        <v>3493</v>
      </c>
      <c r="J4182" t="s">
        <v>5</v>
      </c>
    </row>
    <row r="4183" spans="1:11" x14ac:dyDescent="0.25">
      <c r="A4183">
        <v>1345</v>
      </c>
      <c r="B4183">
        <v>2</v>
      </c>
      <c r="C4183">
        <f>D4182</f>
        <v>35</v>
      </c>
      <c r="D4183">
        <v>50</v>
      </c>
      <c r="E4183" t="s">
        <v>7</v>
      </c>
      <c r="F4183" t="s">
        <v>112</v>
      </c>
      <c r="G4183" t="s">
        <v>139</v>
      </c>
      <c r="H4183">
        <v>1</v>
      </c>
      <c r="I4183" t="s">
        <v>3493</v>
      </c>
      <c r="J4183" t="s">
        <v>9</v>
      </c>
    </row>
    <row r="4184" spans="1:11" x14ac:dyDescent="0.25">
      <c r="A4184">
        <v>1345</v>
      </c>
      <c r="B4184">
        <v>3</v>
      </c>
      <c r="C4184">
        <f>D4183</f>
        <v>50</v>
      </c>
      <c r="D4184">
        <v>73</v>
      </c>
      <c r="E4184" t="s">
        <v>1597</v>
      </c>
      <c r="F4184" t="s">
        <v>112</v>
      </c>
      <c r="G4184" t="s">
        <v>136</v>
      </c>
      <c r="H4184">
        <v>0</v>
      </c>
      <c r="I4184" t="s">
        <v>3493</v>
      </c>
      <c r="J4184" t="s">
        <v>13</v>
      </c>
    </row>
    <row r="4185" spans="1:11" x14ac:dyDescent="0.25">
      <c r="A4185">
        <v>1345</v>
      </c>
      <c r="B4185">
        <v>4</v>
      </c>
      <c r="C4185">
        <f>D4184</f>
        <v>73</v>
      </c>
      <c r="D4185">
        <v>120</v>
      </c>
      <c r="E4185" t="s">
        <v>314</v>
      </c>
      <c r="F4185" t="s">
        <v>35</v>
      </c>
      <c r="G4185" t="s">
        <v>75</v>
      </c>
      <c r="H4185">
        <v>0</v>
      </c>
      <c r="I4185" t="s">
        <v>3493</v>
      </c>
      <c r="J4185" t="s">
        <v>17</v>
      </c>
    </row>
    <row r="4186" spans="1:11" x14ac:dyDescent="0.25">
      <c r="A4186">
        <v>1348</v>
      </c>
      <c r="B4186">
        <v>1</v>
      </c>
      <c r="C4186">
        <v>0</v>
      </c>
      <c r="D4186">
        <v>12</v>
      </c>
      <c r="E4186" t="s">
        <v>2</v>
      </c>
      <c r="F4186" t="s">
        <v>15</v>
      </c>
      <c r="G4186" t="s">
        <v>55</v>
      </c>
      <c r="H4186">
        <v>2</v>
      </c>
      <c r="I4186" t="s">
        <v>3493</v>
      </c>
      <c r="J4186" t="s">
        <v>5</v>
      </c>
    </row>
    <row r="4187" spans="1:11" x14ac:dyDescent="0.25">
      <c r="A4187">
        <v>1348</v>
      </c>
      <c r="B4187">
        <v>2</v>
      </c>
      <c r="C4187">
        <f>D4186</f>
        <v>12</v>
      </c>
      <c r="D4187">
        <v>41</v>
      </c>
      <c r="E4187" t="s">
        <v>7</v>
      </c>
      <c r="F4187" t="s">
        <v>15</v>
      </c>
      <c r="G4187" t="s">
        <v>55</v>
      </c>
      <c r="H4187">
        <v>2</v>
      </c>
      <c r="I4187" t="s">
        <v>3493</v>
      </c>
      <c r="J4187" t="s">
        <v>5</v>
      </c>
    </row>
    <row r="4188" spans="1:11" x14ac:dyDescent="0.25">
      <c r="A4188">
        <v>1348</v>
      </c>
      <c r="B4188">
        <v>3</v>
      </c>
      <c r="C4188">
        <f>D4187</f>
        <v>41</v>
      </c>
      <c r="D4188">
        <v>53</v>
      </c>
      <c r="E4188" t="s">
        <v>11</v>
      </c>
      <c r="F4188" t="s">
        <v>20</v>
      </c>
      <c r="G4188" t="s">
        <v>228</v>
      </c>
      <c r="H4188">
        <v>25</v>
      </c>
      <c r="I4188" t="s">
        <v>3493</v>
      </c>
      <c r="J4188" t="s">
        <v>13</v>
      </c>
    </row>
    <row r="4189" spans="1:11" x14ac:dyDescent="0.25">
      <c r="A4189">
        <v>1348</v>
      </c>
      <c r="B4189">
        <v>4</v>
      </c>
      <c r="C4189">
        <f>D4188</f>
        <v>53</v>
      </c>
      <c r="D4189">
        <v>95</v>
      </c>
      <c r="E4189" t="s">
        <v>241</v>
      </c>
      <c r="F4189" t="s">
        <v>20</v>
      </c>
      <c r="G4189" t="s">
        <v>473</v>
      </c>
      <c r="H4189">
        <v>35</v>
      </c>
      <c r="I4189" t="s">
        <v>3493</v>
      </c>
      <c r="J4189" t="s">
        <v>13</v>
      </c>
    </row>
    <row r="4190" spans="1:11" x14ac:dyDescent="0.25">
      <c r="A4190">
        <v>1349</v>
      </c>
      <c r="B4190">
        <v>1</v>
      </c>
      <c r="C4190">
        <v>0</v>
      </c>
      <c r="D4190">
        <v>33</v>
      </c>
      <c r="E4190" t="s">
        <v>244</v>
      </c>
      <c r="F4190" t="s">
        <v>112</v>
      </c>
      <c r="G4190" t="s">
        <v>83</v>
      </c>
      <c r="H4190">
        <v>0</v>
      </c>
      <c r="I4190" t="s">
        <v>3493</v>
      </c>
      <c r="J4190" t="s">
        <v>5</v>
      </c>
    </row>
    <row r="4191" spans="1:11" x14ac:dyDescent="0.25">
      <c r="A4191">
        <v>1349</v>
      </c>
      <c r="B4191">
        <v>2</v>
      </c>
      <c r="C4191">
        <f>D4190</f>
        <v>33</v>
      </c>
      <c r="D4191">
        <v>54</v>
      </c>
      <c r="E4191" t="s">
        <v>1598</v>
      </c>
      <c r="F4191" t="s">
        <v>112</v>
      </c>
      <c r="G4191" t="s">
        <v>49</v>
      </c>
      <c r="H4191">
        <v>0</v>
      </c>
      <c r="I4191" t="s">
        <v>3493</v>
      </c>
      <c r="J4191" t="s">
        <v>5</v>
      </c>
    </row>
    <row r="4192" spans="1:11" x14ac:dyDescent="0.25">
      <c r="A4192">
        <v>1349</v>
      </c>
      <c r="B4192">
        <v>3</v>
      </c>
      <c r="C4192">
        <f>D4191</f>
        <v>54</v>
      </c>
      <c r="D4192">
        <v>85</v>
      </c>
      <c r="E4192" t="s">
        <v>247</v>
      </c>
      <c r="F4192" t="s">
        <v>15</v>
      </c>
      <c r="G4192" t="s">
        <v>473</v>
      </c>
      <c r="H4192">
        <v>0</v>
      </c>
      <c r="I4192" t="s">
        <v>3493</v>
      </c>
      <c r="J4192" t="s">
        <v>13</v>
      </c>
    </row>
    <row r="4193" spans="1:11" x14ac:dyDescent="0.25">
      <c r="A4193">
        <v>1349</v>
      </c>
      <c r="B4193">
        <v>4</v>
      </c>
      <c r="C4193">
        <f>D4192</f>
        <v>85</v>
      </c>
      <c r="D4193">
        <v>120</v>
      </c>
      <c r="E4193" t="s">
        <v>1243</v>
      </c>
      <c r="F4193" t="s">
        <v>112</v>
      </c>
      <c r="G4193" t="s">
        <v>164</v>
      </c>
      <c r="H4193">
        <v>0</v>
      </c>
      <c r="I4193" t="s">
        <v>3493</v>
      </c>
      <c r="J4193" t="s">
        <v>17</v>
      </c>
    </row>
    <row r="4194" spans="1:11" x14ac:dyDescent="0.25">
      <c r="A4194">
        <v>1349</v>
      </c>
      <c r="B4194">
        <v>5</v>
      </c>
      <c r="C4194">
        <f>D4193</f>
        <v>120</v>
      </c>
      <c r="D4194">
        <v>200</v>
      </c>
      <c r="E4194" t="s">
        <v>122</v>
      </c>
      <c r="F4194" t="s">
        <v>112</v>
      </c>
      <c r="G4194" t="s">
        <v>791</v>
      </c>
      <c r="H4194">
        <v>0</v>
      </c>
      <c r="I4194" t="s">
        <v>3493</v>
      </c>
      <c r="J4194" t="s">
        <v>17</v>
      </c>
    </row>
    <row r="4195" spans="1:11" x14ac:dyDescent="0.25">
      <c r="A4195">
        <v>1351</v>
      </c>
      <c r="B4195">
        <v>1</v>
      </c>
      <c r="C4195">
        <v>0</v>
      </c>
      <c r="D4195">
        <v>31</v>
      </c>
      <c r="E4195" t="s">
        <v>244</v>
      </c>
      <c r="F4195" t="s">
        <v>15</v>
      </c>
      <c r="G4195" t="s">
        <v>83</v>
      </c>
      <c r="H4195">
        <v>0</v>
      </c>
      <c r="I4195" t="s">
        <v>3493</v>
      </c>
      <c r="J4195" t="s">
        <v>5</v>
      </c>
      <c r="K4195" t="s">
        <v>6</v>
      </c>
    </row>
    <row r="4196" spans="1:11" x14ac:dyDescent="0.25">
      <c r="A4196">
        <v>1351</v>
      </c>
      <c r="B4196">
        <v>2</v>
      </c>
      <c r="C4196">
        <f>D4195</f>
        <v>31</v>
      </c>
      <c r="D4196">
        <v>54</v>
      </c>
      <c r="E4196" t="s">
        <v>1599</v>
      </c>
      <c r="F4196" t="s">
        <v>15</v>
      </c>
      <c r="G4196" t="s">
        <v>70</v>
      </c>
      <c r="H4196">
        <v>0</v>
      </c>
      <c r="I4196" t="s">
        <v>3493</v>
      </c>
      <c r="J4196" t="s">
        <v>5</v>
      </c>
      <c r="K4196" t="s">
        <v>45</v>
      </c>
    </row>
    <row r="4197" spans="1:11" x14ac:dyDescent="0.25">
      <c r="A4197">
        <v>1351</v>
      </c>
      <c r="B4197">
        <v>3</v>
      </c>
      <c r="C4197">
        <f>D4196</f>
        <v>54</v>
      </c>
      <c r="D4197">
        <v>80</v>
      </c>
      <c r="E4197" t="s">
        <v>1600</v>
      </c>
      <c r="F4197" t="s">
        <v>15</v>
      </c>
      <c r="G4197" t="s">
        <v>49</v>
      </c>
      <c r="H4197">
        <v>0</v>
      </c>
      <c r="I4197" t="s">
        <v>3493</v>
      </c>
      <c r="J4197" t="s">
        <v>5</v>
      </c>
      <c r="K4197" t="s">
        <v>45</v>
      </c>
    </row>
    <row r="4198" spans="1:11" x14ac:dyDescent="0.25">
      <c r="A4198">
        <v>1351</v>
      </c>
      <c r="B4198">
        <v>4</v>
      </c>
      <c r="C4198">
        <f>D4197</f>
        <v>80</v>
      </c>
      <c r="D4198">
        <v>110</v>
      </c>
      <c r="E4198" t="s">
        <v>1370</v>
      </c>
      <c r="F4198" t="s">
        <v>15</v>
      </c>
      <c r="G4198" t="s">
        <v>113</v>
      </c>
      <c r="H4198">
        <v>0</v>
      </c>
      <c r="I4198" t="s">
        <v>3493</v>
      </c>
      <c r="J4198" t="s">
        <v>13</v>
      </c>
      <c r="K4198" t="s">
        <v>76</v>
      </c>
    </row>
    <row r="4199" spans="1:11" x14ac:dyDescent="0.25">
      <c r="A4199">
        <v>1351</v>
      </c>
      <c r="B4199">
        <v>5</v>
      </c>
      <c r="C4199">
        <f>D4198</f>
        <v>110</v>
      </c>
      <c r="D4199">
        <v>155</v>
      </c>
      <c r="E4199" t="s">
        <v>122</v>
      </c>
      <c r="F4199" t="s">
        <v>15</v>
      </c>
      <c r="G4199" t="s">
        <v>728</v>
      </c>
      <c r="H4199">
        <v>0</v>
      </c>
      <c r="I4199" t="s">
        <v>3493</v>
      </c>
      <c r="J4199" t="s">
        <v>17</v>
      </c>
      <c r="K4199" t="s">
        <v>76</v>
      </c>
    </row>
    <row r="4200" spans="1:11" x14ac:dyDescent="0.25">
      <c r="A4200">
        <v>1354</v>
      </c>
      <c r="B4200">
        <v>1</v>
      </c>
      <c r="C4200">
        <v>0</v>
      </c>
      <c r="D4200">
        <v>34</v>
      </c>
      <c r="E4200" t="s">
        <v>2</v>
      </c>
      <c r="F4200" t="s">
        <v>112</v>
      </c>
      <c r="G4200" t="s">
        <v>4</v>
      </c>
      <c r="H4200">
        <v>0</v>
      </c>
      <c r="I4200" t="s">
        <v>3493</v>
      </c>
      <c r="J4200" t="s">
        <v>9</v>
      </c>
    </row>
    <row r="4201" spans="1:11" x14ac:dyDescent="0.25">
      <c r="A4201">
        <v>1354</v>
      </c>
      <c r="B4201">
        <v>2</v>
      </c>
      <c r="C4201">
        <f>D4200</f>
        <v>34</v>
      </c>
      <c r="D4201">
        <v>60</v>
      </c>
      <c r="E4201" t="s">
        <v>290</v>
      </c>
      <c r="F4201" t="s">
        <v>112</v>
      </c>
      <c r="G4201" t="s">
        <v>256</v>
      </c>
      <c r="H4201">
        <v>0</v>
      </c>
      <c r="I4201" t="s">
        <v>3493</v>
      </c>
      <c r="J4201" t="s">
        <v>17</v>
      </c>
    </row>
    <row r="4202" spans="1:11" x14ac:dyDescent="0.25">
      <c r="A4202">
        <v>1354</v>
      </c>
      <c r="B4202">
        <v>3</v>
      </c>
      <c r="C4202">
        <f>D4201</f>
        <v>60</v>
      </c>
      <c r="D4202">
        <v>90</v>
      </c>
      <c r="E4202" t="s">
        <v>11</v>
      </c>
      <c r="F4202" t="s">
        <v>112</v>
      </c>
      <c r="G4202" t="s">
        <v>173</v>
      </c>
      <c r="H4202">
        <v>0</v>
      </c>
      <c r="I4202" t="s">
        <v>3493</v>
      </c>
      <c r="J4202" t="s">
        <v>17</v>
      </c>
    </row>
    <row r="4203" spans="1:11" x14ac:dyDescent="0.25">
      <c r="A4203">
        <v>1354</v>
      </c>
      <c r="B4203">
        <v>4</v>
      </c>
      <c r="C4203">
        <f>D4202</f>
        <v>90</v>
      </c>
      <c r="D4203">
        <v>120</v>
      </c>
      <c r="E4203" t="s">
        <v>210</v>
      </c>
      <c r="F4203" t="s">
        <v>378</v>
      </c>
      <c r="G4203" t="s">
        <v>16</v>
      </c>
      <c r="H4203">
        <v>0</v>
      </c>
      <c r="I4203" t="s">
        <v>3493</v>
      </c>
      <c r="J4203" t="s">
        <v>17</v>
      </c>
    </row>
    <row r="4204" spans="1:11" x14ac:dyDescent="0.25">
      <c r="A4204">
        <v>1354</v>
      </c>
      <c r="B4204">
        <v>5</v>
      </c>
      <c r="C4204">
        <f>D4203</f>
        <v>120</v>
      </c>
      <c r="D4204">
        <v>200</v>
      </c>
      <c r="E4204" t="s">
        <v>1504</v>
      </c>
      <c r="F4204" t="s">
        <v>112</v>
      </c>
      <c r="G4204" t="s">
        <v>1443</v>
      </c>
      <c r="H4204">
        <v>1</v>
      </c>
      <c r="I4204" t="s">
        <v>3493</v>
      </c>
      <c r="J4204" t="s">
        <v>17</v>
      </c>
    </row>
    <row r="4205" spans="1:11" x14ac:dyDescent="0.25">
      <c r="A4205">
        <v>1358</v>
      </c>
      <c r="B4205">
        <v>1</v>
      </c>
      <c r="C4205">
        <v>0</v>
      </c>
      <c r="D4205">
        <v>30</v>
      </c>
      <c r="E4205" t="s">
        <v>2</v>
      </c>
      <c r="F4205" t="s">
        <v>20</v>
      </c>
      <c r="G4205" t="s">
        <v>83</v>
      </c>
      <c r="H4205">
        <v>4</v>
      </c>
      <c r="I4205" t="s">
        <v>3493</v>
      </c>
      <c r="J4205" t="s">
        <v>5</v>
      </c>
    </row>
    <row r="4206" spans="1:11" x14ac:dyDescent="0.25">
      <c r="A4206">
        <v>1358</v>
      </c>
      <c r="B4206">
        <v>2</v>
      </c>
      <c r="C4206">
        <f>D4205</f>
        <v>30</v>
      </c>
      <c r="D4206">
        <v>52</v>
      </c>
      <c r="E4206" t="s">
        <v>290</v>
      </c>
      <c r="F4206" t="s">
        <v>3</v>
      </c>
      <c r="G4206" t="s">
        <v>113</v>
      </c>
      <c r="H4206">
        <v>40</v>
      </c>
      <c r="I4206" t="s">
        <v>3493</v>
      </c>
      <c r="J4206" t="s">
        <v>17</v>
      </c>
    </row>
    <row r="4207" spans="1:11" x14ac:dyDescent="0.25">
      <c r="A4207">
        <v>1358</v>
      </c>
      <c r="B4207">
        <v>3</v>
      </c>
      <c r="C4207">
        <f>D4206</f>
        <v>52</v>
      </c>
      <c r="D4207">
        <v>67</v>
      </c>
      <c r="E4207" t="s">
        <v>11</v>
      </c>
      <c r="F4207" t="s">
        <v>112</v>
      </c>
      <c r="G4207" t="s">
        <v>243</v>
      </c>
      <c r="H4207">
        <v>1</v>
      </c>
      <c r="I4207" t="s">
        <v>3493</v>
      </c>
      <c r="J4207" t="s">
        <v>17</v>
      </c>
    </row>
    <row r="4208" spans="1:11" x14ac:dyDescent="0.25">
      <c r="A4208">
        <v>1358</v>
      </c>
      <c r="B4208">
        <v>4</v>
      </c>
      <c r="C4208">
        <f>D4207</f>
        <v>67</v>
      </c>
      <c r="D4208">
        <v>200</v>
      </c>
      <c r="E4208" t="s">
        <v>585</v>
      </c>
      <c r="F4208" t="s">
        <v>112</v>
      </c>
      <c r="G4208" t="s">
        <v>3492</v>
      </c>
      <c r="H4208">
        <v>1</v>
      </c>
      <c r="I4208" t="s">
        <v>3493</v>
      </c>
      <c r="J4208" t="s">
        <v>17</v>
      </c>
    </row>
    <row r="4209" spans="1:11" x14ac:dyDescent="0.25">
      <c r="A4209">
        <v>1363</v>
      </c>
      <c r="B4209">
        <v>1</v>
      </c>
      <c r="C4209">
        <v>0</v>
      </c>
      <c r="D4209">
        <v>33</v>
      </c>
      <c r="E4209" t="s">
        <v>2</v>
      </c>
      <c r="F4209" t="s">
        <v>74</v>
      </c>
      <c r="G4209" t="s">
        <v>55</v>
      </c>
      <c r="H4209">
        <v>0</v>
      </c>
      <c r="I4209" t="s">
        <v>3493</v>
      </c>
      <c r="J4209" t="s">
        <v>72</v>
      </c>
      <c r="K4209" t="s">
        <v>10</v>
      </c>
    </row>
    <row r="4210" spans="1:11" x14ac:dyDescent="0.25">
      <c r="A4210">
        <v>1363</v>
      </c>
      <c r="B4210">
        <v>2</v>
      </c>
      <c r="C4210">
        <f>D4209</f>
        <v>33</v>
      </c>
      <c r="D4210">
        <v>51</v>
      </c>
      <c r="E4210" t="s">
        <v>204</v>
      </c>
      <c r="F4210" t="s">
        <v>74</v>
      </c>
      <c r="G4210" t="s">
        <v>637</v>
      </c>
      <c r="H4210">
        <v>0</v>
      </c>
      <c r="I4210" t="s">
        <v>3493</v>
      </c>
      <c r="J4210" t="s">
        <v>5</v>
      </c>
      <c r="K4210" t="s">
        <v>18</v>
      </c>
    </row>
    <row r="4211" spans="1:11" x14ac:dyDescent="0.25">
      <c r="A4211">
        <v>1363</v>
      </c>
      <c r="B4211">
        <v>3</v>
      </c>
      <c r="C4211">
        <f>D4210</f>
        <v>51</v>
      </c>
      <c r="D4211">
        <v>71</v>
      </c>
      <c r="E4211" t="s">
        <v>1601</v>
      </c>
      <c r="F4211" t="s">
        <v>74</v>
      </c>
      <c r="G4211" t="s">
        <v>211</v>
      </c>
      <c r="H4211">
        <v>0</v>
      </c>
      <c r="I4211" t="s">
        <v>3493</v>
      </c>
      <c r="J4211" t="s">
        <v>9</v>
      </c>
      <c r="K4211" t="s">
        <v>45</v>
      </c>
    </row>
    <row r="4212" spans="1:11" x14ac:dyDescent="0.25">
      <c r="A4212">
        <v>1363</v>
      </c>
      <c r="B4212">
        <v>4</v>
      </c>
      <c r="C4212">
        <f>D4211</f>
        <v>71</v>
      </c>
      <c r="D4212">
        <v>154</v>
      </c>
      <c r="E4212" t="s">
        <v>1556</v>
      </c>
      <c r="F4212" t="s">
        <v>74</v>
      </c>
      <c r="G4212" t="s">
        <v>211</v>
      </c>
      <c r="H4212">
        <v>0</v>
      </c>
      <c r="I4212" t="s">
        <v>3493</v>
      </c>
      <c r="J4212" t="s">
        <v>17</v>
      </c>
      <c r="K4212" t="s">
        <v>76</v>
      </c>
    </row>
    <row r="4213" spans="1:11" x14ac:dyDescent="0.25">
      <c r="A4213">
        <v>1363</v>
      </c>
      <c r="B4213">
        <v>5</v>
      </c>
      <c r="C4213">
        <f>D4212</f>
        <v>154</v>
      </c>
      <c r="D4213">
        <v>201</v>
      </c>
      <c r="E4213" t="s">
        <v>122</v>
      </c>
      <c r="F4213" t="s">
        <v>74</v>
      </c>
      <c r="G4213" t="s">
        <v>177</v>
      </c>
      <c r="H4213">
        <v>0</v>
      </c>
      <c r="I4213" t="s">
        <v>3493</v>
      </c>
      <c r="J4213" t="s">
        <v>17</v>
      </c>
    </row>
    <row r="4214" spans="1:11" x14ac:dyDescent="0.25">
      <c r="A4214">
        <v>1369</v>
      </c>
      <c r="B4214">
        <v>1</v>
      </c>
      <c r="C4214">
        <v>0</v>
      </c>
      <c r="D4214">
        <v>35</v>
      </c>
      <c r="E4214" t="s">
        <v>2</v>
      </c>
      <c r="F4214" t="s">
        <v>20</v>
      </c>
      <c r="G4214" t="s">
        <v>55</v>
      </c>
      <c r="H4214">
        <v>5</v>
      </c>
      <c r="I4214" t="s">
        <v>3493</v>
      </c>
      <c r="J4214" t="s">
        <v>5</v>
      </c>
    </row>
    <row r="4215" spans="1:11" x14ac:dyDescent="0.25">
      <c r="A4215">
        <v>1369</v>
      </c>
      <c r="B4215">
        <v>2</v>
      </c>
      <c r="C4215">
        <f>D4214</f>
        <v>35</v>
      </c>
      <c r="D4215">
        <v>49</v>
      </c>
      <c r="E4215" t="s">
        <v>276</v>
      </c>
      <c r="F4215" t="s">
        <v>20</v>
      </c>
      <c r="G4215" t="s">
        <v>113</v>
      </c>
      <c r="H4215">
        <v>5</v>
      </c>
      <c r="I4215" t="s">
        <v>3493</v>
      </c>
      <c r="J4215" t="s">
        <v>17</v>
      </c>
    </row>
    <row r="4216" spans="1:11" x14ac:dyDescent="0.25">
      <c r="A4216">
        <v>1369</v>
      </c>
      <c r="B4216">
        <v>3</v>
      </c>
      <c r="C4216">
        <f>D4215</f>
        <v>49</v>
      </c>
      <c r="D4216">
        <v>70</v>
      </c>
      <c r="E4216" t="s">
        <v>544</v>
      </c>
      <c r="F4216" t="s">
        <v>66</v>
      </c>
      <c r="G4216" t="s">
        <v>668</v>
      </c>
      <c r="H4216">
        <v>3</v>
      </c>
      <c r="I4216" t="s">
        <v>3493</v>
      </c>
      <c r="J4216" t="s">
        <v>17</v>
      </c>
    </row>
    <row r="4217" spans="1:11" x14ac:dyDescent="0.25">
      <c r="A4217">
        <v>1369</v>
      </c>
      <c r="B4217">
        <v>4</v>
      </c>
      <c r="C4217">
        <f>D4216</f>
        <v>70</v>
      </c>
      <c r="D4217">
        <v>140</v>
      </c>
      <c r="E4217" t="s">
        <v>545</v>
      </c>
      <c r="F4217" t="s">
        <v>35</v>
      </c>
      <c r="G4217" t="s">
        <v>629</v>
      </c>
      <c r="H4217">
        <v>3</v>
      </c>
      <c r="I4217" t="s">
        <v>3493</v>
      </c>
      <c r="J4217" t="s">
        <v>17</v>
      </c>
    </row>
    <row r="4218" spans="1:11" x14ac:dyDescent="0.25">
      <c r="A4218">
        <v>1369</v>
      </c>
      <c r="B4218">
        <v>5</v>
      </c>
      <c r="C4218">
        <f>D4217</f>
        <v>140</v>
      </c>
      <c r="D4218">
        <v>200</v>
      </c>
      <c r="E4218" t="s">
        <v>19</v>
      </c>
      <c r="F4218" t="s">
        <v>78</v>
      </c>
      <c r="G4218" t="s">
        <v>75</v>
      </c>
      <c r="H4218">
        <v>3</v>
      </c>
      <c r="I4218" t="s">
        <v>3493</v>
      </c>
      <c r="J4218" t="s">
        <v>17</v>
      </c>
    </row>
    <row r="4219" spans="1:11" x14ac:dyDescent="0.25">
      <c r="A4219">
        <v>1371</v>
      </c>
      <c r="B4219">
        <v>1</v>
      </c>
      <c r="C4219">
        <v>0</v>
      </c>
      <c r="D4219">
        <v>30</v>
      </c>
      <c r="E4219" t="s">
        <v>1161</v>
      </c>
      <c r="F4219" t="s">
        <v>20</v>
      </c>
      <c r="G4219" t="s">
        <v>83</v>
      </c>
      <c r="H4219">
        <v>3</v>
      </c>
      <c r="I4219" t="s">
        <v>3493</v>
      </c>
      <c r="J4219" t="s">
        <v>5</v>
      </c>
      <c r="K4219" t="s">
        <v>52</v>
      </c>
    </row>
    <row r="4220" spans="1:11" x14ac:dyDescent="0.25">
      <c r="A4220">
        <v>1371</v>
      </c>
      <c r="B4220">
        <v>2</v>
      </c>
      <c r="C4220">
        <f t="shared" ref="C4220:C4225" si="102">D4219</f>
        <v>30</v>
      </c>
      <c r="D4220">
        <v>50</v>
      </c>
      <c r="E4220" t="s">
        <v>1035</v>
      </c>
      <c r="F4220" t="s">
        <v>20</v>
      </c>
      <c r="G4220" t="s">
        <v>24</v>
      </c>
      <c r="H4220">
        <v>4</v>
      </c>
      <c r="I4220" t="s">
        <v>3493</v>
      </c>
      <c r="J4220" t="s">
        <v>9</v>
      </c>
      <c r="K4220" t="s">
        <v>10</v>
      </c>
    </row>
    <row r="4221" spans="1:11" x14ac:dyDescent="0.25">
      <c r="A4221">
        <v>1371</v>
      </c>
      <c r="B4221">
        <v>3</v>
      </c>
      <c r="C4221">
        <f t="shared" si="102"/>
        <v>50</v>
      </c>
      <c r="D4221">
        <v>62</v>
      </c>
      <c r="E4221" t="s">
        <v>1602</v>
      </c>
      <c r="F4221" t="s">
        <v>66</v>
      </c>
      <c r="G4221" t="s">
        <v>49</v>
      </c>
      <c r="H4221">
        <v>5</v>
      </c>
      <c r="I4221" t="s">
        <v>3493</v>
      </c>
      <c r="J4221" t="s">
        <v>5</v>
      </c>
      <c r="K4221" t="s">
        <v>10</v>
      </c>
    </row>
    <row r="4222" spans="1:11" x14ac:dyDescent="0.25">
      <c r="A4222">
        <v>1371</v>
      </c>
      <c r="B4222">
        <v>4</v>
      </c>
      <c r="C4222">
        <f t="shared" si="102"/>
        <v>62</v>
      </c>
      <c r="D4222">
        <v>70</v>
      </c>
      <c r="E4222" t="s">
        <v>1372</v>
      </c>
      <c r="F4222" t="s">
        <v>78</v>
      </c>
      <c r="G4222" t="s">
        <v>164</v>
      </c>
      <c r="H4222">
        <v>20</v>
      </c>
      <c r="I4222" t="s">
        <v>3493</v>
      </c>
      <c r="J4222" t="s">
        <v>13</v>
      </c>
      <c r="K4222" t="s">
        <v>45</v>
      </c>
    </row>
    <row r="4223" spans="1:11" x14ac:dyDescent="0.25">
      <c r="A4223">
        <v>1371</v>
      </c>
      <c r="B4223">
        <v>5</v>
      </c>
      <c r="C4223">
        <f t="shared" si="102"/>
        <v>70</v>
      </c>
      <c r="D4223">
        <v>97</v>
      </c>
      <c r="E4223" t="s">
        <v>1036</v>
      </c>
      <c r="F4223" t="s">
        <v>78</v>
      </c>
      <c r="G4223" t="s">
        <v>164</v>
      </c>
      <c r="H4223">
        <v>2</v>
      </c>
      <c r="I4223" t="s">
        <v>3493</v>
      </c>
      <c r="J4223" t="s">
        <v>13</v>
      </c>
      <c r="K4223" t="s">
        <v>76</v>
      </c>
    </row>
    <row r="4224" spans="1:11" x14ac:dyDescent="0.25">
      <c r="A4224">
        <v>1371</v>
      </c>
      <c r="B4224">
        <v>6</v>
      </c>
      <c r="C4224">
        <f t="shared" si="102"/>
        <v>97</v>
      </c>
      <c r="D4224">
        <v>160</v>
      </c>
      <c r="E4224" t="s">
        <v>1167</v>
      </c>
      <c r="F4224" t="s">
        <v>691</v>
      </c>
      <c r="G4224" t="s">
        <v>136</v>
      </c>
      <c r="H4224">
        <v>2</v>
      </c>
      <c r="I4224" t="s">
        <v>3493</v>
      </c>
      <c r="J4224" t="s">
        <v>13</v>
      </c>
    </row>
    <row r="4225" spans="1:11" x14ac:dyDescent="0.25">
      <c r="A4225">
        <v>1371</v>
      </c>
      <c r="B4225">
        <v>7</v>
      </c>
      <c r="C4225">
        <f t="shared" si="102"/>
        <v>160</v>
      </c>
      <c r="D4225">
        <v>201</v>
      </c>
      <c r="E4225" t="s">
        <v>1168</v>
      </c>
      <c r="F4225" t="s">
        <v>691</v>
      </c>
      <c r="G4225" t="s">
        <v>523</v>
      </c>
      <c r="H4225">
        <v>2</v>
      </c>
      <c r="I4225" t="s">
        <v>3493</v>
      </c>
      <c r="J4225" t="s">
        <v>13</v>
      </c>
    </row>
    <row r="4226" spans="1:11" x14ac:dyDescent="0.25">
      <c r="A4226">
        <v>1372</v>
      </c>
      <c r="B4226">
        <v>1</v>
      </c>
      <c r="C4226">
        <v>0</v>
      </c>
      <c r="D4226">
        <v>14</v>
      </c>
      <c r="E4226" t="s">
        <v>424</v>
      </c>
      <c r="F4226" t="s">
        <v>66</v>
      </c>
      <c r="G4226" t="s">
        <v>83</v>
      </c>
      <c r="H4226">
        <v>2</v>
      </c>
      <c r="I4226" t="s">
        <v>3493</v>
      </c>
      <c r="J4226" t="s">
        <v>5</v>
      </c>
      <c r="K4226" t="s">
        <v>10</v>
      </c>
    </row>
    <row r="4227" spans="1:11" x14ac:dyDescent="0.25">
      <c r="A4227">
        <v>1372</v>
      </c>
      <c r="B4227">
        <v>2</v>
      </c>
      <c r="C4227">
        <f t="shared" ref="C4227:C4232" si="103">D4226</f>
        <v>14</v>
      </c>
      <c r="D4227">
        <v>31</v>
      </c>
      <c r="E4227" t="s">
        <v>425</v>
      </c>
      <c r="F4227" t="s">
        <v>66</v>
      </c>
      <c r="G4227" t="s">
        <v>83</v>
      </c>
      <c r="H4227">
        <v>2</v>
      </c>
      <c r="I4227" t="s">
        <v>3493</v>
      </c>
      <c r="J4227" t="s">
        <v>5</v>
      </c>
      <c r="K4227" t="s">
        <v>18</v>
      </c>
    </row>
    <row r="4228" spans="1:11" x14ac:dyDescent="0.25">
      <c r="A4228">
        <v>1372</v>
      </c>
      <c r="B4228">
        <v>3</v>
      </c>
      <c r="C4228">
        <f t="shared" si="103"/>
        <v>31</v>
      </c>
      <c r="D4228">
        <v>46</v>
      </c>
      <c r="E4228" t="s">
        <v>197</v>
      </c>
      <c r="F4228" t="s">
        <v>66</v>
      </c>
      <c r="G4228" t="s">
        <v>24</v>
      </c>
      <c r="H4228">
        <v>2</v>
      </c>
      <c r="I4228" t="s">
        <v>3493</v>
      </c>
      <c r="J4228" t="s">
        <v>9</v>
      </c>
      <c r="K4228" t="s">
        <v>18</v>
      </c>
    </row>
    <row r="4229" spans="1:11" x14ac:dyDescent="0.25">
      <c r="A4229">
        <v>1372</v>
      </c>
      <c r="B4229">
        <v>4</v>
      </c>
      <c r="C4229">
        <f t="shared" si="103"/>
        <v>46</v>
      </c>
      <c r="D4229">
        <v>67</v>
      </c>
      <c r="E4229" t="s">
        <v>290</v>
      </c>
      <c r="F4229" t="s">
        <v>66</v>
      </c>
      <c r="G4229" t="s">
        <v>113</v>
      </c>
      <c r="H4229">
        <v>4</v>
      </c>
      <c r="I4229" t="s">
        <v>3493</v>
      </c>
      <c r="J4229" t="s">
        <v>17</v>
      </c>
      <c r="K4229" t="s">
        <v>45</v>
      </c>
    </row>
    <row r="4230" spans="1:11" x14ac:dyDescent="0.25">
      <c r="A4230">
        <v>1372</v>
      </c>
      <c r="B4230">
        <v>5</v>
      </c>
      <c r="C4230">
        <f t="shared" si="103"/>
        <v>67</v>
      </c>
      <c r="D4230">
        <v>96</v>
      </c>
      <c r="E4230" t="s">
        <v>937</v>
      </c>
      <c r="F4230" t="s">
        <v>15</v>
      </c>
      <c r="G4230" t="s">
        <v>164</v>
      </c>
      <c r="H4230">
        <v>1</v>
      </c>
      <c r="I4230" t="s">
        <v>3493</v>
      </c>
      <c r="J4230" t="s">
        <v>17</v>
      </c>
    </row>
    <row r="4231" spans="1:11" x14ac:dyDescent="0.25">
      <c r="A4231">
        <v>1372</v>
      </c>
      <c r="B4231">
        <v>6</v>
      </c>
      <c r="C4231">
        <f t="shared" si="103"/>
        <v>96</v>
      </c>
      <c r="D4231">
        <v>170</v>
      </c>
      <c r="E4231" t="s">
        <v>241</v>
      </c>
      <c r="F4231" t="s">
        <v>15</v>
      </c>
      <c r="G4231" t="s">
        <v>1338</v>
      </c>
      <c r="H4231">
        <v>1</v>
      </c>
      <c r="I4231" t="s">
        <v>3493</v>
      </c>
      <c r="J4231" t="s">
        <v>17</v>
      </c>
    </row>
    <row r="4232" spans="1:11" x14ac:dyDescent="0.25">
      <c r="A4232">
        <v>1372</v>
      </c>
      <c r="B4232">
        <v>7</v>
      </c>
      <c r="C4232">
        <f t="shared" si="103"/>
        <v>170</v>
      </c>
      <c r="D4232">
        <v>195</v>
      </c>
      <c r="E4232" t="s">
        <v>163</v>
      </c>
      <c r="F4232" t="s">
        <v>15</v>
      </c>
      <c r="G4232" t="s">
        <v>1252</v>
      </c>
      <c r="H4232">
        <v>0</v>
      </c>
      <c r="I4232" t="s">
        <v>3493</v>
      </c>
      <c r="J4232" t="s">
        <v>17</v>
      </c>
    </row>
    <row r="4233" spans="1:11" x14ac:dyDescent="0.25">
      <c r="A4233">
        <v>1375</v>
      </c>
      <c r="B4233">
        <v>1</v>
      </c>
      <c r="C4233">
        <v>0</v>
      </c>
      <c r="D4233">
        <v>20</v>
      </c>
      <c r="E4233" t="s">
        <v>424</v>
      </c>
      <c r="F4233" t="s">
        <v>35</v>
      </c>
      <c r="G4233" t="s">
        <v>83</v>
      </c>
      <c r="H4233">
        <v>2</v>
      </c>
      <c r="I4233" t="s">
        <v>3495</v>
      </c>
      <c r="J4233" t="s">
        <v>5</v>
      </c>
      <c r="K4233" t="s">
        <v>6</v>
      </c>
    </row>
    <row r="4234" spans="1:11" x14ac:dyDescent="0.25">
      <c r="A4234">
        <v>1375</v>
      </c>
      <c r="B4234">
        <v>2</v>
      </c>
      <c r="C4234">
        <f t="shared" ref="C4234:C4239" si="104">D4233</f>
        <v>20</v>
      </c>
      <c r="D4234">
        <v>26</v>
      </c>
      <c r="E4234" t="s">
        <v>425</v>
      </c>
      <c r="F4234" t="s">
        <v>378</v>
      </c>
      <c r="G4234" t="s">
        <v>83</v>
      </c>
      <c r="H4234">
        <v>2</v>
      </c>
      <c r="I4234" t="s">
        <v>3495</v>
      </c>
      <c r="J4234" t="s">
        <v>5</v>
      </c>
      <c r="K4234" t="s">
        <v>6</v>
      </c>
    </row>
    <row r="4235" spans="1:11" x14ac:dyDescent="0.25">
      <c r="A4235">
        <v>1375</v>
      </c>
      <c r="B4235">
        <v>3</v>
      </c>
      <c r="C4235">
        <f t="shared" si="104"/>
        <v>26</v>
      </c>
      <c r="D4235">
        <v>40</v>
      </c>
      <c r="E4235" t="s">
        <v>787</v>
      </c>
      <c r="F4235" t="s">
        <v>236</v>
      </c>
      <c r="G4235" t="s">
        <v>162</v>
      </c>
      <c r="H4235">
        <v>2</v>
      </c>
      <c r="I4235" t="s">
        <v>3493</v>
      </c>
      <c r="J4235" t="s">
        <v>17</v>
      </c>
      <c r="K4235" t="s">
        <v>18</v>
      </c>
    </row>
    <row r="4236" spans="1:11" x14ac:dyDescent="0.25">
      <c r="A4236">
        <v>1375</v>
      </c>
      <c r="B4236">
        <v>4</v>
      </c>
      <c r="C4236">
        <f t="shared" si="104"/>
        <v>40</v>
      </c>
      <c r="D4236">
        <v>62</v>
      </c>
      <c r="E4236" t="s">
        <v>314</v>
      </c>
      <c r="F4236" t="s">
        <v>3</v>
      </c>
      <c r="G4236" t="s">
        <v>256</v>
      </c>
      <c r="H4236">
        <v>30</v>
      </c>
      <c r="I4236" t="s">
        <v>3493</v>
      </c>
      <c r="J4236" t="s">
        <v>17</v>
      </c>
      <c r="K4236" t="s">
        <v>18</v>
      </c>
    </row>
    <row r="4237" spans="1:11" x14ac:dyDescent="0.25">
      <c r="A4237">
        <v>1375</v>
      </c>
      <c r="B4237">
        <v>5</v>
      </c>
      <c r="C4237">
        <f t="shared" si="104"/>
        <v>62</v>
      </c>
      <c r="D4237">
        <v>110</v>
      </c>
      <c r="E4237" t="s">
        <v>1603</v>
      </c>
      <c r="F4237" t="s">
        <v>35</v>
      </c>
      <c r="G4237" t="s">
        <v>195</v>
      </c>
      <c r="H4237">
        <v>4</v>
      </c>
      <c r="I4237" t="s">
        <v>3493</v>
      </c>
      <c r="J4237" t="s">
        <v>17</v>
      </c>
      <c r="K4237" t="s">
        <v>45</v>
      </c>
    </row>
    <row r="4238" spans="1:11" x14ac:dyDescent="0.25">
      <c r="A4238">
        <v>1375</v>
      </c>
      <c r="B4238">
        <v>6</v>
      </c>
      <c r="C4238">
        <f t="shared" si="104"/>
        <v>110</v>
      </c>
      <c r="D4238">
        <v>140</v>
      </c>
      <c r="E4238" t="s">
        <v>261</v>
      </c>
      <c r="F4238" t="s">
        <v>66</v>
      </c>
      <c r="G4238" t="s">
        <v>162</v>
      </c>
      <c r="H4238">
        <v>6</v>
      </c>
      <c r="I4238" t="s">
        <v>3493</v>
      </c>
      <c r="J4238" t="s">
        <v>17</v>
      </c>
    </row>
    <row r="4239" spans="1:11" x14ac:dyDescent="0.25">
      <c r="A4239">
        <v>1375</v>
      </c>
      <c r="B4239">
        <v>7</v>
      </c>
      <c r="C4239">
        <f t="shared" si="104"/>
        <v>140</v>
      </c>
      <c r="D4239">
        <v>200</v>
      </c>
      <c r="E4239" t="s">
        <v>106</v>
      </c>
      <c r="F4239" t="s">
        <v>15</v>
      </c>
      <c r="G4239" t="s">
        <v>164</v>
      </c>
      <c r="H4239">
        <v>2</v>
      </c>
      <c r="I4239" t="s">
        <v>3493</v>
      </c>
      <c r="J4239" t="s">
        <v>17</v>
      </c>
    </row>
    <row r="4240" spans="1:11" x14ac:dyDescent="0.25">
      <c r="A4240">
        <v>1377</v>
      </c>
      <c r="B4240">
        <v>1</v>
      </c>
      <c r="C4240">
        <v>0</v>
      </c>
      <c r="D4240">
        <v>27</v>
      </c>
      <c r="E4240" t="s">
        <v>2</v>
      </c>
      <c r="F4240" t="s">
        <v>137</v>
      </c>
      <c r="G4240" t="s">
        <v>107</v>
      </c>
      <c r="H4240">
        <v>3</v>
      </c>
      <c r="I4240" t="s">
        <v>3493</v>
      </c>
      <c r="J4240" t="s">
        <v>5</v>
      </c>
      <c r="K4240" t="s">
        <v>6</v>
      </c>
    </row>
    <row r="4241" spans="1:11" x14ac:dyDescent="0.25">
      <c r="A4241">
        <v>1377</v>
      </c>
      <c r="B4241">
        <v>2</v>
      </c>
      <c r="C4241">
        <f>D4240</f>
        <v>27</v>
      </c>
      <c r="D4241">
        <v>48</v>
      </c>
      <c r="E4241" t="s">
        <v>674</v>
      </c>
      <c r="F4241" t="s">
        <v>137</v>
      </c>
      <c r="G4241" t="s">
        <v>184</v>
      </c>
      <c r="H4241">
        <v>5</v>
      </c>
      <c r="I4241" t="s">
        <v>3493</v>
      </c>
      <c r="J4241" t="s">
        <v>17</v>
      </c>
      <c r="K4241" t="s">
        <v>18</v>
      </c>
    </row>
    <row r="4242" spans="1:11" x14ac:dyDescent="0.25">
      <c r="A4242">
        <v>1377</v>
      </c>
      <c r="B4242">
        <v>3</v>
      </c>
      <c r="C4242">
        <f>D4241</f>
        <v>48</v>
      </c>
      <c r="D4242">
        <v>72</v>
      </c>
      <c r="E4242" t="s">
        <v>1604</v>
      </c>
      <c r="F4242" t="s">
        <v>137</v>
      </c>
      <c r="G4242" t="s">
        <v>136</v>
      </c>
      <c r="H4242">
        <v>3</v>
      </c>
      <c r="I4242" t="s">
        <v>3493</v>
      </c>
      <c r="J4242" t="s">
        <v>17</v>
      </c>
      <c r="K4242" t="s">
        <v>45</v>
      </c>
    </row>
    <row r="4243" spans="1:11" x14ac:dyDescent="0.25">
      <c r="A4243">
        <v>1377</v>
      </c>
      <c r="B4243">
        <v>4</v>
      </c>
      <c r="C4243">
        <f>D4242</f>
        <v>72</v>
      </c>
      <c r="D4243">
        <v>159</v>
      </c>
      <c r="E4243" t="s">
        <v>314</v>
      </c>
      <c r="F4243" t="s">
        <v>29</v>
      </c>
      <c r="G4243" t="s">
        <v>105</v>
      </c>
      <c r="H4243">
        <v>2</v>
      </c>
      <c r="I4243" t="s">
        <v>3493</v>
      </c>
      <c r="J4243" t="s">
        <v>17</v>
      </c>
      <c r="K4243" t="s">
        <v>45</v>
      </c>
    </row>
    <row r="4244" spans="1:11" x14ac:dyDescent="0.25">
      <c r="A4244">
        <v>1377</v>
      </c>
      <c r="B4244">
        <v>5</v>
      </c>
      <c r="C4244">
        <f>D4243</f>
        <v>159</v>
      </c>
      <c r="D4244">
        <v>201</v>
      </c>
      <c r="E4244" t="s">
        <v>273</v>
      </c>
      <c r="F4244" t="s">
        <v>221</v>
      </c>
      <c r="G4244" t="s">
        <v>113</v>
      </c>
      <c r="H4244">
        <v>2</v>
      </c>
      <c r="I4244" t="s">
        <v>3501</v>
      </c>
      <c r="J4244" t="s">
        <v>17</v>
      </c>
    </row>
    <row r="4245" spans="1:11" x14ac:dyDescent="0.25">
      <c r="A4245">
        <v>1378</v>
      </c>
      <c r="B4245">
        <v>1</v>
      </c>
      <c r="C4245">
        <v>0</v>
      </c>
      <c r="D4245">
        <v>32</v>
      </c>
      <c r="E4245" t="s">
        <v>197</v>
      </c>
      <c r="F4245" t="s">
        <v>137</v>
      </c>
      <c r="G4245" t="s">
        <v>8</v>
      </c>
      <c r="H4245">
        <v>4</v>
      </c>
      <c r="I4245" t="s">
        <v>3495</v>
      </c>
      <c r="J4245" t="s">
        <v>5</v>
      </c>
      <c r="K4245" t="s">
        <v>18</v>
      </c>
    </row>
    <row r="4246" spans="1:11" x14ac:dyDescent="0.25">
      <c r="A4246">
        <v>1378</v>
      </c>
      <c r="B4246">
        <v>2</v>
      </c>
      <c r="C4246">
        <f>D4245</f>
        <v>32</v>
      </c>
      <c r="D4246">
        <v>50</v>
      </c>
      <c r="E4246" t="s">
        <v>290</v>
      </c>
      <c r="F4246" t="s">
        <v>137</v>
      </c>
      <c r="G4246" t="s">
        <v>107</v>
      </c>
      <c r="H4246">
        <v>4</v>
      </c>
      <c r="I4246" t="s">
        <v>3493</v>
      </c>
      <c r="J4246" t="s">
        <v>17</v>
      </c>
      <c r="K4246" t="s">
        <v>45</v>
      </c>
    </row>
    <row r="4247" spans="1:11" x14ac:dyDescent="0.25">
      <c r="A4247">
        <v>1378</v>
      </c>
      <c r="B4247">
        <v>3</v>
      </c>
      <c r="C4247">
        <f>D4246</f>
        <v>50</v>
      </c>
      <c r="D4247">
        <v>68</v>
      </c>
      <c r="E4247" t="s">
        <v>584</v>
      </c>
      <c r="F4247" t="s">
        <v>29</v>
      </c>
      <c r="G4247" t="s">
        <v>256</v>
      </c>
      <c r="H4247">
        <v>5</v>
      </c>
      <c r="I4247" t="s">
        <v>3493</v>
      </c>
      <c r="J4247" t="s">
        <v>17</v>
      </c>
      <c r="K4247" t="s">
        <v>45</v>
      </c>
    </row>
    <row r="4248" spans="1:11" x14ac:dyDescent="0.25">
      <c r="A4248">
        <v>1378</v>
      </c>
      <c r="B4248">
        <v>4</v>
      </c>
      <c r="C4248">
        <f>D4247</f>
        <v>68</v>
      </c>
      <c r="D4248">
        <v>99</v>
      </c>
      <c r="E4248" t="s">
        <v>314</v>
      </c>
      <c r="F4248" t="s">
        <v>902</v>
      </c>
      <c r="G4248" t="s">
        <v>105</v>
      </c>
      <c r="H4248">
        <v>5</v>
      </c>
      <c r="I4248" t="s">
        <v>3493</v>
      </c>
      <c r="J4248" t="s">
        <v>17</v>
      </c>
      <c r="K4248" t="s">
        <v>45</v>
      </c>
    </row>
    <row r="4249" spans="1:11" x14ac:dyDescent="0.25">
      <c r="A4249">
        <v>1378</v>
      </c>
      <c r="B4249">
        <v>5</v>
      </c>
      <c r="C4249">
        <f>D4248</f>
        <v>99</v>
      </c>
      <c r="D4249">
        <v>140</v>
      </c>
      <c r="E4249" t="s">
        <v>273</v>
      </c>
      <c r="F4249" t="s">
        <v>529</v>
      </c>
      <c r="G4249" t="s">
        <v>240</v>
      </c>
      <c r="H4249">
        <v>5</v>
      </c>
      <c r="I4249" t="s">
        <v>3501</v>
      </c>
      <c r="J4249" t="s">
        <v>17</v>
      </c>
      <c r="K4249" t="s">
        <v>45</v>
      </c>
    </row>
    <row r="4250" spans="1:11" x14ac:dyDescent="0.25">
      <c r="A4250">
        <v>1379</v>
      </c>
      <c r="B4250">
        <v>1</v>
      </c>
      <c r="C4250">
        <v>0</v>
      </c>
      <c r="D4250">
        <v>32</v>
      </c>
      <c r="E4250" t="s">
        <v>2</v>
      </c>
      <c r="F4250" t="s">
        <v>3</v>
      </c>
      <c r="G4250" t="s">
        <v>8</v>
      </c>
      <c r="H4250">
        <v>4</v>
      </c>
      <c r="I4250" t="s">
        <v>3495</v>
      </c>
      <c r="J4250" t="s">
        <v>5</v>
      </c>
      <c r="K4250" t="s">
        <v>45</v>
      </c>
    </row>
    <row r="4251" spans="1:11" x14ac:dyDescent="0.25">
      <c r="A4251">
        <v>1379</v>
      </c>
      <c r="B4251">
        <v>2</v>
      </c>
      <c r="C4251">
        <f>D4250</f>
        <v>32</v>
      </c>
      <c r="D4251">
        <v>53</v>
      </c>
      <c r="E4251" t="s">
        <v>251</v>
      </c>
      <c r="F4251" t="s">
        <v>3</v>
      </c>
      <c r="G4251" t="s">
        <v>164</v>
      </c>
      <c r="H4251">
        <v>5</v>
      </c>
      <c r="I4251" t="s">
        <v>3493</v>
      </c>
      <c r="J4251" t="s">
        <v>17</v>
      </c>
      <c r="K4251" t="s">
        <v>45</v>
      </c>
    </row>
    <row r="4252" spans="1:11" x14ac:dyDescent="0.25">
      <c r="A4252">
        <v>1379</v>
      </c>
      <c r="B4252">
        <v>3</v>
      </c>
      <c r="C4252">
        <f>D4251</f>
        <v>53</v>
      </c>
      <c r="D4252">
        <v>100</v>
      </c>
      <c r="E4252" t="s">
        <v>257</v>
      </c>
      <c r="F4252" t="s">
        <v>29</v>
      </c>
      <c r="G4252" t="s">
        <v>184</v>
      </c>
      <c r="H4252">
        <v>5</v>
      </c>
      <c r="I4252" t="s">
        <v>3495</v>
      </c>
      <c r="J4252" t="s">
        <v>17</v>
      </c>
      <c r="K4252" t="s">
        <v>45</v>
      </c>
    </row>
    <row r="4253" spans="1:11" x14ac:dyDescent="0.25">
      <c r="A4253">
        <v>1379</v>
      </c>
      <c r="B4253">
        <v>4</v>
      </c>
      <c r="C4253">
        <f>D4252</f>
        <v>100</v>
      </c>
      <c r="D4253">
        <v>155</v>
      </c>
      <c r="E4253" t="s">
        <v>1605</v>
      </c>
      <c r="F4253" t="s">
        <v>588</v>
      </c>
      <c r="G4253" t="s">
        <v>166</v>
      </c>
      <c r="H4253">
        <v>5</v>
      </c>
      <c r="I4253" t="s">
        <v>3501</v>
      </c>
      <c r="J4253" t="s">
        <v>17</v>
      </c>
      <c r="K4253" t="s">
        <v>76</v>
      </c>
    </row>
    <row r="4254" spans="1:11" x14ac:dyDescent="0.25">
      <c r="A4254">
        <v>1380</v>
      </c>
      <c r="B4254">
        <v>1</v>
      </c>
      <c r="C4254">
        <v>0</v>
      </c>
      <c r="D4254">
        <v>20</v>
      </c>
      <c r="E4254" t="s">
        <v>1524</v>
      </c>
      <c r="F4254" t="s">
        <v>321</v>
      </c>
      <c r="G4254" t="s">
        <v>83</v>
      </c>
      <c r="H4254">
        <v>1</v>
      </c>
      <c r="I4254" t="s">
        <v>3493</v>
      </c>
      <c r="J4254" t="s">
        <v>72</v>
      </c>
      <c r="K4254" t="s">
        <v>52</v>
      </c>
    </row>
    <row r="4255" spans="1:11" x14ac:dyDescent="0.25">
      <c r="A4255">
        <v>1380</v>
      </c>
      <c r="B4255">
        <v>2</v>
      </c>
      <c r="C4255">
        <f>D4254</f>
        <v>20</v>
      </c>
      <c r="D4255">
        <v>30</v>
      </c>
      <c r="E4255" t="s">
        <v>1525</v>
      </c>
      <c r="F4255" t="s">
        <v>321</v>
      </c>
      <c r="G4255" t="s">
        <v>83</v>
      </c>
      <c r="H4255">
        <v>2</v>
      </c>
      <c r="I4255" t="s">
        <v>3493</v>
      </c>
      <c r="J4255" t="s">
        <v>72</v>
      </c>
      <c r="K4255" t="s">
        <v>10</v>
      </c>
    </row>
    <row r="4256" spans="1:11" x14ac:dyDescent="0.25">
      <c r="A4256">
        <v>1380</v>
      </c>
      <c r="B4256">
        <v>3</v>
      </c>
      <c r="C4256">
        <f>D4255</f>
        <v>30</v>
      </c>
      <c r="D4256">
        <v>60</v>
      </c>
      <c r="E4256" t="s">
        <v>1606</v>
      </c>
      <c r="F4256" t="s">
        <v>321</v>
      </c>
      <c r="G4256" t="s">
        <v>1018</v>
      </c>
      <c r="H4256">
        <v>3</v>
      </c>
      <c r="I4256" t="s">
        <v>3493</v>
      </c>
      <c r="J4256" t="s">
        <v>17</v>
      </c>
      <c r="K4256" t="s">
        <v>45</v>
      </c>
    </row>
    <row r="4257" spans="1:11" x14ac:dyDescent="0.25">
      <c r="A4257">
        <v>1380</v>
      </c>
      <c r="B4257">
        <v>4</v>
      </c>
      <c r="C4257">
        <f>D4256</f>
        <v>60</v>
      </c>
      <c r="D4257">
        <v>100</v>
      </c>
      <c r="E4257" t="s">
        <v>1261</v>
      </c>
      <c r="F4257" t="s">
        <v>20</v>
      </c>
      <c r="G4257" t="s">
        <v>495</v>
      </c>
      <c r="H4257">
        <v>0</v>
      </c>
      <c r="I4257" t="s">
        <v>3493</v>
      </c>
      <c r="J4257" t="s">
        <v>17</v>
      </c>
    </row>
    <row r="4258" spans="1:11" x14ac:dyDescent="0.25">
      <c r="A4258">
        <v>1380</v>
      </c>
      <c r="B4258">
        <v>5</v>
      </c>
      <c r="C4258">
        <f>D4257</f>
        <v>100</v>
      </c>
      <c r="D4258">
        <v>200</v>
      </c>
      <c r="E4258" t="s">
        <v>1037</v>
      </c>
      <c r="F4258" t="s">
        <v>691</v>
      </c>
      <c r="G4258" t="s">
        <v>665</v>
      </c>
      <c r="H4258">
        <v>0</v>
      </c>
      <c r="I4258" t="s">
        <v>3493</v>
      </c>
      <c r="J4258" t="s">
        <v>17</v>
      </c>
    </row>
    <row r="4259" spans="1:11" x14ac:dyDescent="0.25">
      <c r="A4259">
        <v>1382</v>
      </c>
      <c r="B4259">
        <v>1</v>
      </c>
      <c r="C4259">
        <v>0</v>
      </c>
      <c r="D4259">
        <v>27</v>
      </c>
      <c r="E4259" t="s">
        <v>1607</v>
      </c>
      <c r="F4259" t="s">
        <v>29</v>
      </c>
      <c r="G4259" t="s">
        <v>8</v>
      </c>
      <c r="H4259">
        <v>0</v>
      </c>
      <c r="I4259" t="s">
        <v>3493</v>
      </c>
      <c r="J4259" t="s">
        <v>9</v>
      </c>
      <c r="K4259" t="s">
        <v>52</v>
      </c>
    </row>
    <row r="4260" spans="1:11" x14ac:dyDescent="0.25">
      <c r="A4260">
        <v>1382</v>
      </c>
      <c r="B4260">
        <v>2</v>
      </c>
      <c r="C4260">
        <f t="shared" ref="C4260:C4265" si="105">D4259</f>
        <v>27</v>
      </c>
      <c r="D4260">
        <v>50</v>
      </c>
      <c r="E4260" t="s">
        <v>1608</v>
      </c>
      <c r="F4260" t="s">
        <v>29</v>
      </c>
      <c r="G4260" t="s">
        <v>139</v>
      </c>
      <c r="H4260">
        <v>0</v>
      </c>
      <c r="I4260" t="s">
        <v>3493</v>
      </c>
      <c r="J4260" t="s">
        <v>13</v>
      </c>
      <c r="K4260" t="s">
        <v>10</v>
      </c>
    </row>
    <row r="4261" spans="1:11" x14ac:dyDescent="0.25">
      <c r="A4261">
        <v>1382</v>
      </c>
      <c r="B4261">
        <v>3</v>
      </c>
      <c r="C4261">
        <f t="shared" si="105"/>
        <v>50</v>
      </c>
      <c r="D4261">
        <v>66</v>
      </c>
      <c r="E4261" t="s">
        <v>1609</v>
      </c>
      <c r="F4261" t="s">
        <v>29</v>
      </c>
      <c r="G4261" t="s">
        <v>107</v>
      </c>
      <c r="H4261">
        <v>0</v>
      </c>
      <c r="I4261" t="s">
        <v>3493</v>
      </c>
      <c r="J4261" t="s">
        <v>17</v>
      </c>
      <c r="K4261" t="s">
        <v>18</v>
      </c>
    </row>
    <row r="4262" spans="1:11" x14ac:dyDescent="0.25">
      <c r="A4262">
        <v>1382</v>
      </c>
      <c r="B4262">
        <v>4</v>
      </c>
      <c r="C4262">
        <f t="shared" si="105"/>
        <v>66</v>
      </c>
      <c r="D4262">
        <v>74</v>
      </c>
      <c r="E4262" t="s">
        <v>1610</v>
      </c>
      <c r="F4262" t="s">
        <v>97</v>
      </c>
      <c r="G4262" t="s">
        <v>128</v>
      </c>
      <c r="H4262">
        <v>0</v>
      </c>
      <c r="I4262" t="s">
        <v>3493</v>
      </c>
      <c r="J4262" t="s">
        <v>17</v>
      </c>
      <c r="K4262" t="s">
        <v>45</v>
      </c>
    </row>
    <row r="4263" spans="1:11" x14ac:dyDescent="0.25">
      <c r="A4263">
        <v>1382</v>
      </c>
      <c r="B4263">
        <v>5</v>
      </c>
      <c r="C4263">
        <f t="shared" si="105"/>
        <v>74</v>
      </c>
      <c r="D4263">
        <v>115</v>
      </c>
      <c r="E4263" t="s">
        <v>1260</v>
      </c>
      <c r="F4263" t="s">
        <v>20</v>
      </c>
      <c r="G4263" t="s">
        <v>177</v>
      </c>
      <c r="H4263">
        <v>2</v>
      </c>
      <c r="I4263" t="s">
        <v>3493</v>
      </c>
      <c r="J4263" t="s">
        <v>17</v>
      </c>
    </row>
    <row r="4264" spans="1:11" x14ac:dyDescent="0.25">
      <c r="A4264">
        <v>1382</v>
      </c>
      <c r="B4264">
        <v>6</v>
      </c>
      <c r="C4264">
        <f t="shared" si="105"/>
        <v>115</v>
      </c>
      <c r="D4264">
        <v>150</v>
      </c>
      <c r="E4264" t="s">
        <v>1261</v>
      </c>
      <c r="F4264" t="s">
        <v>20</v>
      </c>
      <c r="G4264" t="s">
        <v>89</v>
      </c>
      <c r="H4264">
        <v>2</v>
      </c>
      <c r="I4264" t="s">
        <v>3493</v>
      </c>
      <c r="J4264" t="s">
        <v>17</v>
      </c>
    </row>
    <row r="4265" spans="1:11" x14ac:dyDescent="0.25">
      <c r="A4265">
        <v>1382</v>
      </c>
      <c r="B4265">
        <v>7</v>
      </c>
      <c r="C4265">
        <f t="shared" si="105"/>
        <v>150</v>
      </c>
      <c r="D4265">
        <v>201</v>
      </c>
      <c r="E4265" t="s">
        <v>1037</v>
      </c>
      <c r="F4265" t="s">
        <v>20</v>
      </c>
      <c r="G4265" t="s">
        <v>89</v>
      </c>
      <c r="H4265">
        <v>2</v>
      </c>
      <c r="I4265" t="s">
        <v>3493</v>
      </c>
      <c r="J4265" t="s">
        <v>17</v>
      </c>
    </row>
    <row r="4266" spans="1:11" x14ac:dyDescent="0.25">
      <c r="A4266">
        <v>1387</v>
      </c>
      <c r="B4266">
        <v>1</v>
      </c>
      <c r="C4266">
        <v>0</v>
      </c>
      <c r="D4266">
        <v>42</v>
      </c>
      <c r="E4266" t="s">
        <v>2</v>
      </c>
      <c r="F4266" t="s">
        <v>15</v>
      </c>
      <c r="G4266" t="s">
        <v>139</v>
      </c>
      <c r="H4266">
        <v>0</v>
      </c>
      <c r="I4266" t="s">
        <v>3493</v>
      </c>
      <c r="J4266" t="s">
        <v>9</v>
      </c>
      <c r="K4266" t="s">
        <v>6</v>
      </c>
    </row>
    <row r="4267" spans="1:11" x14ac:dyDescent="0.25">
      <c r="A4267">
        <v>1387</v>
      </c>
      <c r="B4267">
        <v>2</v>
      </c>
      <c r="C4267">
        <f t="shared" ref="C4267:C4272" si="106">D4266</f>
        <v>42</v>
      </c>
      <c r="D4267">
        <v>48</v>
      </c>
      <c r="E4267" t="s">
        <v>197</v>
      </c>
      <c r="F4267" t="s">
        <v>15</v>
      </c>
      <c r="G4267" t="s">
        <v>162</v>
      </c>
      <c r="H4267">
        <v>0</v>
      </c>
      <c r="I4267" t="s">
        <v>3493</v>
      </c>
      <c r="J4267" t="s">
        <v>13</v>
      </c>
      <c r="K4267" t="s">
        <v>18</v>
      </c>
    </row>
    <row r="4268" spans="1:11" x14ac:dyDescent="0.25">
      <c r="A4268">
        <v>1387</v>
      </c>
      <c r="B4268">
        <v>3</v>
      </c>
      <c r="C4268">
        <f t="shared" si="106"/>
        <v>48</v>
      </c>
      <c r="D4268">
        <v>60</v>
      </c>
      <c r="E4268" t="s">
        <v>290</v>
      </c>
      <c r="F4268" t="s">
        <v>15</v>
      </c>
      <c r="G4268" t="s">
        <v>75</v>
      </c>
      <c r="H4268">
        <v>0</v>
      </c>
      <c r="I4268" t="s">
        <v>3493</v>
      </c>
      <c r="J4268" t="s">
        <v>13</v>
      </c>
      <c r="K4268" t="s">
        <v>45</v>
      </c>
    </row>
    <row r="4269" spans="1:11" x14ac:dyDescent="0.25">
      <c r="A4269">
        <v>1387</v>
      </c>
      <c r="B4269">
        <v>4</v>
      </c>
      <c r="C4269">
        <f t="shared" si="106"/>
        <v>60</v>
      </c>
      <c r="D4269">
        <v>90</v>
      </c>
      <c r="E4269" t="s">
        <v>919</v>
      </c>
      <c r="F4269" t="s">
        <v>15</v>
      </c>
      <c r="G4269" t="s">
        <v>243</v>
      </c>
      <c r="H4269">
        <v>0</v>
      </c>
      <c r="I4269" t="s">
        <v>3493</v>
      </c>
      <c r="J4269" t="s">
        <v>13</v>
      </c>
      <c r="K4269" t="s">
        <v>45</v>
      </c>
    </row>
    <row r="4270" spans="1:11" x14ac:dyDescent="0.25">
      <c r="A4270">
        <v>1387</v>
      </c>
      <c r="B4270">
        <v>5</v>
      </c>
      <c r="C4270">
        <f t="shared" si="106"/>
        <v>90</v>
      </c>
      <c r="D4270">
        <v>130</v>
      </c>
      <c r="E4270" t="s">
        <v>1409</v>
      </c>
      <c r="F4270" t="s">
        <v>15</v>
      </c>
      <c r="G4270" t="s">
        <v>21</v>
      </c>
      <c r="H4270">
        <v>0</v>
      </c>
      <c r="I4270" t="s">
        <v>3493</v>
      </c>
      <c r="J4270" t="s">
        <v>17</v>
      </c>
      <c r="K4270" t="s">
        <v>76</v>
      </c>
    </row>
    <row r="4271" spans="1:11" x14ac:dyDescent="0.25">
      <c r="A4271">
        <v>1387</v>
      </c>
      <c r="B4271">
        <v>6</v>
      </c>
      <c r="C4271">
        <f t="shared" si="106"/>
        <v>130</v>
      </c>
      <c r="D4271">
        <v>175</v>
      </c>
      <c r="E4271" t="s">
        <v>210</v>
      </c>
      <c r="F4271" t="s">
        <v>337</v>
      </c>
      <c r="G4271" t="s">
        <v>195</v>
      </c>
      <c r="H4271">
        <v>0</v>
      </c>
      <c r="I4271" t="s">
        <v>3493</v>
      </c>
      <c r="J4271" t="s">
        <v>17</v>
      </c>
      <c r="K4271" t="s">
        <v>76</v>
      </c>
    </row>
    <row r="4272" spans="1:11" x14ac:dyDescent="0.25">
      <c r="A4272">
        <v>1387</v>
      </c>
      <c r="B4272">
        <v>7</v>
      </c>
      <c r="C4272">
        <f t="shared" si="106"/>
        <v>175</v>
      </c>
      <c r="D4272">
        <v>201</v>
      </c>
      <c r="E4272" t="s">
        <v>1504</v>
      </c>
      <c r="F4272" t="s">
        <v>3</v>
      </c>
      <c r="G4272" t="s">
        <v>113</v>
      </c>
      <c r="H4272">
        <v>0</v>
      </c>
      <c r="I4272" t="s">
        <v>3493</v>
      </c>
      <c r="J4272" t="s">
        <v>17</v>
      </c>
      <c r="K4272" t="s">
        <v>76</v>
      </c>
    </row>
    <row r="4273" spans="1:11" x14ac:dyDescent="0.25">
      <c r="A4273">
        <v>1389</v>
      </c>
      <c r="B4273">
        <v>1</v>
      </c>
      <c r="C4273">
        <v>0</v>
      </c>
      <c r="D4273">
        <v>10</v>
      </c>
      <c r="E4273" t="s">
        <v>196</v>
      </c>
      <c r="F4273" t="s">
        <v>15</v>
      </c>
      <c r="G4273" t="s">
        <v>4</v>
      </c>
      <c r="H4273">
        <v>0</v>
      </c>
      <c r="I4273" t="s">
        <v>3493</v>
      </c>
      <c r="J4273" t="s">
        <v>72</v>
      </c>
      <c r="K4273" t="s">
        <v>25</v>
      </c>
    </row>
    <row r="4274" spans="1:11" x14ac:dyDescent="0.25">
      <c r="A4274">
        <v>1389</v>
      </c>
      <c r="B4274">
        <v>2</v>
      </c>
      <c r="C4274">
        <f t="shared" ref="C4274:C4279" si="107">D4273</f>
        <v>10</v>
      </c>
      <c r="D4274">
        <v>32</v>
      </c>
      <c r="E4274" t="s">
        <v>197</v>
      </c>
      <c r="F4274" t="s">
        <v>15</v>
      </c>
      <c r="G4274" t="s">
        <v>131</v>
      </c>
      <c r="H4274">
        <v>0</v>
      </c>
      <c r="I4274" t="s">
        <v>3493</v>
      </c>
      <c r="J4274" t="s">
        <v>9</v>
      </c>
      <c r="K4274" t="s">
        <v>6</v>
      </c>
    </row>
    <row r="4275" spans="1:11" x14ac:dyDescent="0.25">
      <c r="A4275">
        <v>1389</v>
      </c>
      <c r="B4275">
        <v>3</v>
      </c>
      <c r="C4275">
        <f t="shared" si="107"/>
        <v>32</v>
      </c>
      <c r="D4275">
        <v>46</v>
      </c>
      <c r="E4275" t="s">
        <v>247</v>
      </c>
      <c r="F4275" t="s">
        <v>112</v>
      </c>
      <c r="G4275" t="s">
        <v>814</v>
      </c>
      <c r="H4275">
        <v>0</v>
      </c>
      <c r="I4275" t="s">
        <v>3493</v>
      </c>
      <c r="J4275" t="s">
        <v>13</v>
      </c>
      <c r="K4275" t="s">
        <v>18</v>
      </c>
    </row>
    <row r="4276" spans="1:11" x14ac:dyDescent="0.25">
      <c r="A4276">
        <v>1389</v>
      </c>
      <c r="B4276">
        <v>4</v>
      </c>
      <c r="C4276">
        <f t="shared" si="107"/>
        <v>46</v>
      </c>
      <c r="D4276">
        <v>70</v>
      </c>
      <c r="E4276" t="s">
        <v>1611</v>
      </c>
      <c r="F4276" t="s">
        <v>112</v>
      </c>
      <c r="G4276" t="s">
        <v>495</v>
      </c>
      <c r="H4276">
        <v>0</v>
      </c>
      <c r="I4276" t="s">
        <v>3493</v>
      </c>
      <c r="J4276" t="s">
        <v>17</v>
      </c>
      <c r="K4276" t="s">
        <v>18</v>
      </c>
    </row>
    <row r="4277" spans="1:11" x14ac:dyDescent="0.25">
      <c r="A4277">
        <v>1389</v>
      </c>
      <c r="B4277">
        <v>5</v>
      </c>
      <c r="C4277">
        <f t="shared" si="107"/>
        <v>70</v>
      </c>
      <c r="D4277">
        <v>96</v>
      </c>
      <c r="E4277" t="s">
        <v>181</v>
      </c>
      <c r="F4277" t="s">
        <v>82</v>
      </c>
      <c r="G4277" t="s">
        <v>177</v>
      </c>
      <c r="H4277">
        <v>0</v>
      </c>
      <c r="I4277" t="s">
        <v>3493</v>
      </c>
      <c r="J4277" t="s">
        <v>17</v>
      </c>
      <c r="K4277" t="s">
        <v>45</v>
      </c>
    </row>
    <row r="4278" spans="1:11" x14ac:dyDescent="0.25">
      <c r="A4278">
        <v>1389</v>
      </c>
      <c r="B4278">
        <v>6</v>
      </c>
      <c r="C4278">
        <f t="shared" si="107"/>
        <v>96</v>
      </c>
      <c r="D4278">
        <v>110</v>
      </c>
      <c r="E4278" t="s">
        <v>1144</v>
      </c>
      <c r="F4278" t="s">
        <v>112</v>
      </c>
      <c r="G4278" t="s">
        <v>495</v>
      </c>
      <c r="H4278">
        <v>0</v>
      </c>
      <c r="I4278" t="s">
        <v>3493</v>
      </c>
      <c r="J4278" t="s">
        <v>17</v>
      </c>
      <c r="K4278" t="s">
        <v>45</v>
      </c>
    </row>
    <row r="4279" spans="1:11" x14ac:dyDescent="0.25">
      <c r="A4279">
        <v>1389</v>
      </c>
      <c r="B4279">
        <v>7</v>
      </c>
      <c r="C4279">
        <f t="shared" si="107"/>
        <v>110</v>
      </c>
      <c r="D4279">
        <v>201</v>
      </c>
      <c r="E4279" t="s">
        <v>1612</v>
      </c>
      <c r="F4279" t="s">
        <v>20</v>
      </c>
      <c r="G4279" t="s">
        <v>136</v>
      </c>
      <c r="H4279">
        <v>0</v>
      </c>
      <c r="I4279" t="s">
        <v>3493</v>
      </c>
      <c r="J4279" t="s">
        <v>17</v>
      </c>
    </row>
    <row r="4280" spans="1:11" x14ac:dyDescent="0.25">
      <c r="A4280">
        <v>1392</v>
      </c>
      <c r="B4280">
        <v>1</v>
      </c>
      <c r="C4280">
        <v>0</v>
      </c>
      <c r="D4280">
        <v>27</v>
      </c>
      <c r="E4280" t="s">
        <v>196</v>
      </c>
      <c r="F4280" t="s">
        <v>97</v>
      </c>
      <c r="G4280" t="s">
        <v>83</v>
      </c>
      <c r="H4280">
        <v>4</v>
      </c>
      <c r="I4280" t="s">
        <v>3498</v>
      </c>
      <c r="J4280" t="s">
        <v>5</v>
      </c>
      <c r="K4280" t="s">
        <v>6</v>
      </c>
    </row>
    <row r="4281" spans="1:11" x14ac:dyDescent="0.25">
      <c r="A4281">
        <v>1392</v>
      </c>
      <c r="B4281">
        <v>2</v>
      </c>
      <c r="C4281">
        <f t="shared" ref="C4281:C4286" si="108">D4280</f>
        <v>27</v>
      </c>
      <c r="D4281">
        <v>53</v>
      </c>
      <c r="E4281" t="s">
        <v>1613</v>
      </c>
      <c r="F4281" t="s">
        <v>29</v>
      </c>
      <c r="G4281" t="s">
        <v>184</v>
      </c>
      <c r="H4281">
        <v>4</v>
      </c>
      <c r="I4281" t="s">
        <v>3497</v>
      </c>
      <c r="J4281" t="s">
        <v>13</v>
      </c>
      <c r="K4281" t="s">
        <v>18</v>
      </c>
    </row>
    <row r="4282" spans="1:11" x14ac:dyDescent="0.25">
      <c r="A4282">
        <v>1392</v>
      </c>
      <c r="B4282">
        <v>3</v>
      </c>
      <c r="C4282">
        <f t="shared" si="108"/>
        <v>53</v>
      </c>
      <c r="D4282">
        <v>70</v>
      </c>
      <c r="E4282" t="s">
        <v>1614</v>
      </c>
      <c r="F4282" t="s">
        <v>97</v>
      </c>
      <c r="G4282" t="s">
        <v>136</v>
      </c>
      <c r="H4282">
        <v>4</v>
      </c>
      <c r="I4282" t="s">
        <v>3497</v>
      </c>
      <c r="J4282" t="s">
        <v>17</v>
      </c>
      <c r="K4282" t="s">
        <v>45</v>
      </c>
    </row>
    <row r="4283" spans="1:11" x14ac:dyDescent="0.25">
      <c r="A4283">
        <v>1392</v>
      </c>
      <c r="B4283">
        <v>4</v>
      </c>
      <c r="C4283">
        <f t="shared" si="108"/>
        <v>70</v>
      </c>
      <c r="D4283">
        <v>125</v>
      </c>
      <c r="E4283" t="s">
        <v>332</v>
      </c>
      <c r="F4283" t="s">
        <v>137</v>
      </c>
      <c r="G4283" t="s">
        <v>136</v>
      </c>
      <c r="H4283">
        <v>4</v>
      </c>
      <c r="I4283" t="s">
        <v>3497</v>
      </c>
      <c r="J4283" t="s">
        <v>17</v>
      </c>
    </row>
    <row r="4284" spans="1:11" x14ac:dyDescent="0.25">
      <c r="A4284">
        <v>1392</v>
      </c>
      <c r="B4284">
        <v>5</v>
      </c>
      <c r="C4284">
        <f t="shared" si="108"/>
        <v>125</v>
      </c>
      <c r="D4284">
        <v>160</v>
      </c>
      <c r="E4284" t="s">
        <v>708</v>
      </c>
      <c r="F4284" t="s">
        <v>78</v>
      </c>
      <c r="G4284" t="s">
        <v>249</v>
      </c>
      <c r="H4284">
        <v>2</v>
      </c>
      <c r="I4284" t="s">
        <v>3497</v>
      </c>
      <c r="J4284" t="s">
        <v>17</v>
      </c>
    </row>
    <row r="4285" spans="1:11" x14ac:dyDescent="0.25">
      <c r="A4285">
        <v>1392</v>
      </c>
      <c r="B4285">
        <v>6</v>
      </c>
      <c r="C4285">
        <f t="shared" si="108"/>
        <v>160</v>
      </c>
      <c r="D4285">
        <v>173</v>
      </c>
      <c r="E4285" t="s">
        <v>709</v>
      </c>
      <c r="F4285" t="s">
        <v>137</v>
      </c>
      <c r="G4285" t="s">
        <v>136</v>
      </c>
      <c r="H4285">
        <v>2</v>
      </c>
      <c r="I4285" t="s">
        <v>3497</v>
      </c>
      <c r="J4285" t="s">
        <v>17</v>
      </c>
    </row>
    <row r="4286" spans="1:11" x14ac:dyDescent="0.25">
      <c r="A4286">
        <v>1392</v>
      </c>
      <c r="B4286">
        <v>7</v>
      </c>
      <c r="C4286">
        <f t="shared" si="108"/>
        <v>173</v>
      </c>
      <c r="D4286">
        <v>191</v>
      </c>
      <c r="E4286" t="s">
        <v>1615</v>
      </c>
      <c r="F4286" t="s">
        <v>20</v>
      </c>
      <c r="G4286" t="s">
        <v>21</v>
      </c>
      <c r="H4286">
        <v>2</v>
      </c>
      <c r="I4286" t="s">
        <v>3497</v>
      </c>
      <c r="J4286" t="s">
        <v>17</v>
      </c>
    </row>
    <row r="4287" spans="1:11" x14ac:dyDescent="0.25">
      <c r="A4287">
        <v>1398</v>
      </c>
      <c r="B4287">
        <v>1</v>
      </c>
      <c r="C4287">
        <v>0</v>
      </c>
      <c r="D4287">
        <v>14</v>
      </c>
      <c r="E4287" t="s">
        <v>2</v>
      </c>
      <c r="F4287" t="s">
        <v>137</v>
      </c>
      <c r="G4287" t="s">
        <v>108</v>
      </c>
      <c r="H4287">
        <v>3</v>
      </c>
      <c r="I4287" t="s">
        <v>3493</v>
      </c>
      <c r="J4287" t="s">
        <v>5</v>
      </c>
      <c r="K4287" t="s">
        <v>18</v>
      </c>
    </row>
    <row r="4288" spans="1:11" x14ac:dyDescent="0.25">
      <c r="A4288">
        <v>1398</v>
      </c>
      <c r="B4288">
        <v>2</v>
      </c>
      <c r="C4288">
        <f>D4287</f>
        <v>14</v>
      </c>
      <c r="D4288">
        <v>28</v>
      </c>
      <c r="E4288" t="s">
        <v>935</v>
      </c>
      <c r="F4288" t="s">
        <v>23</v>
      </c>
      <c r="G4288" t="s">
        <v>139</v>
      </c>
      <c r="H4288">
        <v>3</v>
      </c>
      <c r="I4288" t="s">
        <v>3493</v>
      </c>
      <c r="J4288" t="s">
        <v>5</v>
      </c>
      <c r="K4288" t="s">
        <v>18</v>
      </c>
    </row>
    <row r="4289" spans="1:11" x14ac:dyDescent="0.25">
      <c r="A4289">
        <v>1398</v>
      </c>
      <c r="B4289">
        <v>3</v>
      </c>
      <c r="C4289">
        <f>D4288</f>
        <v>28</v>
      </c>
      <c r="D4289">
        <v>47</v>
      </c>
      <c r="E4289" t="s">
        <v>229</v>
      </c>
      <c r="F4289" t="s">
        <v>29</v>
      </c>
      <c r="G4289" t="s">
        <v>228</v>
      </c>
      <c r="H4289">
        <v>4</v>
      </c>
      <c r="I4289" t="s">
        <v>3493</v>
      </c>
      <c r="J4289" t="s">
        <v>13</v>
      </c>
      <c r="K4289" t="s">
        <v>45</v>
      </c>
    </row>
    <row r="4290" spans="1:11" x14ac:dyDescent="0.25">
      <c r="A4290">
        <v>1398</v>
      </c>
      <c r="B4290">
        <v>4</v>
      </c>
      <c r="C4290">
        <f>D4289</f>
        <v>47</v>
      </c>
      <c r="D4290">
        <v>155</v>
      </c>
      <c r="E4290" t="s">
        <v>1064</v>
      </c>
      <c r="F4290" t="s">
        <v>82</v>
      </c>
      <c r="G4290" t="s">
        <v>85</v>
      </c>
      <c r="H4290">
        <v>2</v>
      </c>
      <c r="I4290" t="s">
        <v>3499</v>
      </c>
      <c r="J4290" t="s">
        <v>17</v>
      </c>
      <c r="K4290" t="s">
        <v>45</v>
      </c>
    </row>
    <row r="4291" spans="1:11" x14ac:dyDescent="0.25">
      <c r="A4291">
        <v>1400</v>
      </c>
      <c r="B4291">
        <v>1</v>
      </c>
      <c r="C4291">
        <v>0</v>
      </c>
      <c r="D4291">
        <v>28</v>
      </c>
      <c r="E4291" t="s">
        <v>2</v>
      </c>
      <c r="F4291" t="s">
        <v>66</v>
      </c>
      <c r="G4291" t="s">
        <v>139</v>
      </c>
      <c r="H4291">
        <v>0</v>
      </c>
      <c r="I4291" t="s">
        <v>3493</v>
      </c>
      <c r="J4291" t="s">
        <v>5</v>
      </c>
      <c r="K4291" t="s">
        <v>52</v>
      </c>
    </row>
    <row r="4292" spans="1:11" x14ac:dyDescent="0.25">
      <c r="A4292">
        <v>1400</v>
      </c>
      <c r="B4292">
        <v>2</v>
      </c>
      <c r="C4292">
        <f>D4291</f>
        <v>28</v>
      </c>
      <c r="D4292">
        <v>66</v>
      </c>
      <c r="E4292" t="s">
        <v>786</v>
      </c>
      <c r="F4292" t="s">
        <v>66</v>
      </c>
      <c r="G4292" t="s">
        <v>21</v>
      </c>
      <c r="H4292">
        <v>2</v>
      </c>
      <c r="I4292" t="s">
        <v>3493</v>
      </c>
      <c r="J4292" t="s">
        <v>13</v>
      </c>
      <c r="K4292" t="s">
        <v>18</v>
      </c>
    </row>
    <row r="4293" spans="1:11" x14ac:dyDescent="0.25">
      <c r="A4293">
        <v>1400</v>
      </c>
      <c r="B4293">
        <v>3</v>
      </c>
      <c r="C4293">
        <f>D4292</f>
        <v>66</v>
      </c>
      <c r="D4293">
        <v>90</v>
      </c>
      <c r="E4293" t="s">
        <v>843</v>
      </c>
      <c r="F4293" t="s">
        <v>97</v>
      </c>
      <c r="G4293" t="s">
        <v>113</v>
      </c>
      <c r="H4293">
        <v>2</v>
      </c>
      <c r="I4293" t="s">
        <v>3493</v>
      </c>
      <c r="J4293" t="s">
        <v>17</v>
      </c>
      <c r="K4293" t="s">
        <v>45</v>
      </c>
    </row>
    <row r="4294" spans="1:11" x14ac:dyDescent="0.25">
      <c r="A4294">
        <v>1400</v>
      </c>
      <c r="B4294">
        <v>4</v>
      </c>
      <c r="C4294">
        <f>D4293</f>
        <v>90</v>
      </c>
      <c r="D4294">
        <v>105</v>
      </c>
      <c r="E4294" t="s">
        <v>1616</v>
      </c>
      <c r="F4294" t="s">
        <v>29</v>
      </c>
      <c r="G4294" t="s">
        <v>563</v>
      </c>
      <c r="H4294">
        <v>2</v>
      </c>
      <c r="I4294" t="s">
        <v>3493</v>
      </c>
      <c r="J4294" t="s">
        <v>17</v>
      </c>
      <c r="K4294" t="s">
        <v>76</v>
      </c>
    </row>
    <row r="4295" spans="1:11" x14ac:dyDescent="0.25">
      <c r="A4295">
        <v>1400</v>
      </c>
      <c r="B4295">
        <v>5</v>
      </c>
      <c r="C4295">
        <f>D4294</f>
        <v>105</v>
      </c>
      <c r="D4295">
        <v>130</v>
      </c>
      <c r="E4295" t="s">
        <v>314</v>
      </c>
      <c r="F4295" t="s">
        <v>137</v>
      </c>
      <c r="G4295" t="s">
        <v>113</v>
      </c>
      <c r="H4295" t="s">
        <v>191</v>
      </c>
      <c r="I4295" t="s">
        <v>3493</v>
      </c>
      <c r="J4295" t="s">
        <v>17</v>
      </c>
      <c r="K4295" t="s">
        <v>76</v>
      </c>
    </row>
    <row r="4296" spans="1:11" x14ac:dyDescent="0.25">
      <c r="A4296">
        <v>1400</v>
      </c>
      <c r="B4296">
        <v>6</v>
      </c>
      <c r="C4296">
        <f>D4295</f>
        <v>130</v>
      </c>
      <c r="D4296">
        <v>201</v>
      </c>
      <c r="E4296" t="s">
        <v>273</v>
      </c>
      <c r="F4296" t="s">
        <v>3</v>
      </c>
      <c r="G4296" t="s">
        <v>75</v>
      </c>
      <c r="H4296" t="s">
        <v>191</v>
      </c>
      <c r="I4296" t="s">
        <v>3496</v>
      </c>
      <c r="J4296" t="s">
        <v>17</v>
      </c>
      <c r="K4296" t="s">
        <v>76</v>
      </c>
    </row>
    <row r="4297" spans="1:11" x14ac:dyDescent="0.25">
      <c r="A4297">
        <v>1401</v>
      </c>
      <c r="B4297">
        <v>1</v>
      </c>
      <c r="C4297">
        <v>0</v>
      </c>
      <c r="D4297">
        <v>30</v>
      </c>
      <c r="E4297" t="s">
        <v>1161</v>
      </c>
      <c r="F4297" t="s">
        <v>321</v>
      </c>
      <c r="G4297" t="s">
        <v>83</v>
      </c>
      <c r="H4297">
        <v>0</v>
      </c>
      <c r="I4297" t="s">
        <v>3493</v>
      </c>
      <c r="J4297" t="s">
        <v>72</v>
      </c>
      <c r="K4297" t="s">
        <v>6</v>
      </c>
    </row>
    <row r="4298" spans="1:11" x14ac:dyDescent="0.25">
      <c r="A4298">
        <v>1401</v>
      </c>
      <c r="B4298">
        <v>2</v>
      </c>
      <c r="C4298">
        <f>D4297</f>
        <v>30</v>
      </c>
      <c r="D4298">
        <v>42</v>
      </c>
      <c r="E4298" t="s">
        <v>1617</v>
      </c>
      <c r="F4298" t="s">
        <v>320</v>
      </c>
      <c r="G4298" t="s">
        <v>139</v>
      </c>
      <c r="H4298">
        <v>0</v>
      </c>
      <c r="I4298" t="s">
        <v>3493</v>
      </c>
      <c r="J4298" t="s">
        <v>13</v>
      </c>
      <c r="K4298" t="s">
        <v>10</v>
      </c>
    </row>
    <row r="4299" spans="1:11" x14ac:dyDescent="0.25">
      <c r="A4299">
        <v>1401</v>
      </c>
      <c r="B4299">
        <v>3</v>
      </c>
      <c r="C4299">
        <f>D4298</f>
        <v>42</v>
      </c>
      <c r="D4299">
        <v>72</v>
      </c>
      <c r="E4299" t="s">
        <v>1618</v>
      </c>
      <c r="F4299" t="s">
        <v>32</v>
      </c>
      <c r="G4299" t="s">
        <v>162</v>
      </c>
      <c r="H4299">
        <v>0</v>
      </c>
      <c r="I4299" t="s">
        <v>3493</v>
      </c>
      <c r="J4299" t="s">
        <v>13</v>
      </c>
      <c r="K4299" t="s">
        <v>10</v>
      </c>
    </row>
    <row r="4300" spans="1:11" x14ac:dyDescent="0.25">
      <c r="A4300">
        <v>1401</v>
      </c>
      <c r="B4300">
        <v>4</v>
      </c>
      <c r="C4300">
        <f>D4299</f>
        <v>72</v>
      </c>
      <c r="D4300">
        <v>82</v>
      </c>
      <c r="E4300" t="s">
        <v>1619</v>
      </c>
      <c r="F4300" t="s">
        <v>15</v>
      </c>
      <c r="G4300" t="s">
        <v>70</v>
      </c>
      <c r="H4300">
        <v>0</v>
      </c>
      <c r="I4300" t="s">
        <v>3493</v>
      </c>
      <c r="J4300" t="s">
        <v>17</v>
      </c>
      <c r="K4300" t="s">
        <v>18</v>
      </c>
    </row>
    <row r="4301" spans="1:11" x14ac:dyDescent="0.25">
      <c r="A4301">
        <v>1401</v>
      </c>
      <c r="B4301">
        <v>5</v>
      </c>
      <c r="C4301">
        <f>D4300</f>
        <v>82</v>
      </c>
      <c r="D4301">
        <v>100</v>
      </c>
      <c r="E4301" t="s">
        <v>1620</v>
      </c>
      <c r="F4301" t="s">
        <v>711</v>
      </c>
      <c r="G4301" t="s">
        <v>30</v>
      </c>
      <c r="H4301">
        <v>0</v>
      </c>
      <c r="I4301" t="s">
        <v>3493</v>
      </c>
      <c r="J4301" t="s">
        <v>17</v>
      </c>
      <c r="K4301" t="s">
        <v>18</v>
      </c>
    </row>
    <row r="4302" spans="1:11" x14ac:dyDescent="0.25">
      <c r="A4302">
        <v>1401</v>
      </c>
      <c r="B4302">
        <v>6</v>
      </c>
      <c r="C4302">
        <f>D4301</f>
        <v>100</v>
      </c>
      <c r="D4302">
        <v>200</v>
      </c>
      <c r="E4302" t="s">
        <v>1621</v>
      </c>
      <c r="F4302" t="s">
        <v>15</v>
      </c>
      <c r="G4302" t="s">
        <v>514</v>
      </c>
      <c r="H4302">
        <v>0</v>
      </c>
      <c r="I4302" t="s">
        <v>3493</v>
      </c>
      <c r="J4302" t="s">
        <v>17</v>
      </c>
      <c r="K4302" t="s">
        <v>76</v>
      </c>
    </row>
    <row r="4303" spans="1:11" x14ac:dyDescent="0.25">
      <c r="A4303">
        <v>1402</v>
      </c>
      <c r="B4303">
        <v>1</v>
      </c>
      <c r="C4303">
        <v>0</v>
      </c>
      <c r="D4303">
        <v>33</v>
      </c>
      <c r="E4303" t="s">
        <v>197</v>
      </c>
      <c r="F4303" t="s">
        <v>66</v>
      </c>
      <c r="G4303" t="s">
        <v>83</v>
      </c>
      <c r="H4303">
        <v>5</v>
      </c>
      <c r="I4303" t="s">
        <v>3493</v>
      </c>
      <c r="J4303" t="s">
        <v>5</v>
      </c>
    </row>
    <row r="4304" spans="1:11" x14ac:dyDescent="0.25">
      <c r="A4304">
        <v>1402</v>
      </c>
      <c r="B4304">
        <v>2</v>
      </c>
      <c r="C4304">
        <f>D4303</f>
        <v>33</v>
      </c>
      <c r="D4304">
        <v>47</v>
      </c>
      <c r="E4304" t="s">
        <v>251</v>
      </c>
      <c r="F4304" t="s">
        <v>66</v>
      </c>
      <c r="G4304" t="s">
        <v>228</v>
      </c>
      <c r="H4304">
        <v>2</v>
      </c>
      <c r="I4304" t="s">
        <v>3493</v>
      </c>
      <c r="J4304" t="s">
        <v>17</v>
      </c>
    </row>
    <row r="4305" spans="1:11" x14ac:dyDescent="0.25">
      <c r="A4305">
        <v>1402</v>
      </c>
      <c r="B4305">
        <v>3</v>
      </c>
      <c r="C4305">
        <f>D4304</f>
        <v>47</v>
      </c>
      <c r="D4305">
        <v>70</v>
      </c>
      <c r="E4305" t="s">
        <v>182</v>
      </c>
      <c r="F4305" t="s">
        <v>66</v>
      </c>
      <c r="G4305" t="s">
        <v>113</v>
      </c>
      <c r="H4305">
        <v>0</v>
      </c>
      <c r="I4305" t="s">
        <v>3493</v>
      </c>
      <c r="J4305" t="s">
        <v>17</v>
      </c>
    </row>
    <row r="4306" spans="1:11" x14ac:dyDescent="0.25">
      <c r="A4306">
        <v>1402</v>
      </c>
      <c r="B4306">
        <v>4</v>
      </c>
      <c r="C4306">
        <f>D4305</f>
        <v>70</v>
      </c>
      <c r="D4306">
        <v>150</v>
      </c>
      <c r="E4306" t="s">
        <v>331</v>
      </c>
      <c r="F4306" t="s">
        <v>3</v>
      </c>
      <c r="G4306" t="s">
        <v>75</v>
      </c>
      <c r="H4306">
        <v>0</v>
      </c>
      <c r="I4306" t="s">
        <v>3493</v>
      </c>
      <c r="J4306" t="s">
        <v>17</v>
      </c>
    </row>
    <row r="4307" spans="1:11" x14ac:dyDescent="0.25">
      <c r="A4307">
        <v>1402</v>
      </c>
      <c r="B4307">
        <v>5</v>
      </c>
      <c r="C4307">
        <f>D4306</f>
        <v>150</v>
      </c>
      <c r="D4307">
        <v>200</v>
      </c>
      <c r="E4307" t="s">
        <v>181</v>
      </c>
      <c r="F4307" t="s">
        <v>137</v>
      </c>
      <c r="G4307" t="s">
        <v>75</v>
      </c>
      <c r="H4307">
        <v>0</v>
      </c>
      <c r="I4307" t="s">
        <v>3493</v>
      </c>
      <c r="J4307" t="s">
        <v>17</v>
      </c>
    </row>
    <row r="4308" spans="1:11" x14ac:dyDescent="0.25">
      <c r="A4308">
        <v>1406</v>
      </c>
      <c r="B4308">
        <v>1</v>
      </c>
      <c r="C4308">
        <v>0</v>
      </c>
      <c r="D4308">
        <v>39</v>
      </c>
      <c r="E4308" t="s">
        <v>2</v>
      </c>
      <c r="F4308" t="s">
        <v>15</v>
      </c>
      <c r="G4308" t="s">
        <v>148</v>
      </c>
      <c r="H4308">
        <v>1</v>
      </c>
      <c r="I4308" t="s">
        <v>3493</v>
      </c>
      <c r="J4308" t="s">
        <v>5</v>
      </c>
      <c r="K4308" t="s">
        <v>18</v>
      </c>
    </row>
    <row r="4309" spans="1:11" x14ac:dyDescent="0.25">
      <c r="A4309">
        <v>1406</v>
      </c>
      <c r="B4309">
        <v>2</v>
      </c>
      <c r="C4309">
        <f>D4308</f>
        <v>39</v>
      </c>
      <c r="D4309">
        <v>80</v>
      </c>
      <c r="E4309" t="s">
        <v>182</v>
      </c>
      <c r="F4309" t="s">
        <v>15</v>
      </c>
      <c r="G4309" t="s">
        <v>75</v>
      </c>
      <c r="H4309">
        <v>0</v>
      </c>
      <c r="I4309" t="s">
        <v>3493</v>
      </c>
      <c r="J4309" t="s">
        <v>13</v>
      </c>
      <c r="K4309" t="s">
        <v>45</v>
      </c>
    </row>
    <row r="4310" spans="1:11" x14ac:dyDescent="0.25">
      <c r="A4310">
        <v>1406</v>
      </c>
      <c r="B4310">
        <v>3</v>
      </c>
      <c r="C4310">
        <f>D4309</f>
        <v>80</v>
      </c>
      <c r="D4310">
        <v>105</v>
      </c>
      <c r="E4310" t="s">
        <v>257</v>
      </c>
      <c r="F4310" t="s">
        <v>137</v>
      </c>
      <c r="G4310" t="s">
        <v>105</v>
      </c>
      <c r="H4310">
        <v>4</v>
      </c>
      <c r="I4310" t="s">
        <v>3493</v>
      </c>
      <c r="J4310" t="s">
        <v>17</v>
      </c>
      <c r="K4310" t="s">
        <v>45</v>
      </c>
    </row>
    <row r="4311" spans="1:11" x14ac:dyDescent="0.25">
      <c r="A4311">
        <v>1406</v>
      </c>
      <c r="B4311">
        <v>4</v>
      </c>
      <c r="C4311">
        <f>D4310</f>
        <v>105</v>
      </c>
      <c r="D4311">
        <v>153</v>
      </c>
      <c r="E4311" t="s">
        <v>1622</v>
      </c>
      <c r="F4311" t="s">
        <v>97</v>
      </c>
      <c r="G4311" t="s">
        <v>105</v>
      </c>
      <c r="H4311">
        <v>3</v>
      </c>
      <c r="I4311" t="s">
        <v>3493</v>
      </c>
      <c r="J4311" t="s">
        <v>17</v>
      </c>
    </row>
    <row r="4312" spans="1:11" x14ac:dyDescent="0.25">
      <c r="A4312">
        <v>1406</v>
      </c>
      <c r="B4312">
        <v>5</v>
      </c>
      <c r="C4312">
        <f>D4311</f>
        <v>153</v>
      </c>
      <c r="D4312">
        <v>200</v>
      </c>
      <c r="E4312" t="s">
        <v>1623</v>
      </c>
      <c r="F4312" t="s">
        <v>97</v>
      </c>
      <c r="G4312" t="s">
        <v>169</v>
      </c>
      <c r="H4312">
        <v>3</v>
      </c>
      <c r="I4312" t="s">
        <v>3493</v>
      </c>
      <c r="J4312" t="s">
        <v>17</v>
      </c>
    </row>
    <row r="4313" spans="1:11" x14ac:dyDescent="0.25">
      <c r="A4313">
        <v>1408</v>
      </c>
      <c r="B4313">
        <v>1</v>
      </c>
      <c r="C4313">
        <v>0</v>
      </c>
      <c r="D4313">
        <v>30</v>
      </c>
      <c r="E4313" t="s">
        <v>2</v>
      </c>
      <c r="F4313" t="s">
        <v>112</v>
      </c>
      <c r="G4313" t="s">
        <v>595</v>
      </c>
      <c r="H4313">
        <v>0</v>
      </c>
      <c r="I4313" t="s">
        <v>3493</v>
      </c>
      <c r="J4313" t="s">
        <v>5</v>
      </c>
      <c r="K4313" t="s">
        <v>998</v>
      </c>
    </row>
    <row r="4314" spans="1:11" x14ac:dyDescent="0.25">
      <c r="A4314">
        <v>1408</v>
      </c>
      <c r="B4314">
        <v>2</v>
      </c>
      <c r="C4314">
        <f>D4313</f>
        <v>30</v>
      </c>
      <c r="D4314">
        <v>34</v>
      </c>
      <c r="E4314" t="s">
        <v>907</v>
      </c>
      <c r="F4314" t="s">
        <v>15</v>
      </c>
      <c r="G4314" t="s">
        <v>70</v>
      </c>
      <c r="H4314">
        <v>0</v>
      </c>
      <c r="I4314" t="s">
        <v>3493</v>
      </c>
      <c r="J4314" t="s">
        <v>13</v>
      </c>
      <c r="K4314" t="s">
        <v>1414</v>
      </c>
    </row>
    <row r="4315" spans="1:11" x14ac:dyDescent="0.25">
      <c r="A4315">
        <v>1408</v>
      </c>
      <c r="B4315">
        <v>3</v>
      </c>
      <c r="C4315">
        <f>D4314</f>
        <v>34</v>
      </c>
      <c r="D4315">
        <v>49</v>
      </c>
      <c r="E4315" t="s">
        <v>1094</v>
      </c>
      <c r="F4315" t="s">
        <v>15</v>
      </c>
      <c r="G4315" t="s">
        <v>57</v>
      </c>
      <c r="H4315">
        <v>0</v>
      </c>
      <c r="I4315" t="s">
        <v>3493</v>
      </c>
      <c r="J4315" t="s">
        <v>9</v>
      </c>
    </row>
    <row r="4316" spans="1:11" x14ac:dyDescent="0.25">
      <c r="A4316">
        <v>1408</v>
      </c>
      <c r="B4316">
        <v>4</v>
      </c>
      <c r="C4316">
        <f>D4315</f>
        <v>49</v>
      </c>
      <c r="D4316">
        <v>90</v>
      </c>
      <c r="E4316" t="s">
        <v>301</v>
      </c>
      <c r="F4316" t="s">
        <v>15</v>
      </c>
      <c r="G4316" t="s">
        <v>4</v>
      </c>
      <c r="H4316">
        <v>1</v>
      </c>
      <c r="I4316" t="s">
        <v>3493</v>
      </c>
      <c r="J4316" t="s">
        <v>13</v>
      </c>
    </row>
    <row r="4317" spans="1:11" x14ac:dyDescent="0.25">
      <c r="A4317">
        <v>1408</v>
      </c>
      <c r="B4317">
        <v>5</v>
      </c>
      <c r="C4317">
        <f>D4316</f>
        <v>90</v>
      </c>
      <c r="D4317">
        <v>100</v>
      </c>
      <c r="E4317" t="s">
        <v>120</v>
      </c>
      <c r="F4317" t="s">
        <v>112</v>
      </c>
      <c r="G4317" t="s">
        <v>1624</v>
      </c>
      <c r="H4317">
        <v>0</v>
      </c>
      <c r="I4317" t="s">
        <v>3493</v>
      </c>
      <c r="J4317" t="s">
        <v>17</v>
      </c>
    </row>
    <row r="4318" spans="1:11" x14ac:dyDescent="0.25">
      <c r="A4318">
        <v>1408</v>
      </c>
      <c r="B4318">
        <v>6</v>
      </c>
      <c r="C4318">
        <f>D4317</f>
        <v>100</v>
      </c>
      <c r="D4318">
        <v>201</v>
      </c>
      <c r="E4318" t="s">
        <v>122</v>
      </c>
      <c r="F4318" t="s">
        <v>112</v>
      </c>
      <c r="G4318" t="s">
        <v>677</v>
      </c>
      <c r="H4318">
        <v>0</v>
      </c>
      <c r="I4318" t="s">
        <v>3493</v>
      </c>
      <c r="J4318" t="s">
        <v>17</v>
      </c>
    </row>
    <row r="4319" spans="1:11" x14ac:dyDescent="0.25">
      <c r="A4319">
        <v>1412</v>
      </c>
      <c r="B4319">
        <v>1</v>
      </c>
      <c r="C4319">
        <v>0</v>
      </c>
      <c r="D4319">
        <v>30</v>
      </c>
      <c r="E4319" t="s">
        <v>2</v>
      </c>
      <c r="F4319" t="s">
        <v>3</v>
      </c>
      <c r="G4319" t="s">
        <v>49</v>
      </c>
      <c r="H4319">
        <v>4</v>
      </c>
      <c r="I4319" t="s">
        <v>3493</v>
      </c>
      <c r="J4319" t="s">
        <v>5</v>
      </c>
      <c r="K4319" t="s">
        <v>10</v>
      </c>
    </row>
    <row r="4320" spans="1:11" x14ac:dyDescent="0.25">
      <c r="A4320">
        <v>1412</v>
      </c>
      <c r="B4320">
        <v>2</v>
      </c>
      <c r="C4320">
        <f>D4319</f>
        <v>30</v>
      </c>
      <c r="D4320">
        <v>51</v>
      </c>
      <c r="E4320" t="s">
        <v>120</v>
      </c>
      <c r="F4320" t="s">
        <v>20</v>
      </c>
      <c r="G4320" t="s">
        <v>249</v>
      </c>
      <c r="H4320">
        <v>3</v>
      </c>
      <c r="I4320" t="s">
        <v>3493</v>
      </c>
      <c r="J4320" t="s">
        <v>9</v>
      </c>
      <c r="K4320" t="s">
        <v>45</v>
      </c>
    </row>
    <row r="4321" spans="1:11" x14ac:dyDescent="0.25">
      <c r="A4321">
        <v>1412</v>
      </c>
      <c r="B4321">
        <v>3</v>
      </c>
      <c r="C4321">
        <f>D4320</f>
        <v>51</v>
      </c>
      <c r="D4321">
        <v>67</v>
      </c>
      <c r="E4321" t="s">
        <v>163</v>
      </c>
      <c r="F4321" t="s">
        <v>20</v>
      </c>
      <c r="G4321" t="s">
        <v>21</v>
      </c>
      <c r="H4321">
        <v>3</v>
      </c>
      <c r="I4321" t="s">
        <v>3493</v>
      </c>
      <c r="J4321" t="s">
        <v>13</v>
      </c>
      <c r="K4321" t="s">
        <v>45</v>
      </c>
    </row>
    <row r="4322" spans="1:11" x14ac:dyDescent="0.25">
      <c r="A4322">
        <v>1412</v>
      </c>
      <c r="B4322">
        <v>4</v>
      </c>
      <c r="C4322">
        <f>D4321</f>
        <v>67</v>
      </c>
      <c r="D4322">
        <v>100</v>
      </c>
      <c r="E4322" t="s">
        <v>165</v>
      </c>
      <c r="F4322" t="s">
        <v>20</v>
      </c>
      <c r="G4322" t="s">
        <v>495</v>
      </c>
      <c r="H4322">
        <v>3</v>
      </c>
      <c r="I4322" t="s">
        <v>3493</v>
      </c>
      <c r="J4322" t="s">
        <v>13</v>
      </c>
    </row>
    <row r="4323" spans="1:11" x14ac:dyDescent="0.25">
      <c r="A4323">
        <v>1412</v>
      </c>
      <c r="B4323">
        <v>5</v>
      </c>
      <c r="C4323">
        <f>D4322</f>
        <v>100</v>
      </c>
      <c r="D4323">
        <v>180</v>
      </c>
      <c r="E4323" t="s">
        <v>816</v>
      </c>
      <c r="F4323" t="s">
        <v>20</v>
      </c>
      <c r="G4323" t="s">
        <v>164</v>
      </c>
      <c r="H4323">
        <v>0</v>
      </c>
      <c r="I4323" t="s">
        <v>3493</v>
      </c>
      <c r="J4323" t="s">
        <v>13</v>
      </c>
    </row>
    <row r="4324" spans="1:11" x14ac:dyDescent="0.25">
      <c r="A4324">
        <v>1412</v>
      </c>
      <c r="B4324">
        <v>6</v>
      </c>
      <c r="C4324">
        <f>D4323</f>
        <v>180</v>
      </c>
      <c r="D4324">
        <v>200</v>
      </c>
      <c r="E4324" t="s">
        <v>890</v>
      </c>
      <c r="F4324" t="s">
        <v>20</v>
      </c>
      <c r="G4324" t="s">
        <v>1625</v>
      </c>
      <c r="H4324">
        <v>0</v>
      </c>
      <c r="I4324" t="s">
        <v>3493</v>
      </c>
      <c r="J4324" t="s">
        <v>17</v>
      </c>
    </row>
    <row r="4325" spans="1:11" x14ac:dyDescent="0.25">
      <c r="A4325">
        <v>1414</v>
      </c>
      <c r="B4325">
        <v>1</v>
      </c>
      <c r="C4325">
        <v>0</v>
      </c>
      <c r="D4325">
        <v>10</v>
      </c>
      <c r="E4325" t="s">
        <v>609</v>
      </c>
      <c r="F4325" t="s">
        <v>95</v>
      </c>
      <c r="G4325" t="s">
        <v>55</v>
      </c>
      <c r="H4325">
        <v>0</v>
      </c>
      <c r="I4325" t="s">
        <v>3493</v>
      </c>
      <c r="J4325" t="s">
        <v>96</v>
      </c>
    </row>
    <row r="4326" spans="1:11" x14ac:dyDescent="0.25">
      <c r="A4326">
        <v>1414</v>
      </c>
      <c r="B4326">
        <v>2</v>
      </c>
      <c r="C4326">
        <f t="shared" ref="C4326:C4331" si="109">D4325</f>
        <v>10</v>
      </c>
      <c r="D4326">
        <v>38</v>
      </c>
      <c r="E4326" t="s">
        <v>611</v>
      </c>
      <c r="F4326" t="s">
        <v>95</v>
      </c>
      <c r="G4326" t="s">
        <v>55</v>
      </c>
      <c r="H4326">
        <v>0</v>
      </c>
      <c r="I4326" t="s">
        <v>3493</v>
      </c>
      <c r="J4326" t="s">
        <v>96</v>
      </c>
    </row>
    <row r="4327" spans="1:11" x14ac:dyDescent="0.25">
      <c r="A4327">
        <v>1414</v>
      </c>
      <c r="B4327">
        <v>3</v>
      </c>
      <c r="C4327">
        <f t="shared" si="109"/>
        <v>38</v>
      </c>
      <c r="D4327">
        <v>47</v>
      </c>
      <c r="E4327" t="s">
        <v>1626</v>
      </c>
      <c r="F4327" t="s">
        <v>945</v>
      </c>
      <c r="G4327" t="s">
        <v>154</v>
      </c>
      <c r="H4327">
        <v>0</v>
      </c>
      <c r="I4327" t="s">
        <v>3500</v>
      </c>
      <c r="J4327" t="s">
        <v>364</v>
      </c>
    </row>
    <row r="4328" spans="1:11" x14ac:dyDescent="0.25">
      <c r="A4328">
        <v>1414</v>
      </c>
      <c r="B4328">
        <v>4</v>
      </c>
      <c r="C4328">
        <f t="shared" si="109"/>
        <v>47</v>
      </c>
      <c r="D4328">
        <v>68</v>
      </c>
      <c r="E4328" t="s">
        <v>1627</v>
      </c>
      <c r="F4328" t="s">
        <v>945</v>
      </c>
      <c r="G4328" t="s">
        <v>177</v>
      </c>
      <c r="H4328">
        <v>0</v>
      </c>
      <c r="I4328" t="s">
        <v>3500</v>
      </c>
      <c r="J4328" t="s">
        <v>364</v>
      </c>
    </row>
    <row r="4329" spans="1:11" x14ac:dyDescent="0.25">
      <c r="A4329">
        <v>1414</v>
      </c>
      <c r="B4329">
        <v>5</v>
      </c>
      <c r="C4329">
        <f t="shared" si="109"/>
        <v>68</v>
      </c>
      <c r="D4329">
        <v>150</v>
      </c>
      <c r="E4329" t="s">
        <v>1628</v>
      </c>
      <c r="F4329" t="s">
        <v>965</v>
      </c>
      <c r="G4329" t="s">
        <v>118</v>
      </c>
      <c r="H4329">
        <v>0</v>
      </c>
      <c r="I4329" t="s">
        <v>3493</v>
      </c>
      <c r="J4329" t="s">
        <v>9</v>
      </c>
    </row>
    <row r="4330" spans="1:11" x14ac:dyDescent="0.25">
      <c r="A4330">
        <v>1414</v>
      </c>
      <c r="B4330">
        <v>6</v>
      </c>
      <c r="C4330">
        <f t="shared" si="109"/>
        <v>150</v>
      </c>
      <c r="D4330">
        <v>185</v>
      </c>
      <c r="E4330" t="s">
        <v>1629</v>
      </c>
      <c r="F4330" t="s">
        <v>965</v>
      </c>
      <c r="G4330" t="s">
        <v>33</v>
      </c>
      <c r="H4330">
        <v>0</v>
      </c>
      <c r="I4330" t="s">
        <v>3493</v>
      </c>
      <c r="J4330" t="s">
        <v>5</v>
      </c>
    </row>
    <row r="4331" spans="1:11" x14ac:dyDescent="0.25">
      <c r="A4331">
        <v>1414</v>
      </c>
      <c r="B4331">
        <v>7</v>
      </c>
      <c r="C4331">
        <f t="shared" si="109"/>
        <v>185</v>
      </c>
      <c r="D4331">
        <v>201</v>
      </c>
      <c r="E4331" t="s">
        <v>1630</v>
      </c>
      <c r="F4331" t="s">
        <v>965</v>
      </c>
      <c r="G4331" t="s">
        <v>118</v>
      </c>
      <c r="H4331">
        <v>0</v>
      </c>
      <c r="I4331" t="s">
        <v>3493</v>
      </c>
      <c r="J4331" t="s">
        <v>9</v>
      </c>
    </row>
    <row r="4332" spans="1:11" x14ac:dyDescent="0.25">
      <c r="A4332">
        <v>1415</v>
      </c>
      <c r="B4332">
        <v>1</v>
      </c>
      <c r="C4332">
        <v>0</v>
      </c>
      <c r="D4332">
        <v>14</v>
      </c>
      <c r="E4332" t="s">
        <v>1631</v>
      </c>
      <c r="F4332" t="s">
        <v>66</v>
      </c>
      <c r="G4332" t="s">
        <v>49</v>
      </c>
      <c r="H4332">
        <v>0</v>
      </c>
      <c r="I4332" t="s">
        <v>3493</v>
      </c>
      <c r="J4332" t="s">
        <v>72</v>
      </c>
      <c r="K4332" t="s">
        <v>52</v>
      </c>
    </row>
    <row r="4333" spans="1:11" x14ac:dyDescent="0.25">
      <c r="A4333">
        <v>1415</v>
      </c>
      <c r="B4333">
        <v>2</v>
      </c>
      <c r="C4333">
        <f>D4332</f>
        <v>14</v>
      </c>
      <c r="D4333">
        <v>54</v>
      </c>
      <c r="E4333" t="s">
        <v>1632</v>
      </c>
      <c r="F4333" t="s">
        <v>66</v>
      </c>
      <c r="G4333" t="s">
        <v>49</v>
      </c>
      <c r="H4333">
        <v>0</v>
      </c>
      <c r="I4333" t="s">
        <v>3493</v>
      </c>
      <c r="J4333" t="s">
        <v>72</v>
      </c>
      <c r="K4333" t="s">
        <v>6</v>
      </c>
    </row>
    <row r="4334" spans="1:11" x14ac:dyDescent="0.25">
      <c r="A4334">
        <v>1415</v>
      </c>
      <c r="B4334">
        <v>3</v>
      </c>
      <c r="C4334">
        <f>D4333</f>
        <v>54</v>
      </c>
      <c r="D4334">
        <v>70</v>
      </c>
      <c r="E4334" t="s">
        <v>120</v>
      </c>
      <c r="F4334" t="s">
        <v>66</v>
      </c>
      <c r="G4334" t="s">
        <v>703</v>
      </c>
      <c r="H4334">
        <v>0</v>
      </c>
      <c r="I4334" t="s">
        <v>3493</v>
      </c>
      <c r="J4334" t="s">
        <v>17</v>
      </c>
      <c r="K4334" t="s">
        <v>18</v>
      </c>
    </row>
    <row r="4335" spans="1:11" x14ac:dyDescent="0.25">
      <c r="A4335">
        <v>1415</v>
      </c>
      <c r="B4335">
        <v>4</v>
      </c>
      <c r="C4335">
        <f>D4334</f>
        <v>70</v>
      </c>
      <c r="D4335">
        <v>120</v>
      </c>
      <c r="E4335" t="s">
        <v>121</v>
      </c>
      <c r="F4335" t="s">
        <v>66</v>
      </c>
      <c r="G4335" t="s">
        <v>494</v>
      </c>
      <c r="H4335">
        <v>0</v>
      </c>
      <c r="I4335" t="s">
        <v>3493</v>
      </c>
      <c r="J4335" t="s">
        <v>17</v>
      </c>
      <c r="K4335" t="s">
        <v>45</v>
      </c>
    </row>
    <row r="4336" spans="1:11" x14ac:dyDescent="0.25">
      <c r="A4336">
        <v>1415</v>
      </c>
      <c r="B4336">
        <v>5</v>
      </c>
      <c r="C4336">
        <f>D4335</f>
        <v>120</v>
      </c>
      <c r="D4336">
        <v>200</v>
      </c>
      <c r="E4336" t="s">
        <v>122</v>
      </c>
      <c r="F4336" t="s">
        <v>35</v>
      </c>
      <c r="G4336" t="s">
        <v>1557</v>
      </c>
      <c r="H4336">
        <v>0</v>
      </c>
      <c r="I4336" t="s">
        <v>3493</v>
      </c>
      <c r="J4336" t="s">
        <v>17</v>
      </c>
      <c r="K4336" t="s">
        <v>76</v>
      </c>
    </row>
    <row r="4337" spans="1:11" x14ac:dyDescent="0.25">
      <c r="A4337">
        <v>1416</v>
      </c>
      <c r="B4337">
        <v>1</v>
      </c>
      <c r="C4337">
        <v>0</v>
      </c>
      <c r="D4337">
        <v>32</v>
      </c>
      <c r="E4337" t="s">
        <v>244</v>
      </c>
      <c r="F4337" t="s">
        <v>15</v>
      </c>
      <c r="G4337" t="s">
        <v>166</v>
      </c>
      <c r="H4337">
        <v>0</v>
      </c>
      <c r="I4337" t="s">
        <v>3493</v>
      </c>
      <c r="J4337" t="s">
        <v>5</v>
      </c>
      <c r="K4337" t="s">
        <v>725</v>
      </c>
    </row>
    <row r="4338" spans="1:11" x14ac:dyDescent="0.25">
      <c r="A4338">
        <v>1416</v>
      </c>
      <c r="B4338">
        <v>2</v>
      </c>
      <c r="C4338">
        <f>D4337</f>
        <v>32</v>
      </c>
      <c r="D4338">
        <v>70</v>
      </c>
      <c r="E4338" t="s">
        <v>1633</v>
      </c>
      <c r="F4338" t="s">
        <v>15</v>
      </c>
      <c r="G4338" t="s">
        <v>51</v>
      </c>
      <c r="H4338">
        <v>0</v>
      </c>
      <c r="I4338" t="s">
        <v>3493</v>
      </c>
      <c r="J4338" t="s">
        <v>9</v>
      </c>
      <c r="K4338" t="s">
        <v>10</v>
      </c>
    </row>
    <row r="4339" spans="1:11" x14ac:dyDescent="0.25">
      <c r="A4339">
        <v>1416</v>
      </c>
      <c r="B4339">
        <v>3</v>
      </c>
      <c r="C4339">
        <f>D4338</f>
        <v>70</v>
      </c>
      <c r="D4339">
        <v>100</v>
      </c>
      <c r="E4339" t="s">
        <v>1634</v>
      </c>
      <c r="F4339" t="s">
        <v>15</v>
      </c>
      <c r="G4339" t="s">
        <v>686</v>
      </c>
      <c r="H4339">
        <v>0</v>
      </c>
      <c r="I4339" t="s">
        <v>3493</v>
      </c>
      <c r="J4339" t="s">
        <v>9</v>
      </c>
      <c r="K4339" t="s">
        <v>18</v>
      </c>
    </row>
    <row r="4340" spans="1:11" x14ac:dyDescent="0.25">
      <c r="A4340">
        <v>1416</v>
      </c>
      <c r="B4340">
        <v>4</v>
      </c>
      <c r="C4340">
        <f>D4339</f>
        <v>100</v>
      </c>
      <c r="D4340">
        <v>140</v>
      </c>
      <c r="E4340" t="s">
        <v>121</v>
      </c>
      <c r="F4340" t="s">
        <v>15</v>
      </c>
      <c r="G4340" t="s">
        <v>207</v>
      </c>
      <c r="H4340">
        <v>0</v>
      </c>
      <c r="I4340" t="s">
        <v>3493</v>
      </c>
      <c r="J4340" t="s">
        <v>17</v>
      </c>
    </row>
    <row r="4341" spans="1:11" x14ac:dyDescent="0.25">
      <c r="A4341">
        <v>1416</v>
      </c>
      <c r="B4341">
        <v>5</v>
      </c>
      <c r="C4341">
        <f>D4340</f>
        <v>140</v>
      </c>
      <c r="D4341">
        <v>200</v>
      </c>
      <c r="E4341" t="s">
        <v>122</v>
      </c>
      <c r="F4341" t="s">
        <v>15</v>
      </c>
      <c r="G4341" t="s">
        <v>195</v>
      </c>
      <c r="H4341">
        <v>0</v>
      </c>
      <c r="I4341" t="s">
        <v>3493</v>
      </c>
      <c r="J4341" t="s">
        <v>17</v>
      </c>
    </row>
    <row r="4342" spans="1:11" x14ac:dyDescent="0.25">
      <c r="A4342">
        <v>1418</v>
      </c>
      <c r="B4342">
        <v>1</v>
      </c>
      <c r="C4342">
        <v>0</v>
      </c>
      <c r="D4342">
        <v>28</v>
      </c>
      <c r="E4342" t="s">
        <v>2</v>
      </c>
      <c r="F4342" t="s">
        <v>74</v>
      </c>
      <c r="G4342" t="s">
        <v>83</v>
      </c>
      <c r="H4342">
        <v>4</v>
      </c>
      <c r="I4342" t="s">
        <v>3493</v>
      </c>
      <c r="J4342" t="s">
        <v>5</v>
      </c>
      <c r="K4342" t="s">
        <v>6</v>
      </c>
    </row>
    <row r="4343" spans="1:11" x14ac:dyDescent="0.25">
      <c r="A4343">
        <v>1418</v>
      </c>
      <c r="B4343">
        <v>2</v>
      </c>
      <c r="C4343">
        <f>D4342</f>
        <v>28</v>
      </c>
      <c r="D4343">
        <v>48</v>
      </c>
      <c r="E4343" t="s">
        <v>1635</v>
      </c>
      <c r="F4343" t="s">
        <v>74</v>
      </c>
      <c r="G4343" t="s">
        <v>211</v>
      </c>
      <c r="H4343">
        <v>4</v>
      </c>
      <c r="I4343" t="s">
        <v>3493</v>
      </c>
      <c r="J4343" t="s">
        <v>17</v>
      </c>
      <c r="K4343" t="s">
        <v>45</v>
      </c>
    </row>
    <row r="4344" spans="1:11" x14ac:dyDescent="0.25">
      <c r="A4344">
        <v>1418</v>
      </c>
      <c r="B4344">
        <v>3</v>
      </c>
      <c r="C4344">
        <f>D4343</f>
        <v>48</v>
      </c>
      <c r="D4344">
        <v>74</v>
      </c>
      <c r="E4344" t="s">
        <v>1636</v>
      </c>
      <c r="F4344" t="s">
        <v>74</v>
      </c>
      <c r="G4344" t="s">
        <v>211</v>
      </c>
      <c r="H4344">
        <v>2</v>
      </c>
      <c r="I4344" t="s">
        <v>3493</v>
      </c>
      <c r="J4344" t="s">
        <v>17</v>
      </c>
      <c r="K4344" t="s">
        <v>76</v>
      </c>
    </row>
    <row r="4345" spans="1:11" x14ac:dyDescent="0.25">
      <c r="A4345">
        <v>1418</v>
      </c>
      <c r="B4345">
        <v>4</v>
      </c>
      <c r="C4345">
        <f>D4344</f>
        <v>74</v>
      </c>
      <c r="D4345">
        <v>200</v>
      </c>
      <c r="E4345" t="s">
        <v>1637</v>
      </c>
      <c r="F4345" t="s">
        <v>74</v>
      </c>
      <c r="G4345" t="s">
        <v>208</v>
      </c>
      <c r="H4345">
        <v>2</v>
      </c>
      <c r="I4345" t="s">
        <v>3493</v>
      </c>
      <c r="J4345" t="s">
        <v>17</v>
      </c>
      <c r="K4345" t="s">
        <v>76</v>
      </c>
    </row>
    <row r="4346" spans="1:11" x14ac:dyDescent="0.25">
      <c r="A4346">
        <v>1419</v>
      </c>
      <c r="B4346">
        <v>1</v>
      </c>
      <c r="C4346">
        <v>0</v>
      </c>
      <c r="D4346">
        <v>10</v>
      </c>
      <c r="E4346" t="s">
        <v>196</v>
      </c>
      <c r="F4346" t="s">
        <v>3</v>
      </c>
      <c r="G4346" t="s">
        <v>87</v>
      </c>
      <c r="H4346">
        <v>2</v>
      </c>
      <c r="I4346" t="s">
        <v>3493</v>
      </c>
      <c r="J4346" t="s">
        <v>5</v>
      </c>
    </row>
    <row r="4347" spans="1:11" x14ac:dyDescent="0.25">
      <c r="A4347">
        <v>1419</v>
      </c>
      <c r="B4347">
        <v>2</v>
      </c>
      <c r="C4347">
        <f>D4346</f>
        <v>10</v>
      </c>
      <c r="D4347">
        <v>40</v>
      </c>
      <c r="E4347" t="s">
        <v>197</v>
      </c>
      <c r="F4347" t="s">
        <v>3</v>
      </c>
      <c r="G4347" t="s">
        <v>87</v>
      </c>
      <c r="H4347">
        <v>2</v>
      </c>
      <c r="I4347" t="s">
        <v>3493</v>
      </c>
      <c r="J4347" t="s">
        <v>5</v>
      </c>
    </row>
    <row r="4348" spans="1:11" x14ac:dyDescent="0.25">
      <c r="A4348">
        <v>1419</v>
      </c>
      <c r="B4348">
        <v>3</v>
      </c>
      <c r="C4348">
        <f>D4347</f>
        <v>40</v>
      </c>
      <c r="D4348">
        <v>78</v>
      </c>
      <c r="E4348" t="s">
        <v>290</v>
      </c>
      <c r="F4348" t="s">
        <v>66</v>
      </c>
      <c r="G4348" t="s">
        <v>139</v>
      </c>
      <c r="H4348">
        <v>1</v>
      </c>
      <c r="I4348" t="s">
        <v>3493</v>
      </c>
      <c r="J4348" t="s">
        <v>13</v>
      </c>
    </row>
    <row r="4349" spans="1:11" x14ac:dyDescent="0.25">
      <c r="A4349">
        <v>1419</v>
      </c>
      <c r="B4349">
        <v>4</v>
      </c>
      <c r="C4349">
        <f>D4348</f>
        <v>78</v>
      </c>
      <c r="D4349">
        <v>90</v>
      </c>
      <c r="E4349" t="s">
        <v>11</v>
      </c>
      <c r="F4349" t="s">
        <v>97</v>
      </c>
      <c r="G4349" t="s">
        <v>107</v>
      </c>
      <c r="H4349">
        <v>2</v>
      </c>
      <c r="I4349" t="s">
        <v>3493</v>
      </c>
      <c r="J4349" t="s">
        <v>17</v>
      </c>
    </row>
    <row r="4350" spans="1:11" x14ac:dyDescent="0.25">
      <c r="A4350">
        <v>1419</v>
      </c>
      <c r="B4350">
        <v>5</v>
      </c>
      <c r="C4350">
        <f>D4349</f>
        <v>90</v>
      </c>
      <c r="D4350">
        <v>150</v>
      </c>
      <c r="E4350" t="s">
        <v>1504</v>
      </c>
      <c r="F4350" t="s">
        <v>78</v>
      </c>
      <c r="G4350" t="s">
        <v>136</v>
      </c>
      <c r="H4350">
        <v>2</v>
      </c>
      <c r="I4350" t="s">
        <v>3493</v>
      </c>
      <c r="J4350" t="s">
        <v>17</v>
      </c>
    </row>
    <row r="4351" spans="1:11" x14ac:dyDescent="0.25">
      <c r="A4351">
        <v>1419</v>
      </c>
      <c r="B4351">
        <v>6</v>
      </c>
      <c r="C4351">
        <f>D4350</f>
        <v>150</v>
      </c>
      <c r="D4351">
        <v>200</v>
      </c>
      <c r="E4351" t="s">
        <v>261</v>
      </c>
      <c r="F4351" t="s">
        <v>78</v>
      </c>
      <c r="G4351" t="s">
        <v>136</v>
      </c>
      <c r="H4351" t="s">
        <v>191</v>
      </c>
      <c r="I4351" t="s">
        <v>3493</v>
      </c>
      <c r="J4351" t="s">
        <v>17</v>
      </c>
    </row>
    <row r="4352" spans="1:11" x14ac:dyDescent="0.25">
      <c r="A4352">
        <v>1428</v>
      </c>
      <c r="B4352">
        <v>1</v>
      </c>
      <c r="C4352">
        <v>0</v>
      </c>
      <c r="D4352">
        <v>30</v>
      </c>
      <c r="E4352" t="s">
        <v>244</v>
      </c>
      <c r="F4352" t="s">
        <v>15</v>
      </c>
      <c r="G4352" t="s">
        <v>55</v>
      </c>
      <c r="H4352">
        <v>7</v>
      </c>
      <c r="I4352" t="s">
        <v>3493</v>
      </c>
      <c r="J4352" t="s">
        <v>5</v>
      </c>
    </row>
    <row r="4353" spans="1:11" x14ac:dyDescent="0.25">
      <c r="A4353">
        <v>1428</v>
      </c>
      <c r="B4353">
        <v>2</v>
      </c>
      <c r="C4353">
        <f>D4352</f>
        <v>30</v>
      </c>
      <c r="D4353">
        <v>63</v>
      </c>
      <c r="E4353" t="s">
        <v>1638</v>
      </c>
      <c r="F4353" t="s">
        <v>15</v>
      </c>
      <c r="G4353" t="s">
        <v>139</v>
      </c>
      <c r="H4353">
        <v>5</v>
      </c>
      <c r="I4353" t="s">
        <v>3493</v>
      </c>
      <c r="J4353" t="s">
        <v>13</v>
      </c>
    </row>
    <row r="4354" spans="1:11" x14ac:dyDescent="0.25">
      <c r="A4354">
        <v>1428</v>
      </c>
      <c r="B4354">
        <v>3</v>
      </c>
      <c r="C4354">
        <f>D4353</f>
        <v>63</v>
      </c>
      <c r="D4354">
        <v>90</v>
      </c>
      <c r="E4354" t="s">
        <v>1639</v>
      </c>
      <c r="F4354" t="s">
        <v>78</v>
      </c>
      <c r="G4354" t="s">
        <v>164</v>
      </c>
      <c r="H4354">
        <v>9</v>
      </c>
      <c r="I4354" t="s">
        <v>3493</v>
      </c>
      <c r="J4354" t="s">
        <v>13</v>
      </c>
    </row>
    <row r="4355" spans="1:11" x14ac:dyDescent="0.25">
      <c r="A4355">
        <v>1428</v>
      </c>
      <c r="B4355">
        <v>4</v>
      </c>
      <c r="C4355">
        <f>D4354</f>
        <v>90</v>
      </c>
      <c r="D4355">
        <v>130</v>
      </c>
      <c r="E4355" t="s">
        <v>120</v>
      </c>
      <c r="F4355" t="s">
        <v>74</v>
      </c>
      <c r="G4355" t="s">
        <v>162</v>
      </c>
      <c r="H4355">
        <v>3</v>
      </c>
      <c r="I4355" t="s">
        <v>3493</v>
      </c>
      <c r="J4355" t="s">
        <v>13</v>
      </c>
    </row>
    <row r="4356" spans="1:11" x14ac:dyDescent="0.25">
      <c r="A4356">
        <v>1428</v>
      </c>
      <c r="B4356">
        <v>5</v>
      </c>
      <c r="C4356">
        <f>D4355</f>
        <v>130</v>
      </c>
      <c r="D4356">
        <v>175</v>
      </c>
      <c r="E4356" t="s">
        <v>121</v>
      </c>
      <c r="F4356" t="s">
        <v>97</v>
      </c>
      <c r="G4356" t="s">
        <v>87</v>
      </c>
      <c r="H4356" t="s">
        <v>191</v>
      </c>
      <c r="I4356" t="s">
        <v>3493</v>
      </c>
      <c r="J4356" t="s">
        <v>13</v>
      </c>
    </row>
    <row r="4357" spans="1:11" x14ac:dyDescent="0.25">
      <c r="A4357">
        <v>1428</v>
      </c>
      <c r="B4357">
        <v>6</v>
      </c>
      <c r="C4357">
        <f>D4356</f>
        <v>175</v>
      </c>
      <c r="D4357">
        <v>200</v>
      </c>
      <c r="E4357" t="s">
        <v>122</v>
      </c>
      <c r="F4357" t="s">
        <v>74</v>
      </c>
      <c r="G4357" t="s">
        <v>128</v>
      </c>
      <c r="H4357" t="s">
        <v>191</v>
      </c>
      <c r="I4357" t="s">
        <v>3493</v>
      </c>
      <c r="J4357" t="s">
        <v>13</v>
      </c>
    </row>
    <row r="4358" spans="1:11" x14ac:dyDescent="0.25">
      <c r="A4358">
        <v>1430</v>
      </c>
      <c r="B4358">
        <v>1</v>
      </c>
      <c r="C4358">
        <v>0</v>
      </c>
      <c r="D4358">
        <v>31</v>
      </c>
      <c r="E4358" t="s">
        <v>712</v>
      </c>
      <c r="F4358" t="s">
        <v>97</v>
      </c>
      <c r="G4358" t="s">
        <v>83</v>
      </c>
      <c r="H4358">
        <v>0</v>
      </c>
      <c r="I4358" t="s">
        <v>3493</v>
      </c>
      <c r="J4358" t="s">
        <v>5</v>
      </c>
      <c r="K4358" t="s">
        <v>18</v>
      </c>
    </row>
    <row r="4359" spans="1:11" x14ac:dyDescent="0.25">
      <c r="A4359">
        <v>1430</v>
      </c>
      <c r="B4359">
        <v>2</v>
      </c>
      <c r="C4359">
        <f>D4358</f>
        <v>31</v>
      </c>
      <c r="D4359">
        <v>42</v>
      </c>
      <c r="E4359" t="s">
        <v>947</v>
      </c>
      <c r="F4359" t="s">
        <v>29</v>
      </c>
      <c r="G4359" t="s">
        <v>166</v>
      </c>
      <c r="H4359">
        <v>0</v>
      </c>
      <c r="I4359" t="s">
        <v>3493</v>
      </c>
      <c r="J4359" t="s">
        <v>13</v>
      </c>
      <c r="K4359" t="s">
        <v>18</v>
      </c>
    </row>
    <row r="4360" spans="1:11" x14ac:dyDescent="0.25">
      <c r="A4360">
        <v>1430</v>
      </c>
      <c r="B4360">
        <v>3</v>
      </c>
      <c r="C4360">
        <f>D4359</f>
        <v>42</v>
      </c>
      <c r="D4360">
        <v>80</v>
      </c>
      <c r="E4360" t="s">
        <v>948</v>
      </c>
      <c r="F4360" t="s">
        <v>74</v>
      </c>
      <c r="G4360" t="s">
        <v>495</v>
      </c>
      <c r="H4360">
        <v>0</v>
      </c>
      <c r="I4360" t="s">
        <v>3493</v>
      </c>
      <c r="J4360" t="s">
        <v>17</v>
      </c>
      <c r="K4360" t="s">
        <v>45</v>
      </c>
    </row>
    <row r="4361" spans="1:11" x14ac:dyDescent="0.25">
      <c r="A4361">
        <v>1430</v>
      </c>
      <c r="B4361">
        <v>4</v>
      </c>
      <c r="C4361">
        <f>D4360</f>
        <v>80</v>
      </c>
      <c r="D4361">
        <v>110</v>
      </c>
      <c r="E4361" t="s">
        <v>140</v>
      </c>
      <c r="F4361" t="s">
        <v>29</v>
      </c>
      <c r="G4361" t="s">
        <v>885</v>
      </c>
      <c r="H4361">
        <v>0</v>
      </c>
      <c r="I4361" t="s">
        <v>3493</v>
      </c>
      <c r="J4361" t="s">
        <v>72</v>
      </c>
      <c r="K4361" t="s">
        <v>76</v>
      </c>
    </row>
    <row r="4362" spans="1:11" x14ac:dyDescent="0.25">
      <c r="A4362">
        <v>1430</v>
      </c>
      <c r="B4362">
        <v>5</v>
      </c>
      <c r="C4362">
        <f>D4361</f>
        <v>110</v>
      </c>
      <c r="D4362">
        <v>150</v>
      </c>
      <c r="E4362" t="s">
        <v>816</v>
      </c>
      <c r="F4362" t="s">
        <v>15</v>
      </c>
      <c r="G4362" t="s">
        <v>93</v>
      </c>
      <c r="H4362">
        <v>0</v>
      </c>
      <c r="I4362" t="s">
        <v>3493</v>
      </c>
      <c r="J4362" t="s">
        <v>9</v>
      </c>
    </row>
    <row r="4363" spans="1:11" x14ac:dyDescent="0.25">
      <c r="A4363">
        <v>1430</v>
      </c>
      <c r="B4363">
        <v>6</v>
      </c>
      <c r="C4363">
        <f>D4362</f>
        <v>150</v>
      </c>
      <c r="D4363">
        <v>201</v>
      </c>
      <c r="E4363" t="s">
        <v>890</v>
      </c>
      <c r="F4363" t="s">
        <v>112</v>
      </c>
      <c r="G4363" t="s">
        <v>33</v>
      </c>
      <c r="H4363">
        <v>0</v>
      </c>
      <c r="I4363" t="s">
        <v>3493</v>
      </c>
      <c r="J4363" t="s">
        <v>13</v>
      </c>
    </row>
    <row r="4364" spans="1:11" x14ac:dyDescent="0.25">
      <c r="A4364">
        <v>1431</v>
      </c>
      <c r="B4364">
        <v>1</v>
      </c>
      <c r="C4364">
        <v>0</v>
      </c>
      <c r="D4364">
        <v>25</v>
      </c>
      <c r="E4364" t="s">
        <v>2</v>
      </c>
      <c r="F4364" t="s">
        <v>66</v>
      </c>
      <c r="G4364" t="s">
        <v>399</v>
      </c>
      <c r="H4364">
        <v>0</v>
      </c>
      <c r="I4364" t="s">
        <v>3493</v>
      </c>
      <c r="J4364" t="s">
        <v>5</v>
      </c>
    </row>
    <row r="4365" spans="1:11" x14ac:dyDescent="0.25">
      <c r="A4365">
        <v>1431</v>
      </c>
      <c r="B4365">
        <v>2</v>
      </c>
      <c r="C4365">
        <f>D4364</f>
        <v>25</v>
      </c>
      <c r="D4365">
        <v>68</v>
      </c>
      <c r="E4365" t="s">
        <v>1640</v>
      </c>
      <c r="F4365" t="s">
        <v>35</v>
      </c>
      <c r="G4365" t="s">
        <v>262</v>
      </c>
      <c r="H4365">
        <v>0</v>
      </c>
      <c r="I4365" t="s">
        <v>3493</v>
      </c>
      <c r="J4365" t="s">
        <v>17</v>
      </c>
    </row>
    <row r="4366" spans="1:11" x14ac:dyDescent="0.25">
      <c r="A4366">
        <v>1431</v>
      </c>
      <c r="B4366">
        <v>3</v>
      </c>
      <c r="C4366">
        <f>D4365</f>
        <v>68</v>
      </c>
      <c r="D4366">
        <v>101</v>
      </c>
      <c r="E4366" t="s">
        <v>1556</v>
      </c>
      <c r="F4366" t="s">
        <v>35</v>
      </c>
      <c r="G4366" t="s">
        <v>208</v>
      </c>
      <c r="H4366">
        <v>0</v>
      </c>
      <c r="I4366" t="s">
        <v>3493</v>
      </c>
      <c r="J4366" t="s">
        <v>17</v>
      </c>
    </row>
    <row r="4367" spans="1:11" x14ac:dyDescent="0.25">
      <c r="A4367">
        <v>1433</v>
      </c>
      <c r="B4367">
        <v>1</v>
      </c>
      <c r="C4367">
        <v>0</v>
      </c>
      <c r="D4367">
        <v>30</v>
      </c>
      <c r="E4367" t="s">
        <v>2</v>
      </c>
      <c r="F4367" t="s">
        <v>20</v>
      </c>
      <c r="G4367" t="s">
        <v>49</v>
      </c>
      <c r="H4367">
        <v>4</v>
      </c>
      <c r="I4367" t="s">
        <v>3493</v>
      </c>
      <c r="J4367" t="s">
        <v>5</v>
      </c>
    </row>
    <row r="4368" spans="1:11" x14ac:dyDescent="0.25">
      <c r="A4368">
        <v>1433</v>
      </c>
      <c r="B4368">
        <v>2</v>
      </c>
      <c r="C4368">
        <f>D4367</f>
        <v>30</v>
      </c>
      <c r="D4368">
        <v>47</v>
      </c>
      <c r="E4368" t="s">
        <v>1641</v>
      </c>
      <c r="F4368" t="s">
        <v>20</v>
      </c>
      <c r="G4368" t="s">
        <v>162</v>
      </c>
      <c r="H4368">
        <v>4</v>
      </c>
      <c r="I4368" t="s">
        <v>3493</v>
      </c>
      <c r="J4368" t="s">
        <v>17</v>
      </c>
    </row>
    <row r="4369" spans="1:11" x14ac:dyDescent="0.25">
      <c r="A4369">
        <v>1433</v>
      </c>
      <c r="B4369">
        <v>3</v>
      </c>
      <c r="C4369">
        <f>D4368</f>
        <v>47</v>
      </c>
      <c r="D4369">
        <v>70</v>
      </c>
      <c r="E4369" t="s">
        <v>180</v>
      </c>
      <c r="F4369" t="s">
        <v>20</v>
      </c>
      <c r="G4369" t="s">
        <v>184</v>
      </c>
      <c r="H4369">
        <v>4</v>
      </c>
      <c r="I4369" t="s">
        <v>3493</v>
      </c>
      <c r="J4369" t="s">
        <v>17</v>
      </c>
    </row>
    <row r="4370" spans="1:11" x14ac:dyDescent="0.25">
      <c r="A4370">
        <v>1433</v>
      </c>
      <c r="B4370">
        <v>4</v>
      </c>
      <c r="C4370">
        <f>D4369</f>
        <v>70</v>
      </c>
      <c r="D4370">
        <v>110</v>
      </c>
      <c r="E4370" t="s">
        <v>271</v>
      </c>
      <c r="F4370" t="s">
        <v>3</v>
      </c>
      <c r="G4370" t="s">
        <v>113</v>
      </c>
      <c r="H4370">
        <v>3</v>
      </c>
      <c r="I4370" t="s">
        <v>3493</v>
      </c>
      <c r="J4370" t="s">
        <v>17</v>
      </c>
    </row>
    <row r="4371" spans="1:11" x14ac:dyDescent="0.25">
      <c r="A4371">
        <v>1433</v>
      </c>
      <c r="B4371">
        <v>5</v>
      </c>
      <c r="C4371">
        <f>D4370</f>
        <v>110</v>
      </c>
      <c r="D4371">
        <v>200</v>
      </c>
      <c r="E4371" t="s">
        <v>697</v>
      </c>
      <c r="F4371" t="s">
        <v>3</v>
      </c>
      <c r="G4371" t="s">
        <v>113</v>
      </c>
      <c r="H4371">
        <v>3</v>
      </c>
      <c r="I4371" t="s">
        <v>3493</v>
      </c>
      <c r="J4371" t="s">
        <v>17</v>
      </c>
    </row>
    <row r="4372" spans="1:11" x14ac:dyDescent="0.25">
      <c r="A4372">
        <v>1434</v>
      </c>
      <c r="B4372">
        <v>1</v>
      </c>
      <c r="C4372">
        <v>0</v>
      </c>
      <c r="D4372">
        <v>33</v>
      </c>
      <c r="E4372" t="s">
        <v>2</v>
      </c>
      <c r="F4372" t="s">
        <v>20</v>
      </c>
      <c r="G4372" t="s">
        <v>83</v>
      </c>
      <c r="H4372">
        <v>5</v>
      </c>
      <c r="I4372" t="s">
        <v>3493</v>
      </c>
      <c r="J4372" t="s">
        <v>5</v>
      </c>
      <c r="K4372" t="s">
        <v>10</v>
      </c>
    </row>
    <row r="4373" spans="1:11" x14ac:dyDescent="0.25">
      <c r="A4373">
        <v>1434</v>
      </c>
      <c r="B4373">
        <v>2</v>
      </c>
      <c r="C4373">
        <f>D4372</f>
        <v>33</v>
      </c>
      <c r="D4373">
        <v>47</v>
      </c>
      <c r="E4373" t="s">
        <v>1342</v>
      </c>
      <c r="F4373" t="s">
        <v>20</v>
      </c>
      <c r="G4373" t="s">
        <v>107</v>
      </c>
      <c r="H4373">
        <v>5</v>
      </c>
      <c r="I4373" t="s">
        <v>3493</v>
      </c>
      <c r="J4373" t="s">
        <v>9</v>
      </c>
      <c r="K4373" t="s">
        <v>18</v>
      </c>
    </row>
    <row r="4374" spans="1:11" x14ac:dyDescent="0.25">
      <c r="A4374">
        <v>1434</v>
      </c>
      <c r="B4374">
        <v>3</v>
      </c>
      <c r="C4374">
        <f>D4373</f>
        <v>47</v>
      </c>
      <c r="D4374">
        <v>73</v>
      </c>
      <c r="E4374" t="s">
        <v>134</v>
      </c>
      <c r="F4374" t="s">
        <v>20</v>
      </c>
      <c r="G4374" t="s">
        <v>113</v>
      </c>
      <c r="H4374">
        <v>5</v>
      </c>
      <c r="I4374" t="s">
        <v>3493</v>
      </c>
      <c r="J4374" t="s">
        <v>17</v>
      </c>
      <c r="K4374" t="s">
        <v>45</v>
      </c>
    </row>
    <row r="4375" spans="1:11" x14ac:dyDescent="0.25">
      <c r="A4375">
        <v>1434</v>
      </c>
      <c r="B4375">
        <v>4</v>
      </c>
      <c r="C4375">
        <f>D4374</f>
        <v>73</v>
      </c>
      <c r="D4375">
        <v>150</v>
      </c>
      <c r="E4375" t="s">
        <v>1556</v>
      </c>
      <c r="F4375" t="s">
        <v>66</v>
      </c>
      <c r="G4375" t="s">
        <v>75</v>
      </c>
      <c r="H4375">
        <v>5</v>
      </c>
      <c r="I4375" t="s">
        <v>3493</v>
      </c>
      <c r="J4375" t="s">
        <v>17</v>
      </c>
      <c r="K4375" t="s">
        <v>76</v>
      </c>
    </row>
    <row r="4376" spans="1:11" x14ac:dyDescent="0.25">
      <c r="A4376">
        <v>1438</v>
      </c>
      <c r="B4376">
        <v>1</v>
      </c>
      <c r="C4376">
        <v>0</v>
      </c>
      <c r="D4376">
        <v>30</v>
      </c>
      <c r="E4376" t="s">
        <v>2</v>
      </c>
      <c r="F4376" t="s">
        <v>66</v>
      </c>
      <c r="G4376" t="s">
        <v>148</v>
      </c>
      <c r="H4376">
        <v>3</v>
      </c>
      <c r="I4376" t="s">
        <v>3493</v>
      </c>
      <c r="J4376" t="s">
        <v>5</v>
      </c>
      <c r="K4376" t="s">
        <v>45</v>
      </c>
    </row>
    <row r="4377" spans="1:11" x14ac:dyDescent="0.25">
      <c r="A4377">
        <v>1438</v>
      </c>
      <c r="B4377">
        <v>2</v>
      </c>
      <c r="C4377">
        <f>D4376</f>
        <v>30</v>
      </c>
      <c r="D4377">
        <v>48</v>
      </c>
      <c r="E4377" t="s">
        <v>969</v>
      </c>
      <c r="F4377" t="s">
        <v>66</v>
      </c>
      <c r="G4377" t="s">
        <v>228</v>
      </c>
      <c r="H4377">
        <v>3</v>
      </c>
      <c r="I4377" t="s">
        <v>3493</v>
      </c>
      <c r="J4377" t="s">
        <v>9</v>
      </c>
      <c r="K4377" t="s">
        <v>76</v>
      </c>
    </row>
    <row r="4378" spans="1:11" x14ac:dyDescent="0.25">
      <c r="A4378">
        <v>1438</v>
      </c>
      <c r="B4378">
        <v>3</v>
      </c>
      <c r="C4378">
        <f>D4377</f>
        <v>48</v>
      </c>
      <c r="D4378">
        <v>73</v>
      </c>
      <c r="E4378" t="s">
        <v>1556</v>
      </c>
      <c r="F4378" t="s">
        <v>66</v>
      </c>
      <c r="G4378" t="s">
        <v>208</v>
      </c>
      <c r="H4378">
        <v>3</v>
      </c>
      <c r="I4378" t="s">
        <v>3493</v>
      </c>
      <c r="J4378" t="s">
        <v>17</v>
      </c>
      <c r="K4378" t="s">
        <v>76</v>
      </c>
    </row>
    <row r="4379" spans="1:11" x14ac:dyDescent="0.25">
      <c r="A4379">
        <v>1438</v>
      </c>
      <c r="B4379">
        <v>4</v>
      </c>
      <c r="C4379">
        <f>D4378</f>
        <v>73</v>
      </c>
      <c r="D4379">
        <v>160</v>
      </c>
      <c r="E4379" t="s">
        <v>163</v>
      </c>
      <c r="F4379" t="s">
        <v>35</v>
      </c>
      <c r="G4379" t="s">
        <v>1160</v>
      </c>
      <c r="H4379">
        <v>3</v>
      </c>
      <c r="I4379" t="s">
        <v>3493</v>
      </c>
      <c r="J4379" t="s">
        <v>17</v>
      </c>
      <c r="K4379" t="s">
        <v>76</v>
      </c>
    </row>
    <row r="4380" spans="1:11" x14ac:dyDescent="0.25">
      <c r="A4380">
        <v>1438</v>
      </c>
      <c r="B4380">
        <v>5</v>
      </c>
      <c r="C4380">
        <f>D4379</f>
        <v>160</v>
      </c>
      <c r="D4380">
        <v>190</v>
      </c>
      <c r="E4380" t="s">
        <v>165</v>
      </c>
      <c r="F4380" t="s">
        <v>35</v>
      </c>
      <c r="G4380" t="s">
        <v>195</v>
      </c>
      <c r="H4380" t="s">
        <v>191</v>
      </c>
      <c r="I4380" t="s">
        <v>3493</v>
      </c>
      <c r="J4380" t="s">
        <v>17</v>
      </c>
      <c r="K4380" t="s">
        <v>76</v>
      </c>
    </row>
    <row r="4381" spans="1:11" x14ac:dyDescent="0.25">
      <c r="A4381">
        <v>1441</v>
      </c>
      <c r="B4381">
        <v>1</v>
      </c>
      <c r="C4381">
        <v>0</v>
      </c>
      <c r="D4381">
        <v>10</v>
      </c>
      <c r="E4381" t="s">
        <v>196</v>
      </c>
      <c r="F4381" t="s">
        <v>78</v>
      </c>
      <c r="G4381" t="s">
        <v>83</v>
      </c>
      <c r="H4381">
        <v>1</v>
      </c>
      <c r="I4381" t="s">
        <v>3493</v>
      </c>
      <c r="J4381" t="s">
        <v>72</v>
      </c>
      <c r="K4381" t="s">
        <v>1010</v>
      </c>
    </row>
    <row r="4382" spans="1:11" x14ac:dyDescent="0.25">
      <c r="A4382">
        <v>1441</v>
      </c>
      <c r="B4382">
        <v>2</v>
      </c>
      <c r="C4382">
        <f>D4381</f>
        <v>10</v>
      </c>
      <c r="D4382">
        <v>30</v>
      </c>
      <c r="E4382" t="s">
        <v>197</v>
      </c>
      <c r="F4382" t="s">
        <v>78</v>
      </c>
      <c r="G4382" t="s">
        <v>83</v>
      </c>
      <c r="H4382">
        <v>1</v>
      </c>
      <c r="I4382" t="s">
        <v>3493</v>
      </c>
      <c r="J4382" t="s">
        <v>5</v>
      </c>
      <c r="K4382" t="s">
        <v>526</v>
      </c>
    </row>
    <row r="4383" spans="1:11" x14ac:dyDescent="0.25">
      <c r="A4383">
        <v>1441</v>
      </c>
      <c r="B4383">
        <v>3</v>
      </c>
      <c r="C4383">
        <f>D4382</f>
        <v>30</v>
      </c>
      <c r="D4383">
        <v>39</v>
      </c>
      <c r="E4383" t="s">
        <v>119</v>
      </c>
      <c r="F4383" t="s">
        <v>78</v>
      </c>
      <c r="G4383" t="s">
        <v>164</v>
      </c>
      <c r="H4383">
        <v>1</v>
      </c>
      <c r="I4383" t="s">
        <v>3493</v>
      </c>
      <c r="J4383" t="s">
        <v>9</v>
      </c>
      <c r="K4383" t="s">
        <v>527</v>
      </c>
    </row>
    <row r="4384" spans="1:11" x14ac:dyDescent="0.25">
      <c r="A4384">
        <v>1441</v>
      </c>
      <c r="B4384">
        <v>4</v>
      </c>
      <c r="C4384">
        <f>D4383</f>
        <v>39</v>
      </c>
      <c r="D4384">
        <v>80</v>
      </c>
      <c r="E4384" t="s">
        <v>327</v>
      </c>
      <c r="F4384" t="s">
        <v>78</v>
      </c>
      <c r="G4384" t="s">
        <v>208</v>
      </c>
      <c r="H4384">
        <v>1</v>
      </c>
      <c r="I4384" t="s">
        <v>3493</v>
      </c>
      <c r="J4384" t="s">
        <v>17</v>
      </c>
      <c r="K4384" t="s">
        <v>727</v>
      </c>
    </row>
    <row r="4385" spans="1:11" x14ac:dyDescent="0.25">
      <c r="A4385">
        <v>1441</v>
      </c>
      <c r="B4385">
        <v>5</v>
      </c>
      <c r="C4385">
        <f>D4384</f>
        <v>80</v>
      </c>
      <c r="D4385">
        <v>160</v>
      </c>
      <c r="E4385" t="s">
        <v>121</v>
      </c>
      <c r="F4385" t="s">
        <v>78</v>
      </c>
      <c r="G4385" t="s">
        <v>70</v>
      </c>
      <c r="H4385">
        <v>1</v>
      </c>
      <c r="I4385" t="s">
        <v>3493</v>
      </c>
      <c r="J4385" t="s">
        <v>17</v>
      </c>
    </row>
    <row r="4386" spans="1:11" x14ac:dyDescent="0.25">
      <c r="A4386">
        <v>1441</v>
      </c>
      <c r="B4386">
        <v>6</v>
      </c>
      <c r="C4386">
        <f>D4385</f>
        <v>160</v>
      </c>
      <c r="D4386">
        <v>201</v>
      </c>
      <c r="E4386" t="s">
        <v>457</v>
      </c>
      <c r="F4386" t="s">
        <v>43</v>
      </c>
      <c r="G4386" t="s">
        <v>995</v>
      </c>
      <c r="H4386" t="s">
        <v>191</v>
      </c>
      <c r="I4386" t="s">
        <v>3496</v>
      </c>
      <c r="J4386" t="s">
        <v>17</v>
      </c>
    </row>
    <row r="4387" spans="1:11" x14ac:dyDescent="0.25">
      <c r="A4387">
        <v>1443</v>
      </c>
      <c r="B4387">
        <v>1</v>
      </c>
      <c r="C4387">
        <v>0</v>
      </c>
      <c r="D4387">
        <v>30</v>
      </c>
      <c r="E4387" t="s">
        <v>2</v>
      </c>
      <c r="F4387" t="s">
        <v>66</v>
      </c>
      <c r="G4387" t="s">
        <v>139</v>
      </c>
      <c r="H4387">
        <v>1</v>
      </c>
      <c r="I4387" t="s">
        <v>3493</v>
      </c>
      <c r="J4387" t="s">
        <v>5</v>
      </c>
      <c r="K4387" t="s">
        <v>76</v>
      </c>
    </row>
    <row r="4388" spans="1:11" x14ac:dyDescent="0.25">
      <c r="A4388">
        <v>1443</v>
      </c>
      <c r="B4388">
        <v>2</v>
      </c>
      <c r="C4388">
        <f>D4387</f>
        <v>30</v>
      </c>
      <c r="D4388">
        <v>54</v>
      </c>
      <c r="E4388" t="s">
        <v>290</v>
      </c>
      <c r="F4388" t="s">
        <v>66</v>
      </c>
      <c r="G4388" t="s">
        <v>107</v>
      </c>
      <c r="H4388">
        <v>1</v>
      </c>
      <c r="I4388" t="s">
        <v>3493</v>
      </c>
      <c r="J4388" t="s">
        <v>17</v>
      </c>
      <c r="K4388" t="s">
        <v>76</v>
      </c>
    </row>
    <row r="4389" spans="1:11" x14ac:dyDescent="0.25">
      <c r="A4389">
        <v>1443</v>
      </c>
      <c r="B4389">
        <v>3</v>
      </c>
      <c r="C4389">
        <f>D4388</f>
        <v>54</v>
      </c>
      <c r="D4389">
        <v>69</v>
      </c>
      <c r="E4389" t="s">
        <v>1556</v>
      </c>
      <c r="F4389" t="s">
        <v>378</v>
      </c>
      <c r="G4389" t="s">
        <v>195</v>
      </c>
      <c r="H4389">
        <v>1</v>
      </c>
      <c r="I4389" t="s">
        <v>3493</v>
      </c>
      <c r="J4389" t="s">
        <v>17</v>
      </c>
      <c r="K4389" t="s">
        <v>76</v>
      </c>
    </row>
    <row r="4390" spans="1:11" x14ac:dyDescent="0.25">
      <c r="A4390">
        <v>1443</v>
      </c>
      <c r="B4390">
        <v>4</v>
      </c>
      <c r="C4390">
        <f>D4389</f>
        <v>69</v>
      </c>
      <c r="D4390">
        <v>125</v>
      </c>
      <c r="E4390" t="s">
        <v>163</v>
      </c>
      <c r="F4390" t="s">
        <v>74</v>
      </c>
      <c r="G4390" t="s">
        <v>262</v>
      </c>
      <c r="H4390">
        <v>1</v>
      </c>
      <c r="I4390" t="s">
        <v>3493</v>
      </c>
      <c r="J4390" t="s">
        <v>17</v>
      </c>
      <c r="K4390" t="s">
        <v>76</v>
      </c>
    </row>
    <row r="4391" spans="1:11" x14ac:dyDescent="0.25">
      <c r="A4391">
        <v>1443</v>
      </c>
      <c r="B4391">
        <v>5</v>
      </c>
      <c r="C4391">
        <f>D4390</f>
        <v>125</v>
      </c>
      <c r="D4391">
        <v>148</v>
      </c>
      <c r="E4391" t="s">
        <v>115</v>
      </c>
      <c r="F4391" t="s">
        <v>74</v>
      </c>
      <c r="G4391" t="s">
        <v>262</v>
      </c>
      <c r="H4391" t="s">
        <v>191</v>
      </c>
      <c r="I4391" t="s">
        <v>3493</v>
      </c>
      <c r="J4391" t="s">
        <v>17</v>
      </c>
    </row>
    <row r="4392" spans="1:11" x14ac:dyDescent="0.25">
      <c r="A4392">
        <v>1443</v>
      </c>
      <c r="B4392">
        <v>6</v>
      </c>
      <c r="C4392">
        <f>D4391</f>
        <v>148</v>
      </c>
      <c r="D4392">
        <v>190</v>
      </c>
      <c r="E4392" t="s">
        <v>117</v>
      </c>
      <c r="F4392" t="s">
        <v>74</v>
      </c>
      <c r="G4392" t="s">
        <v>30</v>
      </c>
      <c r="H4392" t="s">
        <v>191</v>
      </c>
      <c r="I4392" t="s">
        <v>3493</v>
      </c>
      <c r="J4392" t="s">
        <v>17</v>
      </c>
    </row>
    <row r="4393" spans="1:11" x14ac:dyDescent="0.25">
      <c r="A4393">
        <v>1444</v>
      </c>
      <c r="B4393">
        <v>1</v>
      </c>
      <c r="C4393">
        <v>0</v>
      </c>
      <c r="D4393">
        <v>29</v>
      </c>
      <c r="E4393" t="s">
        <v>2</v>
      </c>
      <c r="F4393" t="s">
        <v>15</v>
      </c>
      <c r="G4393" t="s">
        <v>8</v>
      </c>
      <c r="H4393">
        <v>2</v>
      </c>
      <c r="I4393" t="s">
        <v>3493</v>
      </c>
      <c r="J4393" t="s">
        <v>5</v>
      </c>
      <c r="K4393" t="s">
        <v>52</v>
      </c>
    </row>
    <row r="4394" spans="1:11" x14ac:dyDescent="0.25">
      <c r="A4394">
        <v>1444</v>
      </c>
      <c r="B4394">
        <v>2</v>
      </c>
      <c r="C4394">
        <f>D4393</f>
        <v>29</v>
      </c>
      <c r="D4394">
        <v>50</v>
      </c>
      <c r="E4394" t="s">
        <v>290</v>
      </c>
      <c r="F4394" t="s">
        <v>15</v>
      </c>
      <c r="G4394" t="s">
        <v>108</v>
      </c>
      <c r="H4394">
        <v>2</v>
      </c>
      <c r="I4394" t="s">
        <v>3493</v>
      </c>
      <c r="J4394" t="s">
        <v>17</v>
      </c>
      <c r="K4394" t="s">
        <v>45</v>
      </c>
    </row>
    <row r="4395" spans="1:11" x14ac:dyDescent="0.25">
      <c r="A4395">
        <v>1444</v>
      </c>
      <c r="B4395">
        <v>3</v>
      </c>
      <c r="C4395">
        <f>D4394</f>
        <v>50</v>
      </c>
      <c r="D4395">
        <v>73</v>
      </c>
      <c r="E4395" t="s">
        <v>1642</v>
      </c>
      <c r="F4395" t="s">
        <v>15</v>
      </c>
      <c r="G4395" t="s">
        <v>75</v>
      </c>
      <c r="H4395">
        <v>1</v>
      </c>
      <c r="I4395" t="s">
        <v>3493</v>
      </c>
      <c r="J4395" t="s">
        <v>17</v>
      </c>
      <c r="K4395" t="s">
        <v>376</v>
      </c>
    </row>
    <row r="4396" spans="1:11" x14ac:dyDescent="0.25">
      <c r="A4396">
        <v>1444</v>
      </c>
      <c r="B4396">
        <v>4</v>
      </c>
      <c r="C4396">
        <f>D4395</f>
        <v>73</v>
      </c>
      <c r="D4396">
        <v>150</v>
      </c>
      <c r="E4396" t="s">
        <v>163</v>
      </c>
      <c r="F4396" t="s">
        <v>15</v>
      </c>
      <c r="G4396" t="s">
        <v>249</v>
      </c>
      <c r="H4396">
        <v>1</v>
      </c>
      <c r="I4396" t="s">
        <v>3493</v>
      </c>
      <c r="J4396" t="s">
        <v>17</v>
      </c>
      <c r="K4396" t="s">
        <v>376</v>
      </c>
    </row>
    <row r="4397" spans="1:11" x14ac:dyDescent="0.25">
      <c r="A4397">
        <v>1444</v>
      </c>
      <c r="B4397">
        <v>5</v>
      </c>
      <c r="C4397">
        <f>D4396</f>
        <v>150</v>
      </c>
      <c r="D4397">
        <v>180</v>
      </c>
      <c r="E4397" t="s">
        <v>115</v>
      </c>
      <c r="F4397" t="s">
        <v>15</v>
      </c>
      <c r="G4397" t="s">
        <v>249</v>
      </c>
      <c r="H4397">
        <v>1</v>
      </c>
      <c r="I4397" t="s">
        <v>3493</v>
      </c>
      <c r="J4397" t="s">
        <v>17</v>
      </c>
      <c r="K4397" t="s">
        <v>376</v>
      </c>
    </row>
    <row r="4398" spans="1:11" x14ac:dyDescent="0.25">
      <c r="A4398">
        <v>1447</v>
      </c>
      <c r="B4398">
        <v>1</v>
      </c>
      <c r="C4398">
        <v>0</v>
      </c>
      <c r="D4398">
        <v>13</v>
      </c>
      <c r="E4398" t="s">
        <v>424</v>
      </c>
      <c r="F4398" t="s">
        <v>15</v>
      </c>
      <c r="G4398" t="s">
        <v>83</v>
      </c>
      <c r="H4398">
        <v>1</v>
      </c>
      <c r="I4398" t="s">
        <v>3493</v>
      </c>
      <c r="J4398" t="s">
        <v>5</v>
      </c>
      <c r="K4398" t="s">
        <v>10</v>
      </c>
    </row>
    <row r="4399" spans="1:11" x14ac:dyDescent="0.25">
      <c r="A4399">
        <v>1447</v>
      </c>
      <c r="B4399">
        <v>2</v>
      </c>
      <c r="C4399">
        <f>D4398</f>
        <v>13</v>
      </c>
      <c r="D4399">
        <v>28</v>
      </c>
      <c r="E4399" t="s">
        <v>425</v>
      </c>
      <c r="F4399" t="s">
        <v>15</v>
      </c>
      <c r="G4399" t="s">
        <v>148</v>
      </c>
      <c r="H4399">
        <v>1</v>
      </c>
      <c r="I4399" t="s">
        <v>3493</v>
      </c>
      <c r="J4399" t="s">
        <v>5</v>
      </c>
      <c r="K4399" t="s">
        <v>6</v>
      </c>
    </row>
    <row r="4400" spans="1:11" x14ac:dyDescent="0.25">
      <c r="A4400">
        <v>1447</v>
      </c>
      <c r="B4400">
        <v>3</v>
      </c>
      <c r="C4400">
        <f>D4399</f>
        <v>28</v>
      </c>
      <c r="D4400">
        <v>48</v>
      </c>
      <c r="E4400" t="s">
        <v>475</v>
      </c>
      <c r="F4400" t="s">
        <v>15</v>
      </c>
      <c r="G4400" t="s">
        <v>228</v>
      </c>
      <c r="H4400">
        <v>1</v>
      </c>
      <c r="I4400" t="s">
        <v>3493</v>
      </c>
      <c r="J4400" t="s">
        <v>17</v>
      </c>
      <c r="K4400" t="s">
        <v>18</v>
      </c>
    </row>
    <row r="4401" spans="1:11" x14ac:dyDescent="0.25">
      <c r="A4401">
        <v>1447</v>
      </c>
      <c r="B4401">
        <v>4</v>
      </c>
      <c r="C4401">
        <f>D4400</f>
        <v>48</v>
      </c>
      <c r="D4401">
        <v>125</v>
      </c>
      <c r="E4401" t="s">
        <v>134</v>
      </c>
      <c r="F4401" t="s">
        <v>15</v>
      </c>
      <c r="G4401" t="s">
        <v>495</v>
      </c>
      <c r="H4401">
        <v>1</v>
      </c>
      <c r="I4401" t="s">
        <v>3493</v>
      </c>
      <c r="J4401" t="s">
        <v>17</v>
      </c>
    </row>
    <row r="4402" spans="1:11" x14ac:dyDescent="0.25">
      <c r="A4402">
        <v>1447</v>
      </c>
      <c r="B4402">
        <v>5</v>
      </c>
      <c r="C4402">
        <f>D4401</f>
        <v>125</v>
      </c>
      <c r="D4402">
        <v>190</v>
      </c>
      <c r="E4402" t="s">
        <v>544</v>
      </c>
      <c r="F4402" t="s">
        <v>20</v>
      </c>
      <c r="G4402" t="s">
        <v>21</v>
      </c>
      <c r="H4402">
        <v>2</v>
      </c>
      <c r="I4402" t="s">
        <v>3493</v>
      </c>
      <c r="J4402" t="s">
        <v>17</v>
      </c>
    </row>
    <row r="4403" spans="1:11" x14ac:dyDescent="0.25">
      <c r="A4403">
        <v>1447</v>
      </c>
      <c r="B4403">
        <v>6</v>
      </c>
      <c r="C4403">
        <f>D4402</f>
        <v>190</v>
      </c>
      <c r="D4403">
        <v>200</v>
      </c>
      <c r="E4403" t="s">
        <v>545</v>
      </c>
      <c r="F4403" t="s">
        <v>15</v>
      </c>
      <c r="G4403" t="s">
        <v>75</v>
      </c>
      <c r="H4403">
        <v>0</v>
      </c>
      <c r="I4403" t="s">
        <v>3493</v>
      </c>
      <c r="J4403" t="s">
        <v>17</v>
      </c>
    </row>
    <row r="4404" spans="1:11" x14ac:dyDescent="0.25">
      <c r="A4404">
        <v>1448</v>
      </c>
      <c r="B4404">
        <v>1</v>
      </c>
      <c r="C4404">
        <v>0</v>
      </c>
      <c r="D4404">
        <v>29</v>
      </c>
      <c r="E4404" t="s">
        <v>2</v>
      </c>
      <c r="F4404" t="s">
        <v>378</v>
      </c>
      <c r="G4404" t="s">
        <v>8</v>
      </c>
      <c r="H4404">
        <v>0</v>
      </c>
      <c r="I4404" t="s">
        <v>3493</v>
      </c>
      <c r="J4404" t="s">
        <v>5</v>
      </c>
      <c r="K4404" t="s">
        <v>10</v>
      </c>
    </row>
    <row r="4405" spans="1:11" x14ac:dyDescent="0.25">
      <c r="A4405">
        <v>1448</v>
      </c>
      <c r="B4405">
        <v>2</v>
      </c>
      <c r="C4405">
        <f>D4404</f>
        <v>29</v>
      </c>
      <c r="D4405">
        <v>37</v>
      </c>
      <c r="E4405" t="s">
        <v>197</v>
      </c>
      <c r="F4405" t="s">
        <v>378</v>
      </c>
      <c r="G4405" t="s">
        <v>8</v>
      </c>
      <c r="H4405">
        <v>0</v>
      </c>
      <c r="I4405" t="s">
        <v>3493</v>
      </c>
      <c r="J4405" t="s">
        <v>5</v>
      </c>
      <c r="K4405" t="s">
        <v>10</v>
      </c>
    </row>
    <row r="4406" spans="1:11" x14ac:dyDescent="0.25">
      <c r="A4406">
        <v>1448</v>
      </c>
      <c r="B4406">
        <v>3</v>
      </c>
      <c r="C4406">
        <f>D4405</f>
        <v>37</v>
      </c>
      <c r="D4406">
        <v>54</v>
      </c>
      <c r="E4406" t="s">
        <v>290</v>
      </c>
      <c r="F4406" t="s">
        <v>35</v>
      </c>
      <c r="G4406" t="s">
        <v>228</v>
      </c>
      <c r="H4406">
        <v>0</v>
      </c>
      <c r="I4406" t="s">
        <v>3493</v>
      </c>
      <c r="J4406" t="s">
        <v>13</v>
      </c>
      <c r="K4406" t="s">
        <v>18</v>
      </c>
    </row>
    <row r="4407" spans="1:11" x14ac:dyDescent="0.25">
      <c r="A4407">
        <v>1448</v>
      </c>
      <c r="B4407">
        <v>4</v>
      </c>
      <c r="C4407">
        <f>D4406</f>
        <v>54</v>
      </c>
      <c r="D4407">
        <v>80</v>
      </c>
      <c r="E4407" t="s">
        <v>937</v>
      </c>
      <c r="F4407" t="s">
        <v>66</v>
      </c>
      <c r="G4407" t="s">
        <v>75</v>
      </c>
      <c r="H4407">
        <v>0</v>
      </c>
      <c r="I4407" t="s">
        <v>3493</v>
      </c>
      <c r="J4407" t="s">
        <v>17</v>
      </c>
      <c r="K4407" t="s">
        <v>45</v>
      </c>
    </row>
    <row r="4408" spans="1:11" x14ac:dyDescent="0.25">
      <c r="A4408">
        <v>1448</v>
      </c>
      <c r="B4408">
        <v>5</v>
      </c>
      <c r="C4408">
        <f>D4407</f>
        <v>80</v>
      </c>
      <c r="D4408">
        <v>100</v>
      </c>
      <c r="E4408" t="s">
        <v>1637</v>
      </c>
      <c r="F4408" t="s">
        <v>66</v>
      </c>
      <c r="G4408" t="s">
        <v>208</v>
      </c>
      <c r="H4408">
        <v>0</v>
      </c>
      <c r="I4408" t="s">
        <v>3493</v>
      </c>
      <c r="J4408" t="s">
        <v>17</v>
      </c>
      <c r="K4408" t="s">
        <v>76</v>
      </c>
    </row>
    <row r="4409" spans="1:11" x14ac:dyDescent="0.25">
      <c r="A4409">
        <v>1448</v>
      </c>
      <c r="B4409">
        <v>6</v>
      </c>
      <c r="C4409">
        <f>D4408</f>
        <v>100</v>
      </c>
      <c r="D4409">
        <v>201</v>
      </c>
      <c r="E4409" t="s">
        <v>210</v>
      </c>
      <c r="F4409" t="s">
        <v>66</v>
      </c>
      <c r="G4409" t="s">
        <v>208</v>
      </c>
      <c r="H4409">
        <v>0</v>
      </c>
      <c r="I4409" t="s">
        <v>3493</v>
      </c>
      <c r="J4409" t="s">
        <v>17</v>
      </c>
      <c r="K4409" t="s">
        <v>76</v>
      </c>
    </row>
    <row r="4410" spans="1:11" x14ac:dyDescent="0.25">
      <c r="A4410">
        <v>1450</v>
      </c>
      <c r="B4410">
        <v>1</v>
      </c>
      <c r="C4410">
        <v>0</v>
      </c>
      <c r="D4410">
        <v>35</v>
      </c>
      <c r="E4410" t="s">
        <v>2</v>
      </c>
      <c r="F4410" t="s">
        <v>20</v>
      </c>
      <c r="G4410" t="s">
        <v>108</v>
      </c>
      <c r="H4410">
        <v>0</v>
      </c>
      <c r="I4410" t="s">
        <v>3493</v>
      </c>
      <c r="J4410" t="s">
        <v>9</v>
      </c>
      <c r="K4410" t="s">
        <v>10</v>
      </c>
    </row>
    <row r="4411" spans="1:11" x14ac:dyDescent="0.25">
      <c r="A4411">
        <v>1450</v>
      </c>
      <c r="B4411">
        <v>2</v>
      </c>
      <c r="C4411">
        <f>D4410</f>
        <v>35</v>
      </c>
      <c r="D4411">
        <v>52</v>
      </c>
      <c r="E4411" t="s">
        <v>919</v>
      </c>
      <c r="F4411" t="s">
        <v>20</v>
      </c>
      <c r="G4411" t="s">
        <v>113</v>
      </c>
      <c r="H4411">
        <v>0</v>
      </c>
      <c r="I4411" t="s">
        <v>3493</v>
      </c>
      <c r="J4411" t="s">
        <v>17</v>
      </c>
      <c r="K4411" t="s">
        <v>45</v>
      </c>
    </row>
    <row r="4412" spans="1:11" x14ac:dyDescent="0.25">
      <c r="A4412">
        <v>1450</v>
      </c>
      <c r="B4412">
        <v>3</v>
      </c>
      <c r="C4412">
        <f>D4411</f>
        <v>52</v>
      </c>
      <c r="D4412">
        <v>72</v>
      </c>
      <c r="E4412" t="s">
        <v>134</v>
      </c>
      <c r="F4412" t="s">
        <v>15</v>
      </c>
      <c r="G4412" t="s">
        <v>164</v>
      </c>
      <c r="H4412">
        <v>0</v>
      </c>
      <c r="I4412" t="s">
        <v>3493</v>
      </c>
      <c r="J4412" t="s">
        <v>17</v>
      </c>
      <c r="K4412" t="s">
        <v>76</v>
      </c>
    </row>
    <row r="4413" spans="1:11" x14ac:dyDescent="0.25">
      <c r="A4413">
        <v>1450</v>
      </c>
      <c r="B4413">
        <v>4</v>
      </c>
      <c r="C4413">
        <f>D4412</f>
        <v>72</v>
      </c>
      <c r="D4413">
        <v>90</v>
      </c>
      <c r="E4413" t="s">
        <v>120</v>
      </c>
      <c r="F4413" t="s">
        <v>66</v>
      </c>
      <c r="G4413" t="s">
        <v>195</v>
      </c>
      <c r="H4413">
        <v>0</v>
      </c>
      <c r="I4413" t="s">
        <v>3493</v>
      </c>
      <c r="J4413" t="s">
        <v>17</v>
      </c>
      <c r="K4413" t="s">
        <v>76</v>
      </c>
    </row>
    <row r="4414" spans="1:11" x14ac:dyDescent="0.25">
      <c r="A4414">
        <v>1450</v>
      </c>
      <c r="B4414">
        <v>5</v>
      </c>
      <c r="C4414">
        <f>D4413</f>
        <v>90</v>
      </c>
      <c r="D4414">
        <v>130</v>
      </c>
      <c r="E4414" t="s">
        <v>163</v>
      </c>
      <c r="F4414" t="s">
        <v>378</v>
      </c>
      <c r="G4414" t="s">
        <v>1643</v>
      </c>
      <c r="H4414">
        <v>0</v>
      </c>
      <c r="I4414" t="s">
        <v>3493</v>
      </c>
      <c r="J4414" t="s">
        <v>17</v>
      </c>
    </row>
    <row r="4415" spans="1:11" x14ac:dyDescent="0.25">
      <c r="A4415">
        <v>1450</v>
      </c>
      <c r="B4415">
        <v>6</v>
      </c>
      <c r="C4415">
        <f>D4414</f>
        <v>130</v>
      </c>
      <c r="D4415">
        <v>201</v>
      </c>
      <c r="E4415" t="s">
        <v>106</v>
      </c>
      <c r="F4415" t="s">
        <v>20</v>
      </c>
      <c r="G4415" t="s">
        <v>177</v>
      </c>
      <c r="H4415">
        <v>0</v>
      </c>
      <c r="I4415" t="s">
        <v>3493</v>
      </c>
      <c r="J4415" t="s">
        <v>17</v>
      </c>
    </row>
    <row r="4416" spans="1:11" x14ac:dyDescent="0.25">
      <c r="A4416">
        <v>1451</v>
      </c>
      <c r="B4416">
        <v>1</v>
      </c>
      <c r="C4416">
        <v>0</v>
      </c>
      <c r="D4416">
        <v>26</v>
      </c>
      <c r="E4416" t="s">
        <v>1644</v>
      </c>
      <c r="F4416" t="s">
        <v>3</v>
      </c>
      <c r="G4416" t="s">
        <v>148</v>
      </c>
      <c r="H4416">
        <v>1</v>
      </c>
      <c r="I4416" t="s">
        <v>3494</v>
      </c>
      <c r="J4416" t="s">
        <v>5</v>
      </c>
      <c r="K4416" t="s">
        <v>6</v>
      </c>
    </row>
    <row r="4417" spans="1:11" x14ac:dyDescent="0.25">
      <c r="A4417">
        <v>1451</v>
      </c>
      <c r="B4417">
        <v>2</v>
      </c>
      <c r="C4417">
        <f t="shared" ref="C4417:C4422" si="110">D4416</f>
        <v>26</v>
      </c>
      <c r="D4417">
        <v>52</v>
      </c>
      <c r="E4417" t="s">
        <v>1645</v>
      </c>
      <c r="F4417" t="s">
        <v>137</v>
      </c>
      <c r="G4417" t="s">
        <v>148</v>
      </c>
      <c r="H4417">
        <v>1</v>
      </c>
      <c r="I4417" t="s">
        <v>3494</v>
      </c>
      <c r="J4417" t="s">
        <v>5</v>
      </c>
      <c r="K4417" t="s">
        <v>10</v>
      </c>
    </row>
    <row r="4418" spans="1:11" x14ac:dyDescent="0.25">
      <c r="A4418">
        <v>1451</v>
      </c>
      <c r="B4418">
        <v>3</v>
      </c>
      <c r="C4418">
        <f t="shared" si="110"/>
        <v>52</v>
      </c>
      <c r="D4418">
        <v>60</v>
      </c>
      <c r="E4418" t="s">
        <v>1646</v>
      </c>
      <c r="F4418" t="s">
        <v>35</v>
      </c>
      <c r="G4418" t="s">
        <v>148</v>
      </c>
      <c r="H4418">
        <v>0</v>
      </c>
      <c r="I4418" t="s">
        <v>3494</v>
      </c>
      <c r="J4418" t="s">
        <v>9</v>
      </c>
      <c r="K4418" t="s">
        <v>18</v>
      </c>
    </row>
    <row r="4419" spans="1:11" x14ac:dyDescent="0.25">
      <c r="A4419">
        <v>1451</v>
      </c>
      <c r="B4419">
        <v>4</v>
      </c>
      <c r="C4419">
        <f t="shared" si="110"/>
        <v>60</v>
      </c>
      <c r="D4419">
        <v>74</v>
      </c>
      <c r="E4419" t="s">
        <v>1647</v>
      </c>
      <c r="F4419" t="s">
        <v>20</v>
      </c>
      <c r="G4419" t="s">
        <v>495</v>
      </c>
      <c r="H4419">
        <v>0</v>
      </c>
      <c r="I4419" t="s">
        <v>3493</v>
      </c>
      <c r="J4419" t="s">
        <v>13</v>
      </c>
      <c r="K4419" t="s">
        <v>45</v>
      </c>
    </row>
    <row r="4420" spans="1:11" x14ac:dyDescent="0.25">
      <c r="A4420">
        <v>1451</v>
      </c>
      <c r="B4420">
        <v>5</v>
      </c>
      <c r="C4420">
        <f t="shared" si="110"/>
        <v>74</v>
      </c>
      <c r="D4420">
        <v>96</v>
      </c>
      <c r="E4420" t="s">
        <v>1260</v>
      </c>
      <c r="F4420" t="s">
        <v>20</v>
      </c>
      <c r="G4420" t="s">
        <v>207</v>
      </c>
      <c r="H4420">
        <v>0</v>
      </c>
      <c r="I4420" t="s">
        <v>3493</v>
      </c>
      <c r="J4420" t="s">
        <v>13</v>
      </c>
      <c r="K4420" t="s">
        <v>76</v>
      </c>
    </row>
    <row r="4421" spans="1:11" x14ac:dyDescent="0.25">
      <c r="A4421">
        <v>1451</v>
      </c>
      <c r="B4421">
        <v>6</v>
      </c>
      <c r="C4421">
        <f t="shared" si="110"/>
        <v>96</v>
      </c>
      <c r="D4421">
        <v>160</v>
      </c>
      <c r="E4421" t="s">
        <v>1261</v>
      </c>
      <c r="F4421" t="s">
        <v>15</v>
      </c>
      <c r="G4421" t="s">
        <v>177</v>
      </c>
      <c r="H4421">
        <v>0</v>
      </c>
      <c r="I4421" t="s">
        <v>3493</v>
      </c>
      <c r="J4421" t="s">
        <v>13</v>
      </c>
      <c r="K4421" t="s">
        <v>76</v>
      </c>
    </row>
    <row r="4422" spans="1:11" x14ac:dyDescent="0.25">
      <c r="A4422">
        <v>1451</v>
      </c>
      <c r="B4422">
        <v>7</v>
      </c>
      <c r="C4422">
        <f t="shared" si="110"/>
        <v>160</v>
      </c>
      <c r="D4422">
        <v>201</v>
      </c>
      <c r="E4422" t="s">
        <v>1106</v>
      </c>
      <c r="F4422" t="s">
        <v>15</v>
      </c>
      <c r="G4422" t="s">
        <v>89</v>
      </c>
      <c r="H4422">
        <v>1</v>
      </c>
      <c r="I4422" t="s">
        <v>3493</v>
      </c>
      <c r="J4422" t="s">
        <v>17</v>
      </c>
      <c r="K4422" t="s">
        <v>76</v>
      </c>
    </row>
    <row r="4423" spans="1:11" x14ac:dyDescent="0.25">
      <c r="A4423">
        <v>1452</v>
      </c>
      <c r="B4423">
        <v>1</v>
      </c>
      <c r="C4423">
        <v>0</v>
      </c>
      <c r="D4423">
        <v>6</v>
      </c>
      <c r="E4423" t="s">
        <v>196</v>
      </c>
      <c r="F4423" t="s">
        <v>20</v>
      </c>
      <c r="G4423" t="s">
        <v>83</v>
      </c>
      <c r="H4423">
        <v>0</v>
      </c>
      <c r="I4423" t="s">
        <v>3493</v>
      </c>
      <c r="J4423" t="s">
        <v>72</v>
      </c>
      <c r="K4423" t="s">
        <v>1648</v>
      </c>
    </row>
    <row r="4424" spans="1:11" x14ac:dyDescent="0.25">
      <c r="A4424">
        <v>1452</v>
      </c>
      <c r="B4424">
        <v>2</v>
      </c>
      <c r="C4424">
        <f>D4423</f>
        <v>6</v>
      </c>
      <c r="D4424">
        <v>32</v>
      </c>
      <c r="E4424" t="s">
        <v>197</v>
      </c>
      <c r="F4424" t="s">
        <v>20</v>
      </c>
      <c r="G4424" t="s">
        <v>107</v>
      </c>
      <c r="H4424">
        <v>1</v>
      </c>
      <c r="I4424" t="s">
        <v>3493</v>
      </c>
      <c r="J4424" t="s">
        <v>9</v>
      </c>
      <c r="K4424" t="s">
        <v>946</v>
      </c>
    </row>
    <row r="4425" spans="1:11" x14ac:dyDescent="0.25">
      <c r="A4425">
        <v>1452</v>
      </c>
      <c r="B4425">
        <v>3</v>
      </c>
      <c r="C4425">
        <f>D4424</f>
        <v>32</v>
      </c>
      <c r="D4425">
        <v>54</v>
      </c>
      <c r="E4425" t="s">
        <v>950</v>
      </c>
      <c r="F4425" t="s">
        <v>20</v>
      </c>
      <c r="G4425" t="s">
        <v>21</v>
      </c>
      <c r="H4425">
        <v>1</v>
      </c>
      <c r="I4425" t="s">
        <v>3493</v>
      </c>
      <c r="J4425" t="s">
        <v>17</v>
      </c>
      <c r="K4425" t="s">
        <v>527</v>
      </c>
    </row>
    <row r="4426" spans="1:11" x14ac:dyDescent="0.25">
      <c r="A4426">
        <v>1452</v>
      </c>
      <c r="B4426">
        <v>4</v>
      </c>
      <c r="C4426">
        <f>D4425</f>
        <v>54</v>
      </c>
      <c r="D4426">
        <v>170</v>
      </c>
      <c r="E4426" t="s">
        <v>1649</v>
      </c>
      <c r="F4426" t="s">
        <v>20</v>
      </c>
      <c r="G4426" t="s">
        <v>249</v>
      </c>
      <c r="H4426">
        <v>1</v>
      </c>
      <c r="I4426" t="s">
        <v>3493</v>
      </c>
      <c r="J4426" t="s">
        <v>17</v>
      </c>
      <c r="K4426" t="s">
        <v>45</v>
      </c>
    </row>
    <row r="4427" spans="1:11" x14ac:dyDescent="0.25">
      <c r="A4427">
        <v>1452</v>
      </c>
      <c r="B4427">
        <v>5</v>
      </c>
      <c r="C4427">
        <f>D4426</f>
        <v>170</v>
      </c>
      <c r="D4427">
        <v>201</v>
      </c>
      <c r="E4427" t="s">
        <v>134</v>
      </c>
      <c r="F4427" t="s">
        <v>20</v>
      </c>
      <c r="G4427" t="s">
        <v>249</v>
      </c>
      <c r="H4427" t="s">
        <v>191</v>
      </c>
      <c r="I4427" t="s">
        <v>3493</v>
      </c>
      <c r="J4427" t="s">
        <v>17</v>
      </c>
      <c r="K4427" t="s">
        <v>76</v>
      </c>
    </row>
    <row r="4428" spans="1:11" x14ac:dyDescent="0.25">
      <c r="A4428">
        <v>1453</v>
      </c>
      <c r="B4428">
        <v>1</v>
      </c>
      <c r="C4428">
        <v>0</v>
      </c>
      <c r="D4428">
        <v>33</v>
      </c>
      <c r="E4428" t="s">
        <v>2</v>
      </c>
      <c r="F4428" t="s">
        <v>20</v>
      </c>
      <c r="G4428" t="s">
        <v>24</v>
      </c>
      <c r="H4428">
        <v>2</v>
      </c>
      <c r="I4428" t="s">
        <v>3493</v>
      </c>
      <c r="J4428" t="s">
        <v>9</v>
      </c>
      <c r="K4428" t="s">
        <v>6</v>
      </c>
    </row>
    <row r="4429" spans="1:11" x14ac:dyDescent="0.25">
      <c r="A4429">
        <v>1453</v>
      </c>
      <c r="B4429">
        <v>2</v>
      </c>
      <c r="C4429">
        <f>D4428</f>
        <v>33</v>
      </c>
      <c r="D4429">
        <v>50</v>
      </c>
      <c r="E4429" t="s">
        <v>290</v>
      </c>
      <c r="F4429" t="s">
        <v>20</v>
      </c>
      <c r="G4429" t="s">
        <v>113</v>
      </c>
      <c r="H4429">
        <v>2</v>
      </c>
      <c r="I4429" t="s">
        <v>3493</v>
      </c>
      <c r="J4429" t="s">
        <v>13</v>
      </c>
      <c r="K4429" t="s">
        <v>10</v>
      </c>
    </row>
    <row r="4430" spans="1:11" x14ac:dyDescent="0.25">
      <c r="A4430">
        <v>1453</v>
      </c>
      <c r="B4430">
        <v>3</v>
      </c>
      <c r="C4430">
        <f>D4429</f>
        <v>50</v>
      </c>
      <c r="D4430">
        <v>98</v>
      </c>
      <c r="E4430" t="s">
        <v>1650</v>
      </c>
      <c r="F4430" t="s">
        <v>3</v>
      </c>
      <c r="G4430" t="s">
        <v>75</v>
      </c>
      <c r="H4430">
        <v>3</v>
      </c>
      <c r="I4430" t="s">
        <v>3493</v>
      </c>
      <c r="J4430" t="s">
        <v>17</v>
      </c>
      <c r="K4430" t="s">
        <v>45</v>
      </c>
    </row>
    <row r="4431" spans="1:11" x14ac:dyDescent="0.25">
      <c r="A4431">
        <v>1453</v>
      </c>
      <c r="B4431">
        <v>4</v>
      </c>
      <c r="C4431">
        <f>D4430</f>
        <v>98</v>
      </c>
      <c r="D4431">
        <v>200</v>
      </c>
      <c r="E4431" t="s">
        <v>314</v>
      </c>
      <c r="F4431" t="s">
        <v>29</v>
      </c>
      <c r="G4431" t="s">
        <v>107</v>
      </c>
      <c r="H4431">
        <v>0</v>
      </c>
      <c r="I4431" t="s">
        <v>3493</v>
      </c>
      <c r="J4431" t="s">
        <v>17</v>
      </c>
    </row>
    <row r="4432" spans="1:11" x14ac:dyDescent="0.25">
      <c r="A4432">
        <v>1453</v>
      </c>
      <c r="B4432">
        <v>5</v>
      </c>
      <c r="C4432">
        <f>D4431</f>
        <v>200</v>
      </c>
      <c r="D4432">
        <v>201</v>
      </c>
      <c r="E4432" t="s">
        <v>241</v>
      </c>
      <c r="F4432" t="s">
        <v>97</v>
      </c>
      <c r="G4432" t="s">
        <v>113</v>
      </c>
      <c r="H4432">
        <v>0</v>
      </c>
      <c r="I4432" t="s">
        <v>3493</v>
      </c>
      <c r="J4432" t="s">
        <v>17</v>
      </c>
    </row>
    <row r="4433" spans="1:11" x14ac:dyDescent="0.25">
      <c r="A4433">
        <v>1457</v>
      </c>
      <c r="B4433">
        <v>1</v>
      </c>
      <c r="C4433">
        <v>0</v>
      </c>
      <c r="D4433">
        <v>9</v>
      </c>
      <c r="E4433" t="s">
        <v>1651</v>
      </c>
      <c r="F4433" t="s">
        <v>35</v>
      </c>
      <c r="G4433" t="s">
        <v>49</v>
      </c>
      <c r="H4433">
        <v>0</v>
      </c>
      <c r="I4433" t="s">
        <v>3493</v>
      </c>
      <c r="J4433" t="s">
        <v>58</v>
      </c>
      <c r="K4433" t="s">
        <v>52</v>
      </c>
    </row>
    <row r="4434" spans="1:11" x14ac:dyDescent="0.25">
      <c r="A4434">
        <v>1457</v>
      </c>
      <c r="B4434">
        <v>2</v>
      </c>
      <c r="C4434">
        <f t="shared" ref="C4434:C4439" si="111">D4433</f>
        <v>9</v>
      </c>
      <c r="D4434">
        <v>19</v>
      </c>
      <c r="E4434" t="s">
        <v>1652</v>
      </c>
      <c r="F4434" t="s">
        <v>35</v>
      </c>
      <c r="G4434" t="s">
        <v>55</v>
      </c>
      <c r="H4434">
        <v>0</v>
      </c>
      <c r="I4434" t="s">
        <v>3495</v>
      </c>
      <c r="J4434" t="s">
        <v>364</v>
      </c>
      <c r="K4434" t="s">
        <v>52</v>
      </c>
    </row>
    <row r="4435" spans="1:11" x14ac:dyDescent="0.25">
      <c r="A4435">
        <v>1457</v>
      </c>
      <c r="B4435">
        <v>3</v>
      </c>
      <c r="C4435">
        <f t="shared" si="111"/>
        <v>19</v>
      </c>
      <c r="D4435">
        <v>57</v>
      </c>
      <c r="E4435" t="s">
        <v>1653</v>
      </c>
      <c r="F4435" t="s">
        <v>35</v>
      </c>
      <c r="G4435" t="s">
        <v>83</v>
      </c>
      <c r="H4435">
        <v>0</v>
      </c>
      <c r="I4435" t="s">
        <v>3495</v>
      </c>
      <c r="J4435" t="s">
        <v>72</v>
      </c>
      <c r="K4435" t="s">
        <v>45</v>
      </c>
    </row>
    <row r="4436" spans="1:11" x14ac:dyDescent="0.25">
      <c r="A4436">
        <v>1457</v>
      </c>
      <c r="B4436">
        <v>4</v>
      </c>
      <c r="C4436">
        <f t="shared" si="111"/>
        <v>57</v>
      </c>
      <c r="D4436">
        <v>96</v>
      </c>
      <c r="E4436" t="s">
        <v>1019</v>
      </c>
      <c r="F4436" t="s">
        <v>15</v>
      </c>
      <c r="G4436" t="s">
        <v>495</v>
      </c>
      <c r="H4436">
        <v>1</v>
      </c>
      <c r="I4436" t="s">
        <v>3493</v>
      </c>
      <c r="J4436" t="s">
        <v>13</v>
      </c>
      <c r="K4436" t="s">
        <v>76</v>
      </c>
    </row>
    <row r="4437" spans="1:11" x14ac:dyDescent="0.25">
      <c r="A4437">
        <v>1457</v>
      </c>
      <c r="B4437">
        <v>5</v>
      </c>
      <c r="C4437">
        <f t="shared" si="111"/>
        <v>96</v>
      </c>
      <c r="D4437">
        <v>116</v>
      </c>
      <c r="E4437" t="s">
        <v>210</v>
      </c>
      <c r="F4437" t="s">
        <v>74</v>
      </c>
      <c r="G4437" t="s">
        <v>377</v>
      </c>
      <c r="H4437">
        <v>1</v>
      </c>
      <c r="I4437" t="s">
        <v>3495</v>
      </c>
      <c r="J4437" t="s">
        <v>17</v>
      </c>
      <c r="K4437" t="s">
        <v>76</v>
      </c>
    </row>
    <row r="4438" spans="1:11" x14ac:dyDescent="0.25">
      <c r="A4438">
        <v>1457</v>
      </c>
      <c r="B4438">
        <v>6</v>
      </c>
      <c r="C4438">
        <f t="shared" si="111"/>
        <v>116</v>
      </c>
      <c r="D4438">
        <v>180</v>
      </c>
      <c r="E4438" t="s">
        <v>163</v>
      </c>
      <c r="F4438" t="s">
        <v>74</v>
      </c>
      <c r="G4438" t="s">
        <v>495</v>
      </c>
      <c r="H4438" t="s">
        <v>191</v>
      </c>
      <c r="I4438" t="s">
        <v>3498</v>
      </c>
      <c r="J4438" t="s">
        <v>17</v>
      </c>
      <c r="K4438" t="s">
        <v>76</v>
      </c>
    </row>
    <row r="4439" spans="1:11" x14ac:dyDescent="0.25">
      <c r="A4439">
        <v>1457</v>
      </c>
      <c r="B4439">
        <v>7</v>
      </c>
      <c r="C4439">
        <f t="shared" si="111"/>
        <v>180</v>
      </c>
      <c r="D4439">
        <v>201</v>
      </c>
      <c r="E4439" t="s">
        <v>457</v>
      </c>
      <c r="F4439" t="s">
        <v>74</v>
      </c>
      <c r="G4439" t="s">
        <v>164</v>
      </c>
      <c r="H4439" t="s">
        <v>191</v>
      </c>
      <c r="I4439" t="s">
        <v>3494</v>
      </c>
      <c r="J4439" t="s">
        <v>17</v>
      </c>
      <c r="K4439" t="s">
        <v>76</v>
      </c>
    </row>
    <row r="4440" spans="1:11" x14ac:dyDescent="0.25">
      <c r="A4440">
        <v>1464</v>
      </c>
      <c r="B4440">
        <v>1</v>
      </c>
      <c r="C4440">
        <v>0</v>
      </c>
      <c r="D4440">
        <v>30</v>
      </c>
      <c r="E4440" t="s">
        <v>2</v>
      </c>
      <c r="F4440" t="s">
        <v>3</v>
      </c>
      <c r="G4440" t="s">
        <v>8</v>
      </c>
      <c r="H4440">
        <v>4</v>
      </c>
      <c r="I4440" t="s">
        <v>3493</v>
      </c>
      <c r="J4440" t="s">
        <v>5</v>
      </c>
      <c r="K4440" t="s">
        <v>10</v>
      </c>
    </row>
    <row r="4441" spans="1:11" x14ac:dyDescent="0.25">
      <c r="A4441">
        <v>1464</v>
      </c>
      <c r="B4441">
        <v>2</v>
      </c>
      <c r="C4441">
        <f>D4440</f>
        <v>30</v>
      </c>
      <c r="D4441">
        <v>42</v>
      </c>
      <c r="E4441" t="s">
        <v>583</v>
      </c>
      <c r="F4441" t="s">
        <v>3</v>
      </c>
      <c r="G4441" t="s">
        <v>164</v>
      </c>
      <c r="H4441">
        <v>4</v>
      </c>
      <c r="I4441" t="s">
        <v>3493</v>
      </c>
      <c r="J4441" t="s">
        <v>13</v>
      </c>
      <c r="K4441" t="s">
        <v>18</v>
      </c>
    </row>
    <row r="4442" spans="1:11" x14ac:dyDescent="0.25">
      <c r="A4442">
        <v>1464</v>
      </c>
      <c r="B4442">
        <v>3</v>
      </c>
      <c r="C4442">
        <f>D4441</f>
        <v>42</v>
      </c>
      <c r="D4442">
        <v>74</v>
      </c>
      <c r="E4442" t="s">
        <v>305</v>
      </c>
      <c r="F4442" t="s">
        <v>82</v>
      </c>
      <c r="G4442" t="s">
        <v>107</v>
      </c>
      <c r="H4442">
        <v>3</v>
      </c>
      <c r="I4442" t="s">
        <v>3493</v>
      </c>
      <c r="J4442" t="s">
        <v>17</v>
      </c>
      <c r="K4442" t="s">
        <v>18</v>
      </c>
    </row>
    <row r="4443" spans="1:11" x14ac:dyDescent="0.25">
      <c r="A4443">
        <v>1464</v>
      </c>
      <c r="B4443">
        <v>4</v>
      </c>
      <c r="C4443">
        <f>D4442</f>
        <v>74</v>
      </c>
      <c r="D4443">
        <v>155</v>
      </c>
      <c r="E4443" t="s">
        <v>1654</v>
      </c>
      <c r="F4443" t="s">
        <v>221</v>
      </c>
      <c r="G4443" t="s">
        <v>195</v>
      </c>
      <c r="H4443">
        <v>3</v>
      </c>
      <c r="I4443" t="s">
        <v>3497</v>
      </c>
      <c r="J4443" t="s">
        <v>17</v>
      </c>
      <c r="K4443" t="s">
        <v>45</v>
      </c>
    </row>
    <row r="4444" spans="1:11" x14ac:dyDescent="0.25">
      <c r="A4444">
        <v>1464</v>
      </c>
      <c r="B4444">
        <v>5</v>
      </c>
      <c r="C4444">
        <f>D4443</f>
        <v>155</v>
      </c>
      <c r="D4444">
        <v>201</v>
      </c>
      <c r="E4444" t="s">
        <v>1655</v>
      </c>
      <c r="F4444" t="s">
        <v>78</v>
      </c>
      <c r="G4444" t="s">
        <v>85</v>
      </c>
      <c r="H4444">
        <v>3</v>
      </c>
      <c r="I4444" t="s">
        <v>3493</v>
      </c>
      <c r="J4444" t="s">
        <v>17</v>
      </c>
    </row>
    <row r="4445" spans="1:11" x14ac:dyDescent="0.25">
      <c r="A4445">
        <v>1466</v>
      </c>
      <c r="B4445">
        <v>1</v>
      </c>
      <c r="C4445">
        <v>0</v>
      </c>
      <c r="D4445">
        <v>38</v>
      </c>
      <c r="E4445" t="s">
        <v>2</v>
      </c>
      <c r="F4445" t="s">
        <v>66</v>
      </c>
      <c r="G4445" t="s">
        <v>139</v>
      </c>
      <c r="H4445">
        <v>5</v>
      </c>
      <c r="I4445" t="s">
        <v>3493</v>
      </c>
      <c r="J4445" t="s">
        <v>5</v>
      </c>
      <c r="K4445" t="s">
        <v>52</v>
      </c>
    </row>
    <row r="4446" spans="1:11" x14ac:dyDescent="0.25">
      <c r="A4446">
        <v>1466</v>
      </c>
      <c r="B4446">
        <v>2</v>
      </c>
      <c r="C4446">
        <f>D4445</f>
        <v>38</v>
      </c>
      <c r="D4446">
        <v>54</v>
      </c>
      <c r="E4446" t="s">
        <v>786</v>
      </c>
      <c r="F4446" t="s">
        <v>66</v>
      </c>
      <c r="G4446" t="s">
        <v>249</v>
      </c>
      <c r="H4446">
        <v>5</v>
      </c>
      <c r="I4446" t="s">
        <v>3493</v>
      </c>
      <c r="J4446" t="s">
        <v>13</v>
      </c>
      <c r="K4446" t="s">
        <v>10</v>
      </c>
    </row>
    <row r="4447" spans="1:11" x14ac:dyDescent="0.25">
      <c r="A4447">
        <v>1466</v>
      </c>
      <c r="B4447">
        <v>3</v>
      </c>
      <c r="C4447">
        <f>D4446</f>
        <v>54</v>
      </c>
      <c r="D4447">
        <v>67</v>
      </c>
      <c r="E4447" t="s">
        <v>1656</v>
      </c>
      <c r="F4447" t="s">
        <v>3</v>
      </c>
      <c r="G4447" t="s">
        <v>75</v>
      </c>
      <c r="H4447">
        <v>5</v>
      </c>
      <c r="I4447" t="s">
        <v>3493</v>
      </c>
      <c r="J4447" t="s">
        <v>17</v>
      </c>
      <c r="K4447" t="s">
        <v>45</v>
      </c>
    </row>
    <row r="4448" spans="1:11" x14ac:dyDescent="0.25">
      <c r="A4448">
        <v>1466</v>
      </c>
      <c r="B4448">
        <v>4</v>
      </c>
      <c r="C4448">
        <f>D4447</f>
        <v>67</v>
      </c>
      <c r="D4448">
        <v>130</v>
      </c>
      <c r="E4448" t="s">
        <v>314</v>
      </c>
      <c r="F4448" t="s">
        <v>29</v>
      </c>
      <c r="G4448" t="s">
        <v>113</v>
      </c>
      <c r="H4448">
        <v>5</v>
      </c>
      <c r="I4448" t="s">
        <v>3493</v>
      </c>
      <c r="J4448" t="s">
        <v>17</v>
      </c>
      <c r="K4448" t="s">
        <v>76</v>
      </c>
    </row>
    <row r="4449" spans="1:11" x14ac:dyDescent="0.25">
      <c r="A4449">
        <v>1466</v>
      </c>
      <c r="B4449">
        <v>5</v>
      </c>
      <c r="C4449">
        <f>D4448</f>
        <v>130</v>
      </c>
      <c r="D4449">
        <v>201</v>
      </c>
      <c r="E4449" t="s">
        <v>273</v>
      </c>
      <c r="F4449" t="s">
        <v>97</v>
      </c>
      <c r="G4449" t="s">
        <v>136</v>
      </c>
      <c r="H4449" t="s">
        <v>191</v>
      </c>
      <c r="I4449" t="s">
        <v>3497</v>
      </c>
      <c r="J4449" t="s">
        <v>17</v>
      </c>
      <c r="K4449" t="s">
        <v>76</v>
      </c>
    </row>
    <row r="4450" spans="1:11" x14ac:dyDescent="0.25">
      <c r="A4450">
        <v>1467</v>
      </c>
      <c r="B4450">
        <v>1</v>
      </c>
      <c r="C4450">
        <v>0</v>
      </c>
      <c r="D4450">
        <v>22</v>
      </c>
      <c r="E4450" t="s">
        <v>196</v>
      </c>
      <c r="F4450" t="s">
        <v>3</v>
      </c>
      <c r="G4450" t="s">
        <v>55</v>
      </c>
      <c r="H4450">
        <v>0</v>
      </c>
      <c r="I4450" t="s">
        <v>3493</v>
      </c>
      <c r="J4450" t="s">
        <v>72</v>
      </c>
    </row>
    <row r="4451" spans="1:11" x14ac:dyDescent="0.25">
      <c r="A4451">
        <v>1467</v>
      </c>
      <c r="B4451">
        <v>2</v>
      </c>
      <c r="C4451">
        <f>D4450</f>
        <v>22</v>
      </c>
      <c r="D4451">
        <v>42</v>
      </c>
      <c r="E4451" t="s">
        <v>1657</v>
      </c>
      <c r="F4451" t="s">
        <v>3</v>
      </c>
      <c r="G4451" t="s">
        <v>70</v>
      </c>
      <c r="H4451">
        <v>0</v>
      </c>
      <c r="I4451" t="s">
        <v>3493</v>
      </c>
      <c r="J4451" t="s">
        <v>9</v>
      </c>
    </row>
    <row r="4452" spans="1:11" x14ac:dyDescent="0.25">
      <c r="A4452">
        <v>1467</v>
      </c>
      <c r="B4452">
        <v>3</v>
      </c>
      <c r="C4452">
        <f>D4451</f>
        <v>42</v>
      </c>
      <c r="D4452">
        <v>71</v>
      </c>
      <c r="E4452" t="s">
        <v>163</v>
      </c>
      <c r="F4452" t="s">
        <v>112</v>
      </c>
      <c r="G4452" t="s">
        <v>195</v>
      </c>
      <c r="H4452">
        <v>0</v>
      </c>
      <c r="I4452" t="s">
        <v>3493</v>
      </c>
      <c r="J4452" t="s">
        <v>13</v>
      </c>
    </row>
    <row r="4453" spans="1:11" x14ac:dyDescent="0.25">
      <c r="A4453">
        <v>1467</v>
      </c>
      <c r="B4453">
        <v>4</v>
      </c>
      <c r="C4453">
        <f>D4452</f>
        <v>71</v>
      </c>
      <c r="D4453">
        <v>110</v>
      </c>
      <c r="E4453" t="s">
        <v>115</v>
      </c>
      <c r="F4453" t="s">
        <v>112</v>
      </c>
      <c r="G4453" t="s">
        <v>177</v>
      </c>
      <c r="H4453">
        <v>0</v>
      </c>
      <c r="I4453" t="s">
        <v>3493</v>
      </c>
      <c r="J4453" t="s">
        <v>17</v>
      </c>
    </row>
    <row r="4454" spans="1:11" x14ac:dyDescent="0.25">
      <c r="A4454">
        <v>1467</v>
      </c>
      <c r="B4454">
        <v>5</v>
      </c>
      <c r="C4454">
        <f>D4453</f>
        <v>110</v>
      </c>
      <c r="D4454">
        <v>200</v>
      </c>
      <c r="E4454" t="s">
        <v>117</v>
      </c>
      <c r="F4454" t="s">
        <v>112</v>
      </c>
      <c r="G4454" t="s">
        <v>1184</v>
      </c>
      <c r="H4454">
        <v>0</v>
      </c>
      <c r="I4454" t="s">
        <v>3493</v>
      </c>
      <c r="J4454" t="s">
        <v>17</v>
      </c>
    </row>
    <row r="4455" spans="1:11" x14ac:dyDescent="0.25">
      <c r="A4455">
        <v>1468</v>
      </c>
      <c r="B4455">
        <v>1</v>
      </c>
      <c r="C4455">
        <v>0</v>
      </c>
      <c r="D4455">
        <v>28</v>
      </c>
      <c r="E4455" t="s">
        <v>244</v>
      </c>
      <c r="F4455" t="s">
        <v>66</v>
      </c>
      <c r="G4455" t="s">
        <v>8</v>
      </c>
      <c r="H4455">
        <v>0</v>
      </c>
      <c r="I4455" t="s">
        <v>3493</v>
      </c>
      <c r="J4455" t="s">
        <v>5</v>
      </c>
      <c r="K4455" t="s">
        <v>6</v>
      </c>
    </row>
    <row r="4456" spans="1:11" x14ac:dyDescent="0.25">
      <c r="A4456">
        <v>1468</v>
      </c>
      <c r="B4456">
        <v>2</v>
      </c>
      <c r="C4456">
        <f>D4455</f>
        <v>28</v>
      </c>
      <c r="D4456">
        <v>70</v>
      </c>
      <c r="E4456" t="s">
        <v>1658</v>
      </c>
      <c r="F4456" t="s">
        <v>15</v>
      </c>
      <c r="G4456" t="s">
        <v>148</v>
      </c>
      <c r="H4456">
        <v>0</v>
      </c>
      <c r="I4456" t="s">
        <v>3493</v>
      </c>
      <c r="J4456" t="s">
        <v>9</v>
      </c>
      <c r="K4456" t="s">
        <v>18</v>
      </c>
    </row>
    <row r="4457" spans="1:11" x14ac:dyDescent="0.25">
      <c r="A4457">
        <v>1468</v>
      </c>
      <c r="B4457">
        <v>3</v>
      </c>
      <c r="C4457">
        <f>D4456</f>
        <v>70</v>
      </c>
      <c r="D4457">
        <v>201</v>
      </c>
      <c r="E4457" t="s">
        <v>122</v>
      </c>
      <c r="F4457" t="s">
        <v>15</v>
      </c>
      <c r="G4457" t="s">
        <v>495</v>
      </c>
      <c r="H4457">
        <v>0</v>
      </c>
      <c r="I4457" t="s">
        <v>3493</v>
      </c>
      <c r="J4457" t="s">
        <v>17</v>
      </c>
      <c r="K4457" t="s">
        <v>45</v>
      </c>
    </row>
    <row r="4458" spans="1:11" x14ac:dyDescent="0.25">
      <c r="A4458">
        <v>1471</v>
      </c>
      <c r="B4458">
        <v>1</v>
      </c>
      <c r="C4458">
        <v>0</v>
      </c>
      <c r="D4458">
        <v>34</v>
      </c>
      <c r="E4458" t="s">
        <v>244</v>
      </c>
      <c r="F4458" t="s">
        <v>66</v>
      </c>
      <c r="G4458" t="s">
        <v>49</v>
      </c>
      <c r="H4458">
        <v>1</v>
      </c>
      <c r="I4458" t="s">
        <v>3493</v>
      </c>
      <c r="J4458" t="s">
        <v>5</v>
      </c>
      <c r="K4458" t="s">
        <v>6</v>
      </c>
    </row>
    <row r="4459" spans="1:11" x14ac:dyDescent="0.25">
      <c r="A4459">
        <v>1471</v>
      </c>
      <c r="B4459">
        <v>2</v>
      </c>
      <c r="C4459">
        <f>D4458</f>
        <v>34</v>
      </c>
      <c r="D4459">
        <v>70</v>
      </c>
      <c r="E4459" t="s">
        <v>1659</v>
      </c>
      <c r="F4459" t="s">
        <v>66</v>
      </c>
      <c r="G4459" t="s">
        <v>70</v>
      </c>
      <c r="H4459">
        <v>0</v>
      </c>
      <c r="I4459" t="s">
        <v>3493</v>
      </c>
      <c r="J4459" t="s">
        <v>9</v>
      </c>
      <c r="K4459" t="s">
        <v>18</v>
      </c>
    </row>
    <row r="4460" spans="1:11" x14ac:dyDescent="0.25">
      <c r="A4460">
        <v>1471</v>
      </c>
      <c r="B4460">
        <v>3</v>
      </c>
      <c r="C4460">
        <f>D4459</f>
        <v>70</v>
      </c>
      <c r="D4460">
        <v>145</v>
      </c>
      <c r="E4460" t="s">
        <v>1421</v>
      </c>
      <c r="F4460" t="s">
        <v>66</v>
      </c>
      <c r="G4460" t="s">
        <v>913</v>
      </c>
      <c r="H4460">
        <v>1</v>
      </c>
      <c r="I4460" t="s">
        <v>3493</v>
      </c>
      <c r="J4460" t="s">
        <v>13</v>
      </c>
    </row>
    <row r="4461" spans="1:11" x14ac:dyDescent="0.25">
      <c r="A4461">
        <v>1471</v>
      </c>
      <c r="B4461">
        <v>4</v>
      </c>
      <c r="C4461">
        <f>D4460</f>
        <v>145</v>
      </c>
      <c r="D4461">
        <v>200</v>
      </c>
      <c r="E4461" t="s">
        <v>122</v>
      </c>
      <c r="F4461" t="s">
        <v>66</v>
      </c>
      <c r="G4461" t="s">
        <v>665</v>
      </c>
      <c r="H4461">
        <v>0</v>
      </c>
      <c r="I4461" t="s">
        <v>3493</v>
      </c>
      <c r="J4461" t="s">
        <v>17</v>
      </c>
    </row>
    <row r="4462" spans="1:11" x14ac:dyDescent="0.25">
      <c r="A4462">
        <v>1472</v>
      </c>
      <c r="B4462">
        <v>1</v>
      </c>
      <c r="C4462">
        <v>0</v>
      </c>
      <c r="D4462">
        <v>30</v>
      </c>
      <c r="E4462" t="s">
        <v>2</v>
      </c>
      <c r="F4462" t="s">
        <v>15</v>
      </c>
      <c r="G4462" t="s">
        <v>148</v>
      </c>
      <c r="H4462">
        <v>1</v>
      </c>
      <c r="I4462" t="s">
        <v>3493</v>
      </c>
      <c r="J4462" t="s">
        <v>5</v>
      </c>
      <c r="K4462" t="s">
        <v>6</v>
      </c>
    </row>
    <row r="4463" spans="1:11" x14ac:dyDescent="0.25">
      <c r="A4463">
        <v>1472</v>
      </c>
      <c r="B4463">
        <v>2</v>
      </c>
      <c r="C4463">
        <f>D4462</f>
        <v>30</v>
      </c>
      <c r="D4463">
        <v>50</v>
      </c>
      <c r="E4463" t="s">
        <v>120</v>
      </c>
      <c r="F4463" t="s">
        <v>15</v>
      </c>
      <c r="G4463" t="s">
        <v>184</v>
      </c>
      <c r="H4463">
        <v>1</v>
      </c>
      <c r="I4463" t="s">
        <v>3493</v>
      </c>
      <c r="J4463" t="s">
        <v>13</v>
      </c>
      <c r="K4463" t="s">
        <v>18</v>
      </c>
    </row>
    <row r="4464" spans="1:11" x14ac:dyDescent="0.25">
      <c r="A4464">
        <v>1472</v>
      </c>
      <c r="B4464">
        <v>3</v>
      </c>
      <c r="C4464">
        <f>D4463</f>
        <v>50</v>
      </c>
      <c r="D4464">
        <v>100</v>
      </c>
      <c r="E4464" t="s">
        <v>744</v>
      </c>
      <c r="F4464" t="s">
        <v>15</v>
      </c>
      <c r="G4464" t="s">
        <v>162</v>
      </c>
      <c r="H4464">
        <v>1</v>
      </c>
      <c r="I4464" t="s">
        <v>3493</v>
      </c>
      <c r="J4464" t="s">
        <v>13</v>
      </c>
    </row>
    <row r="4465" spans="1:11" x14ac:dyDescent="0.25">
      <c r="A4465">
        <v>1472</v>
      </c>
      <c r="B4465">
        <v>4</v>
      </c>
      <c r="C4465">
        <f>D4464</f>
        <v>100</v>
      </c>
      <c r="D4465">
        <v>170</v>
      </c>
      <c r="E4465" t="s">
        <v>745</v>
      </c>
      <c r="F4465" t="s">
        <v>15</v>
      </c>
      <c r="G4465" t="s">
        <v>162</v>
      </c>
      <c r="H4465">
        <v>1</v>
      </c>
      <c r="I4465" t="s">
        <v>3493</v>
      </c>
      <c r="J4465" t="s">
        <v>17</v>
      </c>
    </row>
    <row r="4466" spans="1:11" x14ac:dyDescent="0.25">
      <c r="A4466">
        <v>1474</v>
      </c>
      <c r="B4466">
        <v>1</v>
      </c>
      <c r="C4466">
        <v>0</v>
      </c>
      <c r="D4466">
        <v>33</v>
      </c>
      <c r="E4466" t="s">
        <v>2</v>
      </c>
      <c r="F4466" t="s">
        <v>29</v>
      </c>
      <c r="G4466" t="s">
        <v>4</v>
      </c>
      <c r="H4466">
        <v>8</v>
      </c>
      <c r="I4466" t="s">
        <v>3493</v>
      </c>
      <c r="J4466" t="s">
        <v>5</v>
      </c>
      <c r="K4466" t="s">
        <v>10</v>
      </c>
    </row>
    <row r="4467" spans="1:11" x14ac:dyDescent="0.25">
      <c r="A4467">
        <v>1474</v>
      </c>
      <c r="B4467">
        <v>2</v>
      </c>
      <c r="C4467">
        <f>D4466</f>
        <v>33</v>
      </c>
      <c r="D4467">
        <v>54</v>
      </c>
      <c r="E4467" t="s">
        <v>290</v>
      </c>
      <c r="F4467" t="s">
        <v>82</v>
      </c>
      <c r="G4467" t="s">
        <v>12</v>
      </c>
      <c r="H4467">
        <v>16</v>
      </c>
      <c r="I4467" t="s">
        <v>3493</v>
      </c>
      <c r="J4467" t="s">
        <v>9</v>
      </c>
      <c r="K4467" t="s">
        <v>18</v>
      </c>
    </row>
    <row r="4468" spans="1:11" x14ac:dyDescent="0.25">
      <c r="A4468">
        <v>1474</v>
      </c>
      <c r="B4468">
        <v>3</v>
      </c>
      <c r="C4468">
        <f>D4467</f>
        <v>54</v>
      </c>
      <c r="D4468">
        <v>74</v>
      </c>
      <c r="E4468" t="s">
        <v>1660</v>
      </c>
      <c r="F4468" t="s">
        <v>82</v>
      </c>
      <c r="G4468" t="s">
        <v>184</v>
      </c>
      <c r="H4468">
        <v>45</v>
      </c>
      <c r="I4468" t="s">
        <v>3493</v>
      </c>
      <c r="J4468" t="s">
        <v>13</v>
      </c>
      <c r="K4468" t="s">
        <v>18</v>
      </c>
    </row>
    <row r="4469" spans="1:11" x14ac:dyDescent="0.25">
      <c r="A4469">
        <v>1477</v>
      </c>
      <c r="B4469">
        <v>1</v>
      </c>
      <c r="C4469">
        <v>0</v>
      </c>
      <c r="D4469">
        <v>30</v>
      </c>
      <c r="E4469" t="s">
        <v>2</v>
      </c>
      <c r="F4469" t="s">
        <v>112</v>
      </c>
      <c r="G4469" t="s">
        <v>57</v>
      </c>
      <c r="H4469">
        <v>0</v>
      </c>
      <c r="I4469" t="s">
        <v>3493</v>
      </c>
      <c r="J4469" t="s">
        <v>5</v>
      </c>
      <c r="K4469" t="s">
        <v>6</v>
      </c>
    </row>
    <row r="4470" spans="1:11" x14ac:dyDescent="0.25">
      <c r="A4470">
        <v>1477</v>
      </c>
      <c r="B4470">
        <v>2</v>
      </c>
      <c r="C4470">
        <f>D4469</f>
        <v>30</v>
      </c>
      <c r="D4470">
        <v>37</v>
      </c>
      <c r="E4470" t="s">
        <v>204</v>
      </c>
      <c r="F4470" t="s">
        <v>112</v>
      </c>
      <c r="G4470" t="s">
        <v>55</v>
      </c>
      <c r="H4470">
        <v>0</v>
      </c>
      <c r="I4470" t="s">
        <v>3493</v>
      </c>
      <c r="J4470" t="s">
        <v>72</v>
      </c>
      <c r="K4470" t="s">
        <v>18</v>
      </c>
    </row>
    <row r="4471" spans="1:11" x14ac:dyDescent="0.25">
      <c r="A4471">
        <v>1477</v>
      </c>
      <c r="B4471">
        <v>3</v>
      </c>
      <c r="C4471">
        <f>D4470</f>
        <v>37</v>
      </c>
      <c r="D4471">
        <v>69</v>
      </c>
      <c r="E4471" t="s">
        <v>109</v>
      </c>
      <c r="F4471" t="s">
        <v>112</v>
      </c>
      <c r="G4471" t="s">
        <v>67</v>
      </c>
      <c r="H4471">
        <v>0</v>
      </c>
      <c r="I4471" t="s">
        <v>3493</v>
      </c>
      <c r="J4471" t="s">
        <v>9</v>
      </c>
      <c r="K4471" t="s">
        <v>45</v>
      </c>
    </row>
    <row r="4472" spans="1:11" x14ac:dyDescent="0.25">
      <c r="A4472">
        <v>1477</v>
      </c>
      <c r="B4472">
        <v>4</v>
      </c>
      <c r="C4472">
        <f>D4471</f>
        <v>69</v>
      </c>
      <c r="D4472">
        <v>100</v>
      </c>
      <c r="E4472" t="s">
        <v>327</v>
      </c>
      <c r="F4472" t="s">
        <v>112</v>
      </c>
      <c r="G4472" t="s">
        <v>154</v>
      </c>
      <c r="H4472">
        <v>0</v>
      </c>
      <c r="I4472" t="s">
        <v>3493</v>
      </c>
      <c r="J4472" t="s">
        <v>13</v>
      </c>
    </row>
    <row r="4473" spans="1:11" x14ac:dyDescent="0.25">
      <c r="A4473">
        <v>1477</v>
      </c>
      <c r="B4473">
        <v>5</v>
      </c>
      <c r="C4473">
        <f>D4472</f>
        <v>100</v>
      </c>
      <c r="D4473">
        <v>145</v>
      </c>
      <c r="E4473" t="s">
        <v>121</v>
      </c>
      <c r="F4473" t="s">
        <v>112</v>
      </c>
      <c r="G4473" t="s">
        <v>154</v>
      </c>
      <c r="H4473">
        <v>0</v>
      </c>
      <c r="I4473" t="s">
        <v>3493</v>
      </c>
      <c r="J4473" t="s">
        <v>17</v>
      </c>
    </row>
    <row r="4474" spans="1:11" x14ac:dyDescent="0.25">
      <c r="A4474">
        <v>1477</v>
      </c>
      <c r="B4474">
        <v>6</v>
      </c>
      <c r="C4474">
        <f>D4473</f>
        <v>145</v>
      </c>
      <c r="D4474">
        <v>200</v>
      </c>
      <c r="E4474" t="s">
        <v>122</v>
      </c>
      <c r="F4474" t="s">
        <v>112</v>
      </c>
      <c r="G4474" t="s">
        <v>177</v>
      </c>
      <c r="H4474">
        <v>0</v>
      </c>
      <c r="I4474" t="s">
        <v>3493</v>
      </c>
      <c r="J4474" t="s">
        <v>17</v>
      </c>
    </row>
    <row r="4475" spans="1:11" x14ac:dyDescent="0.25">
      <c r="A4475">
        <v>1478</v>
      </c>
      <c r="B4475">
        <v>1</v>
      </c>
      <c r="C4475">
        <v>0</v>
      </c>
      <c r="D4475">
        <v>34</v>
      </c>
      <c r="E4475" t="s">
        <v>2</v>
      </c>
      <c r="F4475" t="s">
        <v>137</v>
      </c>
      <c r="G4475" t="s">
        <v>83</v>
      </c>
      <c r="H4475">
        <v>3</v>
      </c>
      <c r="I4475" t="s">
        <v>3493</v>
      </c>
      <c r="J4475" t="s">
        <v>5</v>
      </c>
      <c r="K4475" t="s">
        <v>10</v>
      </c>
    </row>
    <row r="4476" spans="1:11" x14ac:dyDescent="0.25">
      <c r="A4476">
        <v>1478</v>
      </c>
      <c r="B4476">
        <v>2</v>
      </c>
      <c r="C4476">
        <f>D4475</f>
        <v>34</v>
      </c>
      <c r="D4476">
        <v>110</v>
      </c>
      <c r="E4476" t="s">
        <v>182</v>
      </c>
      <c r="F4476" t="s">
        <v>137</v>
      </c>
      <c r="G4476" t="s">
        <v>540</v>
      </c>
      <c r="H4476">
        <v>4</v>
      </c>
      <c r="I4476" t="s">
        <v>3493</v>
      </c>
      <c r="J4476" t="s">
        <v>17</v>
      </c>
      <c r="K4476" t="s">
        <v>45</v>
      </c>
    </row>
    <row r="4477" spans="1:11" x14ac:dyDescent="0.25">
      <c r="A4477">
        <v>1478</v>
      </c>
      <c r="B4477">
        <v>3</v>
      </c>
      <c r="C4477">
        <f>D4476</f>
        <v>110</v>
      </c>
      <c r="D4477">
        <v>170</v>
      </c>
      <c r="E4477" t="s">
        <v>1661</v>
      </c>
      <c r="F4477" t="s">
        <v>97</v>
      </c>
      <c r="G4477" t="s">
        <v>40</v>
      </c>
      <c r="H4477" t="s">
        <v>191</v>
      </c>
      <c r="I4477" t="s">
        <v>3499</v>
      </c>
      <c r="J4477" t="s">
        <v>17</v>
      </c>
    </row>
    <row r="4478" spans="1:11" x14ac:dyDescent="0.25">
      <c r="A4478">
        <v>1478</v>
      </c>
      <c r="B4478">
        <v>4</v>
      </c>
      <c r="C4478">
        <f>D4477</f>
        <v>170</v>
      </c>
      <c r="D4478">
        <v>200</v>
      </c>
      <c r="E4478" t="s">
        <v>1662</v>
      </c>
      <c r="F4478" t="s">
        <v>39</v>
      </c>
      <c r="G4478" t="s">
        <v>179</v>
      </c>
      <c r="H4478" t="s">
        <v>191</v>
      </c>
      <c r="I4478" t="s">
        <v>3501</v>
      </c>
      <c r="J4478" t="s">
        <v>17</v>
      </c>
    </row>
    <row r="4479" spans="1:11" x14ac:dyDescent="0.25">
      <c r="A4479">
        <v>1480</v>
      </c>
      <c r="B4479">
        <v>1</v>
      </c>
      <c r="C4479">
        <v>0</v>
      </c>
      <c r="D4479">
        <v>38</v>
      </c>
      <c r="E4479" t="s">
        <v>2</v>
      </c>
      <c r="F4479" t="s">
        <v>66</v>
      </c>
      <c r="G4479" t="s">
        <v>83</v>
      </c>
      <c r="H4479">
        <v>0</v>
      </c>
      <c r="I4479" t="s">
        <v>3493</v>
      </c>
      <c r="J4479" t="s">
        <v>72</v>
      </c>
      <c r="K4479" t="s">
        <v>6</v>
      </c>
    </row>
    <row r="4480" spans="1:11" x14ac:dyDescent="0.25">
      <c r="A4480">
        <v>1480</v>
      </c>
      <c r="B4480">
        <v>2</v>
      </c>
      <c r="C4480">
        <f>D4479</f>
        <v>38</v>
      </c>
      <c r="D4480">
        <v>88</v>
      </c>
      <c r="E4480" t="s">
        <v>247</v>
      </c>
      <c r="F4480" t="s">
        <v>66</v>
      </c>
      <c r="G4480" t="s">
        <v>208</v>
      </c>
      <c r="H4480">
        <v>0</v>
      </c>
      <c r="I4480" t="s">
        <v>3493</v>
      </c>
      <c r="J4480" t="s">
        <v>13</v>
      </c>
      <c r="K4480" t="s">
        <v>18</v>
      </c>
    </row>
    <row r="4481" spans="1:11" x14ac:dyDescent="0.25">
      <c r="A4481">
        <v>1480</v>
      </c>
      <c r="B4481">
        <v>3</v>
      </c>
      <c r="C4481">
        <f>D4480</f>
        <v>88</v>
      </c>
      <c r="D4481">
        <v>120</v>
      </c>
      <c r="E4481" t="s">
        <v>1663</v>
      </c>
      <c r="F4481" t="s">
        <v>337</v>
      </c>
      <c r="G4481" t="s">
        <v>1557</v>
      </c>
      <c r="H4481">
        <v>0</v>
      </c>
      <c r="I4481" t="s">
        <v>3501</v>
      </c>
      <c r="J4481" t="s">
        <v>13</v>
      </c>
      <c r="K4481" t="s">
        <v>76</v>
      </c>
    </row>
    <row r="4482" spans="1:11" x14ac:dyDescent="0.25">
      <c r="A4482">
        <v>1480</v>
      </c>
      <c r="B4482">
        <v>4</v>
      </c>
      <c r="C4482">
        <f>D4481</f>
        <v>120</v>
      </c>
      <c r="D4482">
        <v>200</v>
      </c>
      <c r="E4482" t="s">
        <v>457</v>
      </c>
      <c r="F4482" t="s">
        <v>337</v>
      </c>
      <c r="G4482" t="s">
        <v>1557</v>
      </c>
      <c r="H4482">
        <v>0</v>
      </c>
      <c r="I4482" t="s">
        <v>3501</v>
      </c>
      <c r="J4482" t="s">
        <v>17</v>
      </c>
      <c r="K4482" t="s">
        <v>76</v>
      </c>
    </row>
    <row r="4483" spans="1:11" x14ac:dyDescent="0.25">
      <c r="A4483">
        <v>1484</v>
      </c>
      <c r="B4483">
        <v>1</v>
      </c>
      <c r="C4483">
        <v>0</v>
      </c>
      <c r="D4483">
        <v>27</v>
      </c>
      <c r="E4483" t="s">
        <v>2</v>
      </c>
      <c r="F4483" t="s">
        <v>378</v>
      </c>
      <c r="G4483" t="s">
        <v>83</v>
      </c>
      <c r="H4483">
        <v>2</v>
      </c>
      <c r="I4483" t="s">
        <v>3493</v>
      </c>
      <c r="J4483" t="s">
        <v>72</v>
      </c>
      <c r="K4483" t="s">
        <v>10</v>
      </c>
    </row>
    <row r="4484" spans="1:11" x14ac:dyDescent="0.25">
      <c r="A4484">
        <v>1484</v>
      </c>
      <c r="B4484">
        <v>2</v>
      </c>
      <c r="C4484">
        <f>D4483</f>
        <v>27</v>
      </c>
      <c r="D4484">
        <v>54</v>
      </c>
      <c r="E4484" t="s">
        <v>120</v>
      </c>
      <c r="F4484" t="s">
        <v>337</v>
      </c>
      <c r="G4484" t="s">
        <v>778</v>
      </c>
      <c r="H4484">
        <v>10</v>
      </c>
      <c r="I4484" t="s">
        <v>3493</v>
      </c>
      <c r="J4484" t="s">
        <v>13</v>
      </c>
      <c r="K4484" t="s">
        <v>18</v>
      </c>
    </row>
    <row r="4485" spans="1:11" x14ac:dyDescent="0.25">
      <c r="A4485">
        <v>1484</v>
      </c>
      <c r="B4485">
        <v>3</v>
      </c>
      <c r="C4485">
        <f>D4484</f>
        <v>54</v>
      </c>
      <c r="D4485">
        <v>100</v>
      </c>
      <c r="E4485" t="s">
        <v>121</v>
      </c>
      <c r="F4485" t="s">
        <v>691</v>
      </c>
      <c r="G4485" t="s">
        <v>208</v>
      </c>
      <c r="H4485">
        <v>4</v>
      </c>
      <c r="I4485" t="s">
        <v>3493</v>
      </c>
      <c r="J4485" t="s">
        <v>13</v>
      </c>
      <c r="K4485" t="s">
        <v>45</v>
      </c>
    </row>
    <row r="4486" spans="1:11" x14ac:dyDescent="0.25">
      <c r="A4486">
        <v>1484</v>
      </c>
      <c r="B4486">
        <v>4</v>
      </c>
      <c r="C4486">
        <f>D4485</f>
        <v>100</v>
      </c>
      <c r="D4486">
        <v>200</v>
      </c>
      <c r="E4486" t="s">
        <v>122</v>
      </c>
      <c r="F4486" t="s">
        <v>691</v>
      </c>
      <c r="G4486" t="s">
        <v>208</v>
      </c>
      <c r="H4486">
        <v>4</v>
      </c>
      <c r="I4486" t="s">
        <v>3493</v>
      </c>
      <c r="J4486" t="s">
        <v>17</v>
      </c>
      <c r="K4486" t="s">
        <v>76</v>
      </c>
    </row>
    <row r="4487" spans="1:11" x14ac:dyDescent="0.25">
      <c r="A4487">
        <v>1486</v>
      </c>
      <c r="B4487">
        <v>1</v>
      </c>
      <c r="C4487">
        <v>0</v>
      </c>
      <c r="D4487">
        <v>33</v>
      </c>
      <c r="E4487" t="s">
        <v>2</v>
      </c>
      <c r="F4487" t="s">
        <v>337</v>
      </c>
      <c r="G4487" t="s">
        <v>83</v>
      </c>
      <c r="H4487">
        <v>1</v>
      </c>
      <c r="I4487" t="s">
        <v>3493</v>
      </c>
      <c r="J4487" t="s">
        <v>72</v>
      </c>
      <c r="K4487" t="s">
        <v>1540</v>
      </c>
    </row>
    <row r="4488" spans="1:11" x14ac:dyDescent="0.25">
      <c r="A4488">
        <v>1486</v>
      </c>
      <c r="B4488">
        <v>2</v>
      </c>
      <c r="C4488">
        <f>D4487</f>
        <v>33</v>
      </c>
      <c r="D4488">
        <v>52</v>
      </c>
      <c r="E4488" t="s">
        <v>290</v>
      </c>
      <c r="F4488" t="s">
        <v>337</v>
      </c>
      <c r="G4488" t="s">
        <v>162</v>
      </c>
      <c r="H4488">
        <v>1</v>
      </c>
      <c r="I4488" t="s">
        <v>3493</v>
      </c>
      <c r="J4488" t="s">
        <v>9</v>
      </c>
      <c r="K4488" t="s">
        <v>52</v>
      </c>
    </row>
    <row r="4489" spans="1:11" x14ac:dyDescent="0.25">
      <c r="A4489">
        <v>1486</v>
      </c>
      <c r="B4489">
        <v>3</v>
      </c>
      <c r="C4489">
        <f>D4488</f>
        <v>52</v>
      </c>
      <c r="D4489">
        <v>68</v>
      </c>
      <c r="E4489" t="s">
        <v>251</v>
      </c>
      <c r="F4489" t="s">
        <v>337</v>
      </c>
      <c r="G4489" t="s">
        <v>1664</v>
      </c>
      <c r="H4489">
        <v>5</v>
      </c>
      <c r="I4489" t="s">
        <v>3493</v>
      </c>
      <c r="J4489" t="s">
        <v>17</v>
      </c>
      <c r="K4489" t="s">
        <v>45</v>
      </c>
    </row>
    <row r="4490" spans="1:11" x14ac:dyDescent="0.25">
      <c r="A4490">
        <v>1486</v>
      </c>
      <c r="B4490">
        <v>4</v>
      </c>
      <c r="C4490">
        <f>D4489</f>
        <v>68</v>
      </c>
      <c r="D4490">
        <v>201</v>
      </c>
      <c r="E4490" t="s">
        <v>1665</v>
      </c>
      <c r="F4490" t="s">
        <v>23</v>
      </c>
      <c r="G4490" t="s">
        <v>228</v>
      </c>
      <c r="H4490">
        <v>0</v>
      </c>
      <c r="I4490" t="s">
        <v>3493</v>
      </c>
      <c r="J4490" t="s">
        <v>17</v>
      </c>
    </row>
    <row r="4491" spans="1:11" x14ac:dyDescent="0.25">
      <c r="A4491">
        <v>1488</v>
      </c>
      <c r="B4491">
        <v>1</v>
      </c>
      <c r="C4491">
        <v>0</v>
      </c>
      <c r="D4491">
        <v>12</v>
      </c>
      <c r="E4491" t="s">
        <v>2</v>
      </c>
      <c r="F4491" t="s">
        <v>66</v>
      </c>
      <c r="G4491" t="s">
        <v>49</v>
      </c>
      <c r="H4491">
        <v>2</v>
      </c>
      <c r="I4491" t="s">
        <v>3493</v>
      </c>
      <c r="J4491" t="s">
        <v>5</v>
      </c>
      <c r="K4491" t="s">
        <v>52</v>
      </c>
    </row>
    <row r="4492" spans="1:11" x14ac:dyDescent="0.25">
      <c r="A4492">
        <v>1488</v>
      </c>
      <c r="B4492">
        <v>2</v>
      </c>
      <c r="C4492">
        <f>D4491</f>
        <v>12</v>
      </c>
      <c r="D4492">
        <v>33</v>
      </c>
      <c r="E4492" t="s">
        <v>197</v>
      </c>
      <c r="F4492" t="s">
        <v>66</v>
      </c>
      <c r="G4492" t="s">
        <v>49</v>
      </c>
      <c r="H4492">
        <v>2</v>
      </c>
      <c r="I4492" t="s">
        <v>3493</v>
      </c>
      <c r="J4492" t="s">
        <v>5</v>
      </c>
      <c r="K4492" t="s">
        <v>6</v>
      </c>
    </row>
    <row r="4493" spans="1:11" x14ac:dyDescent="0.25">
      <c r="A4493">
        <v>1488</v>
      </c>
      <c r="B4493">
        <v>3</v>
      </c>
      <c r="C4493">
        <f>D4492</f>
        <v>33</v>
      </c>
      <c r="D4493">
        <v>54</v>
      </c>
      <c r="E4493" t="s">
        <v>1666</v>
      </c>
      <c r="F4493" t="s">
        <v>66</v>
      </c>
      <c r="G4493" t="s">
        <v>107</v>
      </c>
      <c r="H4493">
        <v>4</v>
      </c>
      <c r="I4493" t="s">
        <v>3493</v>
      </c>
      <c r="J4493" t="s">
        <v>13</v>
      </c>
      <c r="K4493" t="s">
        <v>10</v>
      </c>
    </row>
    <row r="4494" spans="1:11" x14ac:dyDescent="0.25">
      <c r="A4494">
        <v>1488</v>
      </c>
      <c r="B4494">
        <v>4</v>
      </c>
      <c r="C4494">
        <f>D4493</f>
        <v>54</v>
      </c>
      <c r="D4494">
        <v>80</v>
      </c>
      <c r="E4494" t="s">
        <v>269</v>
      </c>
      <c r="F4494" t="s">
        <v>66</v>
      </c>
      <c r="G4494" t="s">
        <v>136</v>
      </c>
      <c r="H4494">
        <v>4</v>
      </c>
      <c r="I4494" t="s">
        <v>3493</v>
      </c>
      <c r="J4494" t="s">
        <v>13</v>
      </c>
      <c r="K4494" t="s">
        <v>10</v>
      </c>
    </row>
    <row r="4495" spans="1:11" x14ac:dyDescent="0.25">
      <c r="A4495">
        <v>1488</v>
      </c>
      <c r="B4495">
        <v>5</v>
      </c>
      <c r="C4495">
        <f>D4494</f>
        <v>80</v>
      </c>
      <c r="D4495">
        <v>150</v>
      </c>
      <c r="E4495" t="s">
        <v>241</v>
      </c>
      <c r="F4495" t="s">
        <v>66</v>
      </c>
      <c r="G4495" t="s">
        <v>249</v>
      </c>
      <c r="H4495">
        <v>3</v>
      </c>
      <c r="I4495" t="s">
        <v>3493</v>
      </c>
      <c r="J4495" t="s">
        <v>17</v>
      </c>
      <c r="K4495" t="s">
        <v>18</v>
      </c>
    </row>
    <row r="4496" spans="1:11" x14ac:dyDescent="0.25">
      <c r="A4496">
        <v>1488</v>
      </c>
      <c r="B4496">
        <v>6</v>
      </c>
      <c r="C4496">
        <f>D4495</f>
        <v>150</v>
      </c>
      <c r="D4496">
        <v>190</v>
      </c>
      <c r="E4496" t="s">
        <v>1019</v>
      </c>
      <c r="F4496" t="s">
        <v>15</v>
      </c>
      <c r="G4496" t="s">
        <v>1117</v>
      </c>
      <c r="H4496">
        <v>0</v>
      </c>
      <c r="I4496" t="s">
        <v>3493</v>
      </c>
      <c r="J4496" t="s">
        <v>17</v>
      </c>
    </row>
    <row r="4497" spans="1:11" x14ac:dyDescent="0.25">
      <c r="A4497">
        <v>1490</v>
      </c>
      <c r="B4497">
        <v>1</v>
      </c>
      <c r="C4497">
        <v>0</v>
      </c>
      <c r="D4497">
        <v>34</v>
      </c>
      <c r="E4497" t="s">
        <v>123</v>
      </c>
      <c r="F4497" t="s">
        <v>74</v>
      </c>
      <c r="G4497" t="s">
        <v>55</v>
      </c>
      <c r="H4497">
        <v>5</v>
      </c>
      <c r="I4497" t="s">
        <v>3493</v>
      </c>
      <c r="J4497" t="s">
        <v>72</v>
      </c>
      <c r="K4497" t="s">
        <v>6</v>
      </c>
    </row>
    <row r="4498" spans="1:11" x14ac:dyDescent="0.25">
      <c r="A4498">
        <v>1490</v>
      </c>
      <c r="B4498">
        <v>2</v>
      </c>
      <c r="C4498">
        <f t="shared" ref="C4498:C4503" si="112">D4497</f>
        <v>34</v>
      </c>
      <c r="D4498">
        <v>54</v>
      </c>
      <c r="E4498" t="s">
        <v>479</v>
      </c>
      <c r="F4498" t="s">
        <v>74</v>
      </c>
      <c r="G4498" t="s">
        <v>55</v>
      </c>
      <c r="H4498">
        <v>5</v>
      </c>
      <c r="I4498" t="s">
        <v>3493</v>
      </c>
      <c r="J4498" t="s">
        <v>72</v>
      </c>
      <c r="K4498" t="s">
        <v>6</v>
      </c>
    </row>
    <row r="4499" spans="1:11" x14ac:dyDescent="0.25">
      <c r="A4499">
        <v>1490</v>
      </c>
      <c r="B4499">
        <v>3</v>
      </c>
      <c r="C4499">
        <f t="shared" si="112"/>
        <v>54</v>
      </c>
      <c r="D4499">
        <v>63</v>
      </c>
      <c r="E4499" t="s">
        <v>797</v>
      </c>
      <c r="F4499" t="s">
        <v>74</v>
      </c>
      <c r="G4499" t="s">
        <v>49</v>
      </c>
      <c r="H4499">
        <v>6</v>
      </c>
      <c r="I4499" t="s">
        <v>3493</v>
      </c>
      <c r="J4499" t="s">
        <v>9</v>
      </c>
      <c r="K4499" t="s">
        <v>10</v>
      </c>
    </row>
    <row r="4500" spans="1:11" x14ac:dyDescent="0.25">
      <c r="A4500">
        <v>1490</v>
      </c>
      <c r="B4500">
        <v>4</v>
      </c>
      <c r="C4500">
        <f t="shared" si="112"/>
        <v>63</v>
      </c>
      <c r="D4500">
        <v>85</v>
      </c>
      <c r="E4500" t="s">
        <v>1667</v>
      </c>
      <c r="F4500" t="s">
        <v>74</v>
      </c>
      <c r="G4500" t="s">
        <v>12</v>
      </c>
      <c r="H4500">
        <v>8</v>
      </c>
      <c r="I4500" t="s">
        <v>3493</v>
      </c>
      <c r="J4500" t="s">
        <v>9</v>
      </c>
      <c r="K4500" t="s">
        <v>45</v>
      </c>
    </row>
    <row r="4501" spans="1:11" x14ac:dyDescent="0.25">
      <c r="A4501">
        <v>1490</v>
      </c>
      <c r="B4501">
        <v>5</v>
      </c>
      <c r="C4501">
        <f t="shared" si="112"/>
        <v>85</v>
      </c>
      <c r="D4501">
        <v>110</v>
      </c>
      <c r="E4501" t="s">
        <v>1668</v>
      </c>
      <c r="F4501" t="s">
        <v>74</v>
      </c>
      <c r="G4501" t="s">
        <v>330</v>
      </c>
      <c r="H4501">
        <v>3</v>
      </c>
      <c r="I4501" t="s">
        <v>3493</v>
      </c>
      <c r="J4501" t="s">
        <v>17</v>
      </c>
    </row>
    <row r="4502" spans="1:11" x14ac:dyDescent="0.25">
      <c r="A4502">
        <v>1490</v>
      </c>
      <c r="B4502">
        <v>6</v>
      </c>
      <c r="C4502">
        <f t="shared" si="112"/>
        <v>110</v>
      </c>
      <c r="D4502">
        <v>140</v>
      </c>
      <c r="E4502" t="s">
        <v>1437</v>
      </c>
      <c r="F4502" t="s">
        <v>74</v>
      </c>
      <c r="G4502" t="s">
        <v>136</v>
      </c>
      <c r="H4502" t="s">
        <v>191</v>
      </c>
      <c r="I4502" t="s">
        <v>3493</v>
      </c>
      <c r="J4502" t="s">
        <v>17</v>
      </c>
    </row>
    <row r="4503" spans="1:11" x14ac:dyDescent="0.25">
      <c r="A4503">
        <v>1490</v>
      </c>
      <c r="B4503">
        <v>7</v>
      </c>
      <c r="C4503">
        <f t="shared" si="112"/>
        <v>140</v>
      </c>
      <c r="D4503">
        <v>200</v>
      </c>
      <c r="E4503" t="s">
        <v>117</v>
      </c>
      <c r="F4503" t="s">
        <v>78</v>
      </c>
      <c r="G4503" t="s">
        <v>177</v>
      </c>
      <c r="H4503" t="s">
        <v>191</v>
      </c>
      <c r="I4503" t="s">
        <v>3493</v>
      </c>
      <c r="J4503" t="s">
        <v>17</v>
      </c>
    </row>
    <row r="4504" spans="1:11" x14ac:dyDescent="0.25">
      <c r="A4504">
        <v>1493</v>
      </c>
      <c r="B4504">
        <v>1</v>
      </c>
      <c r="C4504">
        <v>0</v>
      </c>
      <c r="D4504">
        <v>29</v>
      </c>
      <c r="E4504" t="s">
        <v>244</v>
      </c>
      <c r="F4504" t="s">
        <v>20</v>
      </c>
      <c r="G4504" t="s">
        <v>107</v>
      </c>
      <c r="H4504">
        <v>5</v>
      </c>
      <c r="I4504" t="s">
        <v>3493</v>
      </c>
      <c r="J4504" t="s">
        <v>5</v>
      </c>
      <c r="K4504" t="s">
        <v>10</v>
      </c>
    </row>
    <row r="4505" spans="1:11" x14ac:dyDescent="0.25">
      <c r="A4505">
        <v>1493</v>
      </c>
      <c r="B4505">
        <v>2</v>
      </c>
      <c r="C4505">
        <f>D4504</f>
        <v>29</v>
      </c>
      <c r="D4505">
        <v>55</v>
      </c>
      <c r="E4505" t="s">
        <v>1669</v>
      </c>
      <c r="F4505" t="s">
        <v>20</v>
      </c>
      <c r="G4505" t="s">
        <v>83</v>
      </c>
      <c r="H4505">
        <v>5</v>
      </c>
      <c r="I4505" t="s">
        <v>3493</v>
      </c>
      <c r="J4505" t="s">
        <v>72</v>
      </c>
      <c r="K4505" t="s">
        <v>10</v>
      </c>
    </row>
    <row r="4506" spans="1:11" x14ac:dyDescent="0.25">
      <c r="A4506">
        <v>1493</v>
      </c>
      <c r="B4506">
        <v>3</v>
      </c>
      <c r="C4506">
        <f>D4505</f>
        <v>55</v>
      </c>
      <c r="D4506">
        <v>74</v>
      </c>
      <c r="E4506" t="s">
        <v>919</v>
      </c>
      <c r="F4506" t="s">
        <v>74</v>
      </c>
      <c r="G4506" t="s">
        <v>75</v>
      </c>
      <c r="H4506">
        <v>5</v>
      </c>
      <c r="I4506" t="s">
        <v>3493</v>
      </c>
      <c r="J4506" t="s">
        <v>17</v>
      </c>
      <c r="K4506" t="s">
        <v>45</v>
      </c>
    </row>
    <row r="4507" spans="1:11" x14ac:dyDescent="0.25">
      <c r="A4507">
        <v>1493</v>
      </c>
      <c r="B4507">
        <v>4</v>
      </c>
      <c r="C4507">
        <f>D4506</f>
        <v>74</v>
      </c>
      <c r="D4507">
        <v>170</v>
      </c>
      <c r="E4507" t="s">
        <v>1556</v>
      </c>
      <c r="F4507" t="s">
        <v>78</v>
      </c>
      <c r="G4507" t="s">
        <v>21</v>
      </c>
      <c r="H4507">
        <v>8</v>
      </c>
      <c r="I4507" t="s">
        <v>3493</v>
      </c>
      <c r="J4507" t="s">
        <v>17</v>
      </c>
      <c r="K4507" t="s">
        <v>76</v>
      </c>
    </row>
    <row r="4508" spans="1:11" x14ac:dyDescent="0.25">
      <c r="A4508">
        <v>1495</v>
      </c>
      <c r="B4508">
        <v>1</v>
      </c>
      <c r="C4508">
        <v>0</v>
      </c>
      <c r="D4508">
        <v>33</v>
      </c>
      <c r="E4508" t="s">
        <v>1670</v>
      </c>
      <c r="F4508" t="s">
        <v>20</v>
      </c>
      <c r="G4508" t="s">
        <v>49</v>
      </c>
      <c r="H4508">
        <v>5</v>
      </c>
      <c r="I4508" t="s">
        <v>3493</v>
      </c>
      <c r="J4508" t="s">
        <v>5</v>
      </c>
    </row>
    <row r="4509" spans="1:11" x14ac:dyDescent="0.25">
      <c r="A4509">
        <v>1495</v>
      </c>
      <c r="B4509">
        <v>2</v>
      </c>
      <c r="C4509">
        <f>D4508</f>
        <v>33</v>
      </c>
      <c r="D4509">
        <v>50</v>
      </c>
      <c r="E4509" t="s">
        <v>907</v>
      </c>
      <c r="F4509" t="s">
        <v>20</v>
      </c>
      <c r="G4509" t="s">
        <v>70</v>
      </c>
      <c r="H4509">
        <v>3</v>
      </c>
      <c r="I4509" t="s">
        <v>3493</v>
      </c>
      <c r="J4509" t="s">
        <v>17</v>
      </c>
    </row>
    <row r="4510" spans="1:11" x14ac:dyDescent="0.25">
      <c r="A4510">
        <v>1495</v>
      </c>
      <c r="B4510">
        <v>3</v>
      </c>
      <c r="C4510">
        <f>D4509</f>
        <v>50</v>
      </c>
      <c r="D4510">
        <v>70</v>
      </c>
      <c r="E4510" t="s">
        <v>1671</v>
      </c>
      <c r="F4510" t="s">
        <v>74</v>
      </c>
      <c r="G4510" t="s">
        <v>148</v>
      </c>
      <c r="H4510">
        <v>5</v>
      </c>
      <c r="I4510" t="s">
        <v>3493</v>
      </c>
      <c r="J4510" t="s">
        <v>9</v>
      </c>
    </row>
    <row r="4511" spans="1:11" x14ac:dyDescent="0.25">
      <c r="A4511">
        <v>1495</v>
      </c>
      <c r="B4511">
        <v>4</v>
      </c>
      <c r="C4511">
        <f>D4510</f>
        <v>70</v>
      </c>
      <c r="D4511">
        <v>100</v>
      </c>
      <c r="E4511" t="s">
        <v>327</v>
      </c>
      <c r="F4511" t="s">
        <v>691</v>
      </c>
      <c r="G4511" t="s">
        <v>8</v>
      </c>
      <c r="H4511">
        <v>65</v>
      </c>
      <c r="I4511" t="s">
        <v>3493</v>
      </c>
      <c r="J4511" t="s">
        <v>17</v>
      </c>
    </row>
    <row r="4512" spans="1:11" x14ac:dyDescent="0.25">
      <c r="A4512">
        <v>1496</v>
      </c>
      <c r="B4512">
        <v>1</v>
      </c>
      <c r="C4512">
        <v>0</v>
      </c>
      <c r="D4512">
        <v>31</v>
      </c>
      <c r="E4512" t="s">
        <v>2</v>
      </c>
      <c r="F4512" t="s">
        <v>20</v>
      </c>
      <c r="G4512" t="s">
        <v>49</v>
      </c>
      <c r="H4512">
        <v>1</v>
      </c>
      <c r="I4512" t="s">
        <v>3493</v>
      </c>
      <c r="J4512" t="s">
        <v>5</v>
      </c>
      <c r="K4512" t="s">
        <v>10</v>
      </c>
    </row>
    <row r="4513" spans="1:11" x14ac:dyDescent="0.25">
      <c r="A4513">
        <v>1496</v>
      </c>
      <c r="B4513">
        <v>2</v>
      </c>
      <c r="C4513">
        <f>D4512</f>
        <v>31</v>
      </c>
      <c r="D4513">
        <v>54</v>
      </c>
      <c r="E4513" t="s">
        <v>1159</v>
      </c>
      <c r="F4513" t="s">
        <v>20</v>
      </c>
      <c r="G4513" t="s">
        <v>162</v>
      </c>
      <c r="H4513">
        <v>1</v>
      </c>
      <c r="I4513" t="s">
        <v>3493</v>
      </c>
      <c r="J4513" t="s">
        <v>17</v>
      </c>
      <c r="K4513" t="s">
        <v>18</v>
      </c>
    </row>
    <row r="4514" spans="1:11" x14ac:dyDescent="0.25">
      <c r="A4514">
        <v>1496</v>
      </c>
      <c r="B4514">
        <v>3</v>
      </c>
      <c r="C4514">
        <f>D4513</f>
        <v>54</v>
      </c>
      <c r="D4514">
        <v>125</v>
      </c>
      <c r="E4514" t="s">
        <v>1370</v>
      </c>
      <c r="F4514" t="s">
        <v>78</v>
      </c>
      <c r="G4514" t="s">
        <v>1122</v>
      </c>
      <c r="H4514">
        <v>0</v>
      </c>
      <c r="I4514" t="s">
        <v>3493</v>
      </c>
      <c r="J4514" t="s">
        <v>17</v>
      </c>
      <c r="K4514" t="s">
        <v>76</v>
      </c>
    </row>
    <row r="4515" spans="1:11" x14ac:dyDescent="0.25">
      <c r="A4515">
        <v>1496</v>
      </c>
      <c r="B4515">
        <v>4</v>
      </c>
      <c r="C4515">
        <f>D4514</f>
        <v>125</v>
      </c>
      <c r="D4515">
        <v>175</v>
      </c>
      <c r="E4515" t="s">
        <v>117</v>
      </c>
      <c r="F4515" t="s">
        <v>35</v>
      </c>
      <c r="G4515" t="s">
        <v>33</v>
      </c>
      <c r="H4515">
        <v>11</v>
      </c>
      <c r="I4515" t="s">
        <v>3493</v>
      </c>
      <c r="J4515" t="s">
        <v>17</v>
      </c>
    </row>
    <row r="4516" spans="1:11" x14ac:dyDescent="0.25">
      <c r="A4516">
        <v>1497</v>
      </c>
      <c r="B4516">
        <v>1</v>
      </c>
      <c r="C4516">
        <v>0</v>
      </c>
      <c r="D4516">
        <v>34</v>
      </c>
      <c r="E4516" t="s">
        <v>2</v>
      </c>
      <c r="F4516" t="s">
        <v>66</v>
      </c>
      <c r="G4516" t="s">
        <v>57</v>
      </c>
      <c r="H4516">
        <v>0</v>
      </c>
      <c r="I4516" t="s">
        <v>3493</v>
      </c>
      <c r="J4516" t="s">
        <v>72</v>
      </c>
    </row>
    <row r="4517" spans="1:11" x14ac:dyDescent="0.25">
      <c r="A4517">
        <v>1497</v>
      </c>
      <c r="B4517">
        <v>2</v>
      </c>
      <c r="C4517">
        <f>D4516</f>
        <v>34</v>
      </c>
      <c r="D4517">
        <v>49</v>
      </c>
      <c r="E4517" t="s">
        <v>1672</v>
      </c>
      <c r="F4517" t="s">
        <v>20</v>
      </c>
      <c r="G4517" t="s">
        <v>49</v>
      </c>
      <c r="H4517">
        <v>0</v>
      </c>
      <c r="I4517" t="s">
        <v>3493</v>
      </c>
      <c r="J4517" t="s">
        <v>5</v>
      </c>
    </row>
    <row r="4518" spans="1:11" x14ac:dyDescent="0.25">
      <c r="A4518">
        <v>1497</v>
      </c>
      <c r="B4518">
        <v>3</v>
      </c>
      <c r="C4518">
        <f>D4517</f>
        <v>49</v>
      </c>
      <c r="D4518">
        <v>80</v>
      </c>
      <c r="E4518" t="s">
        <v>120</v>
      </c>
      <c r="F4518" t="s">
        <v>20</v>
      </c>
      <c r="G4518" t="s">
        <v>164</v>
      </c>
      <c r="H4518">
        <v>0</v>
      </c>
      <c r="I4518" t="s">
        <v>3493</v>
      </c>
      <c r="J4518" t="s">
        <v>13</v>
      </c>
    </row>
    <row r="4519" spans="1:11" x14ac:dyDescent="0.25">
      <c r="A4519">
        <v>1497</v>
      </c>
      <c r="B4519">
        <v>4</v>
      </c>
      <c r="C4519">
        <f>D4518</f>
        <v>80</v>
      </c>
      <c r="D4519">
        <v>201</v>
      </c>
      <c r="E4519" t="s">
        <v>122</v>
      </c>
      <c r="F4519" t="s">
        <v>20</v>
      </c>
      <c r="G4519" t="s">
        <v>70</v>
      </c>
      <c r="H4519">
        <v>0</v>
      </c>
      <c r="I4519" t="s">
        <v>3493</v>
      </c>
      <c r="J4519" t="s">
        <v>17</v>
      </c>
    </row>
    <row r="4520" spans="1:11" x14ac:dyDescent="0.25">
      <c r="A4520">
        <v>1503</v>
      </c>
      <c r="B4520">
        <v>1</v>
      </c>
      <c r="C4520">
        <v>0</v>
      </c>
      <c r="D4520">
        <v>30</v>
      </c>
      <c r="E4520" t="s">
        <v>2</v>
      </c>
      <c r="F4520" t="s">
        <v>78</v>
      </c>
      <c r="G4520" t="s">
        <v>8</v>
      </c>
      <c r="H4520">
        <v>15</v>
      </c>
      <c r="I4520" t="s">
        <v>3493</v>
      </c>
      <c r="J4520" t="s">
        <v>5</v>
      </c>
      <c r="K4520" t="s">
        <v>725</v>
      </c>
    </row>
    <row r="4521" spans="1:11" x14ac:dyDescent="0.25">
      <c r="A4521">
        <v>1503</v>
      </c>
      <c r="B4521">
        <v>2</v>
      </c>
      <c r="C4521">
        <f>D4520</f>
        <v>30</v>
      </c>
      <c r="D4521">
        <v>48</v>
      </c>
      <c r="E4521" t="s">
        <v>276</v>
      </c>
      <c r="F4521" t="s">
        <v>78</v>
      </c>
      <c r="G4521" t="s">
        <v>228</v>
      </c>
      <c r="H4521">
        <v>15</v>
      </c>
      <c r="I4521" t="s">
        <v>3493</v>
      </c>
      <c r="J4521" t="s">
        <v>13</v>
      </c>
      <c r="K4521" t="s">
        <v>528</v>
      </c>
    </row>
    <row r="4522" spans="1:11" x14ac:dyDescent="0.25">
      <c r="A4522">
        <v>1503</v>
      </c>
      <c r="B4522">
        <v>3</v>
      </c>
      <c r="C4522">
        <f>D4521</f>
        <v>48</v>
      </c>
      <c r="D4522">
        <v>145</v>
      </c>
      <c r="E4522" t="s">
        <v>1556</v>
      </c>
      <c r="F4522" t="s">
        <v>78</v>
      </c>
      <c r="G4522" t="s">
        <v>208</v>
      </c>
      <c r="H4522">
        <v>15</v>
      </c>
      <c r="I4522" t="s">
        <v>3493</v>
      </c>
      <c r="J4522" t="s">
        <v>17</v>
      </c>
      <c r="K4522" t="s">
        <v>530</v>
      </c>
    </row>
    <row r="4523" spans="1:11" x14ac:dyDescent="0.25">
      <c r="A4523">
        <v>1504</v>
      </c>
      <c r="B4523">
        <v>1</v>
      </c>
      <c r="C4523">
        <v>0</v>
      </c>
      <c r="D4523">
        <v>28</v>
      </c>
      <c r="E4523" t="s">
        <v>489</v>
      </c>
      <c r="F4523" t="s">
        <v>3</v>
      </c>
      <c r="G4523" t="s">
        <v>55</v>
      </c>
      <c r="H4523">
        <v>3</v>
      </c>
      <c r="I4523" t="s">
        <v>3493</v>
      </c>
      <c r="J4523" t="s">
        <v>72</v>
      </c>
      <c r="K4523" t="s">
        <v>1648</v>
      </c>
    </row>
    <row r="4524" spans="1:11" x14ac:dyDescent="0.25">
      <c r="A4524">
        <v>1504</v>
      </c>
      <c r="B4524">
        <v>2</v>
      </c>
      <c r="C4524">
        <f>D4523</f>
        <v>28</v>
      </c>
      <c r="D4524">
        <v>52</v>
      </c>
      <c r="E4524" t="s">
        <v>1383</v>
      </c>
      <c r="F4524" t="s">
        <v>20</v>
      </c>
      <c r="G4524" t="s">
        <v>55</v>
      </c>
      <c r="H4524">
        <v>5</v>
      </c>
      <c r="I4524" t="s">
        <v>3493</v>
      </c>
      <c r="J4524" t="s">
        <v>5</v>
      </c>
      <c r="K4524" t="s">
        <v>1207</v>
      </c>
    </row>
    <row r="4525" spans="1:11" x14ac:dyDescent="0.25">
      <c r="A4525">
        <v>1504</v>
      </c>
      <c r="B4525">
        <v>3</v>
      </c>
      <c r="C4525">
        <f>D4524</f>
        <v>52</v>
      </c>
      <c r="D4525">
        <v>70</v>
      </c>
      <c r="E4525" t="s">
        <v>327</v>
      </c>
      <c r="F4525" t="s">
        <v>78</v>
      </c>
      <c r="G4525" t="s">
        <v>286</v>
      </c>
      <c r="H4525">
        <v>5</v>
      </c>
      <c r="I4525" t="s">
        <v>3493</v>
      </c>
      <c r="J4525" t="s">
        <v>13</v>
      </c>
      <c r="K4525" t="s">
        <v>1091</v>
      </c>
    </row>
    <row r="4526" spans="1:11" x14ac:dyDescent="0.25">
      <c r="A4526">
        <v>1504</v>
      </c>
      <c r="B4526">
        <v>4</v>
      </c>
      <c r="C4526">
        <f>D4525</f>
        <v>70</v>
      </c>
      <c r="D4526">
        <v>100</v>
      </c>
      <c r="E4526" t="s">
        <v>115</v>
      </c>
      <c r="F4526" t="s">
        <v>78</v>
      </c>
      <c r="G4526" t="s">
        <v>249</v>
      </c>
      <c r="H4526">
        <v>15</v>
      </c>
      <c r="I4526" t="s">
        <v>3493</v>
      </c>
      <c r="J4526" t="s">
        <v>17</v>
      </c>
      <c r="K4526" t="s">
        <v>528</v>
      </c>
    </row>
    <row r="4527" spans="1:11" x14ac:dyDescent="0.25">
      <c r="A4527">
        <v>1505</v>
      </c>
      <c r="B4527">
        <v>1</v>
      </c>
      <c r="C4527">
        <v>0</v>
      </c>
      <c r="D4527">
        <v>30</v>
      </c>
      <c r="E4527" t="s">
        <v>2</v>
      </c>
      <c r="F4527" t="s">
        <v>66</v>
      </c>
      <c r="G4527" t="s">
        <v>8</v>
      </c>
      <c r="H4527">
        <v>5</v>
      </c>
      <c r="I4527" t="s">
        <v>3493</v>
      </c>
      <c r="J4527" t="s">
        <v>5</v>
      </c>
      <c r="K4527" t="s">
        <v>18</v>
      </c>
    </row>
    <row r="4528" spans="1:11" x14ac:dyDescent="0.25">
      <c r="A4528">
        <v>1505</v>
      </c>
      <c r="B4528">
        <v>2</v>
      </c>
      <c r="C4528">
        <f>D4527</f>
        <v>30</v>
      </c>
      <c r="D4528">
        <v>47</v>
      </c>
      <c r="E4528" t="s">
        <v>370</v>
      </c>
      <c r="F4528" t="s">
        <v>66</v>
      </c>
      <c r="G4528" t="s">
        <v>726</v>
      </c>
      <c r="H4528">
        <v>15</v>
      </c>
      <c r="I4528" t="s">
        <v>3493</v>
      </c>
      <c r="J4528" t="s">
        <v>17</v>
      </c>
      <c r="K4528" t="s">
        <v>45</v>
      </c>
    </row>
    <row r="4529" spans="1:11" x14ac:dyDescent="0.25">
      <c r="A4529">
        <v>1505</v>
      </c>
      <c r="B4529">
        <v>3</v>
      </c>
      <c r="C4529">
        <f>D4528</f>
        <v>47</v>
      </c>
      <c r="D4529">
        <v>71</v>
      </c>
      <c r="E4529" t="s">
        <v>628</v>
      </c>
      <c r="F4529" t="s">
        <v>35</v>
      </c>
      <c r="G4529" t="s">
        <v>184</v>
      </c>
      <c r="H4529">
        <v>7</v>
      </c>
      <c r="I4529" t="s">
        <v>3493</v>
      </c>
      <c r="J4529" t="s">
        <v>17</v>
      </c>
      <c r="K4529" t="s">
        <v>76</v>
      </c>
    </row>
    <row r="4530" spans="1:11" x14ac:dyDescent="0.25">
      <c r="A4530">
        <v>1505</v>
      </c>
      <c r="B4530">
        <v>4</v>
      </c>
      <c r="C4530">
        <f>D4529</f>
        <v>71</v>
      </c>
      <c r="D4530">
        <v>120</v>
      </c>
      <c r="E4530" t="s">
        <v>1673</v>
      </c>
      <c r="F4530" t="s">
        <v>378</v>
      </c>
      <c r="G4530" t="s">
        <v>473</v>
      </c>
      <c r="H4530">
        <v>5</v>
      </c>
      <c r="I4530" t="s">
        <v>3493</v>
      </c>
      <c r="J4530" t="s">
        <v>17</v>
      </c>
      <c r="K4530" t="s">
        <v>76</v>
      </c>
    </row>
    <row r="4531" spans="1:11" x14ac:dyDescent="0.25">
      <c r="A4531">
        <v>1505</v>
      </c>
      <c r="B4531">
        <v>5</v>
      </c>
      <c r="C4531">
        <f>D4530</f>
        <v>120</v>
      </c>
      <c r="D4531">
        <v>170</v>
      </c>
      <c r="E4531" t="s">
        <v>1674</v>
      </c>
      <c r="F4531" t="s">
        <v>97</v>
      </c>
      <c r="G4531" t="s">
        <v>105</v>
      </c>
      <c r="H4531">
        <v>1</v>
      </c>
      <c r="I4531" t="s">
        <v>3493</v>
      </c>
      <c r="J4531" t="s">
        <v>17</v>
      </c>
    </row>
    <row r="4532" spans="1:11" x14ac:dyDescent="0.25">
      <c r="A4532">
        <v>1505</v>
      </c>
      <c r="B4532">
        <v>6</v>
      </c>
      <c r="C4532">
        <f>D4531</f>
        <v>170</v>
      </c>
      <c r="D4532">
        <v>201</v>
      </c>
      <c r="E4532" t="s">
        <v>477</v>
      </c>
      <c r="F4532" t="s">
        <v>29</v>
      </c>
      <c r="G4532" t="s">
        <v>105</v>
      </c>
      <c r="H4532">
        <v>2</v>
      </c>
      <c r="I4532" t="s">
        <v>3493</v>
      </c>
      <c r="J4532" t="s">
        <v>17</v>
      </c>
    </row>
    <row r="4533" spans="1:11" x14ac:dyDescent="0.25">
      <c r="A4533">
        <v>1507</v>
      </c>
      <c r="B4533">
        <v>1</v>
      </c>
      <c r="C4533">
        <v>0</v>
      </c>
      <c r="D4533">
        <v>13</v>
      </c>
      <c r="E4533" t="s">
        <v>1524</v>
      </c>
      <c r="F4533" t="s">
        <v>112</v>
      </c>
      <c r="G4533" t="s">
        <v>83</v>
      </c>
      <c r="H4533">
        <v>2</v>
      </c>
      <c r="I4533" t="s">
        <v>3493</v>
      </c>
      <c r="J4533" t="s">
        <v>5</v>
      </c>
      <c r="K4533" t="s">
        <v>52</v>
      </c>
    </row>
    <row r="4534" spans="1:11" x14ac:dyDescent="0.25">
      <c r="A4534">
        <v>1507</v>
      </c>
      <c r="B4534">
        <v>2</v>
      </c>
      <c r="C4534">
        <f t="shared" ref="C4534:C4540" si="113">D4533</f>
        <v>13</v>
      </c>
      <c r="D4534">
        <v>33</v>
      </c>
      <c r="E4534" t="s">
        <v>1525</v>
      </c>
      <c r="F4534" t="s">
        <v>112</v>
      </c>
      <c r="G4534" t="s">
        <v>83</v>
      </c>
      <c r="H4534">
        <v>2</v>
      </c>
      <c r="I4534" t="s">
        <v>3493</v>
      </c>
      <c r="J4534" t="s">
        <v>5</v>
      </c>
      <c r="K4534" t="s">
        <v>6</v>
      </c>
    </row>
    <row r="4535" spans="1:11" x14ac:dyDescent="0.25">
      <c r="A4535">
        <v>1507</v>
      </c>
      <c r="B4535">
        <v>3</v>
      </c>
      <c r="C4535">
        <f t="shared" si="113"/>
        <v>33</v>
      </c>
      <c r="D4535">
        <v>50</v>
      </c>
      <c r="E4535" t="s">
        <v>1675</v>
      </c>
      <c r="F4535" t="s">
        <v>112</v>
      </c>
      <c r="G4535" t="s">
        <v>136</v>
      </c>
      <c r="H4535">
        <v>5</v>
      </c>
      <c r="I4535" t="s">
        <v>3493</v>
      </c>
      <c r="J4535" t="s">
        <v>17</v>
      </c>
      <c r="K4535" t="s">
        <v>10</v>
      </c>
    </row>
    <row r="4536" spans="1:11" x14ac:dyDescent="0.25">
      <c r="A4536">
        <v>1507</v>
      </c>
      <c r="B4536">
        <v>4</v>
      </c>
      <c r="C4536">
        <f t="shared" si="113"/>
        <v>50</v>
      </c>
      <c r="D4536">
        <v>70</v>
      </c>
      <c r="E4536" t="s">
        <v>1676</v>
      </c>
      <c r="F4536" t="s">
        <v>66</v>
      </c>
      <c r="G4536" t="s">
        <v>164</v>
      </c>
      <c r="H4536">
        <v>2</v>
      </c>
      <c r="I4536" t="s">
        <v>3493</v>
      </c>
      <c r="J4536" t="s">
        <v>17</v>
      </c>
      <c r="K4536" t="s">
        <v>45</v>
      </c>
    </row>
    <row r="4537" spans="1:11" x14ac:dyDescent="0.25">
      <c r="A4537">
        <v>1507</v>
      </c>
      <c r="B4537">
        <v>5</v>
      </c>
      <c r="C4537">
        <f t="shared" si="113"/>
        <v>70</v>
      </c>
      <c r="D4537">
        <v>100</v>
      </c>
      <c r="E4537" t="s">
        <v>1677</v>
      </c>
      <c r="F4537" t="s">
        <v>112</v>
      </c>
      <c r="G4537" t="s">
        <v>70</v>
      </c>
      <c r="H4537">
        <v>1</v>
      </c>
      <c r="I4537" t="s">
        <v>3493</v>
      </c>
      <c r="J4537" t="s">
        <v>17</v>
      </c>
    </row>
    <row r="4538" spans="1:11" x14ac:dyDescent="0.25">
      <c r="A4538">
        <v>1507</v>
      </c>
      <c r="B4538">
        <v>6</v>
      </c>
      <c r="C4538">
        <f t="shared" si="113"/>
        <v>100</v>
      </c>
      <c r="D4538">
        <v>115</v>
      </c>
      <c r="E4538" t="s">
        <v>1678</v>
      </c>
      <c r="F4538" t="s">
        <v>20</v>
      </c>
      <c r="G4538" t="s">
        <v>164</v>
      </c>
      <c r="H4538">
        <v>1</v>
      </c>
      <c r="I4538" t="s">
        <v>3493</v>
      </c>
      <c r="J4538" t="s">
        <v>17</v>
      </c>
    </row>
    <row r="4539" spans="1:11" x14ac:dyDescent="0.25">
      <c r="A4539">
        <v>1507</v>
      </c>
      <c r="B4539">
        <v>7</v>
      </c>
      <c r="C4539">
        <f t="shared" si="113"/>
        <v>115</v>
      </c>
      <c r="D4539">
        <v>180</v>
      </c>
      <c r="E4539" t="s">
        <v>1679</v>
      </c>
      <c r="F4539" t="s">
        <v>78</v>
      </c>
      <c r="G4539" t="s">
        <v>60</v>
      </c>
      <c r="H4539">
        <v>1</v>
      </c>
      <c r="I4539" t="s">
        <v>3493</v>
      </c>
      <c r="J4539" t="s">
        <v>17</v>
      </c>
    </row>
    <row r="4540" spans="1:11" x14ac:dyDescent="0.25">
      <c r="A4540">
        <v>1507</v>
      </c>
      <c r="B4540">
        <v>8</v>
      </c>
      <c r="C4540">
        <f t="shared" si="113"/>
        <v>180</v>
      </c>
      <c r="D4540">
        <v>200</v>
      </c>
      <c r="E4540" t="s">
        <v>1680</v>
      </c>
      <c r="F4540" t="s">
        <v>78</v>
      </c>
      <c r="G4540" t="s">
        <v>166</v>
      </c>
      <c r="H4540">
        <v>1</v>
      </c>
      <c r="I4540" t="s">
        <v>3493</v>
      </c>
      <c r="J4540" t="s">
        <v>17</v>
      </c>
    </row>
    <row r="4541" spans="1:11" x14ac:dyDescent="0.25">
      <c r="A4541">
        <v>1508</v>
      </c>
      <c r="B4541">
        <v>1</v>
      </c>
      <c r="C4541">
        <v>0</v>
      </c>
      <c r="D4541">
        <v>10</v>
      </c>
      <c r="E4541" t="s">
        <v>196</v>
      </c>
      <c r="F4541" t="s">
        <v>66</v>
      </c>
      <c r="G4541" t="s">
        <v>139</v>
      </c>
      <c r="H4541">
        <v>1</v>
      </c>
      <c r="I4541" t="s">
        <v>3493</v>
      </c>
      <c r="J4541" t="s">
        <v>9</v>
      </c>
      <c r="K4541" t="s">
        <v>1470</v>
      </c>
    </row>
    <row r="4542" spans="1:11" x14ac:dyDescent="0.25">
      <c r="A4542">
        <v>1508</v>
      </c>
      <c r="B4542">
        <v>2</v>
      </c>
      <c r="C4542">
        <f>D4541</f>
        <v>10</v>
      </c>
      <c r="D4542">
        <v>30</v>
      </c>
      <c r="E4542" t="s">
        <v>197</v>
      </c>
      <c r="F4542" t="s">
        <v>66</v>
      </c>
      <c r="G4542" t="s">
        <v>139</v>
      </c>
      <c r="H4542">
        <v>1</v>
      </c>
      <c r="I4542" t="s">
        <v>3493</v>
      </c>
      <c r="J4542" t="s">
        <v>13</v>
      </c>
      <c r="K4542" t="s">
        <v>1207</v>
      </c>
    </row>
    <row r="4543" spans="1:11" x14ac:dyDescent="0.25">
      <c r="A4543">
        <v>1508</v>
      </c>
      <c r="B4543">
        <v>3</v>
      </c>
      <c r="C4543">
        <f>D4542</f>
        <v>30</v>
      </c>
      <c r="D4543">
        <v>47</v>
      </c>
      <c r="E4543" t="s">
        <v>1681</v>
      </c>
      <c r="F4543" t="s">
        <v>66</v>
      </c>
      <c r="G4543" t="s">
        <v>75</v>
      </c>
      <c r="H4543">
        <v>1</v>
      </c>
      <c r="I4543" t="s">
        <v>3493</v>
      </c>
      <c r="J4543" t="s">
        <v>17</v>
      </c>
      <c r="K4543" t="s">
        <v>1091</v>
      </c>
    </row>
    <row r="4544" spans="1:11" x14ac:dyDescent="0.25">
      <c r="A4544">
        <v>1508</v>
      </c>
      <c r="B4544">
        <v>4</v>
      </c>
      <c r="C4544">
        <f>D4543</f>
        <v>47</v>
      </c>
      <c r="D4544">
        <v>68</v>
      </c>
      <c r="E4544" t="s">
        <v>1110</v>
      </c>
      <c r="F4544" t="s">
        <v>20</v>
      </c>
      <c r="G4544" t="s">
        <v>473</v>
      </c>
      <c r="H4544">
        <v>1</v>
      </c>
      <c r="I4544" t="s">
        <v>3493</v>
      </c>
      <c r="J4544" t="s">
        <v>17</v>
      </c>
      <c r="K4544" t="s">
        <v>528</v>
      </c>
    </row>
    <row r="4545" spans="1:11" x14ac:dyDescent="0.25">
      <c r="A4545">
        <v>1508</v>
      </c>
      <c r="B4545">
        <v>5</v>
      </c>
      <c r="C4545">
        <f>D4544</f>
        <v>68</v>
      </c>
      <c r="D4545">
        <v>185</v>
      </c>
      <c r="E4545" t="s">
        <v>327</v>
      </c>
      <c r="F4545" t="s">
        <v>137</v>
      </c>
      <c r="G4545" t="s">
        <v>113</v>
      </c>
      <c r="H4545">
        <v>1</v>
      </c>
      <c r="I4545" t="s">
        <v>3493</v>
      </c>
      <c r="J4545" t="s">
        <v>17</v>
      </c>
      <c r="K4545" t="s">
        <v>376</v>
      </c>
    </row>
    <row r="4546" spans="1:11" x14ac:dyDescent="0.25">
      <c r="A4546">
        <v>1517</v>
      </c>
      <c r="B4546">
        <v>1</v>
      </c>
      <c r="C4546">
        <v>0</v>
      </c>
      <c r="D4546">
        <v>30</v>
      </c>
      <c r="E4546" t="s">
        <v>2</v>
      </c>
      <c r="F4546" t="s">
        <v>378</v>
      </c>
      <c r="G4546" t="s">
        <v>148</v>
      </c>
      <c r="H4546">
        <v>1</v>
      </c>
      <c r="I4546" t="s">
        <v>3493</v>
      </c>
      <c r="J4546" t="s">
        <v>5</v>
      </c>
      <c r="K4546" t="s">
        <v>6</v>
      </c>
    </row>
    <row r="4547" spans="1:11" x14ac:dyDescent="0.25">
      <c r="A4547">
        <v>1517</v>
      </c>
      <c r="B4547">
        <v>2</v>
      </c>
      <c r="C4547">
        <f>D4546</f>
        <v>30</v>
      </c>
      <c r="D4547">
        <v>49</v>
      </c>
      <c r="E4547" t="s">
        <v>1682</v>
      </c>
      <c r="F4547" t="s">
        <v>378</v>
      </c>
      <c r="G4547" t="s">
        <v>148</v>
      </c>
      <c r="H4547">
        <v>0</v>
      </c>
      <c r="I4547" t="s">
        <v>3493</v>
      </c>
      <c r="J4547" t="s">
        <v>5</v>
      </c>
      <c r="K4547" t="s">
        <v>18</v>
      </c>
    </row>
    <row r="4548" spans="1:11" x14ac:dyDescent="0.25">
      <c r="A4548">
        <v>1517</v>
      </c>
      <c r="B4548">
        <v>3</v>
      </c>
      <c r="C4548">
        <f>D4547</f>
        <v>49</v>
      </c>
      <c r="D4548">
        <v>130</v>
      </c>
      <c r="E4548" t="s">
        <v>120</v>
      </c>
      <c r="F4548" t="s">
        <v>35</v>
      </c>
      <c r="G4548" t="s">
        <v>262</v>
      </c>
      <c r="H4548">
        <v>0</v>
      </c>
      <c r="I4548" t="s">
        <v>3493</v>
      </c>
      <c r="J4548" t="s">
        <v>17</v>
      </c>
      <c r="K4548" t="s">
        <v>76</v>
      </c>
    </row>
    <row r="4549" spans="1:11" x14ac:dyDescent="0.25">
      <c r="A4549">
        <v>1517</v>
      </c>
      <c r="B4549">
        <v>4</v>
      </c>
      <c r="C4549">
        <f>D4548</f>
        <v>130</v>
      </c>
      <c r="D4549">
        <v>201</v>
      </c>
      <c r="E4549" t="s">
        <v>122</v>
      </c>
      <c r="F4549" t="s">
        <v>15</v>
      </c>
      <c r="G4549" t="s">
        <v>89</v>
      </c>
      <c r="H4549">
        <v>0</v>
      </c>
      <c r="I4549" t="s">
        <v>3493</v>
      </c>
      <c r="J4549" t="s">
        <v>17</v>
      </c>
      <c r="K4549" t="s">
        <v>76</v>
      </c>
    </row>
    <row r="4550" spans="1:11" x14ac:dyDescent="0.25">
      <c r="A4550">
        <v>1520</v>
      </c>
      <c r="B4550">
        <v>1</v>
      </c>
      <c r="C4550">
        <v>0</v>
      </c>
      <c r="D4550">
        <v>24</v>
      </c>
      <c r="E4550" t="s">
        <v>2</v>
      </c>
      <c r="F4550" t="s">
        <v>35</v>
      </c>
      <c r="G4550" t="s">
        <v>83</v>
      </c>
      <c r="H4550">
        <v>2</v>
      </c>
      <c r="I4550" t="s">
        <v>3493</v>
      </c>
      <c r="J4550" t="s">
        <v>5</v>
      </c>
      <c r="K4550" t="s">
        <v>10</v>
      </c>
    </row>
    <row r="4551" spans="1:11" x14ac:dyDescent="0.25">
      <c r="A4551">
        <v>1520</v>
      </c>
      <c r="B4551">
        <v>2</v>
      </c>
      <c r="C4551">
        <f t="shared" ref="C4551:C4556" si="114">D4550</f>
        <v>24</v>
      </c>
      <c r="D4551">
        <v>35</v>
      </c>
      <c r="E4551" t="s">
        <v>197</v>
      </c>
      <c r="F4551" t="s">
        <v>35</v>
      </c>
      <c r="G4551" t="s">
        <v>83</v>
      </c>
      <c r="H4551">
        <v>2</v>
      </c>
      <c r="I4551" t="s">
        <v>3493</v>
      </c>
      <c r="J4551" t="s">
        <v>5</v>
      </c>
      <c r="K4551" t="s">
        <v>18</v>
      </c>
    </row>
    <row r="4552" spans="1:11" x14ac:dyDescent="0.25">
      <c r="A4552">
        <v>1520</v>
      </c>
      <c r="B4552">
        <v>3</v>
      </c>
      <c r="C4552">
        <f t="shared" si="114"/>
        <v>35</v>
      </c>
      <c r="D4552">
        <v>50</v>
      </c>
      <c r="E4552" t="s">
        <v>786</v>
      </c>
      <c r="F4552" t="s">
        <v>35</v>
      </c>
      <c r="G4552" t="s">
        <v>162</v>
      </c>
      <c r="H4552">
        <v>2</v>
      </c>
      <c r="I4552" t="s">
        <v>3493</v>
      </c>
      <c r="J4552" t="s">
        <v>17</v>
      </c>
      <c r="K4552" t="s">
        <v>76</v>
      </c>
    </row>
    <row r="4553" spans="1:11" x14ac:dyDescent="0.25">
      <c r="A4553">
        <v>1520</v>
      </c>
      <c r="B4553">
        <v>4</v>
      </c>
      <c r="C4553">
        <f t="shared" si="114"/>
        <v>50</v>
      </c>
      <c r="D4553">
        <v>71</v>
      </c>
      <c r="E4553" t="s">
        <v>583</v>
      </c>
      <c r="F4553" t="s">
        <v>35</v>
      </c>
      <c r="G4553" t="s">
        <v>164</v>
      </c>
      <c r="H4553">
        <v>1</v>
      </c>
      <c r="I4553" t="s">
        <v>3493</v>
      </c>
      <c r="J4553" t="s">
        <v>17</v>
      </c>
      <c r="K4553" t="s">
        <v>76</v>
      </c>
    </row>
    <row r="4554" spans="1:11" x14ac:dyDescent="0.25">
      <c r="A4554">
        <v>1520</v>
      </c>
      <c r="B4554">
        <v>5</v>
      </c>
      <c r="C4554">
        <f t="shared" si="114"/>
        <v>71</v>
      </c>
      <c r="D4554">
        <v>91</v>
      </c>
      <c r="E4554" t="s">
        <v>787</v>
      </c>
      <c r="F4554" t="s">
        <v>137</v>
      </c>
      <c r="G4554" t="s">
        <v>113</v>
      </c>
      <c r="H4554">
        <v>1</v>
      </c>
      <c r="I4554" t="s">
        <v>3493</v>
      </c>
      <c r="J4554" t="s">
        <v>17</v>
      </c>
      <c r="K4554" t="s">
        <v>76</v>
      </c>
    </row>
    <row r="4555" spans="1:11" x14ac:dyDescent="0.25">
      <c r="A4555">
        <v>1520</v>
      </c>
      <c r="B4555">
        <v>6</v>
      </c>
      <c r="C4555">
        <f t="shared" si="114"/>
        <v>91</v>
      </c>
      <c r="D4555">
        <v>165</v>
      </c>
      <c r="E4555" t="s">
        <v>1683</v>
      </c>
      <c r="F4555" t="s">
        <v>23</v>
      </c>
      <c r="G4555" t="s">
        <v>228</v>
      </c>
      <c r="H4555">
        <v>4</v>
      </c>
      <c r="I4555" t="s">
        <v>3493</v>
      </c>
      <c r="J4555" t="s">
        <v>17</v>
      </c>
      <c r="K4555" t="s">
        <v>76</v>
      </c>
    </row>
    <row r="4556" spans="1:11" x14ac:dyDescent="0.25">
      <c r="A4556">
        <v>1520</v>
      </c>
      <c r="B4556">
        <v>7</v>
      </c>
      <c r="C4556">
        <f t="shared" si="114"/>
        <v>165</v>
      </c>
      <c r="D4556">
        <v>201</v>
      </c>
      <c r="E4556" t="s">
        <v>421</v>
      </c>
      <c r="F4556" t="s">
        <v>29</v>
      </c>
      <c r="G4556" t="s">
        <v>228</v>
      </c>
      <c r="H4556">
        <v>6</v>
      </c>
      <c r="I4556" t="s">
        <v>3494</v>
      </c>
      <c r="J4556" t="s">
        <v>17</v>
      </c>
      <c r="K4556" t="s">
        <v>76</v>
      </c>
    </row>
    <row r="4557" spans="1:11" x14ac:dyDescent="0.25">
      <c r="A4557">
        <v>1521</v>
      </c>
      <c r="B4557">
        <v>1</v>
      </c>
      <c r="C4557">
        <v>0</v>
      </c>
      <c r="D4557">
        <v>37</v>
      </c>
      <c r="E4557" t="s">
        <v>2</v>
      </c>
      <c r="F4557" t="s">
        <v>378</v>
      </c>
      <c r="G4557" t="s">
        <v>8</v>
      </c>
      <c r="H4557">
        <v>4</v>
      </c>
      <c r="I4557" t="s">
        <v>3493</v>
      </c>
      <c r="J4557" t="s">
        <v>9</v>
      </c>
      <c r="K4557" t="s">
        <v>18</v>
      </c>
    </row>
    <row r="4558" spans="1:11" x14ac:dyDescent="0.25">
      <c r="A4558">
        <v>1521</v>
      </c>
      <c r="B4558">
        <v>2</v>
      </c>
      <c r="C4558">
        <f>D4557</f>
        <v>37</v>
      </c>
      <c r="D4558">
        <v>74</v>
      </c>
      <c r="E4558" t="s">
        <v>787</v>
      </c>
      <c r="F4558" t="s">
        <v>29</v>
      </c>
      <c r="G4558" t="s">
        <v>228</v>
      </c>
      <c r="H4558">
        <v>3</v>
      </c>
      <c r="I4558" t="s">
        <v>3493</v>
      </c>
      <c r="J4558" t="s">
        <v>17</v>
      </c>
      <c r="K4558" t="s">
        <v>45</v>
      </c>
    </row>
    <row r="4559" spans="1:11" x14ac:dyDescent="0.25">
      <c r="A4559">
        <v>1521</v>
      </c>
      <c r="B4559">
        <v>3</v>
      </c>
      <c r="C4559">
        <f>D4558</f>
        <v>74</v>
      </c>
      <c r="D4559">
        <v>97</v>
      </c>
      <c r="E4559" t="s">
        <v>134</v>
      </c>
      <c r="F4559" t="s">
        <v>20</v>
      </c>
      <c r="G4559" t="s">
        <v>686</v>
      </c>
      <c r="H4559">
        <v>1</v>
      </c>
      <c r="I4559" t="s">
        <v>3493</v>
      </c>
      <c r="J4559" t="s">
        <v>17</v>
      </c>
      <c r="K4559" t="s">
        <v>76</v>
      </c>
    </row>
    <row r="4560" spans="1:11" x14ac:dyDescent="0.25">
      <c r="A4560">
        <v>1521</v>
      </c>
      <c r="B4560">
        <v>4</v>
      </c>
      <c r="C4560">
        <f>D4559</f>
        <v>97</v>
      </c>
      <c r="D4560">
        <v>125</v>
      </c>
      <c r="E4560" t="s">
        <v>332</v>
      </c>
      <c r="F4560" t="s">
        <v>82</v>
      </c>
      <c r="G4560" t="s">
        <v>215</v>
      </c>
      <c r="H4560">
        <v>0</v>
      </c>
      <c r="I4560" t="s">
        <v>3497</v>
      </c>
      <c r="J4560" t="s">
        <v>17</v>
      </c>
      <c r="K4560" t="s">
        <v>76</v>
      </c>
    </row>
    <row r="4561" spans="1:11" x14ac:dyDescent="0.25">
      <c r="A4561">
        <v>1521</v>
      </c>
      <c r="B4561">
        <v>5</v>
      </c>
      <c r="C4561">
        <f>D4560</f>
        <v>125</v>
      </c>
      <c r="D4561">
        <v>201</v>
      </c>
      <c r="E4561" t="s">
        <v>19</v>
      </c>
      <c r="F4561" t="s">
        <v>66</v>
      </c>
      <c r="G4561" t="s">
        <v>207</v>
      </c>
      <c r="H4561">
        <v>0</v>
      </c>
      <c r="I4561" t="s">
        <v>3493</v>
      </c>
      <c r="J4561" t="s">
        <v>17</v>
      </c>
      <c r="K4561" t="s">
        <v>76</v>
      </c>
    </row>
    <row r="4562" spans="1:11" x14ac:dyDescent="0.25">
      <c r="A4562">
        <v>1522</v>
      </c>
      <c r="B4562">
        <v>1</v>
      </c>
      <c r="C4562">
        <v>0</v>
      </c>
      <c r="D4562">
        <v>39</v>
      </c>
      <c r="E4562" t="s">
        <v>2</v>
      </c>
      <c r="F4562" t="s">
        <v>35</v>
      </c>
      <c r="G4562" t="s">
        <v>139</v>
      </c>
      <c r="H4562">
        <v>3</v>
      </c>
      <c r="I4562" t="s">
        <v>3493</v>
      </c>
      <c r="J4562" t="s">
        <v>9</v>
      </c>
      <c r="K4562" t="s">
        <v>10</v>
      </c>
    </row>
    <row r="4563" spans="1:11" x14ac:dyDescent="0.25">
      <c r="A4563">
        <v>1522</v>
      </c>
      <c r="B4563">
        <v>2</v>
      </c>
      <c r="C4563">
        <f>D4562</f>
        <v>39</v>
      </c>
      <c r="D4563">
        <v>69</v>
      </c>
      <c r="E4563" t="s">
        <v>786</v>
      </c>
      <c r="F4563" t="s">
        <v>35</v>
      </c>
      <c r="G4563" t="s">
        <v>195</v>
      </c>
      <c r="H4563">
        <v>3</v>
      </c>
      <c r="I4563" t="s">
        <v>3493</v>
      </c>
      <c r="J4563" t="s">
        <v>13</v>
      </c>
      <c r="K4563" t="s">
        <v>45</v>
      </c>
    </row>
    <row r="4564" spans="1:11" x14ac:dyDescent="0.25">
      <c r="A4564">
        <v>1522</v>
      </c>
      <c r="B4564">
        <v>3</v>
      </c>
      <c r="C4564">
        <f>D4563</f>
        <v>69</v>
      </c>
      <c r="D4564">
        <v>96</v>
      </c>
      <c r="E4564" t="s">
        <v>1684</v>
      </c>
      <c r="F4564" t="s">
        <v>29</v>
      </c>
      <c r="G4564" t="s">
        <v>173</v>
      </c>
      <c r="H4564">
        <v>3</v>
      </c>
      <c r="I4564" t="s">
        <v>3493</v>
      </c>
      <c r="J4564" t="s">
        <v>17</v>
      </c>
      <c r="K4564" t="s">
        <v>76</v>
      </c>
    </row>
    <row r="4565" spans="1:11" x14ac:dyDescent="0.25">
      <c r="A4565">
        <v>1522</v>
      </c>
      <c r="B4565">
        <v>4</v>
      </c>
      <c r="C4565">
        <f>D4564</f>
        <v>96</v>
      </c>
      <c r="D4565">
        <v>140</v>
      </c>
      <c r="E4565" t="s">
        <v>1685</v>
      </c>
      <c r="F4565" t="s">
        <v>3</v>
      </c>
      <c r="G4565" t="s">
        <v>249</v>
      </c>
      <c r="H4565" t="s">
        <v>191</v>
      </c>
      <c r="I4565" t="s">
        <v>3493</v>
      </c>
      <c r="J4565" t="s">
        <v>17</v>
      </c>
      <c r="K4565" t="s">
        <v>76</v>
      </c>
    </row>
    <row r="4566" spans="1:11" x14ac:dyDescent="0.25">
      <c r="A4566">
        <v>1522</v>
      </c>
      <c r="B4566">
        <v>5</v>
      </c>
      <c r="C4566">
        <f>D4565</f>
        <v>140</v>
      </c>
      <c r="D4566">
        <v>196</v>
      </c>
      <c r="E4566" t="s">
        <v>1686</v>
      </c>
      <c r="F4566" t="s">
        <v>20</v>
      </c>
      <c r="G4566" t="s">
        <v>377</v>
      </c>
      <c r="H4566" t="s">
        <v>191</v>
      </c>
      <c r="I4566" t="s">
        <v>3493</v>
      </c>
      <c r="J4566" t="s">
        <v>17</v>
      </c>
      <c r="K4566" t="s">
        <v>76</v>
      </c>
    </row>
    <row r="4567" spans="1:11" x14ac:dyDescent="0.25">
      <c r="A4567">
        <v>1522</v>
      </c>
      <c r="B4567">
        <v>6</v>
      </c>
      <c r="C4567">
        <f>D4566</f>
        <v>196</v>
      </c>
      <c r="D4567">
        <v>201</v>
      </c>
      <c r="E4567" t="s">
        <v>1687</v>
      </c>
      <c r="F4567" t="s">
        <v>20</v>
      </c>
      <c r="G4567" t="s">
        <v>249</v>
      </c>
      <c r="H4567" t="s">
        <v>191</v>
      </c>
      <c r="I4567" t="s">
        <v>3493</v>
      </c>
      <c r="J4567" t="s">
        <v>17</v>
      </c>
      <c r="K4567" t="s">
        <v>76</v>
      </c>
    </row>
    <row r="4568" spans="1:11" x14ac:dyDescent="0.25">
      <c r="A4568">
        <v>1524</v>
      </c>
      <c r="B4568">
        <v>1</v>
      </c>
      <c r="C4568">
        <v>0</v>
      </c>
      <c r="D4568">
        <v>8</v>
      </c>
      <c r="E4568" t="s">
        <v>196</v>
      </c>
      <c r="F4568" t="s">
        <v>15</v>
      </c>
      <c r="G4568" t="s">
        <v>83</v>
      </c>
      <c r="H4568">
        <v>2</v>
      </c>
      <c r="I4568" t="s">
        <v>3493</v>
      </c>
      <c r="J4568" t="s">
        <v>5</v>
      </c>
      <c r="K4568" t="s">
        <v>25</v>
      </c>
    </row>
    <row r="4569" spans="1:11" x14ac:dyDescent="0.25">
      <c r="A4569">
        <v>1524</v>
      </c>
      <c r="B4569">
        <v>2</v>
      </c>
      <c r="C4569">
        <f>D4568</f>
        <v>8</v>
      </c>
      <c r="D4569">
        <v>34</v>
      </c>
      <c r="E4569" t="s">
        <v>197</v>
      </c>
      <c r="F4569" t="s">
        <v>15</v>
      </c>
      <c r="G4569" t="s">
        <v>24</v>
      </c>
      <c r="H4569">
        <v>2</v>
      </c>
      <c r="I4569" t="s">
        <v>3493</v>
      </c>
      <c r="J4569" t="s">
        <v>9</v>
      </c>
      <c r="K4569" t="s">
        <v>6</v>
      </c>
    </row>
    <row r="4570" spans="1:11" x14ac:dyDescent="0.25">
      <c r="A4570">
        <v>1524</v>
      </c>
      <c r="B4570">
        <v>3</v>
      </c>
      <c r="C4570">
        <f>D4569</f>
        <v>34</v>
      </c>
      <c r="D4570">
        <v>50</v>
      </c>
      <c r="E4570" t="s">
        <v>290</v>
      </c>
      <c r="F4570" t="s">
        <v>15</v>
      </c>
      <c r="G4570" t="s">
        <v>113</v>
      </c>
      <c r="H4570">
        <v>2</v>
      </c>
      <c r="I4570" t="s">
        <v>3493</v>
      </c>
      <c r="J4570" t="s">
        <v>17</v>
      </c>
      <c r="K4570" t="s">
        <v>18</v>
      </c>
    </row>
    <row r="4571" spans="1:11" x14ac:dyDescent="0.25">
      <c r="A4571">
        <v>1524</v>
      </c>
      <c r="B4571">
        <v>4</v>
      </c>
      <c r="C4571">
        <f>D4570</f>
        <v>50</v>
      </c>
      <c r="D4571">
        <v>70</v>
      </c>
      <c r="E4571" t="s">
        <v>937</v>
      </c>
      <c r="F4571" t="s">
        <v>112</v>
      </c>
      <c r="G4571" t="s">
        <v>136</v>
      </c>
      <c r="H4571">
        <v>0</v>
      </c>
      <c r="I4571" t="s">
        <v>3493</v>
      </c>
      <c r="J4571" t="s">
        <v>17</v>
      </c>
      <c r="K4571" t="s">
        <v>45</v>
      </c>
    </row>
    <row r="4572" spans="1:11" x14ac:dyDescent="0.25">
      <c r="A4572">
        <v>1524</v>
      </c>
      <c r="B4572">
        <v>5</v>
      </c>
      <c r="C4572">
        <f>D4571</f>
        <v>70</v>
      </c>
      <c r="D4572">
        <v>100</v>
      </c>
      <c r="E4572" t="s">
        <v>241</v>
      </c>
      <c r="F4572" t="s">
        <v>112</v>
      </c>
      <c r="G4572" t="s">
        <v>21</v>
      </c>
      <c r="H4572">
        <v>0</v>
      </c>
      <c r="I4572" t="s">
        <v>3493</v>
      </c>
      <c r="J4572" t="s">
        <v>17</v>
      </c>
      <c r="K4572" t="s">
        <v>76</v>
      </c>
    </row>
    <row r="4573" spans="1:11" x14ac:dyDescent="0.25">
      <c r="A4573">
        <v>1527</v>
      </c>
      <c r="B4573">
        <v>1</v>
      </c>
      <c r="C4573">
        <v>0</v>
      </c>
      <c r="D4573">
        <v>10</v>
      </c>
      <c r="E4573" t="s">
        <v>196</v>
      </c>
      <c r="F4573" t="s">
        <v>20</v>
      </c>
      <c r="G4573" t="s">
        <v>8</v>
      </c>
      <c r="H4573">
        <v>2</v>
      </c>
      <c r="I4573" t="s">
        <v>3493</v>
      </c>
      <c r="J4573" t="s">
        <v>72</v>
      </c>
      <c r="K4573" t="s">
        <v>25</v>
      </c>
    </row>
    <row r="4574" spans="1:11" x14ac:dyDescent="0.25">
      <c r="A4574">
        <v>1527</v>
      </c>
      <c r="B4574">
        <v>2</v>
      </c>
      <c r="C4574">
        <f t="shared" ref="C4574:C4579" si="115">D4573</f>
        <v>10</v>
      </c>
      <c r="D4574">
        <v>29</v>
      </c>
      <c r="E4574" t="s">
        <v>197</v>
      </c>
      <c r="F4574" t="s">
        <v>20</v>
      </c>
      <c r="G4574" t="s">
        <v>8</v>
      </c>
      <c r="H4574">
        <v>2</v>
      </c>
      <c r="I4574" t="s">
        <v>3493</v>
      </c>
      <c r="J4574" t="s">
        <v>5</v>
      </c>
      <c r="K4574" t="s">
        <v>10</v>
      </c>
    </row>
    <row r="4575" spans="1:11" x14ac:dyDescent="0.25">
      <c r="A4575">
        <v>1527</v>
      </c>
      <c r="B4575">
        <v>3</v>
      </c>
      <c r="C4575">
        <f t="shared" si="115"/>
        <v>29</v>
      </c>
      <c r="D4575">
        <v>46</v>
      </c>
      <c r="E4575" t="s">
        <v>290</v>
      </c>
      <c r="F4575" t="s">
        <v>20</v>
      </c>
      <c r="G4575" t="s">
        <v>256</v>
      </c>
      <c r="H4575">
        <v>2</v>
      </c>
      <c r="I4575" t="s">
        <v>3493</v>
      </c>
      <c r="J4575" t="s">
        <v>13</v>
      </c>
      <c r="K4575" t="s">
        <v>18</v>
      </c>
    </row>
    <row r="4576" spans="1:11" x14ac:dyDescent="0.25">
      <c r="A4576">
        <v>1527</v>
      </c>
      <c r="B4576">
        <v>4</v>
      </c>
      <c r="C4576">
        <f t="shared" si="115"/>
        <v>46</v>
      </c>
      <c r="D4576">
        <v>70</v>
      </c>
      <c r="E4576" t="s">
        <v>690</v>
      </c>
      <c r="F4576" t="s">
        <v>20</v>
      </c>
      <c r="G4576" t="s">
        <v>136</v>
      </c>
      <c r="H4576">
        <v>2</v>
      </c>
      <c r="I4576" t="s">
        <v>3493</v>
      </c>
      <c r="J4576" t="s">
        <v>17</v>
      </c>
      <c r="K4576" t="s">
        <v>45</v>
      </c>
    </row>
    <row r="4577" spans="1:11" x14ac:dyDescent="0.25">
      <c r="A4577">
        <v>1527</v>
      </c>
      <c r="B4577">
        <v>5</v>
      </c>
      <c r="C4577">
        <f t="shared" si="115"/>
        <v>70</v>
      </c>
      <c r="D4577">
        <v>110</v>
      </c>
      <c r="E4577" t="s">
        <v>134</v>
      </c>
      <c r="F4577" t="s">
        <v>20</v>
      </c>
      <c r="G4577" t="s">
        <v>249</v>
      </c>
      <c r="H4577">
        <v>1</v>
      </c>
      <c r="I4577" t="s">
        <v>3493</v>
      </c>
      <c r="J4577" t="s">
        <v>17</v>
      </c>
    </row>
    <row r="4578" spans="1:11" x14ac:dyDescent="0.25">
      <c r="A4578">
        <v>1527</v>
      </c>
      <c r="B4578">
        <v>6</v>
      </c>
      <c r="C4578">
        <f t="shared" si="115"/>
        <v>110</v>
      </c>
      <c r="D4578">
        <v>150</v>
      </c>
      <c r="E4578" t="s">
        <v>135</v>
      </c>
      <c r="F4578" t="s">
        <v>20</v>
      </c>
      <c r="G4578" t="s">
        <v>262</v>
      </c>
      <c r="H4578">
        <v>1</v>
      </c>
      <c r="I4578" t="s">
        <v>3493</v>
      </c>
      <c r="J4578" t="s">
        <v>17</v>
      </c>
    </row>
    <row r="4579" spans="1:11" x14ac:dyDescent="0.25">
      <c r="A4579">
        <v>1527</v>
      </c>
      <c r="B4579">
        <v>7</v>
      </c>
      <c r="C4579">
        <f t="shared" si="115"/>
        <v>150</v>
      </c>
      <c r="D4579">
        <v>201</v>
      </c>
      <c r="E4579" t="s">
        <v>122</v>
      </c>
      <c r="F4579" t="s">
        <v>20</v>
      </c>
      <c r="G4579" t="s">
        <v>177</v>
      </c>
      <c r="H4579">
        <v>1</v>
      </c>
      <c r="I4579" t="s">
        <v>3493</v>
      </c>
      <c r="J4579" t="s">
        <v>17</v>
      </c>
    </row>
    <row r="4580" spans="1:11" x14ac:dyDescent="0.25">
      <c r="A4580">
        <v>1529</v>
      </c>
      <c r="B4580">
        <v>1</v>
      </c>
      <c r="C4580">
        <v>0</v>
      </c>
      <c r="D4580">
        <v>31</v>
      </c>
      <c r="E4580" t="s">
        <v>2</v>
      </c>
      <c r="F4580" t="s">
        <v>66</v>
      </c>
      <c r="G4580" t="s">
        <v>139</v>
      </c>
      <c r="H4580">
        <v>4</v>
      </c>
      <c r="I4580" t="s">
        <v>3493</v>
      </c>
      <c r="J4580" t="s">
        <v>9</v>
      </c>
      <c r="K4580" t="s">
        <v>6</v>
      </c>
    </row>
    <row r="4581" spans="1:11" x14ac:dyDescent="0.25">
      <c r="A4581">
        <v>1529</v>
      </c>
      <c r="B4581">
        <v>2</v>
      </c>
      <c r="C4581">
        <f>D4580</f>
        <v>31</v>
      </c>
      <c r="D4581">
        <v>48</v>
      </c>
      <c r="E4581" t="s">
        <v>786</v>
      </c>
      <c r="F4581" t="s">
        <v>66</v>
      </c>
      <c r="G4581" t="s">
        <v>249</v>
      </c>
      <c r="H4581">
        <v>4</v>
      </c>
      <c r="I4581" t="s">
        <v>3493</v>
      </c>
      <c r="J4581" t="s">
        <v>13</v>
      </c>
      <c r="K4581" t="s">
        <v>18</v>
      </c>
    </row>
    <row r="4582" spans="1:11" x14ac:dyDescent="0.25">
      <c r="A4582">
        <v>1529</v>
      </c>
      <c r="B4582">
        <v>3</v>
      </c>
      <c r="C4582">
        <f>D4581</f>
        <v>48</v>
      </c>
      <c r="D4582">
        <v>70</v>
      </c>
      <c r="E4582" t="s">
        <v>1049</v>
      </c>
      <c r="F4582" t="s">
        <v>97</v>
      </c>
      <c r="G4582" t="s">
        <v>105</v>
      </c>
      <c r="H4582">
        <v>4</v>
      </c>
      <c r="I4582" t="s">
        <v>3493</v>
      </c>
      <c r="J4582" t="s">
        <v>17</v>
      </c>
      <c r="K4582" t="s">
        <v>18</v>
      </c>
    </row>
    <row r="4583" spans="1:11" x14ac:dyDescent="0.25">
      <c r="A4583">
        <v>1529</v>
      </c>
      <c r="B4583">
        <v>4</v>
      </c>
      <c r="C4583">
        <f>D4582</f>
        <v>70</v>
      </c>
      <c r="D4583">
        <v>100</v>
      </c>
      <c r="E4583" t="s">
        <v>420</v>
      </c>
      <c r="F4583" t="s">
        <v>97</v>
      </c>
      <c r="G4583" t="s">
        <v>473</v>
      </c>
      <c r="H4583">
        <v>4</v>
      </c>
      <c r="I4583" t="s">
        <v>3493</v>
      </c>
      <c r="J4583" t="s">
        <v>17</v>
      </c>
      <c r="K4583" t="s">
        <v>45</v>
      </c>
    </row>
    <row r="4584" spans="1:11" x14ac:dyDescent="0.25">
      <c r="A4584">
        <v>1529</v>
      </c>
      <c r="B4584">
        <v>5</v>
      </c>
      <c r="C4584">
        <f>D4583</f>
        <v>100</v>
      </c>
      <c r="D4584">
        <v>165</v>
      </c>
      <c r="E4584" t="s">
        <v>1683</v>
      </c>
      <c r="F4584" t="s">
        <v>97</v>
      </c>
      <c r="G4584" t="s">
        <v>473</v>
      </c>
      <c r="H4584">
        <v>0</v>
      </c>
      <c r="I4584" t="s">
        <v>3493</v>
      </c>
      <c r="J4584" t="s">
        <v>17</v>
      </c>
    </row>
    <row r="4585" spans="1:11" x14ac:dyDescent="0.25">
      <c r="A4585">
        <v>1529</v>
      </c>
      <c r="B4585">
        <v>6</v>
      </c>
      <c r="C4585">
        <f>D4584</f>
        <v>165</v>
      </c>
      <c r="D4585">
        <v>201</v>
      </c>
      <c r="E4585" t="s">
        <v>421</v>
      </c>
      <c r="F4585" t="s">
        <v>137</v>
      </c>
      <c r="G4585" t="s">
        <v>184</v>
      </c>
      <c r="H4585">
        <v>0</v>
      </c>
      <c r="I4585" t="s">
        <v>3497</v>
      </c>
      <c r="J4585" t="s">
        <v>17</v>
      </c>
    </row>
    <row r="4586" spans="1:11" x14ac:dyDescent="0.25">
      <c r="A4586">
        <v>1530</v>
      </c>
      <c r="B4586">
        <v>1</v>
      </c>
      <c r="C4586">
        <v>0</v>
      </c>
      <c r="D4586">
        <v>10</v>
      </c>
      <c r="E4586" t="s">
        <v>458</v>
      </c>
      <c r="F4586" t="s">
        <v>23</v>
      </c>
      <c r="G4586" t="s">
        <v>83</v>
      </c>
      <c r="H4586">
        <v>5</v>
      </c>
      <c r="I4586" t="s">
        <v>3493</v>
      </c>
      <c r="J4586" t="s">
        <v>72</v>
      </c>
      <c r="K4586" t="s">
        <v>52</v>
      </c>
    </row>
    <row r="4587" spans="1:11" x14ac:dyDescent="0.25">
      <c r="A4587">
        <v>1530</v>
      </c>
      <c r="B4587">
        <v>2</v>
      </c>
      <c r="C4587">
        <f t="shared" ref="C4587:C4592" si="116">D4586</f>
        <v>10</v>
      </c>
      <c r="D4587">
        <v>30</v>
      </c>
      <c r="E4587" t="s">
        <v>935</v>
      </c>
      <c r="F4587" t="s">
        <v>23</v>
      </c>
      <c r="G4587" t="s">
        <v>83</v>
      </c>
      <c r="H4587">
        <v>5</v>
      </c>
      <c r="I4587" t="s">
        <v>3493</v>
      </c>
      <c r="J4587" t="s">
        <v>5</v>
      </c>
      <c r="K4587" t="s">
        <v>10</v>
      </c>
    </row>
    <row r="4588" spans="1:11" x14ac:dyDescent="0.25">
      <c r="A4588">
        <v>1530</v>
      </c>
      <c r="B4588">
        <v>3</v>
      </c>
      <c r="C4588">
        <f t="shared" si="116"/>
        <v>30</v>
      </c>
      <c r="D4588">
        <v>54</v>
      </c>
      <c r="E4588" t="s">
        <v>1688</v>
      </c>
      <c r="F4588" t="s">
        <v>711</v>
      </c>
      <c r="G4588" t="s">
        <v>128</v>
      </c>
      <c r="H4588">
        <v>5</v>
      </c>
      <c r="I4588" t="s">
        <v>3493</v>
      </c>
      <c r="J4588" t="s">
        <v>9</v>
      </c>
      <c r="K4588" t="s">
        <v>18</v>
      </c>
    </row>
    <row r="4589" spans="1:11" x14ac:dyDescent="0.25">
      <c r="A4589">
        <v>1530</v>
      </c>
      <c r="B4589">
        <v>4</v>
      </c>
      <c r="C4589">
        <f t="shared" si="116"/>
        <v>54</v>
      </c>
      <c r="D4589">
        <v>72</v>
      </c>
      <c r="E4589" t="s">
        <v>329</v>
      </c>
      <c r="F4589" t="s">
        <v>320</v>
      </c>
      <c r="G4589" t="s">
        <v>154</v>
      </c>
      <c r="H4589">
        <v>4</v>
      </c>
      <c r="I4589" t="s">
        <v>3493</v>
      </c>
      <c r="J4589" t="s">
        <v>13</v>
      </c>
      <c r="K4589" t="s">
        <v>45</v>
      </c>
    </row>
    <row r="4590" spans="1:11" x14ac:dyDescent="0.25">
      <c r="A4590">
        <v>1530</v>
      </c>
      <c r="B4590">
        <v>5</v>
      </c>
      <c r="C4590">
        <f t="shared" si="116"/>
        <v>72</v>
      </c>
      <c r="D4590">
        <v>96</v>
      </c>
      <c r="E4590" t="s">
        <v>190</v>
      </c>
      <c r="F4590" t="s">
        <v>39</v>
      </c>
      <c r="G4590" t="s">
        <v>85</v>
      </c>
      <c r="H4590">
        <v>1</v>
      </c>
      <c r="I4590" t="s">
        <v>3493</v>
      </c>
      <c r="J4590" t="s">
        <v>17</v>
      </c>
    </row>
    <row r="4591" spans="1:11" x14ac:dyDescent="0.25">
      <c r="A4591">
        <v>1530</v>
      </c>
      <c r="B4591">
        <v>6</v>
      </c>
      <c r="C4591">
        <f t="shared" si="116"/>
        <v>96</v>
      </c>
      <c r="D4591">
        <v>165</v>
      </c>
      <c r="E4591" t="s">
        <v>332</v>
      </c>
      <c r="F4591" t="s">
        <v>39</v>
      </c>
      <c r="G4591" t="s">
        <v>154</v>
      </c>
      <c r="H4591">
        <v>1</v>
      </c>
      <c r="I4591" t="s">
        <v>3497</v>
      </c>
      <c r="J4591" t="s">
        <v>17</v>
      </c>
    </row>
    <row r="4592" spans="1:11" x14ac:dyDescent="0.25">
      <c r="A4592">
        <v>1530</v>
      </c>
      <c r="B4592">
        <v>7</v>
      </c>
      <c r="C4592">
        <f t="shared" si="116"/>
        <v>165</v>
      </c>
      <c r="D4592">
        <v>201</v>
      </c>
      <c r="E4592" t="s">
        <v>19</v>
      </c>
      <c r="F4592" t="s">
        <v>66</v>
      </c>
      <c r="G4592" t="s">
        <v>154</v>
      </c>
      <c r="H4592">
        <v>2</v>
      </c>
      <c r="I4592" t="s">
        <v>3493</v>
      </c>
      <c r="J4592" t="s">
        <v>17</v>
      </c>
    </row>
    <row r="4593" spans="1:11" x14ac:dyDescent="0.25">
      <c r="A4593">
        <v>1531</v>
      </c>
      <c r="B4593">
        <v>1</v>
      </c>
      <c r="C4593">
        <v>0</v>
      </c>
      <c r="D4593">
        <v>34</v>
      </c>
      <c r="E4593" t="s">
        <v>2</v>
      </c>
      <c r="F4593" t="s">
        <v>112</v>
      </c>
      <c r="G4593" t="s">
        <v>55</v>
      </c>
      <c r="H4593">
        <v>0</v>
      </c>
      <c r="I4593" t="s">
        <v>3493</v>
      </c>
      <c r="J4593" t="s">
        <v>72</v>
      </c>
    </row>
    <row r="4594" spans="1:11" x14ac:dyDescent="0.25">
      <c r="A4594">
        <v>1531</v>
      </c>
      <c r="B4594">
        <v>2</v>
      </c>
      <c r="C4594">
        <f t="shared" ref="C4594:C4599" si="117">D4593</f>
        <v>34</v>
      </c>
      <c r="D4594">
        <v>50</v>
      </c>
      <c r="E4594" t="s">
        <v>1538</v>
      </c>
      <c r="F4594" t="s">
        <v>112</v>
      </c>
      <c r="G4594" t="s">
        <v>49</v>
      </c>
      <c r="H4594">
        <v>0</v>
      </c>
      <c r="I4594" t="s">
        <v>3493</v>
      </c>
      <c r="J4594" t="s">
        <v>5</v>
      </c>
    </row>
    <row r="4595" spans="1:11" x14ac:dyDescent="0.25">
      <c r="A4595">
        <v>1531</v>
      </c>
      <c r="B4595">
        <v>3</v>
      </c>
      <c r="C4595">
        <f t="shared" si="117"/>
        <v>50</v>
      </c>
      <c r="D4595">
        <v>73</v>
      </c>
      <c r="E4595" t="s">
        <v>1689</v>
      </c>
      <c r="F4595" t="s">
        <v>15</v>
      </c>
      <c r="G4595" t="s">
        <v>107</v>
      </c>
      <c r="H4595">
        <v>0</v>
      </c>
      <c r="I4595" t="s">
        <v>3493</v>
      </c>
      <c r="J4595" t="s">
        <v>9</v>
      </c>
    </row>
    <row r="4596" spans="1:11" x14ac:dyDescent="0.25">
      <c r="A4596">
        <v>1531</v>
      </c>
      <c r="B4596">
        <v>4</v>
      </c>
      <c r="C4596">
        <f t="shared" si="117"/>
        <v>73</v>
      </c>
      <c r="D4596">
        <v>85</v>
      </c>
      <c r="E4596" t="s">
        <v>1690</v>
      </c>
      <c r="F4596" t="s">
        <v>15</v>
      </c>
      <c r="G4596" t="s">
        <v>136</v>
      </c>
      <c r="H4596">
        <v>0</v>
      </c>
      <c r="I4596" t="s">
        <v>3493</v>
      </c>
      <c r="J4596" t="s">
        <v>13</v>
      </c>
    </row>
    <row r="4597" spans="1:11" x14ac:dyDescent="0.25">
      <c r="A4597">
        <v>1531</v>
      </c>
      <c r="B4597">
        <v>5</v>
      </c>
      <c r="C4597">
        <f t="shared" si="117"/>
        <v>85</v>
      </c>
      <c r="D4597">
        <v>105</v>
      </c>
      <c r="E4597" t="s">
        <v>210</v>
      </c>
      <c r="F4597" t="s">
        <v>15</v>
      </c>
      <c r="G4597" t="s">
        <v>195</v>
      </c>
      <c r="H4597">
        <v>0</v>
      </c>
      <c r="I4597" t="s">
        <v>3493</v>
      </c>
      <c r="J4597" t="s">
        <v>17</v>
      </c>
    </row>
    <row r="4598" spans="1:11" x14ac:dyDescent="0.25">
      <c r="A4598">
        <v>1531</v>
      </c>
      <c r="B4598">
        <v>6</v>
      </c>
      <c r="C4598">
        <f t="shared" si="117"/>
        <v>105</v>
      </c>
      <c r="D4598">
        <v>125</v>
      </c>
      <c r="E4598" t="s">
        <v>922</v>
      </c>
      <c r="F4598" t="s">
        <v>15</v>
      </c>
      <c r="G4598" t="s">
        <v>211</v>
      </c>
      <c r="H4598">
        <v>0</v>
      </c>
      <c r="I4598" t="s">
        <v>3493</v>
      </c>
      <c r="J4598" t="s">
        <v>17</v>
      </c>
    </row>
    <row r="4599" spans="1:11" x14ac:dyDescent="0.25">
      <c r="A4599">
        <v>1531</v>
      </c>
      <c r="B4599">
        <v>7</v>
      </c>
      <c r="C4599">
        <f t="shared" si="117"/>
        <v>125</v>
      </c>
      <c r="D4599">
        <v>200</v>
      </c>
      <c r="E4599" t="s">
        <v>876</v>
      </c>
      <c r="F4599" t="s">
        <v>15</v>
      </c>
      <c r="G4599" t="s">
        <v>136</v>
      </c>
      <c r="H4599">
        <v>0</v>
      </c>
      <c r="I4599" t="s">
        <v>3493</v>
      </c>
      <c r="J4599" t="s">
        <v>17</v>
      </c>
    </row>
    <row r="4600" spans="1:11" x14ac:dyDescent="0.25">
      <c r="A4600">
        <v>1537</v>
      </c>
      <c r="B4600">
        <v>1</v>
      </c>
      <c r="C4600">
        <v>0</v>
      </c>
      <c r="D4600">
        <v>34</v>
      </c>
      <c r="E4600" t="s">
        <v>1201</v>
      </c>
      <c r="F4600" t="s">
        <v>66</v>
      </c>
      <c r="G4600" t="s">
        <v>83</v>
      </c>
      <c r="H4600">
        <v>0</v>
      </c>
      <c r="I4600" t="s">
        <v>3493</v>
      </c>
      <c r="J4600" t="s">
        <v>5</v>
      </c>
      <c r="K4600" t="s">
        <v>6</v>
      </c>
    </row>
    <row r="4601" spans="1:11" x14ac:dyDescent="0.25">
      <c r="A4601">
        <v>1537</v>
      </c>
      <c r="B4601">
        <v>2</v>
      </c>
      <c r="C4601">
        <f>D4600</f>
        <v>34</v>
      </c>
      <c r="D4601">
        <v>66</v>
      </c>
      <c r="E4601" t="s">
        <v>247</v>
      </c>
      <c r="F4601" t="s">
        <v>112</v>
      </c>
      <c r="G4601" t="s">
        <v>262</v>
      </c>
      <c r="H4601">
        <v>0</v>
      </c>
      <c r="I4601" t="s">
        <v>3493</v>
      </c>
      <c r="J4601" t="s">
        <v>17</v>
      </c>
      <c r="K4601" t="s">
        <v>45</v>
      </c>
    </row>
    <row r="4602" spans="1:11" x14ac:dyDescent="0.25">
      <c r="A4602">
        <v>1537</v>
      </c>
      <c r="B4602">
        <v>3</v>
      </c>
      <c r="C4602">
        <f>D4601</f>
        <v>66</v>
      </c>
      <c r="D4602">
        <v>120</v>
      </c>
      <c r="E4602" t="s">
        <v>121</v>
      </c>
      <c r="F4602" t="s">
        <v>112</v>
      </c>
      <c r="G4602" t="s">
        <v>262</v>
      </c>
      <c r="H4602">
        <v>0</v>
      </c>
      <c r="I4602" t="s">
        <v>3493</v>
      </c>
      <c r="J4602" t="s">
        <v>17</v>
      </c>
    </row>
    <row r="4603" spans="1:11" x14ac:dyDescent="0.25">
      <c r="A4603">
        <v>1537</v>
      </c>
      <c r="B4603">
        <v>4</v>
      </c>
      <c r="C4603">
        <f>D4602</f>
        <v>120</v>
      </c>
      <c r="D4603">
        <v>200</v>
      </c>
      <c r="E4603" t="s">
        <v>122</v>
      </c>
      <c r="F4603" t="s">
        <v>112</v>
      </c>
      <c r="G4603" t="s">
        <v>37</v>
      </c>
      <c r="H4603">
        <v>0</v>
      </c>
      <c r="I4603" t="s">
        <v>3493</v>
      </c>
      <c r="J4603" t="s">
        <v>17</v>
      </c>
    </row>
    <row r="4604" spans="1:11" x14ac:dyDescent="0.25">
      <c r="A4604">
        <v>1540</v>
      </c>
      <c r="B4604">
        <v>1</v>
      </c>
      <c r="C4604">
        <v>0</v>
      </c>
      <c r="D4604">
        <v>27</v>
      </c>
      <c r="E4604" t="s">
        <v>2</v>
      </c>
      <c r="F4604" t="s">
        <v>3</v>
      </c>
      <c r="G4604" t="s">
        <v>83</v>
      </c>
      <c r="H4604">
        <v>8</v>
      </c>
      <c r="I4604" t="s">
        <v>3493</v>
      </c>
      <c r="J4604" t="s">
        <v>5</v>
      </c>
      <c r="K4604" t="s">
        <v>10</v>
      </c>
    </row>
    <row r="4605" spans="1:11" x14ac:dyDescent="0.25">
      <c r="A4605">
        <v>1540</v>
      </c>
      <c r="B4605">
        <v>2</v>
      </c>
      <c r="C4605">
        <f>D4604</f>
        <v>27</v>
      </c>
      <c r="D4605">
        <v>48</v>
      </c>
      <c r="E4605" t="s">
        <v>465</v>
      </c>
      <c r="F4605" t="s">
        <v>3</v>
      </c>
      <c r="G4605" t="s">
        <v>164</v>
      </c>
      <c r="H4605">
        <v>8</v>
      </c>
      <c r="I4605" t="s">
        <v>3493</v>
      </c>
      <c r="J4605" t="s">
        <v>9</v>
      </c>
      <c r="K4605" t="s">
        <v>18</v>
      </c>
    </row>
    <row r="4606" spans="1:11" x14ac:dyDescent="0.25">
      <c r="A4606">
        <v>1540</v>
      </c>
      <c r="B4606">
        <v>3</v>
      </c>
      <c r="C4606">
        <f>D4605</f>
        <v>48</v>
      </c>
      <c r="D4606">
        <v>160</v>
      </c>
      <c r="E4606" t="s">
        <v>181</v>
      </c>
      <c r="F4606" t="s">
        <v>902</v>
      </c>
      <c r="G4606" t="s">
        <v>105</v>
      </c>
      <c r="H4606">
        <v>8</v>
      </c>
      <c r="I4606" t="s">
        <v>3493</v>
      </c>
      <c r="J4606" t="s">
        <v>17</v>
      </c>
      <c r="K4606" t="s">
        <v>76</v>
      </c>
    </row>
    <row r="4607" spans="1:11" x14ac:dyDescent="0.25">
      <c r="A4607">
        <v>1543</v>
      </c>
      <c r="B4607">
        <v>1</v>
      </c>
      <c r="C4607">
        <v>0</v>
      </c>
      <c r="D4607">
        <v>34</v>
      </c>
      <c r="E4607" t="s">
        <v>2</v>
      </c>
      <c r="F4607" t="s">
        <v>221</v>
      </c>
      <c r="G4607" t="s">
        <v>83</v>
      </c>
      <c r="H4607">
        <v>0</v>
      </c>
      <c r="I4607" t="s">
        <v>3493</v>
      </c>
      <c r="J4607" t="s">
        <v>5</v>
      </c>
      <c r="K4607" t="s">
        <v>10</v>
      </c>
    </row>
    <row r="4608" spans="1:11" x14ac:dyDescent="0.25">
      <c r="A4608">
        <v>1543</v>
      </c>
      <c r="B4608">
        <v>2</v>
      </c>
      <c r="C4608">
        <f>D4607</f>
        <v>34</v>
      </c>
      <c r="D4608">
        <v>50</v>
      </c>
      <c r="E4608" t="s">
        <v>1691</v>
      </c>
      <c r="F4608" t="s">
        <v>236</v>
      </c>
      <c r="G4608" t="s">
        <v>113</v>
      </c>
      <c r="H4608">
        <v>0</v>
      </c>
      <c r="I4608" t="s">
        <v>3493</v>
      </c>
      <c r="J4608" t="s">
        <v>13</v>
      </c>
    </row>
    <row r="4609" spans="1:11" x14ac:dyDescent="0.25">
      <c r="A4609">
        <v>1543</v>
      </c>
      <c r="B4609">
        <v>3</v>
      </c>
      <c r="C4609">
        <f>D4608</f>
        <v>50</v>
      </c>
      <c r="D4609">
        <v>73</v>
      </c>
      <c r="E4609" t="s">
        <v>947</v>
      </c>
      <c r="F4609" t="s">
        <v>236</v>
      </c>
      <c r="G4609" t="s">
        <v>778</v>
      </c>
      <c r="H4609">
        <v>0</v>
      </c>
      <c r="I4609" t="s">
        <v>3493</v>
      </c>
      <c r="J4609" t="s">
        <v>17</v>
      </c>
    </row>
    <row r="4610" spans="1:11" x14ac:dyDescent="0.25">
      <c r="A4610">
        <v>1543</v>
      </c>
      <c r="B4610">
        <v>4</v>
      </c>
      <c r="C4610">
        <f>D4609</f>
        <v>73</v>
      </c>
      <c r="D4610">
        <v>130</v>
      </c>
      <c r="E4610" t="s">
        <v>948</v>
      </c>
      <c r="F4610" t="s">
        <v>35</v>
      </c>
      <c r="G4610" t="s">
        <v>778</v>
      </c>
      <c r="H4610">
        <v>2</v>
      </c>
      <c r="I4610" t="s">
        <v>3493</v>
      </c>
      <c r="J4610" t="s">
        <v>17</v>
      </c>
    </row>
    <row r="4611" spans="1:11" x14ac:dyDescent="0.25">
      <c r="A4611">
        <v>1543</v>
      </c>
      <c r="B4611">
        <v>5</v>
      </c>
      <c r="C4611">
        <f>D4610</f>
        <v>130</v>
      </c>
      <c r="D4611">
        <v>135</v>
      </c>
      <c r="E4611" t="s">
        <v>1692</v>
      </c>
      <c r="F4611" t="s">
        <v>221</v>
      </c>
      <c r="G4611" t="s">
        <v>44</v>
      </c>
      <c r="H4611">
        <v>2</v>
      </c>
      <c r="I4611" t="s">
        <v>3493</v>
      </c>
      <c r="J4611" t="s">
        <v>17</v>
      </c>
    </row>
    <row r="4612" spans="1:11" x14ac:dyDescent="0.25">
      <c r="A4612">
        <v>1543</v>
      </c>
      <c r="B4612">
        <v>6</v>
      </c>
      <c r="C4612">
        <f>D4611</f>
        <v>135</v>
      </c>
      <c r="D4612">
        <v>201</v>
      </c>
      <c r="E4612" t="s">
        <v>122</v>
      </c>
      <c r="F4612" t="s">
        <v>66</v>
      </c>
      <c r="G4612" t="s">
        <v>563</v>
      </c>
      <c r="H4612">
        <v>2</v>
      </c>
      <c r="I4612" t="s">
        <v>3493</v>
      </c>
      <c r="J4612" t="s">
        <v>17</v>
      </c>
    </row>
    <row r="4613" spans="1:11" x14ac:dyDescent="0.25">
      <c r="A4613">
        <v>1545</v>
      </c>
      <c r="B4613">
        <v>1</v>
      </c>
      <c r="C4613">
        <v>0</v>
      </c>
      <c r="D4613">
        <v>23</v>
      </c>
      <c r="E4613" t="s">
        <v>424</v>
      </c>
      <c r="F4613" t="s">
        <v>35</v>
      </c>
      <c r="G4613" t="s">
        <v>49</v>
      </c>
      <c r="H4613">
        <v>2</v>
      </c>
      <c r="I4613" t="s">
        <v>3493</v>
      </c>
      <c r="J4613" t="s">
        <v>5</v>
      </c>
      <c r="K4613" t="s">
        <v>52</v>
      </c>
    </row>
    <row r="4614" spans="1:11" x14ac:dyDescent="0.25">
      <c r="A4614">
        <v>1545</v>
      </c>
      <c r="B4614">
        <v>2</v>
      </c>
      <c r="C4614">
        <f t="shared" ref="C4614:C4620" si="118">D4613</f>
        <v>23</v>
      </c>
      <c r="D4614">
        <v>39</v>
      </c>
      <c r="E4614" t="s">
        <v>425</v>
      </c>
      <c r="F4614" t="s">
        <v>35</v>
      </c>
      <c r="G4614" t="s">
        <v>49</v>
      </c>
      <c r="H4614">
        <v>2</v>
      </c>
      <c r="I4614" t="s">
        <v>3493</v>
      </c>
      <c r="J4614" t="s">
        <v>5</v>
      </c>
      <c r="K4614" t="s">
        <v>10</v>
      </c>
    </row>
    <row r="4615" spans="1:11" x14ac:dyDescent="0.25">
      <c r="A4615">
        <v>1545</v>
      </c>
      <c r="B4615">
        <v>3</v>
      </c>
      <c r="C4615">
        <f t="shared" si="118"/>
        <v>39</v>
      </c>
      <c r="D4615">
        <v>50</v>
      </c>
      <c r="E4615" t="s">
        <v>1693</v>
      </c>
      <c r="F4615" t="s">
        <v>35</v>
      </c>
      <c r="G4615" t="s">
        <v>139</v>
      </c>
      <c r="H4615">
        <v>2</v>
      </c>
      <c r="I4615" t="s">
        <v>3493</v>
      </c>
      <c r="J4615" t="s">
        <v>9</v>
      </c>
      <c r="K4615" t="s">
        <v>18</v>
      </c>
    </row>
    <row r="4616" spans="1:11" x14ac:dyDescent="0.25">
      <c r="A4616">
        <v>1545</v>
      </c>
      <c r="B4616">
        <v>4</v>
      </c>
      <c r="C4616">
        <f t="shared" si="118"/>
        <v>50</v>
      </c>
      <c r="D4616">
        <v>70</v>
      </c>
      <c r="E4616" t="s">
        <v>251</v>
      </c>
      <c r="F4616" t="s">
        <v>35</v>
      </c>
      <c r="G4616" t="s">
        <v>184</v>
      </c>
      <c r="H4616">
        <v>2</v>
      </c>
      <c r="I4616" t="s">
        <v>3493</v>
      </c>
      <c r="J4616" t="s">
        <v>13</v>
      </c>
      <c r="K4616" t="s">
        <v>45</v>
      </c>
    </row>
    <row r="4617" spans="1:11" x14ac:dyDescent="0.25">
      <c r="A4617">
        <v>1545</v>
      </c>
      <c r="B4617">
        <v>5</v>
      </c>
      <c r="C4617">
        <f t="shared" si="118"/>
        <v>70</v>
      </c>
      <c r="D4617">
        <v>83</v>
      </c>
      <c r="E4617" t="s">
        <v>1694</v>
      </c>
      <c r="F4617" t="s">
        <v>378</v>
      </c>
      <c r="G4617" t="s">
        <v>207</v>
      </c>
      <c r="H4617">
        <v>2</v>
      </c>
      <c r="I4617" t="s">
        <v>3493</v>
      </c>
      <c r="J4617" t="s">
        <v>17</v>
      </c>
      <c r="K4617" t="s">
        <v>45</v>
      </c>
    </row>
    <row r="4618" spans="1:11" x14ac:dyDescent="0.25">
      <c r="A4618">
        <v>1545</v>
      </c>
      <c r="B4618">
        <v>6</v>
      </c>
      <c r="C4618">
        <f t="shared" si="118"/>
        <v>83</v>
      </c>
      <c r="D4618">
        <v>106</v>
      </c>
      <c r="E4618" t="s">
        <v>304</v>
      </c>
      <c r="F4618" t="s">
        <v>3</v>
      </c>
      <c r="G4618" t="s">
        <v>207</v>
      </c>
      <c r="H4618">
        <v>2</v>
      </c>
      <c r="I4618" t="s">
        <v>3493</v>
      </c>
      <c r="J4618" t="s">
        <v>17</v>
      </c>
      <c r="K4618" t="s">
        <v>45</v>
      </c>
    </row>
    <row r="4619" spans="1:11" x14ac:dyDescent="0.25">
      <c r="A4619">
        <v>1545</v>
      </c>
      <c r="B4619">
        <v>7</v>
      </c>
      <c r="C4619">
        <f t="shared" si="118"/>
        <v>106</v>
      </c>
      <c r="D4619">
        <v>140</v>
      </c>
      <c r="E4619" t="s">
        <v>331</v>
      </c>
      <c r="F4619" t="s">
        <v>35</v>
      </c>
      <c r="G4619" t="s">
        <v>75</v>
      </c>
      <c r="H4619">
        <v>10</v>
      </c>
      <c r="I4619" t="s">
        <v>3493</v>
      </c>
      <c r="J4619" t="s">
        <v>17</v>
      </c>
    </row>
    <row r="4620" spans="1:11" x14ac:dyDescent="0.25">
      <c r="A4620">
        <v>1545</v>
      </c>
      <c r="B4620">
        <v>8</v>
      </c>
      <c r="C4620">
        <f t="shared" si="118"/>
        <v>140</v>
      </c>
      <c r="D4620">
        <v>201</v>
      </c>
      <c r="E4620" t="s">
        <v>375</v>
      </c>
      <c r="F4620" t="s">
        <v>23</v>
      </c>
      <c r="G4620" t="s">
        <v>107</v>
      </c>
      <c r="H4620">
        <v>30</v>
      </c>
      <c r="I4620" t="s">
        <v>3493</v>
      </c>
      <c r="J4620" t="s">
        <v>17</v>
      </c>
    </row>
    <row r="4621" spans="1:11" x14ac:dyDescent="0.25">
      <c r="A4621">
        <v>1546</v>
      </c>
      <c r="B4621">
        <v>1</v>
      </c>
      <c r="C4621">
        <v>0</v>
      </c>
      <c r="D4621">
        <v>32</v>
      </c>
      <c r="E4621" t="s">
        <v>2</v>
      </c>
      <c r="F4621" t="s">
        <v>66</v>
      </c>
      <c r="G4621" t="s">
        <v>83</v>
      </c>
      <c r="H4621">
        <v>1</v>
      </c>
      <c r="I4621" t="s">
        <v>3493</v>
      </c>
      <c r="J4621" t="s">
        <v>5</v>
      </c>
      <c r="K4621" t="s">
        <v>52</v>
      </c>
    </row>
    <row r="4622" spans="1:11" x14ac:dyDescent="0.25">
      <c r="A4622">
        <v>1546</v>
      </c>
      <c r="B4622">
        <v>2</v>
      </c>
      <c r="C4622">
        <f t="shared" ref="C4622:C4628" si="119">D4621</f>
        <v>32</v>
      </c>
      <c r="D4622">
        <v>47</v>
      </c>
      <c r="E4622" t="s">
        <v>1538</v>
      </c>
      <c r="F4622" t="s">
        <v>66</v>
      </c>
      <c r="G4622" t="s">
        <v>8</v>
      </c>
      <c r="H4622">
        <v>1</v>
      </c>
      <c r="I4622" t="s">
        <v>3493</v>
      </c>
      <c r="J4622" t="s">
        <v>5</v>
      </c>
      <c r="K4622" t="s">
        <v>6</v>
      </c>
    </row>
    <row r="4623" spans="1:11" x14ac:dyDescent="0.25">
      <c r="A4623">
        <v>1546</v>
      </c>
      <c r="B4623">
        <v>3</v>
      </c>
      <c r="C4623">
        <f t="shared" si="119"/>
        <v>47</v>
      </c>
      <c r="D4623">
        <v>60</v>
      </c>
      <c r="E4623" t="s">
        <v>1695</v>
      </c>
      <c r="F4623" t="s">
        <v>66</v>
      </c>
      <c r="G4623" t="s">
        <v>162</v>
      </c>
      <c r="H4623">
        <v>1</v>
      </c>
      <c r="I4623" t="s">
        <v>3493</v>
      </c>
      <c r="J4623" t="s">
        <v>9</v>
      </c>
      <c r="K4623" t="s">
        <v>18</v>
      </c>
    </row>
    <row r="4624" spans="1:11" x14ac:dyDescent="0.25">
      <c r="A4624">
        <v>1546</v>
      </c>
      <c r="B4624">
        <v>4</v>
      </c>
      <c r="C4624">
        <f t="shared" si="119"/>
        <v>60</v>
      </c>
      <c r="D4624">
        <v>83</v>
      </c>
      <c r="E4624" t="s">
        <v>1415</v>
      </c>
      <c r="F4624" t="s">
        <v>66</v>
      </c>
      <c r="G4624" t="s">
        <v>495</v>
      </c>
      <c r="H4624">
        <v>1</v>
      </c>
      <c r="I4624" t="s">
        <v>3493</v>
      </c>
      <c r="J4624" t="s">
        <v>17</v>
      </c>
    </row>
    <row r="4625" spans="1:11" x14ac:dyDescent="0.25">
      <c r="A4625">
        <v>1546</v>
      </c>
      <c r="B4625">
        <v>5</v>
      </c>
      <c r="C4625">
        <f t="shared" si="119"/>
        <v>83</v>
      </c>
      <c r="D4625">
        <v>135</v>
      </c>
      <c r="E4625" t="s">
        <v>1696</v>
      </c>
      <c r="F4625" t="s">
        <v>66</v>
      </c>
      <c r="G4625" t="s">
        <v>495</v>
      </c>
      <c r="H4625">
        <v>4</v>
      </c>
      <c r="I4625" t="s">
        <v>3493</v>
      </c>
      <c r="J4625" t="s">
        <v>17</v>
      </c>
    </row>
    <row r="4626" spans="1:11" x14ac:dyDescent="0.25">
      <c r="A4626">
        <v>1546</v>
      </c>
      <c r="B4626">
        <v>6</v>
      </c>
      <c r="C4626">
        <f t="shared" si="119"/>
        <v>135</v>
      </c>
      <c r="D4626">
        <v>175</v>
      </c>
      <c r="E4626" t="s">
        <v>1697</v>
      </c>
      <c r="F4626" t="s">
        <v>27</v>
      </c>
      <c r="G4626" t="s">
        <v>374</v>
      </c>
      <c r="H4626">
        <v>0</v>
      </c>
      <c r="I4626" t="s">
        <v>3493</v>
      </c>
      <c r="J4626" t="s">
        <v>17</v>
      </c>
    </row>
    <row r="4627" spans="1:11" x14ac:dyDescent="0.25">
      <c r="A4627">
        <v>1546</v>
      </c>
      <c r="B4627">
        <v>7</v>
      </c>
      <c r="C4627">
        <f t="shared" si="119"/>
        <v>175</v>
      </c>
      <c r="D4627">
        <v>195</v>
      </c>
      <c r="E4627" t="s">
        <v>1698</v>
      </c>
      <c r="F4627" t="s">
        <v>39</v>
      </c>
      <c r="G4627" t="s">
        <v>374</v>
      </c>
      <c r="H4627">
        <v>0</v>
      </c>
      <c r="I4627" t="s">
        <v>3493</v>
      </c>
      <c r="J4627" t="s">
        <v>17</v>
      </c>
    </row>
    <row r="4628" spans="1:11" x14ac:dyDescent="0.25">
      <c r="A4628">
        <v>1546</v>
      </c>
      <c r="B4628">
        <v>8</v>
      </c>
      <c r="C4628">
        <f t="shared" si="119"/>
        <v>195</v>
      </c>
      <c r="D4628">
        <v>201</v>
      </c>
      <c r="E4628" t="s">
        <v>1699</v>
      </c>
      <c r="F4628" t="s">
        <v>27</v>
      </c>
      <c r="G4628" t="s">
        <v>374</v>
      </c>
      <c r="H4628">
        <v>0</v>
      </c>
      <c r="I4628" t="s">
        <v>3493</v>
      </c>
      <c r="J4628" t="s">
        <v>17</v>
      </c>
    </row>
    <row r="4629" spans="1:11" x14ac:dyDescent="0.25">
      <c r="A4629">
        <v>1547</v>
      </c>
      <c r="B4629">
        <v>1</v>
      </c>
      <c r="C4629">
        <v>0</v>
      </c>
      <c r="D4629">
        <v>38</v>
      </c>
      <c r="E4629" t="s">
        <v>2</v>
      </c>
      <c r="F4629" t="s">
        <v>137</v>
      </c>
      <c r="G4629" t="s">
        <v>8</v>
      </c>
      <c r="H4629">
        <v>10</v>
      </c>
      <c r="I4629" t="s">
        <v>3493</v>
      </c>
      <c r="J4629" t="s">
        <v>5</v>
      </c>
      <c r="K4629" t="s">
        <v>6</v>
      </c>
    </row>
    <row r="4630" spans="1:11" x14ac:dyDescent="0.25">
      <c r="A4630">
        <v>1547</v>
      </c>
      <c r="B4630">
        <v>2</v>
      </c>
      <c r="C4630">
        <f>D4629</f>
        <v>38</v>
      </c>
      <c r="D4630">
        <v>50</v>
      </c>
      <c r="E4630" t="s">
        <v>351</v>
      </c>
      <c r="F4630" t="s">
        <v>676</v>
      </c>
      <c r="G4630" t="s">
        <v>110</v>
      </c>
      <c r="H4630">
        <v>10</v>
      </c>
      <c r="I4630" t="s">
        <v>3493</v>
      </c>
      <c r="J4630" t="s">
        <v>17</v>
      </c>
      <c r="K4630" t="s">
        <v>10</v>
      </c>
    </row>
    <row r="4631" spans="1:11" x14ac:dyDescent="0.25">
      <c r="A4631">
        <v>1547</v>
      </c>
      <c r="B4631">
        <v>3</v>
      </c>
      <c r="C4631">
        <f>D4630</f>
        <v>50</v>
      </c>
      <c r="D4631">
        <v>180</v>
      </c>
      <c r="E4631" t="s">
        <v>352</v>
      </c>
      <c r="F4631" t="s">
        <v>3</v>
      </c>
      <c r="G4631" t="s">
        <v>1700</v>
      </c>
      <c r="H4631">
        <v>20</v>
      </c>
      <c r="I4631" t="s">
        <v>3493</v>
      </c>
      <c r="J4631" t="s">
        <v>17</v>
      </c>
      <c r="K4631" t="s">
        <v>18</v>
      </c>
    </row>
    <row r="4632" spans="1:11" x14ac:dyDescent="0.25">
      <c r="A4632">
        <v>1547</v>
      </c>
      <c r="B4632">
        <v>4</v>
      </c>
      <c r="C4632">
        <f>D4631</f>
        <v>180</v>
      </c>
      <c r="D4632">
        <v>200</v>
      </c>
      <c r="E4632" t="s">
        <v>421</v>
      </c>
      <c r="F4632" t="s">
        <v>691</v>
      </c>
      <c r="G4632" t="s">
        <v>21</v>
      </c>
      <c r="H4632" t="s">
        <v>191</v>
      </c>
      <c r="I4632" t="s">
        <v>3499</v>
      </c>
      <c r="J4632" t="s">
        <v>17</v>
      </c>
      <c r="K4632" t="s">
        <v>76</v>
      </c>
    </row>
    <row r="4633" spans="1:11" x14ac:dyDescent="0.25">
      <c r="A4633">
        <v>1551</v>
      </c>
      <c r="B4633">
        <v>1</v>
      </c>
      <c r="C4633">
        <v>0</v>
      </c>
      <c r="D4633">
        <v>34</v>
      </c>
      <c r="E4633" t="s">
        <v>2</v>
      </c>
      <c r="F4633" t="s">
        <v>287</v>
      </c>
      <c r="G4633" t="s">
        <v>139</v>
      </c>
      <c r="H4633">
        <v>1</v>
      </c>
      <c r="I4633" t="s">
        <v>3493</v>
      </c>
      <c r="J4633" t="s">
        <v>5</v>
      </c>
    </row>
    <row r="4634" spans="1:11" x14ac:dyDescent="0.25">
      <c r="A4634">
        <v>1551</v>
      </c>
      <c r="B4634">
        <v>2</v>
      </c>
      <c r="C4634">
        <f>D4633</f>
        <v>34</v>
      </c>
      <c r="D4634">
        <v>53</v>
      </c>
      <c r="E4634" t="s">
        <v>307</v>
      </c>
      <c r="F4634" t="s">
        <v>287</v>
      </c>
      <c r="G4634" t="s">
        <v>184</v>
      </c>
      <c r="H4634">
        <v>1</v>
      </c>
      <c r="I4634" t="s">
        <v>3493</v>
      </c>
      <c r="J4634" t="s">
        <v>13</v>
      </c>
    </row>
    <row r="4635" spans="1:11" x14ac:dyDescent="0.25">
      <c r="A4635">
        <v>1551</v>
      </c>
      <c r="B4635">
        <v>3</v>
      </c>
      <c r="C4635">
        <f>D4634</f>
        <v>53</v>
      </c>
      <c r="D4635">
        <v>130</v>
      </c>
      <c r="E4635" t="s">
        <v>420</v>
      </c>
      <c r="F4635" t="s">
        <v>264</v>
      </c>
      <c r="G4635" t="s">
        <v>107</v>
      </c>
      <c r="H4635">
        <v>1</v>
      </c>
      <c r="I4635" t="s">
        <v>3493</v>
      </c>
      <c r="J4635" t="s">
        <v>17</v>
      </c>
    </row>
    <row r="4636" spans="1:11" x14ac:dyDescent="0.25">
      <c r="A4636">
        <v>1551</v>
      </c>
      <c r="B4636">
        <v>4</v>
      </c>
      <c r="C4636">
        <f>D4635</f>
        <v>130</v>
      </c>
      <c r="D4636">
        <v>200</v>
      </c>
      <c r="E4636" t="s">
        <v>585</v>
      </c>
      <c r="F4636" t="s">
        <v>3</v>
      </c>
      <c r="G4636" t="s">
        <v>105</v>
      </c>
      <c r="H4636">
        <v>3</v>
      </c>
      <c r="I4636" t="s">
        <v>3493</v>
      </c>
      <c r="J4636" t="s">
        <v>17</v>
      </c>
    </row>
    <row r="4637" spans="1:11" x14ac:dyDescent="0.25">
      <c r="A4637">
        <v>1555</v>
      </c>
      <c r="B4637">
        <v>1</v>
      </c>
      <c r="C4637">
        <v>0</v>
      </c>
      <c r="D4637">
        <v>40</v>
      </c>
      <c r="E4637" t="s">
        <v>2</v>
      </c>
      <c r="F4637" t="s">
        <v>97</v>
      </c>
      <c r="G4637" t="s">
        <v>24</v>
      </c>
      <c r="H4637">
        <v>5</v>
      </c>
      <c r="I4637" t="s">
        <v>3493</v>
      </c>
      <c r="J4637" t="s">
        <v>5</v>
      </c>
    </row>
    <row r="4638" spans="1:11" x14ac:dyDescent="0.25">
      <c r="A4638">
        <v>1555</v>
      </c>
      <c r="B4638">
        <v>2</v>
      </c>
      <c r="C4638">
        <f>D4637</f>
        <v>40</v>
      </c>
      <c r="D4638">
        <v>76</v>
      </c>
      <c r="E4638" t="s">
        <v>251</v>
      </c>
      <c r="F4638" t="s">
        <v>74</v>
      </c>
      <c r="G4638" t="s">
        <v>136</v>
      </c>
      <c r="H4638">
        <v>8</v>
      </c>
      <c r="I4638" t="s">
        <v>3493</v>
      </c>
      <c r="J4638" t="s">
        <v>17</v>
      </c>
    </row>
    <row r="4639" spans="1:11" x14ac:dyDescent="0.25">
      <c r="A4639">
        <v>1555</v>
      </c>
      <c r="B4639">
        <v>3</v>
      </c>
      <c r="C4639">
        <f>D4638</f>
        <v>76</v>
      </c>
      <c r="D4639">
        <v>100</v>
      </c>
      <c r="E4639" t="s">
        <v>257</v>
      </c>
      <c r="F4639" t="s">
        <v>588</v>
      </c>
      <c r="G4639" t="s">
        <v>85</v>
      </c>
      <c r="H4639">
        <v>40</v>
      </c>
      <c r="I4639" t="s">
        <v>3495</v>
      </c>
      <c r="J4639" t="s">
        <v>17</v>
      </c>
    </row>
    <row r="4640" spans="1:11" x14ac:dyDescent="0.25">
      <c r="A4640">
        <v>1557</v>
      </c>
      <c r="B4640">
        <v>1</v>
      </c>
      <c r="C4640">
        <v>0</v>
      </c>
      <c r="D4640">
        <v>28</v>
      </c>
      <c r="E4640" t="s">
        <v>2</v>
      </c>
      <c r="F4640" t="s">
        <v>3</v>
      </c>
      <c r="G4640" t="s">
        <v>8</v>
      </c>
      <c r="H4640">
        <v>10</v>
      </c>
      <c r="I4640" t="s">
        <v>3493</v>
      </c>
      <c r="J4640" t="s">
        <v>5</v>
      </c>
      <c r="K4640" t="s">
        <v>10</v>
      </c>
    </row>
    <row r="4641" spans="1:11" x14ac:dyDescent="0.25">
      <c r="A4641">
        <v>1557</v>
      </c>
      <c r="B4641">
        <v>2</v>
      </c>
      <c r="C4641">
        <f>D4640</f>
        <v>28</v>
      </c>
      <c r="D4641">
        <v>49</v>
      </c>
      <c r="E4641" t="s">
        <v>290</v>
      </c>
      <c r="F4641" t="s">
        <v>3</v>
      </c>
      <c r="G4641" t="s">
        <v>228</v>
      </c>
      <c r="H4641">
        <v>15</v>
      </c>
      <c r="I4641" t="s">
        <v>3493</v>
      </c>
      <c r="J4641" t="s">
        <v>17</v>
      </c>
      <c r="K4641" t="s">
        <v>18</v>
      </c>
    </row>
    <row r="4642" spans="1:11" x14ac:dyDescent="0.25">
      <c r="A4642">
        <v>1557</v>
      </c>
      <c r="B4642">
        <v>3</v>
      </c>
      <c r="C4642">
        <f>D4641</f>
        <v>49</v>
      </c>
      <c r="D4642">
        <v>66</v>
      </c>
      <c r="E4642" t="s">
        <v>1159</v>
      </c>
      <c r="F4642" t="s">
        <v>3</v>
      </c>
      <c r="G4642" t="s">
        <v>473</v>
      </c>
      <c r="H4642">
        <v>15</v>
      </c>
      <c r="I4642" t="s">
        <v>3493</v>
      </c>
      <c r="J4642" t="s">
        <v>17</v>
      </c>
      <c r="K4642" t="s">
        <v>45</v>
      </c>
    </row>
    <row r="4643" spans="1:11" x14ac:dyDescent="0.25">
      <c r="A4643">
        <v>1557</v>
      </c>
      <c r="B4643">
        <v>4</v>
      </c>
      <c r="C4643">
        <f>D4642</f>
        <v>66</v>
      </c>
      <c r="D4643">
        <v>105</v>
      </c>
      <c r="E4643" t="s">
        <v>1556</v>
      </c>
      <c r="F4643" t="s">
        <v>691</v>
      </c>
      <c r="G4643" t="s">
        <v>1117</v>
      </c>
      <c r="H4643">
        <v>45</v>
      </c>
      <c r="I4643" t="s">
        <v>3493</v>
      </c>
      <c r="J4643" t="s">
        <v>17</v>
      </c>
      <c r="K4643" t="s">
        <v>76</v>
      </c>
    </row>
    <row r="4644" spans="1:11" x14ac:dyDescent="0.25">
      <c r="A4644">
        <v>1559</v>
      </c>
      <c r="B4644">
        <v>1</v>
      </c>
      <c r="C4644">
        <v>0</v>
      </c>
      <c r="D4644">
        <v>28</v>
      </c>
      <c r="E4644" t="s">
        <v>2</v>
      </c>
      <c r="F4644" t="s">
        <v>74</v>
      </c>
      <c r="G4644" t="s">
        <v>24</v>
      </c>
      <c r="H4644">
        <v>1</v>
      </c>
      <c r="I4644" t="s">
        <v>3493</v>
      </c>
      <c r="J4644" t="s">
        <v>9</v>
      </c>
    </row>
    <row r="4645" spans="1:11" x14ac:dyDescent="0.25">
      <c r="A4645">
        <v>1559</v>
      </c>
      <c r="B4645">
        <v>2</v>
      </c>
      <c r="C4645">
        <f>D4644</f>
        <v>28</v>
      </c>
      <c r="D4645">
        <v>41</v>
      </c>
      <c r="E4645" t="s">
        <v>290</v>
      </c>
      <c r="F4645" t="s">
        <v>74</v>
      </c>
      <c r="G4645" t="s">
        <v>228</v>
      </c>
      <c r="H4645">
        <v>1</v>
      </c>
      <c r="I4645" t="s">
        <v>3493</v>
      </c>
      <c r="J4645" t="s">
        <v>13</v>
      </c>
    </row>
    <row r="4646" spans="1:11" x14ac:dyDescent="0.25">
      <c r="A4646">
        <v>1559</v>
      </c>
      <c r="B4646">
        <v>3</v>
      </c>
      <c r="C4646">
        <f>D4645</f>
        <v>41</v>
      </c>
      <c r="D4646">
        <v>90</v>
      </c>
      <c r="E4646" t="s">
        <v>1556</v>
      </c>
      <c r="F4646" t="s">
        <v>74</v>
      </c>
      <c r="G4646" t="s">
        <v>21</v>
      </c>
      <c r="H4646">
        <v>2</v>
      </c>
      <c r="I4646" t="s">
        <v>3493</v>
      </c>
      <c r="J4646" t="s">
        <v>17</v>
      </c>
    </row>
    <row r="4647" spans="1:11" x14ac:dyDescent="0.25">
      <c r="A4647">
        <v>1559</v>
      </c>
      <c r="B4647">
        <v>4</v>
      </c>
      <c r="C4647">
        <f>D4646</f>
        <v>90</v>
      </c>
      <c r="D4647">
        <v>150</v>
      </c>
      <c r="E4647" t="s">
        <v>1370</v>
      </c>
      <c r="F4647" t="s">
        <v>74</v>
      </c>
      <c r="G4647" t="s">
        <v>3492</v>
      </c>
      <c r="H4647" t="s">
        <v>191</v>
      </c>
      <c r="I4647" t="s">
        <v>3493</v>
      </c>
      <c r="J4647" t="s">
        <v>17</v>
      </c>
    </row>
    <row r="4648" spans="1:11" x14ac:dyDescent="0.25">
      <c r="A4648">
        <v>1561</v>
      </c>
      <c r="B4648">
        <v>1</v>
      </c>
      <c r="C4648">
        <v>0</v>
      </c>
      <c r="D4648">
        <v>26</v>
      </c>
      <c r="E4648" t="s">
        <v>2</v>
      </c>
      <c r="F4648" t="s">
        <v>296</v>
      </c>
      <c r="G4648" t="s">
        <v>139</v>
      </c>
      <c r="H4648">
        <v>3</v>
      </c>
      <c r="I4648" t="s">
        <v>3493</v>
      </c>
      <c r="J4648" t="s">
        <v>5</v>
      </c>
    </row>
    <row r="4649" spans="1:11" x14ac:dyDescent="0.25">
      <c r="A4649">
        <v>1561</v>
      </c>
      <c r="B4649">
        <v>2</v>
      </c>
      <c r="C4649">
        <f>D4648</f>
        <v>26</v>
      </c>
      <c r="D4649">
        <v>67</v>
      </c>
      <c r="E4649" t="s">
        <v>1701</v>
      </c>
      <c r="F4649" t="s">
        <v>296</v>
      </c>
      <c r="G4649" t="s">
        <v>83</v>
      </c>
      <c r="H4649">
        <v>1</v>
      </c>
      <c r="I4649" t="s">
        <v>3493</v>
      </c>
      <c r="J4649" t="s">
        <v>13</v>
      </c>
    </row>
    <row r="4650" spans="1:11" x14ac:dyDescent="0.25">
      <c r="A4650">
        <v>1561</v>
      </c>
      <c r="B4650">
        <v>3</v>
      </c>
      <c r="C4650">
        <f>D4649</f>
        <v>67</v>
      </c>
      <c r="D4650">
        <v>88</v>
      </c>
      <c r="E4650" t="s">
        <v>1702</v>
      </c>
      <c r="F4650" t="s">
        <v>296</v>
      </c>
      <c r="G4650" t="s">
        <v>83</v>
      </c>
      <c r="H4650">
        <v>0</v>
      </c>
      <c r="I4650" t="s">
        <v>3495</v>
      </c>
      <c r="J4650" t="s">
        <v>17</v>
      </c>
    </row>
    <row r="4651" spans="1:11" x14ac:dyDescent="0.25">
      <c r="A4651">
        <v>1561</v>
      </c>
      <c r="B4651">
        <v>4</v>
      </c>
      <c r="C4651">
        <f>D4650</f>
        <v>88</v>
      </c>
      <c r="D4651">
        <v>130</v>
      </c>
      <c r="E4651" t="s">
        <v>775</v>
      </c>
      <c r="F4651" t="s">
        <v>868</v>
      </c>
      <c r="G4651" t="s">
        <v>83</v>
      </c>
      <c r="H4651">
        <v>0</v>
      </c>
      <c r="I4651" t="s">
        <v>3499</v>
      </c>
      <c r="J4651" t="s">
        <v>364</v>
      </c>
    </row>
    <row r="4652" spans="1:11" x14ac:dyDescent="0.25">
      <c r="A4652">
        <v>1563</v>
      </c>
      <c r="B4652">
        <v>1</v>
      </c>
      <c r="C4652">
        <v>0</v>
      </c>
      <c r="D4652">
        <v>26</v>
      </c>
      <c r="E4652" t="s">
        <v>2</v>
      </c>
      <c r="F4652" t="s">
        <v>66</v>
      </c>
      <c r="G4652" t="s">
        <v>128</v>
      </c>
      <c r="H4652">
        <v>4</v>
      </c>
      <c r="I4652" t="s">
        <v>3493</v>
      </c>
      <c r="J4652" t="s">
        <v>5</v>
      </c>
      <c r="K4652" t="s">
        <v>18</v>
      </c>
    </row>
    <row r="4653" spans="1:11" x14ac:dyDescent="0.25">
      <c r="A4653">
        <v>1563</v>
      </c>
      <c r="B4653">
        <v>2</v>
      </c>
      <c r="C4653">
        <f>D4652</f>
        <v>26</v>
      </c>
      <c r="D4653">
        <v>68</v>
      </c>
      <c r="E4653" t="s">
        <v>1703</v>
      </c>
      <c r="F4653" t="s">
        <v>66</v>
      </c>
      <c r="G4653" t="s">
        <v>177</v>
      </c>
      <c r="H4653">
        <v>4</v>
      </c>
      <c r="I4653" t="s">
        <v>3493</v>
      </c>
      <c r="J4653" t="s">
        <v>17</v>
      </c>
      <c r="K4653" t="s">
        <v>45</v>
      </c>
    </row>
    <row r="4654" spans="1:11" x14ac:dyDescent="0.25">
      <c r="A4654">
        <v>1563</v>
      </c>
      <c r="B4654">
        <v>3</v>
      </c>
      <c r="C4654">
        <f>D4653</f>
        <v>68</v>
      </c>
      <c r="D4654">
        <v>175</v>
      </c>
      <c r="E4654" t="s">
        <v>181</v>
      </c>
      <c r="F4654" t="s">
        <v>29</v>
      </c>
      <c r="G4654" t="s">
        <v>473</v>
      </c>
      <c r="H4654">
        <v>4</v>
      </c>
      <c r="I4654" t="s">
        <v>3493</v>
      </c>
      <c r="J4654" t="s">
        <v>17</v>
      </c>
      <c r="K4654" t="s">
        <v>45</v>
      </c>
    </row>
    <row r="4655" spans="1:11" x14ac:dyDescent="0.25">
      <c r="A4655">
        <v>1565</v>
      </c>
      <c r="B4655">
        <v>1</v>
      </c>
      <c r="C4655">
        <v>0</v>
      </c>
      <c r="D4655">
        <v>32</v>
      </c>
      <c r="E4655" t="s">
        <v>2</v>
      </c>
      <c r="F4655" t="s">
        <v>3</v>
      </c>
      <c r="G4655" t="s">
        <v>8</v>
      </c>
      <c r="H4655">
        <v>8</v>
      </c>
      <c r="I4655" t="s">
        <v>3493</v>
      </c>
      <c r="J4655" t="s">
        <v>5</v>
      </c>
      <c r="K4655" t="s">
        <v>6</v>
      </c>
    </row>
    <row r="4656" spans="1:11" x14ac:dyDescent="0.25">
      <c r="A4656">
        <v>1565</v>
      </c>
      <c r="B4656">
        <v>2</v>
      </c>
      <c r="C4656">
        <f>D4655</f>
        <v>32</v>
      </c>
      <c r="D4656">
        <v>80</v>
      </c>
      <c r="E4656" t="s">
        <v>182</v>
      </c>
      <c r="F4656" t="s">
        <v>378</v>
      </c>
      <c r="G4656" t="s">
        <v>162</v>
      </c>
      <c r="H4656">
        <v>12</v>
      </c>
      <c r="I4656" t="s">
        <v>3493</v>
      </c>
      <c r="J4656" t="s">
        <v>17</v>
      </c>
      <c r="K4656" t="s">
        <v>45</v>
      </c>
    </row>
    <row r="4657" spans="1:11" x14ac:dyDescent="0.25">
      <c r="A4657">
        <v>1565</v>
      </c>
      <c r="B4657">
        <v>3</v>
      </c>
      <c r="C4657">
        <f>D4656</f>
        <v>80</v>
      </c>
      <c r="D4657">
        <v>160</v>
      </c>
      <c r="E4657" t="s">
        <v>329</v>
      </c>
      <c r="F4657" t="s">
        <v>3</v>
      </c>
      <c r="G4657" t="s">
        <v>228</v>
      </c>
      <c r="H4657">
        <v>22</v>
      </c>
      <c r="I4657" t="s">
        <v>3493</v>
      </c>
      <c r="J4657" t="s">
        <v>17</v>
      </c>
    </row>
    <row r="4658" spans="1:11" x14ac:dyDescent="0.25">
      <c r="A4658">
        <v>1566</v>
      </c>
      <c r="B4658">
        <v>1</v>
      </c>
      <c r="C4658">
        <v>0</v>
      </c>
      <c r="D4658">
        <v>35</v>
      </c>
      <c r="E4658" t="s">
        <v>2</v>
      </c>
      <c r="F4658" t="s">
        <v>3</v>
      </c>
      <c r="G4658" t="s">
        <v>8</v>
      </c>
      <c r="H4658">
        <v>12</v>
      </c>
      <c r="I4658" t="s">
        <v>3493</v>
      </c>
      <c r="J4658" t="s">
        <v>5</v>
      </c>
      <c r="K4658" t="s">
        <v>10</v>
      </c>
    </row>
    <row r="4659" spans="1:11" x14ac:dyDescent="0.25">
      <c r="A4659">
        <v>1566</v>
      </c>
      <c r="B4659">
        <v>2</v>
      </c>
      <c r="C4659">
        <f>D4658</f>
        <v>35</v>
      </c>
      <c r="D4659">
        <v>52</v>
      </c>
      <c r="E4659" t="s">
        <v>182</v>
      </c>
      <c r="F4659" t="s">
        <v>3</v>
      </c>
      <c r="G4659" t="s">
        <v>164</v>
      </c>
      <c r="H4659">
        <v>12</v>
      </c>
      <c r="I4659" t="s">
        <v>3493</v>
      </c>
      <c r="J4659" t="s">
        <v>13</v>
      </c>
      <c r="K4659" t="s">
        <v>45</v>
      </c>
    </row>
    <row r="4660" spans="1:11" x14ac:dyDescent="0.25">
      <c r="A4660">
        <v>1566</v>
      </c>
      <c r="B4660">
        <v>3</v>
      </c>
      <c r="C4660">
        <f>D4659</f>
        <v>52</v>
      </c>
      <c r="D4660">
        <v>150</v>
      </c>
      <c r="E4660" t="s">
        <v>181</v>
      </c>
      <c r="F4660" t="s">
        <v>902</v>
      </c>
      <c r="G4660" t="s">
        <v>1025</v>
      </c>
      <c r="H4660">
        <v>8</v>
      </c>
      <c r="I4660" t="s">
        <v>3493</v>
      </c>
      <c r="J4660" t="s">
        <v>17</v>
      </c>
      <c r="K4660" t="s">
        <v>76</v>
      </c>
    </row>
    <row r="4661" spans="1:11" x14ac:dyDescent="0.25">
      <c r="A4661">
        <v>1567</v>
      </c>
      <c r="B4661">
        <v>1</v>
      </c>
      <c r="C4661">
        <v>0</v>
      </c>
      <c r="D4661">
        <v>14</v>
      </c>
      <c r="E4661" t="s">
        <v>1704</v>
      </c>
      <c r="F4661" t="s">
        <v>82</v>
      </c>
      <c r="G4661" t="s">
        <v>57</v>
      </c>
      <c r="H4661">
        <v>1</v>
      </c>
      <c r="I4661" t="s">
        <v>3493</v>
      </c>
      <c r="J4661" t="s">
        <v>364</v>
      </c>
      <c r="K4661" t="s">
        <v>25</v>
      </c>
    </row>
    <row r="4662" spans="1:11" x14ac:dyDescent="0.25">
      <c r="A4662">
        <v>1567</v>
      </c>
      <c r="B4662">
        <v>2</v>
      </c>
      <c r="C4662">
        <f>D4661</f>
        <v>14</v>
      </c>
      <c r="D4662">
        <v>34</v>
      </c>
      <c r="E4662" t="s">
        <v>1705</v>
      </c>
      <c r="F4662" t="s">
        <v>29</v>
      </c>
      <c r="G4662" t="s">
        <v>399</v>
      </c>
      <c r="H4662">
        <v>1</v>
      </c>
      <c r="I4662" t="s">
        <v>3493</v>
      </c>
      <c r="J4662" t="s">
        <v>72</v>
      </c>
      <c r="K4662" t="s">
        <v>52</v>
      </c>
    </row>
    <row r="4663" spans="1:11" x14ac:dyDescent="0.25">
      <c r="A4663">
        <v>1567</v>
      </c>
      <c r="B4663">
        <v>3</v>
      </c>
      <c r="C4663">
        <f>D4662</f>
        <v>34</v>
      </c>
      <c r="D4663">
        <v>67</v>
      </c>
      <c r="E4663" t="s">
        <v>1260</v>
      </c>
      <c r="F4663" t="s">
        <v>78</v>
      </c>
      <c r="G4663" t="s">
        <v>262</v>
      </c>
      <c r="H4663">
        <v>10</v>
      </c>
      <c r="I4663" t="s">
        <v>3493</v>
      </c>
      <c r="J4663" t="s">
        <v>13</v>
      </c>
      <c r="K4663" t="s">
        <v>45</v>
      </c>
    </row>
    <row r="4664" spans="1:11" x14ac:dyDescent="0.25">
      <c r="A4664">
        <v>1567</v>
      </c>
      <c r="B4664">
        <v>4</v>
      </c>
      <c r="C4664">
        <f>D4663</f>
        <v>67</v>
      </c>
      <c r="D4664">
        <v>150</v>
      </c>
      <c r="E4664" t="s">
        <v>1037</v>
      </c>
      <c r="F4664" t="s">
        <v>78</v>
      </c>
      <c r="G4664" t="s">
        <v>33</v>
      </c>
      <c r="H4664">
        <v>10</v>
      </c>
      <c r="I4664" t="s">
        <v>3493</v>
      </c>
      <c r="J4664" t="s">
        <v>17</v>
      </c>
    </row>
    <row r="4665" spans="1:11" x14ac:dyDescent="0.25">
      <c r="A4665">
        <v>1567</v>
      </c>
      <c r="B4665">
        <v>5</v>
      </c>
      <c r="C4665">
        <f>D4664</f>
        <v>150</v>
      </c>
      <c r="D4665">
        <v>201</v>
      </c>
      <c r="E4665" t="s">
        <v>167</v>
      </c>
      <c r="F4665" t="s">
        <v>32</v>
      </c>
      <c r="G4665" t="s">
        <v>118</v>
      </c>
      <c r="H4665">
        <v>3</v>
      </c>
      <c r="I4665" t="s">
        <v>3497</v>
      </c>
      <c r="J4665" t="s">
        <v>17</v>
      </c>
    </row>
    <row r="4666" spans="1:11" x14ac:dyDescent="0.25">
      <c r="A4666">
        <v>1572</v>
      </c>
      <c r="B4666">
        <v>1</v>
      </c>
      <c r="C4666">
        <v>0</v>
      </c>
      <c r="D4666">
        <v>30</v>
      </c>
      <c r="E4666" t="s">
        <v>197</v>
      </c>
      <c r="F4666" t="s">
        <v>3</v>
      </c>
      <c r="G4666" t="s">
        <v>24</v>
      </c>
      <c r="H4666">
        <v>1</v>
      </c>
      <c r="I4666" t="s">
        <v>3493</v>
      </c>
      <c r="J4666" t="s">
        <v>5</v>
      </c>
      <c r="K4666" t="s">
        <v>52</v>
      </c>
    </row>
    <row r="4667" spans="1:11" x14ac:dyDescent="0.25">
      <c r="A4667">
        <v>1572</v>
      </c>
      <c r="B4667">
        <v>2</v>
      </c>
      <c r="C4667">
        <f>D4666</f>
        <v>30</v>
      </c>
      <c r="D4667">
        <v>50</v>
      </c>
      <c r="E4667" t="s">
        <v>247</v>
      </c>
      <c r="F4667" t="s">
        <v>20</v>
      </c>
      <c r="G4667" t="s">
        <v>136</v>
      </c>
      <c r="H4667">
        <v>0</v>
      </c>
      <c r="I4667" t="s">
        <v>3493</v>
      </c>
      <c r="J4667" t="s">
        <v>17</v>
      </c>
      <c r="K4667" t="s">
        <v>10</v>
      </c>
    </row>
    <row r="4668" spans="1:11" x14ac:dyDescent="0.25">
      <c r="A4668">
        <v>1572</v>
      </c>
      <c r="B4668">
        <v>3</v>
      </c>
      <c r="C4668">
        <f>D4667</f>
        <v>50</v>
      </c>
      <c r="D4668">
        <v>160</v>
      </c>
      <c r="E4668" t="s">
        <v>327</v>
      </c>
      <c r="F4668" t="s">
        <v>20</v>
      </c>
      <c r="G4668" t="s">
        <v>136</v>
      </c>
      <c r="H4668">
        <v>0</v>
      </c>
      <c r="I4668" t="s">
        <v>3493</v>
      </c>
      <c r="J4668" t="s">
        <v>17</v>
      </c>
      <c r="K4668" t="s">
        <v>76</v>
      </c>
    </row>
    <row r="4669" spans="1:11" x14ac:dyDescent="0.25">
      <c r="A4669">
        <v>1572</v>
      </c>
      <c r="B4669">
        <v>4</v>
      </c>
      <c r="C4669">
        <f>D4668</f>
        <v>160</v>
      </c>
      <c r="D4669">
        <v>200</v>
      </c>
      <c r="E4669" t="s">
        <v>115</v>
      </c>
      <c r="F4669" t="s">
        <v>691</v>
      </c>
      <c r="G4669" t="s">
        <v>21</v>
      </c>
      <c r="H4669">
        <v>50</v>
      </c>
      <c r="I4669" t="s">
        <v>3493</v>
      </c>
      <c r="J4669" t="s">
        <v>17</v>
      </c>
      <c r="K4669" t="s">
        <v>76</v>
      </c>
    </row>
    <row r="4670" spans="1:11" x14ac:dyDescent="0.25">
      <c r="A4670">
        <v>1574</v>
      </c>
      <c r="B4670">
        <v>1</v>
      </c>
      <c r="C4670">
        <v>0</v>
      </c>
      <c r="D4670">
        <v>28</v>
      </c>
      <c r="E4670" t="s">
        <v>1706</v>
      </c>
      <c r="F4670" t="s">
        <v>95</v>
      </c>
      <c r="G4670" t="s">
        <v>55</v>
      </c>
      <c r="H4670">
        <v>0</v>
      </c>
      <c r="I4670" t="s">
        <v>3493</v>
      </c>
      <c r="J4670" t="s">
        <v>96</v>
      </c>
      <c r="K4670" t="s">
        <v>25</v>
      </c>
    </row>
    <row r="4671" spans="1:11" x14ac:dyDescent="0.25">
      <c r="A4671">
        <v>1574</v>
      </c>
      <c r="B4671">
        <v>2</v>
      </c>
      <c r="C4671">
        <f>D4670</f>
        <v>28</v>
      </c>
      <c r="D4671">
        <v>32</v>
      </c>
      <c r="E4671" t="s">
        <v>1707</v>
      </c>
      <c r="F4671" t="s">
        <v>965</v>
      </c>
      <c r="G4671" t="s">
        <v>228</v>
      </c>
      <c r="H4671">
        <v>0</v>
      </c>
      <c r="I4671" t="s">
        <v>3493</v>
      </c>
      <c r="J4671" t="s">
        <v>72</v>
      </c>
      <c r="K4671" t="s">
        <v>10</v>
      </c>
    </row>
    <row r="4672" spans="1:11" x14ac:dyDescent="0.25">
      <c r="A4672">
        <v>1574</v>
      </c>
      <c r="B4672">
        <v>3</v>
      </c>
      <c r="C4672">
        <f>D4671</f>
        <v>32</v>
      </c>
      <c r="D4672">
        <v>40</v>
      </c>
      <c r="E4672" t="s">
        <v>762</v>
      </c>
      <c r="F4672" t="s">
        <v>95</v>
      </c>
      <c r="G4672" t="s">
        <v>83</v>
      </c>
      <c r="H4672">
        <v>0</v>
      </c>
      <c r="I4672" t="s">
        <v>3493</v>
      </c>
      <c r="J4672" t="s">
        <v>96</v>
      </c>
      <c r="K4672" t="s">
        <v>10</v>
      </c>
    </row>
    <row r="4673" spans="1:11" x14ac:dyDescent="0.25">
      <c r="A4673">
        <v>1574</v>
      </c>
      <c r="B4673">
        <v>4</v>
      </c>
      <c r="C4673">
        <f>D4672</f>
        <v>40</v>
      </c>
      <c r="D4673">
        <v>70</v>
      </c>
      <c r="E4673" t="s">
        <v>1078</v>
      </c>
      <c r="F4673" t="s">
        <v>20</v>
      </c>
      <c r="G4673" t="s">
        <v>162</v>
      </c>
      <c r="H4673">
        <v>1</v>
      </c>
      <c r="I4673" t="s">
        <v>3493</v>
      </c>
      <c r="J4673" t="s">
        <v>17</v>
      </c>
      <c r="K4673" t="s">
        <v>76</v>
      </c>
    </row>
    <row r="4674" spans="1:11" x14ac:dyDescent="0.25">
      <c r="A4674">
        <v>1574</v>
      </c>
      <c r="B4674">
        <v>5</v>
      </c>
      <c r="C4674">
        <f>D4673</f>
        <v>70</v>
      </c>
      <c r="D4674">
        <v>71</v>
      </c>
      <c r="E4674" t="s">
        <v>493</v>
      </c>
      <c r="F4674" t="s">
        <v>20</v>
      </c>
      <c r="G4674" t="s">
        <v>162</v>
      </c>
      <c r="H4674">
        <v>1</v>
      </c>
      <c r="I4674" t="s">
        <v>3493</v>
      </c>
      <c r="J4674" t="s">
        <v>9</v>
      </c>
      <c r="K4674" t="s">
        <v>76</v>
      </c>
    </row>
    <row r="4675" spans="1:11" x14ac:dyDescent="0.25">
      <c r="A4675">
        <v>1575</v>
      </c>
      <c r="B4675">
        <v>1</v>
      </c>
      <c r="C4675">
        <v>0</v>
      </c>
      <c r="D4675">
        <v>10</v>
      </c>
      <c r="E4675" t="s">
        <v>424</v>
      </c>
      <c r="F4675" t="s">
        <v>66</v>
      </c>
      <c r="G4675" t="s">
        <v>8</v>
      </c>
      <c r="H4675">
        <v>2</v>
      </c>
      <c r="I4675" t="s">
        <v>3495</v>
      </c>
      <c r="J4675" t="s">
        <v>9</v>
      </c>
      <c r="K4675" t="s">
        <v>6</v>
      </c>
    </row>
    <row r="4676" spans="1:11" x14ac:dyDescent="0.25">
      <c r="A4676">
        <v>1575</v>
      </c>
      <c r="B4676">
        <v>2</v>
      </c>
      <c r="C4676">
        <f>D4675</f>
        <v>10</v>
      </c>
      <c r="D4676">
        <v>30</v>
      </c>
      <c r="E4676" t="s">
        <v>425</v>
      </c>
      <c r="F4676" t="s">
        <v>66</v>
      </c>
      <c r="G4676" t="s">
        <v>8</v>
      </c>
      <c r="H4676">
        <v>2</v>
      </c>
      <c r="I4676" t="s">
        <v>3495</v>
      </c>
      <c r="J4676" t="s">
        <v>9</v>
      </c>
      <c r="K4676" t="s">
        <v>10</v>
      </c>
    </row>
    <row r="4677" spans="1:11" x14ac:dyDescent="0.25">
      <c r="A4677">
        <v>1575</v>
      </c>
      <c r="B4677">
        <v>3</v>
      </c>
      <c r="C4677">
        <f>D4676</f>
        <v>30</v>
      </c>
      <c r="D4677">
        <v>51</v>
      </c>
      <c r="E4677" t="s">
        <v>786</v>
      </c>
      <c r="F4677" t="s">
        <v>74</v>
      </c>
      <c r="G4677" t="s">
        <v>184</v>
      </c>
      <c r="H4677">
        <v>4</v>
      </c>
      <c r="I4677" t="s">
        <v>3493</v>
      </c>
      <c r="J4677" t="s">
        <v>17</v>
      </c>
      <c r="K4677" t="s">
        <v>45</v>
      </c>
    </row>
    <row r="4678" spans="1:11" x14ac:dyDescent="0.25">
      <c r="A4678">
        <v>1575</v>
      </c>
      <c r="B4678">
        <v>4</v>
      </c>
      <c r="C4678">
        <f>D4677</f>
        <v>51</v>
      </c>
      <c r="D4678">
        <v>68</v>
      </c>
      <c r="E4678" t="s">
        <v>787</v>
      </c>
      <c r="F4678" t="s">
        <v>29</v>
      </c>
      <c r="G4678" t="s">
        <v>184</v>
      </c>
      <c r="H4678">
        <v>20</v>
      </c>
      <c r="I4678" t="s">
        <v>3493</v>
      </c>
      <c r="J4678" t="s">
        <v>17</v>
      </c>
      <c r="K4678" t="s">
        <v>45</v>
      </c>
    </row>
    <row r="4679" spans="1:11" x14ac:dyDescent="0.25">
      <c r="A4679">
        <v>1575</v>
      </c>
      <c r="B4679">
        <v>5</v>
      </c>
      <c r="C4679">
        <f>D4678</f>
        <v>68</v>
      </c>
      <c r="D4679">
        <v>140</v>
      </c>
      <c r="E4679" t="s">
        <v>314</v>
      </c>
      <c r="F4679" t="s">
        <v>29</v>
      </c>
      <c r="G4679" t="s">
        <v>184</v>
      </c>
      <c r="H4679">
        <v>25</v>
      </c>
      <c r="I4679" t="s">
        <v>3493</v>
      </c>
      <c r="J4679" t="s">
        <v>17</v>
      </c>
    </row>
    <row r="4680" spans="1:11" x14ac:dyDescent="0.25">
      <c r="A4680">
        <v>1575</v>
      </c>
      <c r="B4680">
        <v>6</v>
      </c>
      <c r="C4680">
        <f>D4679</f>
        <v>140</v>
      </c>
      <c r="D4680">
        <v>200</v>
      </c>
      <c r="E4680" t="s">
        <v>332</v>
      </c>
      <c r="F4680" t="s">
        <v>321</v>
      </c>
      <c r="G4680" t="s">
        <v>162</v>
      </c>
      <c r="H4680" t="s">
        <v>191</v>
      </c>
      <c r="I4680" t="s">
        <v>3501</v>
      </c>
      <c r="J4680" t="s">
        <v>17</v>
      </c>
    </row>
    <row r="4681" spans="1:11" x14ac:dyDescent="0.25">
      <c r="A4681">
        <v>1576</v>
      </c>
      <c r="B4681">
        <v>1</v>
      </c>
      <c r="C4681">
        <v>0</v>
      </c>
      <c r="D4681">
        <v>28</v>
      </c>
      <c r="E4681" t="s">
        <v>197</v>
      </c>
      <c r="F4681" t="s">
        <v>20</v>
      </c>
      <c r="G4681" t="s">
        <v>139</v>
      </c>
      <c r="H4681">
        <v>2</v>
      </c>
      <c r="I4681" t="s">
        <v>3493</v>
      </c>
      <c r="J4681" t="s">
        <v>5</v>
      </c>
      <c r="K4681" t="s">
        <v>52</v>
      </c>
    </row>
    <row r="4682" spans="1:11" x14ac:dyDescent="0.25">
      <c r="A4682">
        <v>1576</v>
      </c>
      <c r="B4682">
        <v>2</v>
      </c>
      <c r="C4682">
        <f>D4681</f>
        <v>28</v>
      </c>
      <c r="D4682">
        <v>74</v>
      </c>
      <c r="E4682" t="s">
        <v>919</v>
      </c>
      <c r="F4682" t="s">
        <v>20</v>
      </c>
      <c r="G4682" t="s">
        <v>21</v>
      </c>
      <c r="H4682">
        <v>2</v>
      </c>
      <c r="I4682" t="s">
        <v>3493</v>
      </c>
      <c r="J4682" t="s">
        <v>17</v>
      </c>
      <c r="K4682" t="s">
        <v>18</v>
      </c>
    </row>
    <row r="4683" spans="1:11" x14ac:dyDescent="0.25">
      <c r="A4683">
        <v>1576</v>
      </c>
      <c r="B4683">
        <v>3</v>
      </c>
      <c r="C4683">
        <f>D4682</f>
        <v>74</v>
      </c>
      <c r="D4683">
        <v>100</v>
      </c>
      <c r="E4683" t="s">
        <v>747</v>
      </c>
      <c r="F4683" t="s">
        <v>74</v>
      </c>
      <c r="G4683" t="s">
        <v>21</v>
      </c>
      <c r="H4683">
        <v>4</v>
      </c>
      <c r="I4683" t="s">
        <v>3493</v>
      </c>
      <c r="J4683" t="s">
        <v>13</v>
      </c>
      <c r="K4683" t="s">
        <v>45</v>
      </c>
    </row>
    <row r="4684" spans="1:11" x14ac:dyDescent="0.25">
      <c r="A4684">
        <v>1576</v>
      </c>
      <c r="B4684">
        <v>4</v>
      </c>
      <c r="C4684">
        <f>D4683</f>
        <v>100</v>
      </c>
      <c r="D4684">
        <v>201</v>
      </c>
      <c r="E4684" t="s">
        <v>748</v>
      </c>
      <c r="F4684" t="s">
        <v>20</v>
      </c>
      <c r="G4684" t="s">
        <v>1368</v>
      </c>
      <c r="H4684" t="s">
        <v>191</v>
      </c>
      <c r="I4684" t="s">
        <v>3493</v>
      </c>
      <c r="J4684" t="s">
        <v>17</v>
      </c>
      <c r="K4684" t="s">
        <v>76</v>
      </c>
    </row>
    <row r="4685" spans="1:11" x14ac:dyDescent="0.25">
      <c r="A4685">
        <v>1577</v>
      </c>
      <c r="B4685">
        <v>1</v>
      </c>
      <c r="C4685">
        <v>0</v>
      </c>
      <c r="D4685">
        <v>30</v>
      </c>
      <c r="E4685" t="s">
        <v>196</v>
      </c>
      <c r="F4685" t="s">
        <v>676</v>
      </c>
      <c r="G4685" t="s">
        <v>536</v>
      </c>
      <c r="H4685">
        <v>1</v>
      </c>
      <c r="I4685" t="s">
        <v>3493</v>
      </c>
      <c r="J4685" t="s">
        <v>72</v>
      </c>
      <c r="K4685" t="s">
        <v>52</v>
      </c>
    </row>
    <row r="4686" spans="1:11" x14ac:dyDescent="0.25">
      <c r="A4686">
        <v>1577</v>
      </c>
      <c r="B4686">
        <v>2</v>
      </c>
      <c r="C4686">
        <f>D4685</f>
        <v>30</v>
      </c>
      <c r="D4686">
        <v>45</v>
      </c>
      <c r="E4686" t="s">
        <v>120</v>
      </c>
      <c r="F4686" t="s">
        <v>78</v>
      </c>
      <c r="G4686" t="s">
        <v>195</v>
      </c>
      <c r="H4686">
        <v>0</v>
      </c>
      <c r="I4686" t="s">
        <v>3493</v>
      </c>
      <c r="J4686" t="s">
        <v>13</v>
      </c>
      <c r="K4686" t="s">
        <v>18</v>
      </c>
    </row>
    <row r="4687" spans="1:11" x14ac:dyDescent="0.25">
      <c r="A4687">
        <v>1577</v>
      </c>
      <c r="B4687">
        <v>3</v>
      </c>
      <c r="C4687">
        <f>D4686</f>
        <v>45</v>
      </c>
      <c r="D4687">
        <v>65</v>
      </c>
      <c r="E4687" t="s">
        <v>121</v>
      </c>
      <c r="F4687" t="s">
        <v>20</v>
      </c>
      <c r="G4687" t="s">
        <v>89</v>
      </c>
      <c r="H4687">
        <v>0</v>
      </c>
      <c r="I4687" t="s">
        <v>3493</v>
      </c>
      <c r="J4687" t="s">
        <v>13</v>
      </c>
      <c r="K4687" t="s">
        <v>45</v>
      </c>
    </row>
    <row r="4688" spans="1:11" x14ac:dyDescent="0.25">
      <c r="A4688">
        <v>1577</v>
      </c>
      <c r="B4688">
        <v>4</v>
      </c>
      <c r="C4688">
        <f>D4687</f>
        <v>65</v>
      </c>
      <c r="D4688">
        <v>105</v>
      </c>
      <c r="E4688" t="s">
        <v>122</v>
      </c>
      <c r="F4688" t="s">
        <v>15</v>
      </c>
      <c r="G4688" t="s">
        <v>128</v>
      </c>
      <c r="H4688">
        <v>0</v>
      </c>
      <c r="I4688" t="s">
        <v>3493</v>
      </c>
      <c r="J4688" t="s">
        <v>13</v>
      </c>
    </row>
    <row r="4689" spans="1:11" x14ac:dyDescent="0.25">
      <c r="A4689">
        <v>1578</v>
      </c>
      <c r="B4689">
        <v>1</v>
      </c>
      <c r="C4689">
        <v>0</v>
      </c>
      <c r="D4689">
        <v>28</v>
      </c>
      <c r="E4689" t="s">
        <v>2</v>
      </c>
      <c r="F4689" t="s">
        <v>20</v>
      </c>
      <c r="G4689" t="s">
        <v>139</v>
      </c>
      <c r="H4689">
        <v>10</v>
      </c>
      <c r="I4689" t="s">
        <v>3493</v>
      </c>
      <c r="J4689" t="s">
        <v>9</v>
      </c>
      <c r="K4689" t="s">
        <v>52</v>
      </c>
    </row>
    <row r="4690" spans="1:11" x14ac:dyDescent="0.25">
      <c r="A4690">
        <v>1578</v>
      </c>
      <c r="B4690">
        <v>2</v>
      </c>
      <c r="C4690">
        <f>D4689</f>
        <v>28</v>
      </c>
      <c r="D4690">
        <v>52</v>
      </c>
      <c r="E4690" t="s">
        <v>276</v>
      </c>
      <c r="F4690" t="s">
        <v>20</v>
      </c>
      <c r="G4690" t="s">
        <v>75</v>
      </c>
      <c r="H4690">
        <v>20</v>
      </c>
      <c r="I4690" t="s">
        <v>3493</v>
      </c>
      <c r="J4690" t="s">
        <v>13</v>
      </c>
      <c r="K4690" t="s">
        <v>18</v>
      </c>
    </row>
    <row r="4691" spans="1:11" x14ac:dyDescent="0.25">
      <c r="A4691">
        <v>1578</v>
      </c>
      <c r="B4691">
        <v>3</v>
      </c>
      <c r="C4691">
        <f>D4690</f>
        <v>52</v>
      </c>
      <c r="D4691">
        <v>72</v>
      </c>
      <c r="E4691" t="s">
        <v>919</v>
      </c>
      <c r="F4691" t="s">
        <v>20</v>
      </c>
      <c r="G4691" t="s">
        <v>243</v>
      </c>
      <c r="H4691">
        <v>2</v>
      </c>
      <c r="I4691" t="s">
        <v>3493</v>
      </c>
      <c r="J4691" t="s">
        <v>17</v>
      </c>
      <c r="K4691" t="s">
        <v>76</v>
      </c>
    </row>
    <row r="4692" spans="1:11" x14ac:dyDescent="0.25">
      <c r="A4692">
        <v>1578</v>
      </c>
      <c r="B4692">
        <v>4</v>
      </c>
      <c r="C4692">
        <f>D4691</f>
        <v>72</v>
      </c>
      <c r="D4692">
        <v>140</v>
      </c>
      <c r="E4692" t="s">
        <v>247</v>
      </c>
      <c r="F4692" t="s">
        <v>20</v>
      </c>
      <c r="G4692" t="s">
        <v>211</v>
      </c>
      <c r="H4692">
        <v>2</v>
      </c>
      <c r="I4692" t="s">
        <v>3493</v>
      </c>
      <c r="J4692" t="s">
        <v>17</v>
      </c>
      <c r="K4692" t="s">
        <v>76</v>
      </c>
    </row>
    <row r="4693" spans="1:11" x14ac:dyDescent="0.25">
      <c r="A4693">
        <v>1578</v>
      </c>
      <c r="B4693">
        <v>5</v>
      </c>
      <c r="C4693">
        <f>D4692</f>
        <v>140</v>
      </c>
      <c r="D4693">
        <v>200</v>
      </c>
      <c r="E4693" t="s">
        <v>120</v>
      </c>
      <c r="F4693" t="s">
        <v>20</v>
      </c>
      <c r="G4693" t="s">
        <v>208</v>
      </c>
      <c r="H4693" t="s">
        <v>191</v>
      </c>
      <c r="I4693" t="s">
        <v>3493</v>
      </c>
      <c r="J4693" t="s">
        <v>17</v>
      </c>
    </row>
    <row r="4694" spans="1:11" x14ac:dyDescent="0.25">
      <c r="A4694">
        <v>1582</v>
      </c>
      <c r="B4694">
        <v>1</v>
      </c>
      <c r="C4694">
        <v>0</v>
      </c>
      <c r="D4694">
        <v>10</v>
      </c>
      <c r="E4694" t="s">
        <v>478</v>
      </c>
      <c r="F4694" t="s">
        <v>66</v>
      </c>
      <c r="G4694" t="s">
        <v>49</v>
      </c>
      <c r="H4694">
        <v>2</v>
      </c>
      <c r="I4694" t="s">
        <v>3493</v>
      </c>
      <c r="J4694" t="s">
        <v>58</v>
      </c>
    </row>
    <row r="4695" spans="1:11" x14ac:dyDescent="0.25">
      <c r="A4695">
        <v>1582</v>
      </c>
      <c r="B4695">
        <v>2</v>
      </c>
      <c r="C4695">
        <f t="shared" ref="C4695:C4700" si="120">D4694</f>
        <v>10</v>
      </c>
      <c r="D4695">
        <v>20</v>
      </c>
      <c r="E4695" t="s">
        <v>1708</v>
      </c>
      <c r="F4695" t="s">
        <v>66</v>
      </c>
      <c r="G4695" t="s">
        <v>49</v>
      </c>
      <c r="H4695">
        <v>2</v>
      </c>
      <c r="I4695" t="s">
        <v>3493</v>
      </c>
      <c r="J4695" t="s">
        <v>364</v>
      </c>
    </row>
    <row r="4696" spans="1:11" x14ac:dyDescent="0.25">
      <c r="A4696">
        <v>1582</v>
      </c>
      <c r="B4696">
        <v>3</v>
      </c>
      <c r="C4696">
        <f t="shared" si="120"/>
        <v>20</v>
      </c>
      <c r="D4696">
        <v>34</v>
      </c>
      <c r="E4696" t="s">
        <v>1709</v>
      </c>
      <c r="F4696" t="s">
        <v>160</v>
      </c>
      <c r="G4696" t="s">
        <v>55</v>
      </c>
      <c r="H4696">
        <v>0</v>
      </c>
      <c r="I4696" t="s">
        <v>3497</v>
      </c>
      <c r="J4696" t="s">
        <v>96</v>
      </c>
    </row>
    <row r="4697" spans="1:11" x14ac:dyDescent="0.25">
      <c r="A4697">
        <v>1582</v>
      </c>
      <c r="B4697">
        <v>4</v>
      </c>
      <c r="C4697">
        <f t="shared" si="120"/>
        <v>34</v>
      </c>
      <c r="D4697">
        <v>53</v>
      </c>
      <c r="E4697" t="s">
        <v>1710</v>
      </c>
      <c r="F4697" t="s">
        <v>151</v>
      </c>
      <c r="G4697" t="s">
        <v>148</v>
      </c>
      <c r="H4697">
        <v>0</v>
      </c>
      <c r="I4697" t="s">
        <v>3497</v>
      </c>
      <c r="J4697" t="s">
        <v>96</v>
      </c>
    </row>
    <row r="4698" spans="1:11" x14ac:dyDescent="0.25">
      <c r="A4698">
        <v>1582</v>
      </c>
      <c r="B4698">
        <v>5</v>
      </c>
      <c r="C4698">
        <f t="shared" si="120"/>
        <v>53</v>
      </c>
      <c r="D4698">
        <v>67</v>
      </c>
      <c r="E4698" t="s">
        <v>1711</v>
      </c>
      <c r="F4698" t="s">
        <v>945</v>
      </c>
      <c r="G4698" t="s">
        <v>30</v>
      </c>
      <c r="H4698">
        <v>0</v>
      </c>
      <c r="I4698" t="s">
        <v>3502</v>
      </c>
      <c r="J4698" t="s">
        <v>5</v>
      </c>
    </row>
    <row r="4699" spans="1:11" x14ac:dyDescent="0.25">
      <c r="A4699">
        <v>1582</v>
      </c>
      <c r="B4699">
        <v>6</v>
      </c>
      <c r="C4699">
        <f t="shared" si="120"/>
        <v>67</v>
      </c>
      <c r="D4699">
        <v>96</v>
      </c>
      <c r="E4699" t="s">
        <v>1712</v>
      </c>
      <c r="F4699" t="s">
        <v>945</v>
      </c>
      <c r="G4699" t="s">
        <v>30</v>
      </c>
      <c r="H4699">
        <v>0</v>
      </c>
      <c r="I4699" t="s">
        <v>3502</v>
      </c>
      <c r="J4699" t="s">
        <v>5</v>
      </c>
    </row>
    <row r="4700" spans="1:11" x14ac:dyDescent="0.25">
      <c r="A4700">
        <v>1582</v>
      </c>
      <c r="B4700">
        <v>7</v>
      </c>
      <c r="C4700">
        <f t="shared" si="120"/>
        <v>96</v>
      </c>
      <c r="D4700">
        <v>201</v>
      </c>
      <c r="E4700" t="s">
        <v>1713</v>
      </c>
      <c r="F4700" t="s">
        <v>945</v>
      </c>
      <c r="G4700" t="s">
        <v>33</v>
      </c>
      <c r="H4700">
        <v>0</v>
      </c>
      <c r="I4700" t="s">
        <v>3499</v>
      </c>
      <c r="J4700" t="s">
        <v>5</v>
      </c>
    </row>
    <row r="4701" spans="1:11" x14ac:dyDescent="0.25">
      <c r="A4701">
        <v>1583</v>
      </c>
      <c r="B4701">
        <v>1</v>
      </c>
      <c r="C4701">
        <v>0</v>
      </c>
      <c r="D4701">
        <v>10</v>
      </c>
      <c r="E4701" t="s">
        <v>196</v>
      </c>
      <c r="F4701" t="s">
        <v>20</v>
      </c>
      <c r="G4701" t="s">
        <v>8</v>
      </c>
      <c r="H4701">
        <v>3</v>
      </c>
      <c r="I4701" t="s">
        <v>3493</v>
      </c>
      <c r="J4701" t="s">
        <v>5</v>
      </c>
      <c r="K4701" t="s">
        <v>52</v>
      </c>
    </row>
    <row r="4702" spans="1:11" x14ac:dyDescent="0.25">
      <c r="A4702">
        <v>1583</v>
      </c>
      <c r="B4702">
        <v>2</v>
      </c>
      <c r="C4702">
        <f t="shared" ref="C4702:C4707" si="121">D4701</f>
        <v>10</v>
      </c>
      <c r="D4702">
        <v>30</v>
      </c>
      <c r="E4702" t="s">
        <v>197</v>
      </c>
      <c r="F4702" t="s">
        <v>20</v>
      </c>
      <c r="G4702" t="s">
        <v>8</v>
      </c>
      <c r="H4702">
        <v>3</v>
      </c>
      <c r="I4702" t="s">
        <v>3493</v>
      </c>
      <c r="J4702" t="s">
        <v>9</v>
      </c>
      <c r="K4702" t="s">
        <v>6</v>
      </c>
    </row>
    <row r="4703" spans="1:11" x14ac:dyDescent="0.25">
      <c r="A4703">
        <v>1583</v>
      </c>
      <c r="B4703">
        <v>3</v>
      </c>
      <c r="C4703">
        <f t="shared" si="121"/>
        <v>30</v>
      </c>
      <c r="D4703">
        <v>47</v>
      </c>
      <c r="E4703" t="s">
        <v>351</v>
      </c>
      <c r="F4703" t="s">
        <v>20</v>
      </c>
      <c r="G4703" t="s">
        <v>139</v>
      </c>
      <c r="H4703">
        <v>3</v>
      </c>
      <c r="I4703" t="s">
        <v>3493</v>
      </c>
      <c r="J4703" t="s">
        <v>13</v>
      </c>
      <c r="K4703" t="s">
        <v>18</v>
      </c>
    </row>
    <row r="4704" spans="1:11" x14ac:dyDescent="0.25">
      <c r="A4704">
        <v>1583</v>
      </c>
      <c r="B4704">
        <v>4</v>
      </c>
      <c r="C4704">
        <f t="shared" si="121"/>
        <v>47</v>
      </c>
      <c r="D4704">
        <v>67</v>
      </c>
      <c r="E4704" t="s">
        <v>352</v>
      </c>
      <c r="F4704" t="s">
        <v>20</v>
      </c>
      <c r="G4704" t="s">
        <v>113</v>
      </c>
      <c r="H4704">
        <v>3</v>
      </c>
      <c r="I4704" t="s">
        <v>3493</v>
      </c>
      <c r="J4704" t="s">
        <v>17</v>
      </c>
      <c r="K4704" t="s">
        <v>45</v>
      </c>
    </row>
    <row r="4705" spans="1:11" x14ac:dyDescent="0.25">
      <c r="A4705">
        <v>1583</v>
      </c>
      <c r="B4705">
        <v>5</v>
      </c>
      <c r="C4705">
        <f t="shared" si="121"/>
        <v>67</v>
      </c>
      <c r="D4705">
        <v>135</v>
      </c>
      <c r="E4705" t="s">
        <v>241</v>
      </c>
      <c r="F4705" t="s">
        <v>15</v>
      </c>
      <c r="G4705" t="s">
        <v>21</v>
      </c>
      <c r="H4705">
        <v>1</v>
      </c>
      <c r="I4705" t="s">
        <v>3493</v>
      </c>
      <c r="J4705" t="s">
        <v>17</v>
      </c>
      <c r="K4705" t="s">
        <v>45</v>
      </c>
    </row>
    <row r="4706" spans="1:11" x14ac:dyDescent="0.25">
      <c r="A4706">
        <v>1583</v>
      </c>
      <c r="B4706">
        <v>6</v>
      </c>
      <c r="C4706">
        <f t="shared" si="121"/>
        <v>135</v>
      </c>
      <c r="D4706">
        <v>185</v>
      </c>
      <c r="E4706" t="s">
        <v>331</v>
      </c>
      <c r="F4706" t="s">
        <v>20</v>
      </c>
      <c r="G4706" t="s">
        <v>173</v>
      </c>
      <c r="H4706">
        <v>2</v>
      </c>
      <c r="I4706" t="s">
        <v>3493</v>
      </c>
      <c r="J4706" t="s">
        <v>17</v>
      </c>
    </row>
    <row r="4707" spans="1:11" x14ac:dyDescent="0.25">
      <c r="A4707">
        <v>1583</v>
      </c>
      <c r="B4707">
        <v>7</v>
      </c>
      <c r="C4707">
        <f t="shared" si="121"/>
        <v>185</v>
      </c>
      <c r="D4707">
        <v>201</v>
      </c>
      <c r="E4707" t="s">
        <v>375</v>
      </c>
      <c r="F4707" t="s">
        <v>29</v>
      </c>
      <c r="G4707" t="s">
        <v>40</v>
      </c>
      <c r="H4707">
        <v>2</v>
      </c>
      <c r="I4707" t="s">
        <v>3493</v>
      </c>
      <c r="J4707" t="s">
        <v>17</v>
      </c>
    </row>
    <row r="4708" spans="1:11" x14ac:dyDescent="0.25">
      <c r="A4708">
        <v>1586</v>
      </c>
      <c r="B4708">
        <v>1</v>
      </c>
      <c r="C4708">
        <v>0</v>
      </c>
      <c r="D4708">
        <v>33</v>
      </c>
      <c r="E4708" t="s">
        <v>2</v>
      </c>
      <c r="F4708" t="s">
        <v>378</v>
      </c>
      <c r="G4708" t="s">
        <v>8</v>
      </c>
      <c r="H4708">
        <v>2</v>
      </c>
      <c r="I4708" t="s">
        <v>3493</v>
      </c>
      <c r="J4708" t="s">
        <v>72</v>
      </c>
      <c r="K4708" t="s">
        <v>10</v>
      </c>
    </row>
    <row r="4709" spans="1:11" x14ac:dyDescent="0.25">
      <c r="A4709">
        <v>1586</v>
      </c>
      <c r="B4709">
        <v>2</v>
      </c>
      <c r="C4709">
        <f>D4708</f>
        <v>33</v>
      </c>
      <c r="D4709">
        <v>46</v>
      </c>
      <c r="E4709" t="s">
        <v>786</v>
      </c>
      <c r="F4709" t="s">
        <v>378</v>
      </c>
      <c r="G4709" t="s">
        <v>184</v>
      </c>
      <c r="H4709">
        <v>2</v>
      </c>
      <c r="I4709" t="s">
        <v>3493</v>
      </c>
      <c r="J4709" t="s">
        <v>17</v>
      </c>
      <c r="K4709" t="s">
        <v>76</v>
      </c>
    </row>
    <row r="4710" spans="1:11" x14ac:dyDescent="0.25">
      <c r="A4710">
        <v>1586</v>
      </c>
      <c r="B4710">
        <v>3</v>
      </c>
      <c r="C4710">
        <f>D4709</f>
        <v>46</v>
      </c>
      <c r="D4710">
        <v>54</v>
      </c>
      <c r="E4710" t="s">
        <v>583</v>
      </c>
      <c r="F4710" t="s">
        <v>378</v>
      </c>
      <c r="G4710" t="s">
        <v>207</v>
      </c>
      <c r="H4710">
        <v>2</v>
      </c>
      <c r="I4710" t="s">
        <v>3493</v>
      </c>
      <c r="J4710" t="s">
        <v>17</v>
      </c>
      <c r="K4710" t="s">
        <v>76</v>
      </c>
    </row>
    <row r="4711" spans="1:11" x14ac:dyDescent="0.25">
      <c r="A4711">
        <v>1586</v>
      </c>
      <c r="B4711">
        <v>4</v>
      </c>
      <c r="C4711">
        <f>D4710</f>
        <v>54</v>
      </c>
      <c r="D4711">
        <v>93</v>
      </c>
      <c r="E4711" t="s">
        <v>584</v>
      </c>
      <c r="F4711" t="s">
        <v>82</v>
      </c>
      <c r="G4711" t="s">
        <v>228</v>
      </c>
      <c r="H4711">
        <v>3</v>
      </c>
      <c r="I4711" t="s">
        <v>3493</v>
      </c>
      <c r="J4711" t="s">
        <v>17</v>
      </c>
      <c r="K4711" t="s">
        <v>76</v>
      </c>
    </row>
    <row r="4712" spans="1:11" x14ac:dyDescent="0.25">
      <c r="A4712">
        <v>1586</v>
      </c>
      <c r="B4712">
        <v>5</v>
      </c>
      <c r="C4712">
        <f>D4711</f>
        <v>93</v>
      </c>
      <c r="D4712">
        <v>135</v>
      </c>
      <c r="E4712" t="s">
        <v>314</v>
      </c>
      <c r="F4712" t="s">
        <v>82</v>
      </c>
      <c r="G4712" t="s">
        <v>228</v>
      </c>
      <c r="H4712">
        <v>3</v>
      </c>
      <c r="I4712" t="s">
        <v>3493</v>
      </c>
      <c r="J4712" t="s">
        <v>17</v>
      </c>
      <c r="K4712" t="s">
        <v>76</v>
      </c>
    </row>
    <row r="4713" spans="1:11" x14ac:dyDescent="0.25">
      <c r="A4713">
        <v>1586</v>
      </c>
      <c r="B4713">
        <v>6</v>
      </c>
      <c r="C4713">
        <f>D4712</f>
        <v>135</v>
      </c>
      <c r="D4713">
        <v>201</v>
      </c>
      <c r="E4713" t="s">
        <v>273</v>
      </c>
      <c r="F4713" t="s">
        <v>221</v>
      </c>
      <c r="G4713" t="s">
        <v>85</v>
      </c>
      <c r="H4713" t="s">
        <v>191</v>
      </c>
      <c r="I4713" t="s">
        <v>3496</v>
      </c>
      <c r="J4713" t="s">
        <v>17</v>
      </c>
      <c r="K4713" t="s">
        <v>76</v>
      </c>
    </row>
    <row r="4714" spans="1:11" x14ac:dyDescent="0.25">
      <c r="A4714">
        <v>1588</v>
      </c>
      <c r="B4714">
        <v>1</v>
      </c>
      <c r="C4714">
        <v>0</v>
      </c>
      <c r="D4714">
        <v>10</v>
      </c>
      <c r="E4714" t="s">
        <v>196</v>
      </c>
      <c r="F4714" t="s">
        <v>15</v>
      </c>
      <c r="G4714" t="s">
        <v>83</v>
      </c>
      <c r="H4714">
        <v>2</v>
      </c>
      <c r="I4714" t="s">
        <v>3493</v>
      </c>
      <c r="J4714" t="s">
        <v>72</v>
      </c>
      <c r="K4714" t="s">
        <v>25</v>
      </c>
    </row>
    <row r="4715" spans="1:11" x14ac:dyDescent="0.25">
      <c r="A4715">
        <v>1588</v>
      </c>
      <c r="B4715">
        <v>2</v>
      </c>
      <c r="C4715">
        <f t="shared" ref="C4715:C4720" si="122">D4714</f>
        <v>10</v>
      </c>
      <c r="D4715">
        <v>30</v>
      </c>
      <c r="E4715" t="s">
        <v>326</v>
      </c>
      <c r="F4715" t="s">
        <v>15</v>
      </c>
      <c r="G4715" t="s">
        <v>83</v>
      </c>
      <c r="H4715">
        <v>2</v>
      </c>
      <c r="I4715" t="s">
        <v>3493</v>
      </c>
      <c r="J4715" t="s">
        <v>5</v>
      </c>
      <c r="K4715" t="s">
        <v>6</v>
      </c>
    </row>
    <row r="4716" spans="1:11" x14ac:dyDescent="0.25">
      <c r="A4716">
        <v>1588</v>
      </c>
      <c r="B4716">
        <v>3</v>
      </c>
      <c r="C4716">
        <f t="shared" si="122"/>
        <v>30</v>
      </c>
      <c r="D4716">
        <v>40</v>
      </c>
      <c r="E4716" t="s">
        <v>1714</v>
      </c>
      <c r="F4716" t="s">
        <v>15</v>
      </c>
      <c r="G4716" t="s">
        <v>24</v>
      </c>
      <c r="H4716">
        <v>2</v>
      </c>
      <c r="I4716" t="s">
        <v>3493</v>
      </c>
      <c r="J4716" t="s">
        <v>9</v>
      </c>
      <c r="K4716" t="s">
        <v>10</v>
      </c>
    </row>
    <row r="4717" spans="1:11" x14ac:dyDescent="0.25">
      <c r="A4717">
        <v>1588</v>
      </c>
      <c r="B4717">
        <v>4</v>
      </c>
      <c r="C4717">
        <f t="shared" si="122"/>
        <v>40</v>
      </c>
      <c r="D4717">
        <v>52</v>
      </c>
      <c r="E4717" t="s">
        <v>120</v>
      </c>
      <c r="F4717" t="s">
        <v>965</v>
      </c>
      <c r="G4717" t="s">
        <v>166</v>
      </c>
      <c r="H4717">
        <v>1</v>
      </c>
      <c r="I4717" t="s">
        <v>3493</v>
      </c>
      <c r="J4717" t="s">
        <v>13</v>
      </c>
      <c r="K4717" t="s">
        <v>18</v>
      </c>
    </row>
    <row r="4718" spans="1:11" x14ac:dyDescent="0.25">
      <c r="A4718">
        <v>1588</v>
      </c>
      <c r="B4718">
        <v>5</v>
      </c>
      <c r="C4718">
        <f t="shared" si="122"/>
        <v>52</v>
      </c>
      <c r="D4718">
        <v>73</v>
      </c>
      <c r="E4718" t="s">
        <v>165</v>
      </c>
      <c r="F4718" t="s">
        <v>112</v>
      </c>
      <c r="G4718" t="s">
        <v>70</v>
      </c>
      <c r="H4718">
        <v>0</v>
      </c>
      <c r="I4718" t="s">
        <v>3493</v>
      </c>
      <c r="J4718" t="s">
        <v>17</v>
      </c>
      <c r="K4718" t="s">
        <v>45</v>
      </c>
    </row>
    <row r="4719" spans="1:11" x14ac:dyDescent="0.25">
      <c r="A4719">
        <v>1588</v>
      </c>
      <c r="B4719">
        <v>6</v>
      </c>
      <c r="C4719">
        <f t="shared" si="122"/>
        <v>73</v>
      </c>
      <c r="D4719">
        <v>105</v>
      </c>
      <c r="E4719" t="s">
        <v>115</v>
      </c>
      <c r="F4719" t="s">
        <v>112</v>
      </c>
      <c r="G4719" t="s">
        <v>89</v>
      </c>
      <c r="H4719">
        <v>0</v>
      </c>
      <c r="I4719" t="s">
        <v>3493</v>
      </c>
      <c r="J4719" t="s">
        <v>17</v>
      </c>
      <c r="K4719" t="s">
        <v>76</v>
      </c>
    </row>
    <row r="4720" spans="1:11" x14ac:dyDescent="0.25">
      <c r="A4720">
        <v>1588</v>
      </c>
      <c r="B4720">
        <v>7</v>
      </c>
      <c r="C4720">
        <f t="shared" si="122"/>
        <v>105</v>
      </c>
      <c r="D4720">
        <v>201</v>
      </c>
      <c r="E4720" t="s">
        <v>117</v>
      </c>
      <c r="F4720" t="s">
        <v>112</v>
      </c>
      <c r="G4720" t="s">
        <v>33</v>
      </c>
      <c r="H4720">
        <v>0</v>
      </c>
      <c r="I4720" t="s">
        <v>3493</v>
      </c>
      <c r="J4720" t="s">
        <v>17</v>
      </c>
    </row>
    <row r="4721" spans="1:11" x14ac:dyDescent="0.25">
      <c r="A4721">
        <v>1593</v>
      </c>
      <c r="B4721">
        <v>1</v>
      </c>
      <c r="C4721">
        <v>0</v>
      </c>
      <c r="D4721">
        <v>30</v>
      </c>
      <c r="E4721" t="s">
        <v>2</v>
      </c>
      <c r="F4721" t="s">
        <v>3</v>
      </c>
      <c r="G4721" t="s">
        <v>8</v>
      </c>
      <c r="H4721">
        <v>3</v>
      </c>
      <c r="I4721" t="s">
        <v>3493</v>
      </c>
      <c r="J4721" t="s">
        <v>5</v>
      </c>
      <c r="K4721" t="s">
        <v>6</v>
      </c>
    </row>
    <row r="4722" spans="1:11" x14ac:dyDescent="0.25">
      <c r="A4722">
        <v>1593</v>
      </c>
      <c r="B4722">
        <v>2</v>
      </c>
      <c r="C4722">
        <f>D4721</f>
        <v>30</v>
      </c>
      <c r="D4722">
        <v>54</v>
      </c>
      <c r="E4722" t="s">
        <v>1715</v>
      </c>
      <c r="F4722" t="s">
        <v>3</v>
      </c>
      <c r="G4722" t="s">
        <v>139</v>
      </c>
      <c r="H4722">
        <v>3</v>
      </c>
      <c r="I4722" t="s">
        <v>3493</v>
      </c>
      <c r="J4722" t="s">
        <v>17</v>
      </c>
      <c r="K4722" t="s">
        <v>18</v>
      </c>
    </row>
    <row r="4723" spans="1:11" x14ac:dyDescent="0.25">
      <c r="A4723">
        <v>1593</v>
      </c>
      <c r="B4723">
        <v>3</v>
      </c>
      <c r="C4723">
        <f>D4722</f>
        <v>54</v>
      </c>
      <c r="D4723">
        <v>74</v>
      </c>
      <c r="E4723" t="s">
        <v>1716</v>
      </c>
      <c r="F4723" t="s">
        <v>97</v>
      </c>
      <c r="G4723" t="s">
        <v>184</v>
      </c>
      <c r="H4723">
        <v>3</v>
      </c>
      <c r="I4723" t="s">
        <v>3496</v>
      </c>
      <c r="J4723" t="s">
        <v>17</v>
      </c>
      <c r="K4723" t="s">
        <v>18</v>
      </c>
    </row>
    <row r="4724" spans="1:11" x14ac:dyDescent="0.25">
      <c r="A4724">
        <v>1593</v>
      </c>
      <c r="B4724">
        <v>4</v>
      </c>
      <c r="C4724">
        <f>D4723</f>
        <v>74</v>
      </c>
      <c r="D4724">
        <v>125</v>
      </c>
      <c r="E4724" t="s">
        <v>1717</v>
      </c>
      <c r="F4724" t="s">
        <v>66</v>
      </c>
      <c r="G4724" t="s">
        <v>249</v>
      </c>
      <c r="H4724">
        <v>2</v>
      </c>
      <c r="I4724" t="s">
        <v>3493</v>
      </c>
      <c r="J4724" t="s">
        <v>17</v>
      </c>
      <c r="K4724" t="s">
        <v>45</v>
      </c>
    </row>
    <row r="4725" spans="1:11" x14ac:dyDescent="0.25">
      <c r="A4725">
        <v>1593</v>
      </c>
      <c r="B4725">
        <v>5</v>
      </c>
      <c r="C4725">
        <f>D4724</f>
        <v>125</v>
      </c>
      <c r="D4725">
        <v>195</v>
      </c>
      <c r="E4725" t="s">
        <v>19</v>
      </c>
      <c r="F4725" t="s">
        <v>15</v>
      </c>
      <c r="G4725" t="s">
        <v>249</v>
      </c>
      <c r="H4725">
        <v>2</v>
      </c>
      <c r="I4725" t="s">
        <v>3493</v>
      </c>
      <c r="J4725" t="s">
        <v>17</v>
      </c>
    </row>
    <row r="4726" spans="1:11" x14ac:dyDescent="0.25">
      <c r="A4726">
        <v>1593</v>
      </c>
      <c r="B4726">
        <v>6</v>
      </c>
      <c r="C4726">
        <f>D4725</f>
        <v>195</v>
      </c>
      <c r="D4726">
        <v>201</v>
      </c>
      <c r="E4726" t="s">
        <v>231</v>
      </c>
      <c r="F4726" t="s">
        <v>15</v>
      </c>
      <c r="G4726" t="s">
        <v>249</v>
      </c>
      <c r="H4726">
        <v>2</v>
      </c>
      <c r="I4726" t="s">
        <v>3496</v>
      </c>
      <c r="J4726" t="s">
        <v>17</v>
      </c>
    </row>
    <row r="4727" spans="1:11" x14ac:dyDescent="0.25">
      <c r="A4727">
        <v>1596</v>
      </c>
      <c r="B4727">
        <v>1</v>
      </c>
      <c r="C4727">
        <v>0</v>
      </c>
      <c r="D4727">
        <v>33</v>
      </c>
      <c r="E4727" t="s">
        <v>2</v>
      </c>
      <c r="F4727" t="s">
        <v>15</v>
      </c>
      <c r="G4727" t="s">
        <v>164</v>
      </c>
      <c r="H4727">
        <v>0</v>
      </c>
      <c r="I4727" t="s">
        <v>3493</v>
      </c>
      <c r="J4727" t="s">
        <v>72</v>
      </c>
      <c r="K4727" t="s">
        <v>10</v>
      </c>
    </row>
    <row r="4728" spans="1:11" x14ac:dyDescent="0.25">
      <c r="A4728">
        <v>1596</v>
      </c>
      <c r="B4728">
        <v>2</v>
      </c>
      <c r="C4728">
        <f>D4727</f>
        <v>33</v>
      </c>
      <c r="D4728">
        <v>50</v>
      </c>
      <c r="E4728" t="s">
        <v>1718</v>
      </c>
      <c r="F4728" t="s">
        <v>15</v>
      </c>
      <c r="G4728" t="s">
        <v>110</v>
      </c>
      <c r="H4728">
        <v>0</v>
      </c>
      <c r="I4728" t="s">
        <v>3493</v>
      </c>
      <c r="J4728" t="s">
        <v>5</v>
      </c>
      <c r="K4728" t="s">
        <v>18</v>
      </c>
    </row>
    <row r="4729" spans="1:11" x14ac:dyDescent="0.25">
      <c r="A4729">
        <v>1596</v>
      </c>
      <c r="B4729">
        <v>3</v>
      </c>
      <c r="C4729">
        <f>D4728</f>
        <v>50</v>
      </c>
      <c r="D4729">
        <v>70</v>
      </c>
      <c r="E4729" t="s">
        <v>1719</v>
      </c>
      <c r="F4729" t="s">
        <v>15</v>
      </c>
      <c r="G4729" t="s">
        <v>450</v>
      </c>
      <c r="H4729">
        <v>0</v>
      </c>
      <c r="I4729" t="s">
        <v>3493</v>
      </c>
      <c r="J4729" t="s">
        <v>5</v>
      </c>
      <c r="K4729" t="s">
        <v>45</v>
      </c>
    </row>
    <row r="4730" spans="1:11" x14ac:dyDescent="0.25">
      <c r="A4730">
        <v>1596</v>
      </c>
      <c r="B4730">
        <v>4</v>
      </c>
      <c r="C4730">
        <f>D4729</f>
        <v>70</v>
      </c>
      <c r="D4730">
        <v>140</v>
      </c>
      <c r="E4730" t="s">
        <v>1720</v>
      </c>
      <c r="F4730" t="s">
        <v>15</v>
      </c>
      <c r="G4730" t="s">
        <v>256</v>
      </c>
      <c r="H4730">
        <v>0</v>
      </c>
      <c r="I4730" t="s">
        <v>3493</v>
      </c>
      <c r="J4730" t="s">
        <v>13</v>
      </c>
    </row>
    <row r="4731" spans="1:11" x14ac:dyDescent="0.25">
      <c r="A4731">
        <v>1596</v>
      </c>
      <c r="B4731">
        <v>5</v>
      </c>
      <c r="C4731">
        <f>D4730</f>
        <v>140</v>
      </c>
      <c r="D4731">
        <v>200</v>
      </c>
      <c r="E4731" t="s">
        <v>117</v>
      </c>
      <c r="F4731" t="s">
        <v>112</v>
      </c>
      <c r="G4731" t="s">
        <v>154</v>
      </c>
      <c r="H4731">
        <v>0</v>
      </c>
      <c r="I4731" t="s">
        <v>3493</v>
      </c>
      <c r="J4731" t="s">
        <v>17</v>
      </c>
    </row>
    <row r="4732" spans="1:11" x14ac:dyDescent="0.25">
      <c r="A4732">
        <v>1597</v>
      </c>
      <c r="B4732">
        <v>1</v>
      </c>
      <c r="C4732">
        <v>0</v>
      </c>
      <c r="D4732">
        <v>32</v>
      </c>
      <c r="E4732" t="s">
        <v>2</v>
      </c>
      <c r="F4732" t="s">
        <v>66</v>
      </c>
      <c r="G4732" t="s">
        <v>49</v>
      </c>
      <c r="H4732">
        <v>0</v>
      </c>
      <c r="I4732" t="s">
        <v>3493</v>
      </c>
      <c r="J4732" t="s">
        <v>5</v>
      </c>
      <c r="K4732" t="s">
        <v>10</v>
      </c>
    </row>
    <row r="4733" spans="1:11" x14ac:dyDescent="0.25">
      <c r="A4733">
        <v>1597</v>
      </c>
      <c r="B4733">
        <v>2</v>
      </c>
      <c r="C4733">
        <f>D4732</f>
        <v>32</v>
      </c>
      <c r="D4733">
        <v>46</v>
      </c>
      <c r="E4733" t="s">
        <v>247</v>
      </c>
      <c r="F4733" t="s">
        <v>66</v>
      </c>
      <c r="G4733" t="s">
        <v>208</v>
      </c>
      <c r="H4733">
        <v>0</v>
      </c>
      <c r="I4733" t="s">
        <v>3493</v>
      </c>
      <c r="J4733" t="s">
        <v>17</v>
      </c>
      <c r="K4733" t="s">
        <v>45</v>
      </c>
    </row>
    <row r="4734" spans="1:11" x14ac:dyDescent="0.25">
      <c r="A4734">
        <v>1597</v>
      </c>
      <c r="B4734">
        <v>3</v>
      </c>
      <c r="C4734">
        <f>D4733</f>
        <v>46</v>
      </c>
      <c r="D4734">
        <v>70</v>
      </c>
      <c r="E4734" t="s">
        <v>120</v>
      </c>
      <c r="F4734" t="s">
        <v>66</v>
      </c>
      <c r="G4734" t="s">
        <v>377</v>
      </c>
      <c r="H4734">
        <v>0</v>
      </c>
      <c r="I4734" t="s">
        <v>3493</v>
      </c>
      <c r="J4734" t="s">
        <v>17</v>
      </c>
      <c r="K4734" t="s">
        <v>76</v>
      </c>
    </row>
    <row r="4735" spans="1:11" x14ac:dyDescent="0.25">
      <c r="A4735">
        <v>1597</v>
      </c>
      <c r="B4735">
        <v>4</v>
      </c>
      <c r="C4735">
        <f>D4734</f>
        <v>70</v>
      </c>
      <c r="D4735">
        <v>110</v>
      </c>
      <c r="E4735" t="s">
        <v>121</v>
      </c>
      <c r="F4735" t="s">
        <v>74</v>
      </c>
      <c r="G4735" t="s">
        <v>262</v>
      </c>
      <c r="H4735">
        <v>0</v>
      </c>
      <c r="I4735" t="s">
        <v>3493</v>
      </c>
      <c r="J4735" t="s">
        <v>17</v>
      </c>
      <c r="K4735" t="s">
        <v>76</v>
      </c>
    </row>
    <row r="4736" spans="1:11" x14ac:dyDescent="0.25">
      <c r="A4736">
        <v>1597</v>
      </c>
      <c r="B4736">
        <v>5</v>
      </c>
      <c r="C4736">
        <f>D4735</f>
        <v>110</v>
      </c>
      <c r="D4736">
        <v>200</v>
      </c>
      <c r="E4736" t="s">
        <v>122</v>
      </c>
      <c r="F4736" t="s">
        <v>112</v>
      </c>
      <c r="G4736" t="s">
        <v>328</v>
      </c>
      <c r="H4736">
        <v>0</v>
      </c>
      <c r="I4736" t="s">
        <v>3493</v>
      </c>
      <c r="J4736" t="s">
        <v>17</v>
      </c>
    </row>
    <row r="4737" spans="1:11" x14ac:dyDescent="0.25">
      <c r="A4737">
        <v>1598</v>
      </c>
      <c r="B4737">
        <v>1</v>
      </c>
      <c r="C4737">
        <v>0</v>
      </c>
      <c r="D4737">
        <v>28</v>
      </c>
      <c r="E4737" t="s">
        <v>736</v>
      </c>
      <c r="F4737" t="s">
        <v>39</v>
      </c>
      <c r="G4737" t="s">
        <v>139</v>
      </c>
      <c r="H4737">
        <v>5</v>
      </c>
      <c r="I4737" t="s">
        <v>3501</v>
      </c>
      <c r="J4737" t="s">
        <v>5</v>
      </c>
      <c r="K4737" t="s">
        <v>52</v>
      </c>
    </row>
    <row r="4738" spans="1:11" x14ac:dyDescent="0.25">
      <c r="A4738">
        <v>1598</v>
      </c>
      <c r="B4738">
        <v>2</v>
      </c>
      <c r="C4738">
        <f>D4737</f>
        <v>28</v>
      </c>
      <c r="D4738">
        <v>38</v>
      </c>
      <c r="E4738" t="s">
        <v>1721</v>
      </c>
      <c r="F4738" t="s">
        <v>39</v>
      </c>
      <c r="G4738" t="s">
        <v>139</v>
      </c>
      <c r="H4738">
        <v>5</v>
      </c>
      <c r="I4738" t="s">
        <v>3501</v>
      </c>
      <c r="J4738" t="s">
        <v>5</v>
      </c>
      <c r="K4738" t="s">
        <v>6</v>
      </c>
    </row>
    <row r="4739" spans="1:11" x14ac:dyDescent="0.25">
      <c r="A4739">
        <v>1598</v>
      </c>
      <c r="B4739">
        <v>3</v>
      </c>
      <c r="C4739">
        <f>D4738</f>
        <v>38</v>
      </c>
      <c r="D4739">
        <v>54</v>
      </c>
      <c r="E4739" t="s">
        <v>1722</v>
      </c>
      <c r="F4739" t="s">
        <v>39</v>
      </c>
      <c r="G4739" t="s">
        <v>177</v>
      </c>
      <c r="H4739">
        <v>10</v>
      </c>
      <c r="I4739" t="s">
        <v>3499</v>
      </c>
      <c r="J4739" t="s">
        <v>13</v>
      </c>
      <c r="K4739" t="s">
        <v>18</v>
      </c>
    </row>
    <row r="4740" spans="1:11" x14ac:dyDescent="0.25">
      <c r="A4740">
        <v>1598</v>
      </c>
      <c r="B4740">
        <v>4</v>
      </c>
      <c r="C4740">
        <f>D4739</f>
        <v>54</v>
      </c>
      <c r="D4740">
        <v>72</v>
      </c>
      <c r="E4740" t="s">
        <v>1723</v>
      </c>
      <c r="F4740" t="s">
        <v>39</v>
      </c>
      <c r="G4740" t="s">
        <v>177</v>
      </c>
      <c r="H4740">
        <v>70</v>
      </c>
      <c r="I4740" t="s">
        <v>3500</v>
      </c>
      <c r="J4740" t="s">
        <v>13</v>
      </c>
      <c r="K4740" t="s">
        <v>45</v>
      </c>
    </row>
    <row r="4741" spans="1:11" x14ac:dyDescent="0.25">
      <c r="A4741">
        <v>1598</v>
      </c>
      <c r="B4741">
        <v>5</v>
      </c>
      <c r="C4741">
        <f>D4740</f>
        <v>72</v>
      </c>
      <c r="D4741">
        <v>100</v>
      </c>
      <c r="E4741" t="s">
        <v>1724</v>
      </c>
      <c r="F4741" t="s">
        <v>39</v>
      </c>
      <c r="G4741" t="s">
        <v>262</v>
      </c>
      <c r="H4741">
        <v>80</v>
      </c>
      <c r="I4741" t="s">
        <v>3502</v>
      </c>
      <c r="J4741" t="s">
        <v>13</v>
      </c>
      <c r="K4741" t="s">
        <v>45</v>
      </c>
    </row>
    <row r="4742" spans="1:11" x14ac:dyDescent="0.25">
      <c r="A4742">
        <v>1599</v>
      </c>
      <c r="B4742">
        <v>1</v>
      </c>
      <c r="C4742">
        <v>0</v>
      </c>
      <c r="D4742">
        <v>30</v>
      </c>
      <c r="E4742" t="s">
        <v>547</v>
      </c>
      <c r="F4742" t="s">
        <v>66</v>
      </c>
      <c r="G4742" t="s">
        <v>24</v>
      </c>
      <c r="H4742">
        <v>0</v>
      </c>
      <c r="I4742" t="s">
        <v>3493</v>
      </c>
      <c r="J4742" t="s">
        <v>5</v>
      </c>
      <c r="K4742" t="s">
        <v>52</v>
      </c>
    </row>
    <row r="4743" spans="1:11" x14ac:dyDescent="0.25">
      <c r="A4743">
        <v>1599</v>
      </c>
      <c r="B4743">
        <v>2</v>
      </c>
      <c r="C4743">
        <f>D4742</f>
        <v>30</v>
      </c>
      <c r="D4743">
        <v>38</v>
      </c>
      <c r="E4743" t="s">
        <v>1725</v>
      </c>
      <c r="F4743" t="s">
        <v>66</v>
      </c>
      <c r="G4743" t="s">
        <v>240</v>
      </c>
      <c r="H4743">
        <v>0</v>
      </c>
      <c r="I4743" t="s">
        <v>3493</v>
      </c>
      <c r="J4743" t="s">
        <v>9</v>
      </c>
      <c r="K4743" t="s">
        <v>10</v>
      </c>
    </row>
    <row r="4744" spans="1:11" x14ac:dyDescent="0.25">
      <c r="A4744">
        <v>1599</v>
      </c>
      <c r="B4744">
        <v>3</v>
      </c>
      <c r="C4744">
        <f>D4743</f>
        <v>38</v>
      </c>
      <c r="D4744">
        <v>46</v>
      </c>
      <c r="E4744" t="s">
        <v>1726</v>
      </c>
      <c r="F4744" t="s">
        <v>66</v>
      </c>
      <c r="G4744" t="s">
        <v>207</v>
      </c>
      <c r="H4744">
        <v>0</v>
      </c>
      <c r="I4744" t="s">
        <v>3493</v>
      </c>
      <c r="J4744" t="s">
        <v>13</v>
      </c>
      <c r="K4744" t="s">
        <v>18</v>
      </c>
    </row>
    <row r="4745" spans="1:11" x14ac:dyDescent="0.25">
      <c r="A4745">
        <v>1599</v>
      </c>
      <c r="B4745">
        <v>4</v>
      </c>
      <c r="C4745">
        <f>D4744</f>
        <v>46</v>
      </c>
      <c r="D4745">
        <v>50</v>
      </c>
      <c r="E4745" t="s">
        <v>1727</v>
      </c>
      <c r="F4745" t="s">
        <v>337</v>
      </c>
      <c r="G4745" t="s">
        <v>208</v>
      </c>
      <c r="H4745">
        <v>0</v>
      </c>
      <c r="I4745" t="s">
        <v>3493</v>
      </c>
      <c r="J4745" t="s">
        <v>17</v>
      </c>
      <c r="K4745" t="s">
        <v>45</v>
      </c>
    </row>
    <row r="4746" spans="1:11" x14ac:dyDescent="0.25">
      <c r="A4746">
        <v>1599</v>
      </c>
      <c r="B4746">
        <v>5</v>
      </c>
      <c r="C4746">
        <f>D4745</f>
        <v>50</v>
      </c>
      <c r="D4746">
        <v>120</v>
      </c>
      <c r="E4746" t="s">
        <v>1036</v>
      </c>
      <c r="F4746" t="s">
        <v>66</v>
      </c>
      <c r="G4746" t="s">
        <v>211</v>
      </c>
      <c r="H4746">
        <v>0</v>
      </c>
      <c r="I4746" t="s">
        <v>3493</v>
      </c>
      <c r="J4746" t="s">
        <v>17</v>
      </c>
      <c r="K4746" t="s">
        <v>45</v>
      </c>
    </row>
    <row r="4747" spans="1:11" x14ac:dyDescent="0.25">
      <c r="A4747">
        <v>1599</v>
      </c>
      <c r="B4747">
        <v>6</v>
      </c>
      <c r="C4747">
        <f>D4746</f>
        <v>120</v>
      </c>
      <c r="D4747">
        <v>200</v>
      </c>
      <c r="E4747" t="s">
        <v>1168</v>
      </c>
      <c r="F4747" t="s">
        <v>15</v>
      </c>
      <c r="G4747" t="s">
        <v>374</v>
      </c>
      <c r="H4747">
        <v>0</v>
      </c>
      <c r="I4747" t="s">
        <v>3493</v>
      </c>
      <c r="J4747" t="s">
        <v>17</v>
      </c>
    </row>
    <row r="4748" spans="1:11" x14ac:dyDescent="0.25">
      <c r="A4748">
        <v>1600</v>
      </c>
      <c r="B4748">
        <v>1</v>
      </c>
      <c r="C4748">
        <v>0</v>
      </c>
      <c r="D4748">
        <v>30</v>
      </c>
      <c r="E4748" t="s">
        <v>2</v>
      </c>
      <c r="F4748" t="s">
        <v>66</v>
      </c>
      <c r="G4748" t="s">
        <v>55</v>
      </c>
      <c r="H4748">
        <v>0</v>
      </c>
      <c r="I4748" t="s">
        <v>3493</v>
      </c>
      <c r="J4748" t="s">
        <v>72</v>
      </c>
      <c r="K4748" t="s">
        <v>10</v>
      </c>
    </row>
    <row r="4749" spans="1:11" x14ac:dyDescent="0.25">
      <c r="A4749">
        <v>1600</v>
      </c>
      <c r="B4749">
        <v>2</v>
      </c>
      <c r="C4749">
        <f>D4748</f>
        <v>30</v>
      </c>
      <c r="D4749">
        <v>47</v>
      </c>
      <c r="E4749" t="s">
        <v>48</v>
      </c>
      <c r="F4749" t="s">
        <v>66</v>
      </c>
      <c r="G4749" t="s">
        <v>101</v>
      </c>
      <c r="H4749">
        <v>0</v>
      </c>
      <c r="I4749" t="s">
        <v>3493</v>
      </c>
      <c r="J4749" t="s">
        <v>5</v>
      </c>
      <c r="K4749" t="s">
        <v>18</v>
      </c>
    </row>
    <row r="4750" spans="1:11" x14ac:dyDescent="0.25">
      <c r="A4750">
        <v>1600</v>
      </c>
      <c r="B4750">
        <v>3</v>
      </c>
      <c r="C4750">
        <f>D4749</f>
        <v>47</v>
      </c>
      <c r="D4750">
        <v>50</v>
      </c>
      <c r="E4750" t="s">
        <v>204</v>
      </c>
      <c r="F4750" t="s">
        <v>15</v>
      </c>
      <c r="G4750" t="s">
        <v>57</v>
      </c>
      <c r="H4750">
        <v>0</v>
      </c>
      <c r="I4750" t="s">
        <v>3493</v>
      </c>
      <c r="J4750" t="s">
        <v>5</v>
      </c>
      <c r="K4750" t="s">
        <v>45</v>
      </c>
    </row>
    <row r="4751" spans="1:11" x14ac:dyDescent="0.25">
      <c r="A4751">
        <v>1600</v>
      </c>
      <c r="B4751">
        <v>4</v>
      </c>
      <c r="C4751">
        <f>D4750</f>
        <v>50</v>
      </c>
      <c r="D4751">
        <v>67</v>
      </c>
      <c r="E4751" t="s">
        <v>178</v>
      </c>
      <c r="F4751" t="s">
        <v>15</v>
      </c>
      <c r="G4751" t="s">
        <v>173</v>
      </c>
      <c r="H4751">
        <v>0</v>
      </c>
      <c r="I4751" t="s">
        <v>3493</v>
      </c>
      <c r="J4751" t="s">
        <v>13</v>
      </c>
      <c r="K4751" t="s">
        <v>45</v>
      </c>
    </row>
    <row r="4752" spans="1:11" x14ac:dyDescent="0.25">
      <c r="A4752">
        <v>1600</v>
      </c>
      <c r="B4752">
        <v>5</v>
      </c>
      <c r="C4752">
        <f>D4751</f>
        <v>67</v>
      </c>
      <c r="D4752">
        <v>130</v>
      </c>
      <c r="E4752" t="s">
        <v>134</v>
      </c>
      <c r="F4752" t="s">
        <v>15</v>
      </c>
      <c r="G4752" t="s">
        <v>249</v>
      </c>
      <c r="H4752">
        <v>0</v>
      </c>
      <c r="I4752" t="s">
        <v>3493</v>
      </c>
      <c r="J4752" t="s">
        <v>17</v>
      </c>
    </row>
    <row r="4753" spans="1:11" x14ac:dyDescent="0.25">
      <c r="A4753">
        <v>1600</v>
      </c>
      <c r="B4753">
        <v>6</v>
      </c>
      <c r="C4753">
        <f>D4752</f>
        <v>130</v>
      </c>
      <c r="D4753">
        <v>201</v>
      </c>
      <c r="E4753" t="s">
        <v>835</v>
      </c>
      <c r="F4753" t="s">
        <v>15</v>
      </c>
      <c r="G4753" t="s">
        <v>262</v>
      </c>
      <c r="H4753">
        <v>0</v>
      </c>
      <c r="I4753" t="s">
        <v>3493</v>
      </c>
      <c r="J4753" t="s">
        <v>17</v>
      </c>
    </row>
    <row r="4754" spans="1:11" x14ac:dyDescent="0.25">
      <c r="A4754">
        <v>1601</v>
      </c>
      <c r="B4754">
        <v>1</v>
      </c>
      <c r="C4754">
        <v>0</v>
      </c>
      <c r="D4754">
        <v>34</v>
      </c>
      <c r="E4754" t="s">
        <v>719</v>
      </c>
      <c r="F4754" t="s">
        <v>3</v>
      </c>
      <c r="G4754" t="s">
        <v>139</v>
      </c>
      <c r="H4754">
        <v>0</v>
      </c>
      <c r="I4754" t="s">
        <v>3493</v>
      </c>
      <c r="J4754" t="s">
        <v>5</v>
      </c>
      <c r="K4754" t="s">
        <v>6</v>
      </c>
    </row>
    <row r="4755" spans="1:11" x14ac:dyDescent="0.25">
      <c r="A4755">
        <v>1601</v>
      </c>
      <c r="B4755">
        <v>2</v>
      </c>
      <c r="C4755">
        <f>D4754</f>
        <v>34</v>
      </c>
      <c r="D4755">
        <v>82</v>
      </c>
      <c r="E4755" t="s">
        <v>1728</v>
      </c>
      <c r="F4755" t="s">
        <v>3</v>
      </c>
      <c r="G4755" t="s">
        <v>166</v>
      </c>
      <c r="H4755">
        <v>0</v>
      </c>
      <c r="I4755" t="s">
        <v>3493</v>
      </c>
      <c r="J4755" t="s">
        <v>13</v>
      </c>
      <c r="K4755" t="s">
        <v>18</v>
      </c>
    </row>
    <row r="4756" spans="1:11" x14ac:dyDescent="0.25">
      <c r="A4756">
        <v>1601</v>
      </c>
      <c r="B4756">
        <v>3</v>
      </c>
      <c r="C4756">
        <f>D4755</f>
        <v>82</v>
      </c>
      <c r="D4756">
        <v>140</v>
      </c>
      <c r="E4756" t="s">
        <v>1729</v>
      </c>
      <c r="F4756" t="s">
        <v>43</v>
      </c>
      <c r="G4756" t="s">
        <v>145</v>
      </c>
      <c r="H4756">
        <v>0</v>
      </c>
      <c r="I4756" t="s">
        <v>3493</v>
      </c>
      <c r="J4756" t="s">
        <v>9</v>
      </c>
      <c r="K4756" t="s">
        <v>76</v>
      </c>
    </row>
    <row r="4757" spans="1:11" x14ac:dyDescent="0.25">
      <c r="A4757">
        <v>1601</v>
      </c>
      <c r="B4757">
        <v>4</v>
      </c>
      <c r="C4757">
        <f>D4756</f>
        <v>140</v>
      </c>
      <c r="D4757">
        <v>200</v>
      </c>
      <c r="E4757" t="s">
        <v>762</v>
      </c>
      <c r="F4757" t="s">
        <v>95</v>
      </c>
      <c r="G4757" t="s">
        <v>143</v>
      </c>
      <c r="H4757">
        <v>0</v>
      </c>
      <c r="I4757" t="s">
        <v>3493</v>
      </c>
      <c r="J4757" t="s">
        <v>96</v>
      </c>
    </row>
    <row r="4758" spans="1:11" x14ac:dyDescent="0.25">
      <c r="A4758">
        <v>1602</v>
      </c>
      <c r="B4758">
        <v>1</v>
      </c>
      <c r="C4758">
        <v>0</v>
      </c>
      <c r="D4758">
        <v>30</v>
      </c>
      <c r="E4758" t="s">
        <v>2</v>
      </c>
      <c r="F4758" t="s">
        <v>236</v>
      </c>
      <c r="G4758" t="s">
        <v>108</v>
      </c>
      <c r="H4758">
        <v>1</v>
      </c>
      <c r="I4758" t="s">
        <v>3493</v>
      </c>
      <c r="J4758" t="s">
        <v>5</v>
      </c>
      <c r="K4758" t="s">
        <v>10</v>
      </c>
    </row>
    <row r="4759" spans="1:11" x14ac:dyDescent="0.25">
      <c r="A4759">
        <v>1602</v>
      </c>
      <c r="B4759">
        <v>2</v>
      </c>
      <c r="C4759">
        <f>D4758</f>
        <v>30</v>
      </c>
      <c r="D4759">
        <v>72</v>
      </c>
      <c r="E4759" t="s">
        <v>290</v>
      </c>
      <c r="F4759" t="s">
        <v>287</v>
      </c>
      <c r="G4759" t="s">
        <v>107</v>
      </c>
      <c r="H4759">
        <v>1</v>
      </c>
      <c r="I4759" t="s">
        <v>3493</v>
      </c>
      <c r="J4759" t="s">
        <v>13</v>
      </c>
      <c r="K4759" t="s">
        <v>18</v>
      </c>
    </row>
    <row r="4760" spans="1:11" x14ac:dyDescent="0.25">
      <c r="A4760">
        <v>1602</v>
      </c>
      <c r="B4760">
        <v>3</v>
      </c>
      <c r="C4760">
        <f>D4759</f>
        <v>72</v>
      </c>
      <c r="D4760">
        <v>190</v>
      </c>
      <c r="E4760" t="s">
        <v>134</v>
      </c>
      <c r="F4760" t="s">
        <v>236</v>
      </c>
      <c r="G4760" t="s">
        <v>113</v>
      </c>
      <c r="H4760">
        <v>1</v>
      </c>
      <c r="I4760" t="s">
        <v>3493</v>
      </c>
      <c r="J4760" t="s">
        <v>17</v>
      </c>
      <c r="K4760" t="s">
        <v>45</v>
      </c>
    </row>
    <row r="4761" spans="1:11" x14ac:dyDescent="0.25">
      <c r="A4761">
        <v>1602</v>
      </c>
      <c r="B4761">
        <v>4</v>
      </c>
      <c r="C4761">
        <f>D4760</f>
        <v>190</v>
      </c>
      <c r="D4761">
        <v>201</v>
      </c>
      <c r="E4761" t="s">
        <v>332</v>
      </c>
      <c r="F4761" t="s">
        <v>32</v>
      </c>
      <c r="G4761" t="s">
        <v>107</v>
      </c>
      <c r="H4761">
        <v>1</v>
      </c>
      <c r="I4761" t="s">
        <v>3496</v>
      </c>
      <c r="J4761" t="s">
        <v>17</v>
      </c>
    </row>
    <row r="4762" spans="1:11" x14ac:dyDescent="0.25">
      <c r="A4762">
        <v>1606</v>
      </c>
      <c r="B4762">
        <v>1</v>
      </c>
      <c r="C4762">
        <v>0</v>
      </c>
      <c r="D4762">
        <v>28</v>
      </c>
      <c r="E4762" t="s">
        <v>1730</v>
      </c>
      <c r="F4762" t="s">
        <v>27</v>
      </c>
      <c r="G4762" t="s">
        <v>1700</v>
      </c>
      <c r="H4762">
        <v>4</v>
      </c>
      <c r="I4762" t="s">
        <v>3493</v>
      </c>
      <c r="J4762" t="s">
        <v>5</v>
      </c>
    </row>
    <row r="4763" spans="1:11" x14ac:dyDescent="0.25">
      <c r="A4763">
        <v>1606</v>
      </c>
      <c r="B4763">
        <v>2</v>
      </c>
      <c r="C4763">
        <f>D4762</f>
        <v>28</v>
      </c>
      <c r="D4763">
        <v>50</v>
      </c>
      <c r="E4763" t="s">
        <v>290</v>
      </c>
      <c r="F4763" t="s">
        <v>23</v>
      </c>
      <c r="G4763" t="s">
        <v>116</v>
      </c>
      <c r="H4763">
        <v>4</v>
      </c>
      <c r="I4763" t="s">
        <v>3493</v>
      </c>
      <c r="J4763" t="s">
        <v>13</v>
      </c>
    </row>
    <row r="4764" spans="1:11" x14ac:dyDescent="0.25">
      <c r="A4764">
        <v>1606</v>
      </c>
      <c r="B4764">
        <v>3</v>
      </c>
      <c r="C4764">
        <f>D4763</f>
        <v>50</v>
      </c>
      <c r="D4764">
        <v>70</v>
      </c>
      <c r="E4764" t="s">
        <v>370</v>
      </c>
      <c r="F4764" t="s">
        <v>321</v>
      </c>
      <c r="G4764" t="s">
        <v>1505</v>
      </c>
      <c r="H4764">
        <v>15</v>
      </c>
      <c r="I4764" t="s">
        <v>3493</v>
      </c>
      <c r="J4764" t="s">
        <v>17</v>
      </c>
    </row>
    <row r="4765" spans="1:11" x14ac:dyDescent="0.25">
      <c r="A4765">
        <v>1606</v>
      </c>
      <c r="B4765">
        <v>4</v>
      </c>
      <c r="C4765">
        <f>D4764</f>
        <v>70</v>
      </c>
      <c r="D4765">
        <v>100</v>
      </c>
      <c r="E4765" t="s">
        <v>980</v>
      </c>
      <c r="F4765" t="s">
        <v>321</v>
      </c>
      <c r="G4765" t="s">
        <v>1731</v>
      </c>
      <c r="H4765">
        <v>8</v>
      </c>
      <c r="I4765" t="s">
        <v>3493</v>
      </c>
      <c r="J4765" t="s">
        <v>17</v>
      </c>
    </row>
    <row r="4766" spans="1:11" x14ac:dyDescent="0.25">
      <c r="A4766">
        <v>1606</v>
      </c>
      <c r="B4766">
        <v>5</v>
      </c>
      <c r="C4766">
        <f>D4765</f>
        <v>100</v>
      </c>
      <c r="D4766">
        <v>150</v>
      </c>
      <c r="E4766" t="s">
        <v>322</v>
      </c>
      <c r="F4766" t="s">
        <v>39</v>
      </c>
      <c r="G4766" t="s">
        <v>175</v>
      </c>
      <c r="H4766" t="s">
        <v>191</v>
      </c>
      <c r="I4766" t="s">
        <v>3501</v>
      </c>
      <c r="J4766" t="s">
        <v>17</v>
      </c>
    </row>
    <row r="4767" spans="1:11" x14ac:dyDescent="0.25">
      <c r="A4767">
        <v>1607</v>
      </c>
      <c r="B4767">
        <v>1</v>
      </c>
      <c r="C4767">
        <v>0</v>
      </c>
      <c r="D4767">
        <v>40</v>
      </c>
      <c r="E4767" t="s">
        <v>2</v>
      </c>
      <c r="F4767" t="s">
        <v>337</v>
      </c>
      <c r="G4767" t="s">
        <v>1024</v>
      </c>
      <c r="H4767">
        <v>0</v>
      </c>
      <c r="I4767" t="s">
        <v>3493</v>
      </c>
      <c r="J4767" t="s">
        <v>5</v>
      </c>
    </row>
    <row r="4768" spans="1:11" x14ac:dyDescent="0.25">
      <c r="A4768">
        <v>1607</v>
      </c>
      <c r="B4768">
        <v>2</v>
      </c>
      <c r="C4768">
        <f>D4767</f>
        <v>40</v>
      </c>
      <c r="D4768">
        <v>60</v>
      </c>
      <c r="E4768" t="s">
        <v>370</v>
      </c>
      <c r="F4768" t="s">
        <v>236</v>
      </c>
      <c r="G4768" t="s">
        <v>228</v>
      </c>
      <c r="H4768">
        <v>0</v>
      </c>
      <c r="I4768" t="s">
        <v>3493</v>
      </c>
      <c r="J4768" t="s">
        <v>17</v>
      </c>
    </row>
    <row r="4769" spans="1:11" x14ac:dyDescent="0.25">
      <c r="A4769">
        <v>1607</v>
      </c>
      <c r="B4769">
        <v>3</v>
      </c>
      <c r="C4769">
        <f>D4768</f>
        <v>60</v>
      </c>
      <c r="D4769">
        <v>130</v>
      </c>
      <c r="E4769" t="s">
        <v>950</v>
      </c>
      <c r="F4769" t="s">
        <v>236</v>
      </c>
      <c r="G4769" t="s">
        <v>228</v>
      </c>
      <c r="H4769">
        <v>0</v>
      </c>
      <c r="I4769" t="s">
        <v>3493</v>
      </c>
      <c r="J4769" t="s">
        <v>17</v>
      </c>
    </row>
    <row r="4770" spans="1:11" x14ac:dyDescent="0.25">
      <c r="A4770">
        <v>1607</v>
      </c>
      <c r="B4770">
        <v>4</v>
      </c>
      <c r="C4770">
        <f>D4769</f>
        <v>130</v>
      </c>
      <c r="D4770">
        <v>170</v>
      </c>
      <c r="E4770" t="s">
        <v>690</v>
      </c>
      <c r="F4770" t="s">
        <v>236</v>
      </c>
      <c r="G4770" t="s">
        <v>184</v>
      </c>
      <c r="H4770">
        <v>0</v>
      </c>
      <c r="I4770" t="s">
        <v>3493</v>
      </c>
      <c r="J4770" t="s">
        <v>17</v>
      </c>
    </row>
    <row r="4771" spans="1:11" x14ac:dyDescent="0.25">
      <c r="A4771">
        <v>1607</v>
      </c>
      <c r="B4771">
        <v>5</v>
      </c>
      <c r="C4771">
        <f>D4770</f>
        <v>170</v>
      </c>
      <c r="D4771">
        <v>201</v>
      </c>
      <c r="E4771" t="s">
        <v>1732</v>
      </c>
      <c r="F4771" t="s">
        <v>296</v>
      </c>
      <c r="G4771" t="s">
        <v>107</v>
      </c>
      <c r="H4771">
        <v>0</v>
      </c>
      <c r="I4771" t="s">
        <v>3493</v>
      </c>
      <c r="J4771" t="s">
        <v>17</v>
      </c>
    </row>
    <row r="4772" spans="1:11" x14ac:dyDescent="0.25">
      <c r="A4772">
        <v>1608</v>
      </c>
      <c r="B4772">
        <v>1</v>
      </c>
      <c r="C4772">
        <v>0</v>
      </c>
      <c r="D4772">
        <v>32</v>
      </c>
      <c r="E4772" t="s">
        <v>2</v>
      </c>
      <c r="F4772" t="s">
        <v>97</v>
      </c>
      <c r="G4772" t="s">
        <v>139</v>
      </c>
      <c r="H4772">
        <v>15</v>
      </c>
      <c r="I4772" t="s">
        <v>3493</v>
      </c>
      <c r="J4772" t="s">
        <v>5</v>
      </c>
      <c r="K4772" t="s">
        <v>18</v>
      </c>
    </row>
    <row r="4773" spans="1:11" x14ac:dyDescent="0.25">
      <c r="A4773">
        <v>1608</v>
      </c>
      <c r="B4773">
        <v>2</v>
      </c>
      <c r="C4773">
        <f>D4772</f>
        <v>32</v>
      </c>
      <c r="D4773">
        <v>51</v>
      </c>
      <c r="E4773" t="s">
        <v>290</v>
      </c>
      <c r="F4773" t="s">
        <v>97</v>
      </c>
      <c r="G4773" t="s">
        <v>107</v>
      </c>
      <c r="H4773">
        <v>40</v>
      </c>
      <c r="I4773" t="s">
        <v>3493</v>
      </c>
      <c r="J4773" t="s">
        <v>9</v>
      </c>
      <c r="K4773" t="s">
        <v>45</v>
      </c>
    </row>
    <row r="4774" spans="1:11" x14ac:dyDescent="0.25">
      <c r="A4774">
        <v>1608</v>
      </c>
      <c r="B4774">
        <v>3</v>
      </c>
      <c r="C4774">
        <f>D4773</f>
        <v>51</v>
      </c>
      <c r="D4774">
        <v>80</v>
      </c>
      <c r="E4774" t="s">
        <v>749</v>
      </c>
      <c r="F4774" t="s">
        <v>82</v>
      </c>
      <c r="G4774" t="s">
        <v>166</v>
      </c>
      <c r="H4774">
        <v>65</v>
      </c>
      <c r="I4774" t="s">
        <v>3493</v>
      </c>
      <c r="J4774" t="s">
        <v>13</v>
      </c>
      <c r="K4774" t="s">
        <v>45</v>
      </c>
    </row>
    <row r="4775" spans="1:11" x14ac:dyDescent="0.25">
      <c r="A4775">
        <v>1609</v>
      </c>
      <c r="B4775">
        <v>1</v>
      </c>
      <c r="C4775">
        <v>0</v>
      </c>
      <c r="D4775">
        <v>8</v>
      </c>
      <c r="E4775" t="s">
        <v>424</v>
      </c>
      <c r="F4775" t="s">
        <v>287</v>
      </c>
      <c r="G4775" t="s">
        <v>139</v>
      </c>
      <c r="H4775">
        <v>2</v>
      </c>
      <c r="I4775" t="s">
        <v>3493</v>
      </c>
      <c r="J4775" t="s">
        <v>5</v>
      </c>
      <c r="K4775" t="s">
        <v>6</v>
      </c>
    </row>
    <row r="4776" spans="1:11" x14ac:dyDescent="0.25">
      <c r="A4776">
        <v>1609</v>
      </c>
      <c r="B4776">
        <v>2</v>
      </c>
      <c r="C4776">
        <f t="shared" ref="C4776:C4781" si="123">D4775</f>
        <v>8</v>
      </c>
      <c r="D4776">
        <v>32</v>
      </c>
      <c r="E4776" t="s">
        <v>425</v>
      </c>
      <c r="F4776" t="s">
        <v>287</v>
      </c>
      <c r="G4776" t="s">
        <v>139</v>
      </c>
      <c r="H4776">
        <v>3</v>
      </c>
      <c r="I4776" t="s">
        <v>3493</v>
      </c>
      <c r="J4776" t="s">
        <v>5</v>
      </c>
      <c r="K4776" t="s">
        <v>10</v>
      </c>
    </row>
    <row r="4777" spans="1:11" x14ac:dyDescent="0.25">
      <c r="A4777">
        <v>1609</v>
      </c>
      <c r="B4777">
        <v>3</v>
      </c>
      <c r="C4777">
        <f t="shared" si="123"/>
        <v>32</v>
      </c>
      <c r="D4777">
        <v>50</v>
      </c>
      <c r="E4777" t="s">
        <v>1264</v>
      </c>
      <c r="F4777" t="s">
        <v>287</v>
      </c>
      <c r="G4777" t="s">
        <v>184</v>
      </c>
      <c r="H4777">
        <v>1</v>
      </c>
      <c r="I4777" t="s">
        <v>3493</v>
      </c>
      <c r="J4777" t="s">
        <v>9</v>
      </c>
      <c r="K4777" t="s">
        <v>18</v>
      </c>
    </row>
    <row r="4778" spans="1:11" x14ac:dyDescent="0.25">
      <c r="A4778">
        <v>1609</v>
      </c>
      <c r="B4778">
        <v>4</v>
      </c>
      <c r="C4778">
        <f t="shared" si="123"/>
        <v>50</v>
      </c>
      <c r="D4778">
        <v>70</v>
      </c>
      <c r="E4778" t="s">
        <v>531</v>
      </c>
      <c r="F4778" t="s">
        <v>287</v>
      </c>
      <c r="G4778" t="s">
        <v>75</v>
      </c>
      <c r="H4778">
        <v>1</v>
      </c>
      <c r="I4778" t="s">
        <v>3493</v>
      </c>
      <c r="J4778" t="s">
        <v>17</v>
      </c>
      <c r="K4778" t="s">
        <v>18</v>
      </c>
    </row>
    <row r="4779" spans="1:11" x14ac:dyDescent="0.25">
      <c r="A4779">
        <v>1609</v>
      </c>
      <c r="B4779">
        <v>5</v>
      </c>
      <c r="C4779">
        <f t="shared" si="123"/>
        <v>70</v>
      </c>
      <c r="D4779">
        <v>100</v>
      </c>
      <c r="E4779" t="s">
        <v>1276</v>
      </c>
      <c r="F4779" t="s">
        <v>264</v>
      </c>
      <c r="G4779" t="s">
        <v>113</v>
      </c>
      <c r="H4779">
        <v>6</v>
      </c>
      <c r="I4779" t="s">
        <v>3493</v>
      </c>
      <c r="J4779" t="s">
        <v>17</v>
      </c>
      <c r="K4779" t="s">
        <v>45</v>
      </c>
    </row>
    <row r="4780" spans="1:11" x14ac:dyDescent="0.25">
      <c r="A4780">
        <v>1609</v>
      </c>
      <c r="B4780">
        <v>6</v>
      </c>
      <c r="C4780">
        <f t="shared" si="123"/>
        <v>100</v>
      </c>
      <c r="D4780">
        <v>150</v>
      </c>
      <c r="E4780" t="s">
        <v>1277</v>
      </c>
      <c r="F4780" t="s">
        <v>32</v>
      </c>
      <c r="G4780" t="s">
        <v>228</v>
      </c>
      <c r="H4780">
        <v>0</v>
      </c>
      <c r="I4780" t="s">
        <v>3493</v>
      </c>
      <c r="J4780" t="s">
        <v>17</v>
      </c>
    </row>
    <row r="4781" spans="1:11" x14ac:dyDescent="0.25">
      <c r="A4781">
        <v>1609</v>
      </c>
      <c r="B4781">
        <v>7</v>
      </c>
      <c r="C4781">
        <f t="shared" si="123"/>
        <v>150</v>
      </c>
      <c r="D4781">
        <v>200</v>
      </c>
      <c r="E4781" t="s">
        <v>290</v>
      </c>
      <c r="F4781" t="s">
        <v>264</v>
      </c>
      <c r="G4781" t="s">
        <v>113</v>
      </c>
      <c r="H4781">
        <v>0</v>
      </c>
      <c r="I4781" t="s">
        <v>3493</v>
      </c>
      <c r="J4781" t="s">
        <v>17</v>
      </c>
    </row>
    <row r="4782" spans="1:11" x14ac:dyDescent="0.25">
      <c r="A4782">
        <v>1612</v>
      </c>
      <c r="B4782">
        <v>1</v>
      </c>
      <c r="C4782">
        <v>0</v>
      </c>
      <c r="D4782">
        <v>14</v>
      </c>
      <c r="E4782" t="s">
        <v>1524</v>
      </c>
      <c r="F4782" t="s">
        <v>264</v>
      </c>
      <c r="G4782" t="s">
        <v>83</v>
      </c>
      <c r="H4782">
        <v>1</v>
      </c>
      <c r="I4782" t="s">
        <v>3493</v>
      </c>
      <c r="J4782" t="s">
        <v>5</v>
      </c>
      <c r="K4782" t="s">
        <v>6</v>
      </c>
    </row>
    <row r="4783" spans="1:11" x14ac:dyDescent="0.25">
      <c r="A4783">
        <v>1612</v>
      </c>
      <c r="B4783">
        <v>2</v>
      </c>
      <c r="C4783">
        <f>D4782</f>
        <v>14</v>
      </c>
      <c r="D4783">
        <v>33</v>
      </c>
      <c r="E4783" t="s">
        <v>1525</v>
      </c>
      <c r="F4783" t="s">
        <v>287</v>
      </c>
      <c r="G4783" t="s">
        <v>83</v>
      </c>
      <c r="H4783">
        <v>1</v>
      </c>
      <c r="I4783" t="s">
        <v>3493</v>
      </c>
      <c r="J4783" t="s">
        <v>5</v>
      </c>
      <c r="K4783" t="s">
        <v>6</v>
      </c>
    </row>
    <row r="4784" spans="1:11" x14ac:dyDescent="0.25">
      <c r="A4784">
        <v>1612</v>
      </c>
      <c r="B4784">
        <v>3</v>
      </c>
      <c r="C4784">
        <f>D4783</f>
        <v>33</v>
      </c>
      <c r="D4784">
        <v>54</v>
      </c>
      <c r="E4784" t="s">
        <v>1035</v>
      </c>
      <c r="F4784" t="s">
        <v>287</v>
      </c>
      <c r="G4784" t="s">
        <v>139</v>
      </c>
      <c r="H4784">
        <v>1</v>
      </c>
      <c r="I4784" t="s">
        <v>3493</v>
      </c>
      <c r="J4784" t="s">
        <v>9</v>
      </c>
      <c r="K4784" t="s">
        <v>18</v>
      </c>
    </row>
    <row r="4785" spans="1:11" x14ac:dyDescent="0.25">
      <c r="A4785">
        <v>1612</v>
      </c>
      <c r="B4785">
        <v>4</v>
      </c>
      <c r="C4785">
        <f>D4784</f>
        <v>54</v>
      </c>
      <c r="D4785">
        <v>80</v>
      </c>
      <c r="E4785" t="s">
        <v>1040</v>
      </c>
      <c r="F4785" t="s">
        <v>236</v>
      </c>
      <c r="G4785" t="s">
        <v>136</v>
      </c>
      <c r="H4785">
        <v>1</v>
      </c>
      <c r="I4785" t="s">
        <v>3493</v>
      </c>
      <c r="J4785" t="s">
        <v>13</v>
      </c>
      <c r="K4785" t="s">
        <v>45</v>
      </c>
    </row>
    <row r="4786" spans="1:11" x14ac:dyDescent="0.25">
      <c r="A4786">
        <v>1612</v>
      </c>
      <c r="B4786">
        <v>5</v>
      </c>
      <c r="C4786">
        <f>D4785</f>
        <v>80</v>
      </c>
      <c r="D4786">
        <v>115</v>
      </c>
      <c r="E4786" t="s">
        <v>1041</v>
      </c>
      <c r="F4786" t="s">
        <v>27</v>
      </c>
      <c r="G4786" t="s">
        <v>113</v>
      </c>
      <c r="H4786">
        <v>0</v>
      </c>
      <c r="I4786" t="s">
        <v>3493</v>
      </c>
      <c r="J4786" t="s">
        <v>17</v>
      </c>
    </row>
    <row r="4787" spans="1:11" x14ac:dyDescent="0.25">
      <c r="A4787">
        <v>1612</v>
      </c>
      <c r="B4787">
        <v>6</v>
      </c>
      <c r="C4787">
        <f>D4786</f>
        <v>115</v>
      </c>
      <c r="D4787">
        <v>155</v>
      </c>
      <c r="E4787" t="s">
        <v>1504</v>
      </c>
      <c r="F4787" t="s">
        <v>78</v>
      </c>
      <c r="G4787" t="s">
        <v>240</v>
      </c>
      <c r="H4787">
        <v>10</v>
      </c>
      <c r="I4787" t="s">
        <v>3493</v>
      </c>
      <c r="J4787" t="s">
        <v>17</v>
      </c>
    </row>
    <row r="4788" spans="1:11" x14ac:dyDescent="0.25">
      <c r="A4788">
        <v>1613</v>
      </c>
      <c r="B4788">
        <v>1</v>
      </c>
      <c r="C4788">
        <v>0</v>
      </c>
      <c r="D4788">
        <v>33</v>
      </c>
      <c r="E4788" t="s">
        <v>123</v>
      </c>
      <c r="F4788" t="s">
        <v>264</v>
      </c>
      <c r="G4788" t="s">
        <v>24</v>
      </c>
      <c r="H4788">
        <v>3</v>
      </c>
      <c r="I4788" t="s">
        <v>3498</v>
      </c>
      <c r="J4788" t="s">
        <v>5</v>
      </c>
      <c r="K4788" t="s">
        <v>10</v>
      </c>
    </row>
    <row r="4789" spans="1:11" x14ac:dyDescent="0.25">
      <c r="A4789">
        <v>1613</v>
      </c>
      <c r="B4789">
        <v>2</v>
      </c>
      <c r="C4789">
        <f>D4788</f>
        <v>33</v>
      </c>
      <c r="D4789">
        <v>47</v>
      </c>
      <c r="E4789" t="s">
        <v>1733</v>
      </c>
      <c r="F4789" t="s">
        <v>236</v>
      </c>
      <c r="G4789" t="s">
        <v>55</v>
      </c>
      <c r="H4789">
        <v>95</v>
      </c>
      <c r="I4789" t="s">
        <v>3498</v>
      </c>
      <c r="J4789" t="s">
        <v>72</v>
      </c>
      <c r="K4789" t="s">
        <v>10</v>
      </c>
    </row>
    <row r="4790" spans="1:11" x14ac:dyDescent="0.25">
      <c r="A4790">
        <v>1613</v>
      </c>
      <c r="B4790">
        <v>3</v>
      </c>
      <c r="C4790">
        <f>D4789</f>
        <v>47</v>
      </c>
      <c r="D4790">
        <v>80</v>
      </c>
      <c r="E4790" t="s">
        <v>1734</v>
      </c>
      <c r="F4790" t="s">
        <v>287</v>
      </c>
      <c r="G4790" t="s">
        <v>177</v>
      </c>
      <c r="H4790">
        <v>0</v>
      </c>
      <c r="I4790" t="s">
        <v>3493</v>
      </c>
      <c r="J4790" t="s">
        <v>13</v>
      </c>
      <c r="K4790" t="s">
        <v>45</v>
      </c>
    </row>
    <row r="4791" spans="1:11" x14ac:dyDescent="0.25">
      <c r="A4791">
        <v>1613</v>
      </c>
      <c r="B4791">
        <v>4</v>
      </c>
      <c r="C4791">
        <f>D4790</f>
        <v>80</v>
      </c>
      <c r="D4791">
        <v>110</v>
      </c>
      <c r="E4791" t="s">
        <v>1735</v>
      </c>
      <c r="F4791" t="s">
        <v>287</v>
      </c>
      <c r="G4791" t="s">
        <v>1160</v>
      </c>
      <c r="H4791">
        <v>0</v>
      </c>
      <c r="I4791" t="s">
        <v>3495</v>
      </c>
      <c r="J4791" t="s">
        <v>17</v>
      </c>
      <c r="K4791" t="s">
        <v>45</v>
      </c>
    </row>
    <row r="4792" spans="1:11" x14ac:dyDescent="0.25">
      <c r="A4792">
        <v>1613</v>
      </c>
      <c r="B4792">
        <v>5</v>
      </c>
      <c r="C4792">
        <f>D4791</f>
        <v>110</v>
      </c>
      <c r="D4792">
        <v>170</v>
      </c>
      <c r="E4792" t="s">
        <v>1736</v>
      </c>
      <c r="F4792" t="s">
        <v>236</v>
      </c>
      <c r="G4792" t="s">
        <v>12</v>
      </c>
      <c r="H4792">
        <v>0</v>
      </c>
      <c r="I4792" t="s">
        <v>3498</v>
      </c>
      <c r="J4792" t="s">
        <v>17</v>
      </c>
    </row>
    <row r="4793" spans="1:11" x14ac:dyDescent="0.25">
      <c r="A4793">
        <v>1613</v>
      </c>
      <c r="B4793">
        <v>6</v>
      </c>
      <c r="C4793">
        <f>D4792</f>
        <v>170</v>
      </c>
      <c r="D4793">
        <v>201</v>
      </c>
      <c r="E4793" t="s">
        <v>1737</v>
      </c>
      <c r="F4793" t="s">
        <v>287</v>
      </c>
      <c r="G4793" t="s">
        <v>1625</v>
      </c>
      <c r="H4793">
        <v>0</v>
      </c>
      <c r="I4793" t="s">
        <v>3499</v>
      </c>
      <c r="J4793" t="s">
        <v>13</v>
      </c>
    </row>
    <row r="4794" spans="1:11" x14ac:dyDescent="0.25">
      <c r="A4794">
        <v>1615</v>
      </c>
      <c r="B4794">
        <v>1</v>
      </c>
      <c r="C4794">
        <v>0</v>
      </c>
      <c r="D4794">
        <v>35</v>
      </c>
      <c r="E4794" t="s">
        <v>2</v>
      </c>
      <c r="F4794" t="s">
        <v>32</v>
      </c>
      <c r="G4794" t="s">
        <v>8</v>
      </c>
      <c r="H4794">
        <v>0</v>
      </c>
      <c r="I4794" t="s">
        <v>3493</v>
      </c>
      <c r="J4794" t="s">
        <v>9</v>
      </c>
    </row>
    <row r="4795" spans="1:11" x14ac:dyDescent="0.25">
      <c r="A4795">
        <v>1615</v>
      </c>
      <c r="B4795">
        <v>2</v>
      </c>
      <c r="C4795">
        <f>D4794</f>
        <v>35</v>
      </c>
      <c r="D4795">
        <v>60</v>
      </c>
      <c r="E4795" t="s">
        <v>370</v>
      </c>
      <c r="F4795" t="s">
        <v>264</v>
      </c>
      <c r="G4795" t="s">
        <v>139</v>
      </c>
      <c r="H4795">
        <v>0</v>
      </c>
      <c r="I4795" t="s">
        <v>3493</v>
      </c>
      <c r="J4795" t="s">
        <v>13</v>
      </c>
    </row>
    <row r="4796" spans="1:11" x14ac:dyDescent="0.25">
      <c r="A4796">
        <v>1615</v>
      </c>
      <c r="B4796">
        <v>3</v>
      </c>
      <c r="C4796">
        <f>D4795</f>
        <v>60</v>
      </c>
      <c r="D4796">
        <v>84</v>
      </c>
      <c r="E4796" t="s">
        <v>251</v>
      </c>
      <c r="F4796" t="s">
        <v>91</v>
      </c>
      <c r="G4796" t="s">
        <v>162</v>
      </c>
      <c r="H4796">
        <v>0</v>
      </c>
      <c r="I4796" t="s">
        <v>3493</v>
      </c>
      <c r="J4796" t="s">
        <v>13</v>
      </c>
    </row>
    <row r="4797" spans="1:11" x14ac:dyDescent="0.25">
      <c r="A4797">
        <v>1615</v>
      </c>
      <c r="B4797">
        <v>4</v>
      </c>
      <c r="C4797">
        <f>D4796</f>
        <v>84</v>
      </c>
      <c r="D4797">
        <v>175</v>
      </c>
      <c r="E4797" t="s">
        <v>1738</v>
      </c>
      <c r="F4797" t="s">
        <v>91</v>
      </c>
      <c r="G4797" t="s">
        <v>136</v>
      </c>
      <c r="H4797">
        <v>0</v>
      </c>
      <c r="I4797" t="s">
        <v>3495</v>
      </c>
      <c r="J4797" t="s">
        <v>17</v>
      </c>
    </row>
    <row r="4798" spans="1:11" x14ac:dyDescent="0.25">
      <c r="A4798">
        <v>1615</v>
      </c>
      <c r="B4798">
        <v>5</v>
      </c>
      <c r="C4798">
        <f>D4797</f>
        <v>175</v>
      </c>
      <c r="D4798">
        <v>201</v>
      </c>
      <c r="E4798" t="s">
        <v>1739</v>
      </c>
      <c r="F4798" t="s">
        <v>588</v>
      </c>
      <c r="G4798" t="s">
        <v>3492</v>
      </c>
      <c r="H4798">
        <v>25</v>
      </c>
      <c r="I4798" t="s">
        <v>3501</v>
      </c>
      <c r="J4798" t="s">
        <v>17</v>
      </c>
    </row>
    <row r="4799" spans="1:11" x14ac:dyDescent="0.25">
      <c r="A4799">
        <v>1618</v>
      </c>
      <c r="B4799">
        <v>1</v>
      </c>
      <c r="C4799">
        <v>0</v>
      </c>
      <c r="D4799">
        <v>34</v>
      </c>
      <c r="E4799" t="s">
        <v>2</v>
      </c>
      <c r="F4799" t="s">
        <v>287</v>
      </c>
      <c r="G4799" t="s">
        <v>139</v>
      </c>
      <c r="H4799">
        <v>0</v>
      </c>
      <c r="I4799" t="s">
        <v>3493</v>
      </c>
      <c r="J4799" t="s">
        <v>5</v>
      </c>
      <c r="K4799" t="s">
        <v>6</v>
      </c>
    </row>
    <row r="4800" spans="1:11" x14ac:dyDescent="0.25">
      <c r="A4800">
        <v>1618</v>
      </c>
      <c r="B4800">
        <v>2</v>
      </c>
      <c r="C4800">
        <f>D4799</f>
        <v>34</v>
      </c>
      <c r="D4800">
        <v>48</v>
      </c>
      <c r="E4800" t="s">
        <v>307</v>
      </c>
      <c r="F4800" t="s">
        <v>287</v>
      </c>
      <c r="G4800" t="s">
        <v>164</v>
      </c>
      <c r="H4800">
        <v>0</v>
      </c>
      <c r="I4800" t="s">
        <v>3493</v>
      </c>
      <c r="J4800" t="s">
        <v>9</v>
      </c>
      <c r="K4800" t="s">
        <v>10</v>
      </c>
    </row>
    <row r="4801" spans="1:11" x14ac:dyDescent="0.25">
      <c r="A4801">
        <v>1618</v>
      </c>
      <c r="B4801">
        <v>3</v>
      </c>
      <c r="C4801">
        <f>D4800</f>
        <v>48</v>
      </c>
      <c r="D4801">
        <v>73</v>
      </c>
      <c r="E4801" t="s">
        <v>531</v>
      </c>
      <c r="F4801" t="s">
        <v>264</v>
      </c>
      <c r="G4801" t="s">
        <v>173</v>
      </c>
      <c r="H4801">
        <v>0</v>
      </c>
      <c r="I4801" t="s">
        <v>3493</v>
      </c>
      <c r="J4801" t="s">
        <v>17</v>
      </c>
      <c r="K4801" t="s">
        <v>18</v>
      </c>
    </row>
    <row r="4802" spans="1:11" x14ac:dyDescent="0.25">
      <c r="A4802">
        <v>1618</v>
      </c>
      <c r="B4802">
        <v>4</v>
      </c>
      <c r="C4802">
        <f>D4801</f>
        <v>73</v>
      </c>
      <c r="D4802">
        <v>132</v>
      </c>
      <c r="E4802" t="s">
        <v>303</v>
      </c>
      <c r="F4802" t="s">
        <v>264</v>
      </c>
      <c r="G4802" t="s">
        <v>75</v>
      </c>
      <c r="H4802">
        <v>0</v>
      </c>
      <c r="I4802" t="s">
        <v>3493</v>
      </c>
      <c r="J4802" t="s">
        <v>17</v>
      </c>
      <c r="K4802" t="s">
        <v>18</v>
      </c>
    </row>
    <row r="4803" spans="1:11" x14ac:dyDescent="0.25">
      <c r="A4803">
        <v>1618</v>
      </c>
      <c r="B4803">
        <v>5</v>
      </c>
      <c r="C4803">
        <f>D4802</f>
        <v>132</v>
      </c>
      <c r="D4803">
        <v>201</v>
      </c>
      <c r="E4803" t="s">
        <v>181</v>
      </c>
      <c r="F4803" t="s">
        <v>29</v>
      </c>
      <c r="G4803" t="s">
        <v>207</v>
      </c>
      <c r="H4803">
        <v>16</v>
      </c>
      <c r="I4803" t="s">
        <v>3493</v>
      </c>
      <c r="J4803" t="s">
        <v>17</v>
      </c>
    </row>
    <row r="4804" spans="1:11" x14ac:dyDescent="0.25">
      <c r="A4804">
        <v>1619</v>
      </c>
      <c r="B4804">
        <v>1</v>
      </c>
      <c r="C4804">
        <v>0</v>
      </c>
      <c r="D4804">
        <v>13</v>
      </c>
      <c r="E4804" t="s">
        <v>547</v>
      </c>
      <c r="F4804" t="s">
        <v>43</v>
      </c>
      <c r="G4804" t="s">
        <v>83</v>
      </c>
      <c r="H4804">
        <v>0</v>
      </c>
      <c r="I4804" t="s">
        <v>3498</v>
      </c>
      <c r="J4804" t="s">
        <v>5</v>
      </c>
    </row>
    <row r="4805" spans="1:11" x14ac:dyDescent="0.25">
      <c r="A4805">
        <v>1619</v>
      </c>
      <c r="B4805">
        <v>2</v>
      </c>
      <c r="C4805">
        <f>D4804</f>
        <v>13</v>
      </c>
      <c r="D4805">
        <v>27</v>
      </c>
      <c r="E4805" t="s">
        <v>1290</v>
      </c>
      <c r="F4805" t="s">
        <v>287</v>
      </c>
      <c r="G4805" t="s">
        <v>24</v>
      </c>
      <c r="H4805">
        <v>0</v>
      </c>
      <c r="I4805" t="s">
        <v>3498</v>
      </c>
      <c r="J4805" t="s">
        <v>5</v>
      </c>
    </row>
    <row r="4806" spans="1:11" x14ac:dyDescent="0.25">
      <c r="A4806">
        <v>1619</v>
      </c>
      <c r="B4806">
        <v>3</v>
      </c>
      <c r="C4806">
        <f>D4805</f>
        <v>27</v>
      </c>
      <c r="D4806">
        <v>49</v>
      </c>
      <c r="E4806" t="s">
        <v>1291</v>
      </c>
      <c r="F4806" t="s">
        <v>39</v>
      </c>
      <c r="G4806" t="s">
        <v>49</v>
      </c>
      <c r="H4806">
        <v>1</v>
      </c>
      <c r="I4806" t="s">
        <v>3498</v>
      </c>
      <c r="J4806" t="s">
        <v>72</v>
      </c>
    </row>
    <row r="4807" spans="1:11" x14ac:dyDescent="0.25">
      <c r="A4807">
        <v>1619</v>
      </c>
      <c r="B4807">
        <v>4</v>
      </c>
      <c r="C4807">
        <f>D4806</f>
        <v>49</v>
      </c>
      <c r="D4807">
        <v>73</v>
      </c>
      <c r="E4807" t="s">
        <v>1501</v>
      </c>
      <c r="F4807" t="s">
        <v>39</v>
      </c>
      <c r="G4807" t="s">
        <v>8</v>
      </c>
      <c r="H4807">
        <v>0</v>
      </c>
      <c r="I4807" t="s">
        <v>3498</v>
      </c>
      <c r="J4807" t="s">
        <v>72</v>
      </c>
    </row>
    <row r="4808" spans="1:11" x14ac:dyDescent="0.25">
      <c r="A4808">
        <v>1619</v>
      </c>
      <c r="B4808">
        <v>5</v>
      </c>
      <c r="C4808">
        <f>D4807</f>
        <v>73</v>
      </c>
      <c r="D4808">
        <v>201</v>
      </c>
      <c r="E4808" t="s">
        <v>1740</v>
      </c>
      <c r="F4808" t="s">
        <v>39</v>
      </c>
      <c r="G4808" t="s">
        <v>24</v>
      </c>
      <c r="H4808">
        <v>0</v>
      </c>
      <c r="I4808" t="s">
        <v>3495</v>
      </c>
      <c r="J4808" t="s">
        <v>72</v>
      </c>
    </row>
    <row r="4809" spans="1:11" x14ac:dyDescent="0.25">
      <c r="A4809">
        <v>1620</v>
      </c>
      <c r="B4809">
        <v>1</v>
      </c>
      <c r="C4809">
        <v>0</v>
      </c>
      <c r="D4809">
        <v>32</v>
      </c>
      <c r="E4809" t="s">
        <v>196</v>
      </c>
      <c r="F4809" t="s">
        <v>23</v>
      </c>
      <c r="G4809" t="s">
        <v>64</v>
      </c>
      <c r="H4809">
        <v>2</v>
      </c>
      <c r="I4809" t="s">
        <v>3493</v>
      </c>
      <c r="J4809" t="s">
        <v>9</v>
      </c>
      <c r="K4809" t="s">
        <v>18</v>
      </c>
    </row>
    <row r="4810" spans="1:11" x14ac:dyDescent="0.25">
      <c r="A4810">
        <v>1620</v>
      </c>
      <c r="B4810">
        <v>2</v>
      </c>
      <c r="C4810">
        <f>D4809</f>
        <v>32</v>
      </c>
      <c r="D4810">
        <v>69</v>
      </c>
      <c r="E4810" t="s">
        <v>937</v>
      </c>
      <c r="F4810" t="s">
        <v>320</v>
      </c>
      <c r="G4810" t="s">
        <v>450</v>
      </c>
      <c r="H4810">
        <v>5</v>
      </c>
      <c r="I4810" t="s">
        <v>3493</v>
      </c>
      <c r="J4810" t="s">
        <v>17</v>
      </c>
      <c r="K4810" t="s">
        <v>45</v>
      </c>
    </row>
    <row r="4811" spans="1:11" x14ac:dyDescent="0.25">
      <c r="A4811">
        <v>1620</v>
      </c>
      <c r="B4811">
        <v>3</v>
      </c>
      <c r="C4811">
        <f>D4810</f>
        <v>69</v>
      </c>
      <c r="D4811">
        <v>150</v>
      </c>
      <c r="E4811" t="s">
        <v>585</v>
      </c>
      <c r="F4811" t="s">
        <v>529</v>
      </c>
      <c r="G4811" t="s">
        <v>110</v>
      </c>
      <c r="H4811">
        <v>9</v>
      </c>
      <c r="I4811" t="s">
        <v>3498</v>
      </c>
      <c r="J4811" t="s">
        <v>17</v>
      </c>
      <c r="K4811" t="s">
        <v>76</v>
      </c>
    </row>
    <row r="4812" spans="1:11" x14ac:dyDescent="0.25">
      <c r="A4812">
        <v>1622</v>
      </c>
      <c r="B4812">
        <v>1</v>
      </c>
      <c r="C4812">
        <v>0</v>
      </c>
      <c r="D4812">
        <v>34</v>
      </c>
      <c r="E4812" t="s">
        <v>2</v>
      </c>
      <c r="F4812" t="s">
        <v>221</v>
      </c>
      <c r="G4812" t="s">
        <v>139</v>
      </c>
      <c r="H4812">
        <v>1</v>
      </c>
      <c r="I4812" t="s">
        <v>3493</v>
      </c>
      <c r="J4812" t="s">
        <v>9</v>
      </c>
      <c r="K4812" t="s">
        <v>6</v>
      </c>
    </row>
    <row r="4813" spans="1:11" x14ac:dyDescent="0.25">
      <c r="A4813">
        <v>1622</v>
      </c>
      <c r="B4813">
        <v>2</v>
      </c>
      <c r="C4813">
        <f>D4812</f>
        <v>34</v>
      </c>
      <c r="D4813">
        <v>53</v>
      </c>
      <c r="E4813" t="s">
        <v>370</v>
      </c>
      <c r="F4813" t="s">
        <v>97</v>
      </c>
      <c r="G4813" t="s">
        <v>162</v>
      </c>
      <c r="H4813">
        <v>1</v>
      </c>
      <c r="I4813" t="s">
        <v>3495</v>
      </c>
      <c r="J4813" t="s">
        <v>13</v>
      </c>
      <c r="K4813" t="s">
        <v>18</v>
      </c>
    </row>
    <row r="4814" spans="1:11" x14ac:dyDescent="0.25">
      <c r="A4814">
        <v>1622</v>
      </c>
      <c r="B4814">
        <v>3</v>
      </c>
      <c r="C4814">
        <f>D4813</f>
        <v>53</v>
      </c>
      <c r="D4814">
        <v>71</v>
      </c>
      <c r="E4814" t="s">
        <v>304</v>
      </c>
      <c r="F4814" t="s">
        <v>321</v>
      </c>
      <c r="G4814" t="s">
        <v>107</v>
      </c>
      <c r="H4814">
        <v>2</v>
      </c>
      <c r="I4814" t="s">
        <v>3498</v>
      </c>
      <c r="J4814" t="s">
        <v>17</v>
      </c>
      <c r="K4814" t="s">
        <v>18</v>
      </c>
    </row>
    <row r="4815" spans="1:11" x14ac:dyDescent="0.25">
      <c r="A4815">
        <v>1622</v>
      </c>
      <c r="B4815">
        <v>4</v>
      </c>
      <c r="C4815">
        <f>D4814</f>
        <v>71</v>
      </c>
      <c r="D4815">
        <v>100</v>
      </c>
      <c r="E4815" t="s">
        <v>332</v>
      </c>
      <c r="F4815" t="s">
        <v>39</v>
      </c>
      <c r="G4815" t="s">
        <v>1368</v>
      </c>
      <c r="H4815">
        <v>4</v>
      </c>
      <c r="I4815" t="s">
        <v>3500</v>
      </c>
      <c r="J4815" t="s">
        <v>17</v>
      </c>
      <c r="K4815" t="s">
        <v>18</v>
      </c>
    </row>
    <row r="4816" spans="1:11" x14ac:dyDescent="0.25">
      <c r="A4816">
        <v>1627</v>
      </c>
      <c r="B4816">
        <v>1</v>
      </c>
      <c r="C4816">
        <v>0</v>
      </c>
      <c r="D4816">
        <v>21</v>
      </c>
      <c r="E4816" t="s">
        <v>736</v>
      </c>
      <c r="F4816" t="s">
        <v>321</v>
      </c>
      <c r="G4816" t="s">
        <v>179</v>
      </c>
      <c r="H4816">
        <v>4</v>
      </c>
      <c r="I4816" t="s">
        <v>3501</v>
      </c>
      <c r="J4816" t="s">
        <v>5</v>
      </c>
      <c r="K4816" t="s">
        <v>52</v>
      </c>
    </row>
    <row r="4817" spans="1:11" x14ac:dyDescent="0.25">
      <c r="A4817">
        <v>1627</v>
      </c>
      <c r="B4817">
        <v>2</v>
      </c>
      <c r="C4817">
        <f>D4816</f>
        <v>21</v>
      </c>
      <c r="D4817">
        <v>34</v>
      </c>
      <c r="E4817" t="s">
        <v>1741</v>
      </c>
      <c r="F4817" t="s">
        <v>711</v>
      </c>
      <c r="G4817" t="s">
        <v>40</v>
      </c>
      <c r="H4817">
        <v>4</v>
      </c>
      <c r="I4817" t="s">
        <v>3495</v>
      </c>
      <c r="J4817" t="s">
        <v>13</v>
      </c>
      <c r="K4817" t="s">
        <v>6</v>
      </c>
    </row>
    <row r="4818" spans="1:11" x14ac:dyDescent="0.25">
      <c r="A4818">
        <v>1627</v>
      </c>
      <c r="B4818">
        <v>3</v>
      </c>
      <c r="C4818">
        <f>D4817</f>
        <v>34</v>
      </c>
      <c r="D4818">
        <v>105</v>
      </c>
      <c r="E4818" t="s">
        <v>1742</v>
      </c>
      <c r="F4818" t="s">
        <v>711</v>
      </c>
      <c r="G4818" t="s">
        <v>665</v>
      </c>
      <c r="H4818">
        <v>0</v>
      </c>
      <c r="I4818" t="s">
        <v>3501</v>
      </c>
      <c r="J4818" t="s">
        <v>13</v>
      </c>
      <c r="K4818" t="s">
        <v>6</v>
      </c>
    </row>
    <row r="4819" spans="1:11" x14ac:dyDescent="0.25">
      <c r="A4819">
        <v>1627</v>
      </c>
      <c r="B4819">
        <v>4</v>
      </c>
      <c r="C4819">
        <f>D4818</f>
        <v>105</v>
      </c>
      <c r="D4819">
        <v>140</v>
      </c>
      <c r="E4819" t="s">
        <v>1743</v>
      </c>
      <c r="F4819" t="s">
        <v>711</v>
      </c>
      <c r="G4819" t="s">
        <v>570</v>
      </c>
      <c r="H4819">
        <v>0</v>
      </c>
      <c r="I4819" t="s">
        <v>3500</v>
      </c>
      <c r="J4819" t="s">
        <v>17</v>
      </c>
    </row>
    <row r="4820" spans="1:11" x14ac:dyDescent="0.25">
      <c r="A4820">
        <v>1629</v>
      </c>
      <c r="B4820">
        <v>1</v>
      </c>
      <c r="C4820">
        <v>0</v>
      </c>
      <c r="D4820">
        <v>30</v>
      </c>
      <c r="E4820" t="s">
        <v>259</v>
      </c>
      <c r="F4820" t="s">
        <v>321</v>
      </c>
      <c r="G4820" t="s">
        <v>83</v>
      </c>
      <c r="H4820">
        <v>5</v>
      </c>
      <c r="I4820" t="s">
        <v>3493</v>
      </c>
      <c r="J4820" t="s">
        <v>5</v>
      </c>
    </row>
    <row r="4821" spans="1:11" x14ac:dyDescent="0.25">
      <c r="A4821">
        <v>1629</v>
      </c>
      <c r="B4821">
        <v>2</v>
      </c>
      <c r="C4821">
        <f>D4820</f>
        <v>30</v>
      </c>
      <c r="D4821">
        <v>67</v>
      </c>
      <c r="E4821" t="s">
        <v>329</v>
      </c>
      <c r="F4821" t="s">
        <v>296</v>
      </c>
      <c r="G4821" t="s">
        <v>536</v>
      </c>
      <c r="H4821">
        <v>1</v>
      </c>
      <c r="I4821" t="s">
        <v>3493</v>
      </c>
      <c r="J4821" t="s">
        <v>13</v>
      </c>
    </row>
    <row r="4822" spans="1:11" x14ac:dyDescent="0.25">
      <c r="A4822">
        <v>1629</v>
      </c>
      <c r="B4822">
        <v>3</v>
      </c>
      <c r="C4822">
        <f>D4821</f>
        <v>67</v>
      </c>
      <c r="D4822">
        <v>150</v>
      </c>
      <c r="E4822" t="s">
        <v>181</v>
      </c>
      <c r="F4822" t="s">
        <v>296</v>
      </c>
      <c r="G4822" t="s">
        <v>358</v>
      </c>
      <c r="H4822">
        <v>5</v>
      </c>
      <c r="I4822" t="s">
        <v>3493</v>
      </c>
      <c r="J4822" t="s">
        <v>13</v>
      </c>
    </row>
    <row r="4823" spans="1:11" x14ac:dyDescent="0.25">
      <c r="A4823">
        <v>1629</v>
      </c>
      <c r="B4823">
        <v>4</v>
      </c>
      <c r="C4823">
        <f>D4822</f>
        <v>150</v>
      </c>
      <c r="D4823">
        <v>200</v>
      </c>
      <c r="E4823" t="s">
        <v>1744</v>
      </c>
      <c r="F4823" t="s">
        <v>324</v>
      </c>
      <c r="G4823" t="s">
        <v>3492</v>
      </c>
      <c r="H4823" t="s">
        <v>191</v>
      </c>
      <c r="I4823" t="s">
        <v>3499</v>
      </c>
      <c r="J4823" t="s">
        <v>17</v>
      </c>
    </row>
    <row r="4824" spans="1:11" x14ac:dyDescent="0.25">
      <c r="A4824">
        <v>1630</v>
      </c>
      <c r="B4824">
        <v>1</v>
      </c>
      <c r="C4824">
        <v>0</v>
      </c>
      <c r="D4824">
        <v>20</v>
      </c>
      <c r="E4824" t="s">
        <v>736</v>
      </c>
      <c r="F4824" t="s">
        <v>320</v>
      </c>
      <c r="G4824" t="s">
        <v>139</v>
      </c>
      <c r="H4824">
        <v>3</v>
      </c>
      <c r="I4824" t="s">
        <v>3497</v>
      </c>
      <c r="J4824" t="s">
        <v>5</v>
      </c>
      <c r="K4824" t="s">
        <v>18</v>
      </c>
    </row>
    <row r="4825" spans="1:11" x14ac:dyDescent="0.25">
      <c r="A4825">
        <v>1630</v>
      </c>
      <c r="B4825">
        <v>2</v>
      </c>
      <c r="C4825">
        <f>D4824</f>
        <v>20</v>
      </c>
      <c r="D4825">
        <v>30</v>
      </c>
      <c r="E4825" t="s">
        <v>1745</v>
      </c>
      <c r="F4825" t="s">
        <v>320</v>
      </c>
      <c r="G4825" t="s">
        <v>169</v>
      </c>
      <c r="H4825">
        <v>4</v>
      </c>
      <c r="I4825" t="s">
        <v>3497</v>
      </c>
      <c r="J4825" t="s">
        <v>5</v>
      </c>
      <c r="K4825" t="s">
        <v>18</v>
      </c>
    </row>
    <row r="4826" spans="1:11" x14ac:dyDescent="0.25">
      <c r="A4826">
        <v>1630</v>
      </c>
      <c r="B4826">
        <v>3</v>
      </c>
      <c r="C4826">
        <f>D4825</f>
        <v>30</v>
      </c>
      <c r="D4826">
        <v>54</v>
      </c>
      <c r="E4826" t="s">
        <v>1746</v>
      </c>
      <c r="F4826" t="s">
        <v>39</v>
      </c>
      <c r="G4826" t="s">
        <v>64</v>
      </c>
      <c r="H4826">
        <v>5</v>
      </c>
      <c r="I4826" t="s">
        <v>3500</v>
      </c>
      <c r="J4826" t="s">
        <v>13</v>
      </c>
      <c r="K4826" t="s">
        <v>18</v>
      </c>
    </row>
    <row r="4827" spans="1:11" x14ac:dyDescent="0.25">
      <c r="A4827">
        <v>1630</v>
      </c>
      <c r="B4827">
        <v>4</v>
      </c>
      <c r="C4827">
        <f>D4826</f>
        <v>54</v>
      </c>
      <c r="D4827">
        <v>96</v>
      </c>
      <c r="E4827" t="s">
        <v>1747</v>
      </c>
      <c r="F4827" t="s">
        <v>43</v>
      </c>
      <c r="G4827" t="s">
        <v>128</v>
      </c>
      <c r="H4827">
        <v>20</v>
      </c>
      <c r="I4827" t="s">
        <v>3499</v>
      </c>
      <c r="J4827" t="s">
        <v>13</v>
      </c>
      <c r="K4827" t="s">
        <v>45</v>
      </c>
    </row>
    <row r="4828" spans="1:11" x14ac:dyDescent="0.25">
      <c r="A4828">
        <v>1630</v>
      </c>
      <c r="B4828">
        <v>5</v>
      </c>
      <c r="C4828">
        <f>D4827</f>
        <v>96</v>
      </c>
      <c r="D4828">
        <v>145</v>
      </c>
      <c r="E4828" t="s">
        <v>1748</v>
      </c>
      <c r="F4828" t="s">
        <v>39</v>
      </c>
      <c r="G4828" t="s">
        <v>176</v>
      </c>
      <c r="H4828">
        <v>15</v>
      </c>
      <c r="I4828" t="s">
        <v>3501</v>
      </c>
      <c r="J4828" t="s">
        <v>17</v>
      </c>
    </row>
    <row r="4829" spans="1:11" x14ac:dyDescent="0.25">
      <c r="A4829">
        <v>1633</v>
      </c>
      <c r="B4829">
        <v>1</v>
      </c>
      <c r="C4829">
        <v>0</v>
      </c>
      <c r="D4829">
        <v>33</v>
      </c>
      <c r="E4829" t="s">
        <v>197</v>
      </c>
      <c r="F4829" t="s">
        <v>3</v>
      </c>
      <c r="G4829" t="s">
        <v>8</v>
      </c>
      <c r="H4829">
        <v>5</v>
      </c>
      <c r="I4829" t="s">
        <v>3493</v>
      </c>
      <c r="J4829" t="s">
        <v>5</v>
      </c>
      <c r="K4829" t="s">
        <v>725</v>
      </c>
    </row>
    <row r="4830" spans="1:11" x14ac:dyDescent="0.25">
      <c r="A4830">
        <v>1633</v>
      </c>
      <c r="B4830">
        <v>2</v>
      </c>
      <c r="C4830">
        <f>D4829</f>
        <v>33</v>
      </c>
      <c r="D4830">
        <v>48</v>
      </c>
      <c r="E4830" t="s">
        <v>290</v>
      </c>
      <c r="F4830" t="s">
        <v>3</v>
      </c>
      <c r="G4830" t="s">
        <v>228</v>
      </c>
      <c r="H4830">
        <v>20</v>
      </c>
      <c r="I4830" t="s">
        <v>3493</v>
      </c>
      <c r="J4830" t="s">
        <v>17</v>
      </c>
      <c r="K4830" t="s">
        <v>18</v>
      </c>
    </row>
    <row r="4831" spans="1:11" x14ac:dyDescent="0.25">
      <c r="A4831">
        <v>1633</v>
      </c>
      <c r="B4831">
        <v>3</v>
      </c>
      <c r="C4831">
        <f>D4830</f>
        <v>48</v>
      </c>
      <c r="D4831">
        <v>72</v>
      </c>
      <c r="E4831" t="s">
        <v>593</v>
      </c>
      <c r="F4831" t="s">
        <v>66</v>
      </c>
      <c r="G4831" t="s">
        <v>136</v>
      </c>
      <c r="H4831">
        <v>30</v>
      </c>
      <c r="I4831" t="s">
        <v>3493</v>
      </c>
      <c r="J4831" t="s">
        <v>17</v>
      </c>
      <c r="K4831" t="s">
        <v>45</v>
      </c>
    </row>
    <row r="4832" spans="1:11" x14ac:dyDescent="0.25">
      <c r="A4832">
        <v>1633</v>
      </c>
      <c r="B4832">
        <v>4</v>
      </c>
      <c r="C4832">
        <f>D4831</f>
        <v>72</v>
      </c>
      <c r="D4832">
        <v>95</v>
      </c>
      <c r="E4832" t="s">
        <v>594</v>
      </c>
      <c r="F4832" t="s">
        <v>66</v>
      </c>
      <c r="G4832" t="s">
        <v>113</v>
      </c>
      <c r="H4832">
        <v>30</v>
      </c>
      <c r="I4832" t="s">
        <v>3493</v>
      </c>
      <c r="J4832" t="s">
        <v>17</v>
      </c>
      <c r="K4832" t="s">
        <v>376</v>
      </c>
    </row>
    <row r="4833" spans="1:11" x14ac:dyDescent="0.25">
      <c r="A4833">
        <v>1633</v>
      </c>
      <c r="B4833">
        <v>5</v>
      </c>
      <c r="C4833">
        <f>D4832</f>
        <v>95</v>
      </c>
      <c r="D4833">
        <v>150</v>
      </c>
      <c r="E4833" t="s">
        <v>241</v>
      </c>
      <c r="F4833" t="s">
        <v>78</v>
      </c>
      <c r="G4833" t="s">
        <v>75</v>
      </c>
      <c r="H4833">
        <v>2</v>
      </c>
      <c r="I4833" t="s">
        <v>3493</v>
      </c>
      <c r="J4833" t="s">
        <v>17</v>
      </c>
      <c r="K4833" t="s">
        <v>376</v>
      </c>
    </row>
    <row r="4834" spans="1:11" x14ac:dyDescent="0.25">
      <c r="A4834">
        <v>1635</v>
      </c>
      <c r="B4834">
        <v>1</v>
      </c>
      <c r="C4834">
        <v>0</v>
      </c>
      <c r="D4834">
        <v>33</v>
      </c>
      <c r="E4834" t="s">
        <v>1161</v>
      </c>
      <c r="F4834" t="s">
        <v>82</v>
      </c>
      <c r="G4834" t="s">
        <v>8</v>
      </c>
      <c r="H4834">
        <v>0</v>
      </c>
      <c r="I4834" t="s">
        <v>3493</v>
      </c>
      <c r="J4834" t="s">
        <v>72</v>
      </c>
      <c r="K4834" t="s">
        <v>6</v>
      </c>
    </row>
    <row r="4835" spans="1:11" x14ac:dyDescent="0.25">
      <c r="A4835">
        <v>1635</v>
      </c>
      <c r="B4835">
        <v>2</v>
      </c>
      <c r="C4835">
        <f>D4834</f>
        <v>33</v>
      </c>
      <c r="D4835">
        <v>50</v>
      </c>
      <c r="E4835" t="s">
        <v>1290</v>
      </c>
      <c r="F4835" t="s">
        <v>321</v>
      </c>
      <c r="G4835" t="s">
        <v>139</v>
      </c>
      <c r="H4835">
        <v>0</v>
      </c>
      <c r="I4835" t="s">
        <v>3493</v>
      </c>
      <c r="J4835" t="s">
        <v>5</v>
      </c>
      <c r="K4835" t="s">
        <v>10</v>
      </c>
    </row>
    <row r="4836" spans="1:11" x14ac:dyDescent="0.25">
      <c r="A4836">
        <v>1635</v>
      </c>
      <c r="B4836">
        <v>3</v>
      </c>
      <c r="C4836">
        <f>D4835</f>
        <v>50</v>
      </c>
      <c r="D4836">
        <v>71</v>
      </c>
      <c r="E4836" t="s">
        <v>1291</v>
      </c>
      <c r="F4836" t="s">
        <v>20</v>
      </c>
      <c r="G4836" t="s">
        <v>136</v>
      </c>
      <c r="H4836">
        <v>0</v>
      </c>
      <c r="I4836" t="s">
        <v>3493</v>
      </c>
      <c r="J4836" t="s">
        <v>17</v>
      </c>
      <c r="K4836" t="s">
        <v>10</v>
      </c>
    </row>
    <row r="4837" spans="1:11" x14ac:dyDescent="0.25">
      <c r="A4837">
        <v>1635</v>
      </c>
      <c r="B4837">
        <v>4</v>
      </c>
      <c r="C4837">
        <f>D4836</f>
        <v>71</v>
      </c>
      <c r="D4837">
        <v>84</v>
      </c>
      <c r="E4837" t="s">
        <v>1502</v>
      </c>
      <c r="F4837" t="s">
        <v>378</v>
      </c>
      <c r="G4837" t="s">
        <v>139</v>
      </c>
      <c r="H4837">
        <v>0</v>
      </c>
      <c r="I4837" t="s">
        <v>3493</v>
      </c>
      <c r="J4837" t="s">
        <v>17</v>
      </c>
      <c r="K4837" t="s">
        <v>45</v>
      </c>
    </row>
    <row r="4838" spans="1:11" x14ac:dyDescent="0.25">
      <c r="A4838">
        <v>1635</v>
      </c>
      <c r="B4838">
        <v>5</v>
      </c>
      <c r="C4838">
        <f>D4837</f>
        <v>84</v>
      </c>
      <c r="D4838">
        <v>140</v>
      </c>
      <c r="E4838" t="s">
        <v>1167</v>
      </c>
      <c r="F4838" t="s">
        <v>78</v>
      </c>
      <c r="G4838" t="s">
        <v>136</v>
      </c>
      <c r="H4838">
        <v>20</v>
      </c>
      <c r="I4838" t="s">
        <v>3493</v>
      </c>
      <c r="J4838" t="s">
        <v>13</v>
      </c>
      <c r="K4838" t="s">
        <v>376</v>
      </c>
    </row>
    <row r="4839" spans="1:11" x14ac:dyDescent="0.25">
      <c r="A4839">
        <v>1636</v>
      </c>
      <c r="B4839">
        <v>1</v>
      </c>
      <c r="C4839">
        <v>0</v>
      </c>
      <c r="D4839">
        <v>20</v>
      </c>
      <c r="E4839" t="s">
        <v>1161</v>
      </c>
      <c r="F4839" t="s">
        <v>321</v>
      </c>
      <c r="G4839" t="s">
        <v>148</v>
      </c>
      <c r="H4839">
        <v>1</v>
      </c>
      <c r="I4839" t="s">
        <v>3493</v>
      </c>
      <c r="J4839" t="s">
        <v>72</v>
      </c>
      <c r="K4839" t="s">
        <v>52</v>
      </c>
    </row>
    <row r="4840" spans="1:11" x14ac:dyDescent="0.25">
      <c r="A4840">
        <v>1636</v>
      </c>
      <c r="B4840">
        <v>2</v>
      </c>
      <c r="C4840">
        <f t="shared" ref="C4840:C4846" si="124">D4839</f>
        <v>20</v>
      </c>
      <c r="D4840">
        <v>30</v>
      </c>
      <c r="E4840" t="s">
        <v>1034</v>
      </c>
      <c r="F4840" t="s">
        <v>321</v>
      </c>
      <c r="G4840" t="s">
        <v>148</v>
      </c>
      <c r="H4840">
        <v>1</v>
      </c>
      <c r="I4840" t="s">
        <v>3493</v>
      </c>
      <c r="J4840" t="s">
        <v>72</v>
      </c>
      <c r="K4840" t="s">
        <v>6</v>
      </c>
    </row>
    <row r="4841" spans="1:11" x14ac:dyDescent="0.25">
      <c r="A4841">
        <v>1636</v>
      </c>
      <c r="B4841">
        <v>3</v>
      </c>
      <c r="C4841">
        <f t="shared" si="124"/>
        <v>30</v>
      </c>
      <c r="D4841">
        <v>40</v>
      </c>
      <c r="E4841" t="s">
        <v>1749</v>
      </c>
      <c r="F4841" t="s">
        <v>39</v>
      </c>
      <c r="G4841" t="s">
        <v>55</v>
      </c>
      <c r="H4841">
        <v>1</v>
      </c>
      <c r="I4841" t="s">
        <v>3493</v>
      </c>
      <c r="J4841" t="s">
        <v>72</v>
      </c>
      <c r="K4841" t="s">
        <v>10</v>
      </c>
    </row>
    <row r="4842" spans="1:11" x14ac:dyDescent="0.25">
      <c r="A4842">
        <v>1636</v>
      </c>
      <c r="B4842">
        <v>4</v>
      </c>
      <c r="C4842">
        <f t="shared" si="124"/>
        <v>40</v>
      </c>
      <c r="D4842">
        <v>50</v>
      </c>
      <c r="E4842" t="s">
        <v>1750</v>
      </c>
      <c r="F4842" t="s">
        <v>39</v>
      </c>
      <c r="G4842" t="s">
        <v>89</v>
      </c>
      <c r="H4842">
        <v>1</v>
      </c>
      <c r="I4842" t="s">
        <v>3493</v>
      </c>
      <c r="J4842" t="s">
        <v>13</v>
      </c>
      <c r="K4842" t="s">
        <v>18</v>
      </c>
    </row>
    <row r="4843" spans="1:11" x14ac:dyDescent="0.25">
      <c r="A4843">
        <v>1636</v>
      </c>
      <c r="B4843">
        <v>5</v>
      </c>
      <c r="C4843">
        <f t="shared" si="124"/>
        <v>50</v>
      </c>
      <c r="D4843">
        <v>60</v>
      </c>
      <c r="E4843" t="s">
        <v>1751</v>
      </c>
      <c r="F4843" t="s">
        <v>39</v>
      </c>
      <c r="G4843" t="s">
        <v>145</v>
      </c>
      <c r="H4843">
        <v>1</v>
      </c>
      <c r="I4843" t="s">
        <v>3493</v>
      </c>
      <c r="J4843" t="s">
        <v>9</v>
      </c>
      <c r="K4843" t="s">
        <v>45</v>
      </c>
    </row>
    <row r="4844" spans="1:11" x14ac:dyDescent="0.25">
      <c r="A4844">
        <v>1636</v>
      </c>
      <c r="B4844">
        <v>6</v>
      </c>
      <c r="C4844">
        <f t="shared" si="124"/>
        <v>60</v>
      </c>
      <c r="D4844">
        <v>86</v>
      </c>
      <c r="E4844" t="s">
        <v>1752</v>
      </c>
      <c r="F4844" t="s">
        <v>82</v>
      </c>
      <c r="G4844" t="s">
        <v>30</v>
      </c>
      <c r="H4844">
        <v>1</v>
      </c>
      <c r="I4844" t="s">
        <v>3493</v>
      </c>
      <c r="J4844" t="s">
        <v>13</v>
      </c>
    </row>
    <row r="4845" spans="1:11" x14ac:dyDescent="0.25">
      <c r="A4845">
        <v>1636</v>
      </c>
      <c r="B4845">
        <v>7</v>
      </c>
      <c r="C4845">
        <f t="shared" si="124"/>
        <v>86</v>
      </c>
      <c r="D4845">
        <v>110</v>
      </c>
      <c r="E4845" t="s">
        <v>1261</v>
      </c>
      <c r="F4845" t="s">
        <v>20</v>
      </c>
      <c r="G4845" t="s">
        <v>177</v>
      </c>
      <c r="H4845">
        <v>20</v>
      </c>
      <c r="I4845" t="s">
        <v>3493</v>
      </c>
      <c r="J4845" t="s">
        <v>17</v>
      </c>
    </row>
    <row r="4846" spans="1:11" x14ac:dyDescent="0.25">
      <c r="A4846">
        <v>1636</v>
      </c>
      <c r="B4846">
        <v>8</v>
      </c>
      <c r="C4846">
        <f t="shared" si="124"/>
        <v>110</v>
      </c>
      <c r="D4846">
        <v>200</v>
      </c>
      <c r="E4846" t="s">
        <v>1037</v>
      </c>
      <c r="F4846" t="s">
        <v>20</v>
      </c>
      <c r="G4846" t="s">
        <v>177</v>
      </c>
      <c r="H4846">
        <v>50</v>
      </c>
      <c r="I4846" t="s">
        <v>3493</v>
      </c>
      <c r="J4846" t="s">
        <v>17</v>
      </c>
    </row>
    <row r="4847" spans="1:11" x14ac:dyDescent="0.25">
      <c r="A4847">
        <v>1638</v>
      </c>
      <c r="B4847">
        <v>1</v>
      </c>
      <c r="C4847">
        <v>0</v>
      </c>
      <c r="D4847">
        <v>30</v>
      </c>
      <c r="E4847" t="s">
        <v>2</v>
      </c>
      <c r="F4847" t="s">
        <v>137</v>
      </c>
      <c r="G4847" t="s">
        <v>8</v>
      </c>
      <c r="H4847">
        <v>5</v>
      </c>
      <c r="I4847" t="s">
        <v>3493</v>
      </c>
      <c r="J4847" t="s">
        <v>5</v>
      </c>
      <c r="K4847" t="s">
        <v>18</v>
      </c>
    </row>
    <row r="4848" spans="1:11" x14ac:dyDescent="0.25">
      <c r="A4848">
        <v>1638</v>
      </c>
      <c r="B4848">
        <v>2</v>
      </c>
      <c r="C4848">
        <f>D4847</f>
        <v>30</v>
      </c>
      <c r="D4848">
        <v>34</v>
      </c>
      <c r="E4848" t="s">
        <v>182</v>
      </c>
      <c r="F4848" t="s">
        <v>137</v>
      </c>
      <c r="G4848" t="s">
        <v>162</v>
      </c>
      <c r="H4848">
        <v>5</v>
      </c>
      <c r="I4848" t="s">
        <v>3493</v>
      </c>
      <c r="J4848" t="s">
        <v>13</v>
      </c>
      <c r="K4848" t="s">
        <v>45</v>
      </c>
    </row>
    <row r="4849" spans="1:11" x14ac:dyDescent="0.25">
      <c r="A4849">
        <v>1638</v>
      </c>
      <c r="B4849">
        <v>3</v>
      </c>
      <c r="C4849">
        <f>D4848</f>
        <v>34</v>
      </c>
      <c r="D4849">
        <v>71</v>
      </c>
      <c r="E4849" t="s">
        <v>1753</v>
      </c>
      <c r="F4849" t="s">
        <v>321</v>
      </c>
      <c r="G4849" t="s">
        <v>113</v>
      </c>
      <c r="H4849">
        <v>5</v>
      </c>
      <c r="I4849" t="s">
        <v>3493</v>
      </c>
      <c r="J4849" t="s">
        <v>17</v>
      </c>
      <c r="K4849" t="s">
        <v>45</v>
      </c>
    </row>
    <row r="4850" spans="1:11" x14ac:dyDescent="0.25">
      <c r="A4850">
        <v>1638</v>
      </c>
      <c r="B4850">
        <v>4</v>
      </c>
      <c r="C4850">
        <f>D4849</f>
        <v>71</v>
      </c>
      <c r="D4850">
        <v>105</v>
      </c>
      <c r="E4850" t="s">
        <v>1754</v>
      </c>
      <c r="F4850" t="s">
        <v>321</v>
      </c>
      <c r="G4850" t="s">
        <v>113</v>
      </c>
      <c r="H4850">
        <v>5</v>
      </c>
      <c r="I4850" t="s">
        <v>3493</v>
      </c>
      <c r="J4850" t="s">
        <v>17</v>
      </c>
      <c r="K4850" t="s">
        <v>45</v>
      </c>
    </row>
    <row r="4851" spans="1:11" x14ac:dyDescent="0.25">
      <c r="A4851">
        <v>1638</v>
      </c>
      <c r="B4851">
        <v>5</v>
      </c>
      <c r="C4851">
        <f>D4850</f>
        <v>105</v>
      </c>
      <c r="D4851">
        <v>175</v>
      </c>
      <c r="E4851" t="s">
        <v>226</v>
      </c>
      <c r="F4851" t="s">
        <v>529</v>
      </c>
      <c r="G4851" t="s">
        <v>136</v>
      </c>
      <c r="H4851">
        <v>4</v>
      </c>
      <c r="I4851" t="s">
        <v>3501</v>
      </c>
      <c r="J4851" t="s">
        <v>17</v>
      </c>
    </row>
    <row r="4852" spans="1:11" x14ac:dyDescent="0.25">
      <c r="A4852">
        <v>1643</v>
      </c>
      <c r="B4852">
        <v>1</v>
      </c>
      <c r="C4852">
        <v>0</v>
      </c>
      <c r="D4852">
        <v>28</v>
      </c>
      <c r="E4852" t="s">
        <v>712</v>
      </c>
      <c r="F4852" t="s">
        <v>35</v>
      </c>
      <c r="G4852" t="s">
        <v>274</v>
      </c>
      <c r="H4852">
        <v>0</v>
      </c>
      <c r="I4852" t="s">
        <v>3493</v>
      </c>
      <c r="J4852" t="s">
        <v>9</v>
      </c>
      <c r="K4852" t="s">
        <v>10</v>
      </c>
    </row>
    <row r="4853" spans="1:11" x14ac:dyDescent="0.25">
      <c r="A4853">
        <v>1643</v>
      </c>
      <c r="B4853">
        <v>2</v>
      </c>
      <c r="C4853">
        <f>D4852</f>
        <v>28</v>
      </c>
      <c r="D4853">
        <v>52</v>
      </c>
      <c r="E4853" t="s">
        <v>120</v>
      </c>
      <c r="F4853" t="s">
        <v>35</v>
      </c>
      <c r="G4853" t="s">
        <v>408</v>
      </c>
      <c r="H4853">
        <v>0</v>
      </c>
      <c r="I4853" t="s">
        <v>3493</v>
      </c>
      <c r="J4853" t="s">
        <v>17</v>
      </c>
      <c r="K4853" t="s">
        <v>45</v>
      </c>
    </row>
    <row r="4854" spans="1:11" x14ac:dyDescent="0.25">
      <c r="A4854">
        <v>1643</v>
      </c>
      <c r="B4854">
        <v>3</v>
      </c>
      <c r="C4854">
        <f>D4853</f>
        <v>52</v>
      </c>
      <c r="D4854">
        <v>80</v>
      </c>
      <c r="E4854" t="s">
        <v>121</v>
      </c>
      <c r="F4854" t="s">
        <v>66</v>
      </c>
      <c r="G4854" t="s">
        <v>177</v>
      </c>
      <c r="H4854">
        <v>0</v>
      </c>
      <c r="I4854" t="s">
        <v>3493</v>
      </c>
      <c r="J4854" t="s">
        <v>17</v>
      </c>
      <c r="K4854" t="s">
        <v>76</v>
      </c>
    </row>
    <row r="4855" spans="1:11" x14ac:dyDescent="0.25">
      <c r="A4855">
        <v>1643</v>
      </c>
      <c r="B4855">
        <v>4</v>
      </c>
      <c r="C4855">
        <f>D4854</f>
        <v>80</v>
      </c>
      <c r="D4855">
        <v>110</v>
      </c>
      <c r="E4855" t="s">
        <v>122</v>
      </c>
      <c r="F4855" t="s">
        <v>15</v>
      </c>
      <c r="G4855" t="s">
        <v>215</v>
      </c>
      <c r="H4855">
        <v>0</v>
      </c>
      <c r="I4855" t="s">
        <v>3493</v>
      </c>
      <c r="J4855" t="s">
        <v>3492</v>
      </c>
      <c r="K4855" t="s">
        <v>76</v>
      </c>
    </row>
    <row r="4856" spans="1:11" x14ac:dyDescent="0.25">
      <c r="A4856">
        <v>1647</v>
      </c>
      <c r="B4856">
        <v>1</v>
      </c>
      <c r="C4856">
        <v>0</v>
      </c>
      <c r="D4856">
        <v>31</v>
      </c>
      <c r="E4856" t="s">
        <v>2</v>
      </c>
      <c r="F4856" t="s">
        <v>35</v>
      </c>
      <c r="G4856" t="s">
        <v>8</v>
      </c>
      <c r="H4856">
        <v>2</v>
      </c>
      <c r="I4856" t="s">
        <v>3493</v>
      </c>
      <c r="J4856" t="s">
        <v>5</v>
      </c>
      <c r="K4856" t="s">
        <v>10</v>
      </c>
    </row>
    <row r="4857" spans="1:11" x14ac:dyDescent="0.25">
      <c r="A4857">
        <v>1647</v>
      </c>
      <c r="B4857">
        <v>2</v>
      </c>
      <c r="C4857">
        <f>D4856</f>
        <v>31</v>
      </c>
      <c r="D4857">
        <v>49</v>
      </c>
      <c r="E4857" t="s">
        <v>674</v>
      </c>
      <c r="F4857" t="s">
        <v>35</v>
      </c>
      <c r="G4857" t="s">
        <v>107</v>
      </c>
      <c r="H4857">
        <v>1</v>
      </c>
      <c r="I4857" t="s">
        <v>3493</v>
      </c>
      <c r="J4857" t="s">
        <v>17</v>
      </c>
      <c r="K4857" t="s">
        <v>45</v>
      </c>
    </row>
    <row r="4858" spans="1:11" x14ac:dyDescent="0.25">
      <c r="A4858">
        <v>1647</v>
      </c>
      <c r="B4858">
        <v>3</v>
      </c>
      <c r="C4858">
        <f>D4857</f>
        <v>49</v>
      </c>
      <c r="D4858">
        <v>70</v>
      </c>
      <c r="E4858" t="s">
        <v>978</v>
      </c>
      <c r="F4858" t="s">
        <v>35</v>
      </c>
      <c r="G4858" t="s">
        <v>207</v>
      </c>
      <c r="H4858">
        <v>4</v>
      </c>
      <c r="I4858" t="s">
        <v>3493</v>
      </c>
      <c r="J4858" t="s">
        <v>13</v>
      </c>
      <c r="K4858" t="s">
        <v>76</v>
      </c>
    </row>
    <row r="4859" spans="1:11" x14ac:dyDescent="0.25">
      <c r="A4859">
        <v>1647</v>
      </c>
      <c r="B4859">
        <v>4</v>
      </c>
      <c r="C4859">
        <f>D4858</f>
        <v>70</v>
      </c>
      <c r="D4859">
        <v>125</v>
      </c>
      <c r="E4859" t="s">
        <v>420</v>
      </c>
      <c r="F4859" t="s">
        <v>82</v>
      </c>
      <c r="G4859" t="s">
        <v>726</v>
      </c>
      <c r="H4859">
        <v>2</v>
      </c>
      <c r="I4859" t="s">
        <v>3493</v>
      </c>
      <c r="J4859" t="s">
        <v>13</v>
      </c>
      <c r="K4859" t="s">
        <v>76</v>
      </c>
    </row>
    <row r="4860" spans="1:11" x14ac:dyDescent="0.25">
      <c r="A4860">
        <v>1647</v>
      </c>
      <c r="B4860">
        <v>5</v>
      </c>
      <c r="C4860">
        <f>D4859</f>
        <v>125</v>
      </c>
      <c r="D4860">
        <v>201</v>
      </c>
      <c r="E4860" t="s">
        <v>1567</v>
      </c>
      <c r="F4860" t="s">
        <v>15</v>
      </c>
      <c r="G4860" t="s">
        <v>136</v>
      </c>
      <c r="H4860">
        <v>0</v>
      </c>
      <c r="I4860" t="s">
        <v>3493</v>
      </c>
      <c r="J4860" t="s">
        <v>17</v>
      </c>
      <c r="K4860" t="s">
        <v>76</v>
      </c>
    </row>
    <row r="4861" spans="1:11" x14ac:dyDescent="0.25">
      <c r="A4861">
        <v>1648</v>
      </c>
      <c r="B4861">
        <v>1</v>
      </c>
      <c r="C4861">
        <v>0</v>
      </c>
      <c r="D4861">
        <v>43</v>
      </c>
      <c r="E4861" t="s">
        <v>373</v>
      </c>
      <c r="F4861" t="s">
        <v>35</v>
      </c>
      <c r="G4861" t="s">
        <v>148</v>
      </c>
      <c r="H4861">
        <v>0</v>
      </c>
      <c r="I4861" t="s">
        <v>3493</v>
      </c>
      <c r="J4861" t="s">
        <v>58</v>
      </c>
      <c r="K4861" t="s">
        <v>6</v>
      </c>
    </row>
    <row r="4862" spans="1:11" x14ac:dyDescent="0.25">
      <c r="A4862">
        <v>1648</v>
      </c>
      <c r="B4862">
        <v>2</v>
      </c>
      <c r="C4862">
        <f>D4861</f>
        <v>43</v>
      </c>
      <c r="D4862">
        <v>80</v>
      </c>
      <c r="E4862" t="s">
        <v>210</v>
      </c>
      <c r="F4862" t="s">
        <v>112</v>
      </c>
      <c r="G4862" t="s">
        <v>177</v>
      </c>
      <c r="H4862">
        <v>0</v>
      </c>
      <c r="I4862" t="s">
        <v>3493</v>
      </c>
      <c r="J4862" t="s">
        <v>13</v>
      </c>
      <c r="K4862" t="s">
        <v>45</v>
      </c>
    </row>
    <row r="4863" spans="1:11" x14ac:dyDescent="0.25">
      <c r="A4863">
        <v>1648</v>
      </c>
      <c r="B4863">
        <v>3</v>
      </c>
      <c r="C4863">
        <f>D4862</f>
        <v>80</v>
      </c>
      <c r="D4863">
        <v>100</v>
      </c>
      <c r="E4863" t="s">
        <v>163</v>
      </c>
      <c r="F4863" t="s">
        <v>112</v>
      </c>
      <c r="G4863" t="s">
        <v>89</v>
      </c>
      <c r="H4863">
        <v>0</v>
      </c>
      <c r="I4863" t="s">
        <v>3493</v>
      </c>
      <c r="J4863" t="s">
        <v>17</v>
      </c>
      <c r="K4863" t="s">
        <v>45</v>
      </c>
    </row>
    <row r="4864" spans="1:11" x14ac:dyDescent="0.25">
      <c r="A4864">
        <v>1648</v>
      </c>
      <c r="B4864">
        <v>4</v>
      </c>
      <c r="C4864">
        <f>D4863</f>
        <v>100</v>
      </c>
      <c r="D4864">
        <v>160</v>
      </c>
      <c r="E4864" t="s">
        <v>117</v>
      </c>
      <c r="F4864" t="s">
        <v>112</v>
      </c>
      <c r="G4864" t="s">
        <v>663</v>
      </c>
      <c r="H4864">
        <v>0</v>
      </c>
      <c r="I4864" t="s">
        <v>3493</v>
      </c>
      <c r="J4864" t="s">
        <v>13</v>
      </c>
    </row>
    <row r="4865" spans="1:11" x14ac:dyDescent="0.25">
      <c r="A4865">
        <v>1649</v>
      </c>
      <c r="B4865">
        <v>1</v>
      </c>
      <c r="C4865">
        <v>0</v>
      </c>
      <c r="D4865">
        <v>26</v>
      </c>
      <c r="E4865" t="s">
        <v>2</v>
      </c>
      <c r="F4865" t="s">
        <v>35</v>
      </c>
      <c r="G4865" t="s">
        <v>8</v>
      </c>
      <c r="H4865">
        <v>4</v>
      </c>
      <c r="I4865" t="s">
        <v>3493</v>
      </c>
      <c r="J4865" t="s">
        <v>72</v>
      </c>
      <c r="K4865" t="s">
        <v>18</v>
      </c>
    </row>
    <row r="4866" spans="1:11" x14ac:dyDescent="0.25">
      <c r="A4866">
        <v>1649</v>
      </c>
      <c r="B4866">
        <v>2</v>
      </c>
      <c r="C4866">
        <f>D4865</f>
        <v>26</v>
      </c>
      <c r="D4866">
        <v>46</v>
      </c>
      <c r="E4866" t="s">
        <v>290</v>
      </c>
      <c r="F4866" t="s">
        <v>35</v>
      </c>
      <c r="G4866" t="s">
        <v>113</v>
      </c>
      <c r="H4866">
        <v>15</v>
      </c>
      <c r="I4866" t="s">
        <v>3493</v>
      </c>
      <c r="J4866" t="s">
        <v>13</v>
      </c>
      <c r="K4866" t="s">
        <v>45</v>
      </c>
    </row>
    <row r="4867" spans="1:11" x14ac:dyDescent="0.25">
      <c r="A4867">
        <v>1649</v>
      </c>
      <c r="B4867">
        <v>3</v>
      </c>
      <c r="C4867">
        <f>D4866</f>
        <v>46</v>
      </c>
      <c r="D4867">
        <v>178</v>
      </c>
      <c r="E4867" t="s">
        <v>565</v>
      </c>
      <c r="F4867" t="s">
        <v>112</v>
      </c>
      <c r="G4867" t="s">
        <v>208</v>
      </c>
      <c r="H4867">
        <v>1</v>
      </c>
      <c r="I4867" t="s">
        <v>3493</v>
      </c>
      <c r="J4867" t="s">
        <v>17</v>
      </c>
      <c r="K4867" t="s">
        <v>76</v>
      </c>
    </row>
    <row r="4868" spans="1:11" x14ac:dyDescent="0.25">
      <c r="A4868">
        <v>1649</v>
      </c>
      <c r="B4868">
        <v>4</v>
      </c>
      <c r="C4868">
        <f>D4867</f>
        <v>178</v>
      </c>
      <c r="D4868">
        <v>201</v>
      </c>
      <c r="E4868" t="s">
        <v>241</v>
      </c>
      <c r="F4868" t="s">
        <v>66</v>
      </c>
      <c r="G4868" t="s">
        <v>195</v>
      </c>
      <c r="H4868">
        <v>0</v>
      </c>
      <c r="I4868" t="s">
        <v>3493</v>
      </c>
      <c r="J4868" t="s">
        <v>17</v>
      </c>
      <c r="K4868" t="s">
        <v>76</v>
      </c>
    </row>
    <row r="4869" spans="1:11" x14ac:dyDescent="0.25">
      <c r="A4869">
        <v>1651</v>
      </c>
      <c r="B4869">
        <v>1</v>
      </c>
      <c r="C4869">
        <v>0</v>
      </c>
      <c r="D4869">
        <v>40</v>
      </c>
      <c r="E4869" t="s">
        <v>197</v>
      </c>
      <c r="F4869" t="s">
        <v>15</v>
      </c>
      <c r="G4869" t="s">
        <v>83</v>
      </c>
      <c r="H4869">
        <v>0</v>
      </c>
      <c r="I4869" t="s">
        <v>3493</v>
      </c>
      <c r="J4869" t="s">
        <v>5</v>
      </c>
      <c r="K4869" t="s">
        <v>10</v>
      </c>
    </row>
    <row r="4870" spans="1:11" x14ac:dyDescent="0.25">
      <c r="A4870">
        <v>1651</v>
      </c>
      <c r="B4870">
        <v>2</v>
      </c>
      <c r="C4870">
        <f>D4869</f>
        <v>40</v>
      </c>
      <c r="D4870">
        <v>120</v>
      </c>
      <c r="E4870" t="s">
        <v>135</v>
      </c>
      <c r="F4870" t="s">
        <v>20</v>
      </c>
      <c r="G4870" t="s">
        <v>164</v>
      </c>
      <c r="H4870">
        <v>0</v>
      </c>
      <c r="I4870" t="s">
        <v>3493</v>
      </c>
      <c r="J4870" t="s">
        <v>13</v>
      </c>
      <c r="K4870" t="s">
        <v>45</v>
      </c>
    </row>
    <row r="4871" spans="1:11" x14ac:dyDescent="0.25">
      <c r="A4871">
        <v>1651</v>
      </c>
      <c r="B4871">
        <v>3</v>
      </c>
      <c r="C4871">
        <f>D4870</f>
        <v>120</v>
      </c>
      <c r="D4871">
        <v>201</v>
      </c>
      <c r="E4871" t="s">
        <v>122</v>
      </c>
      <c r="F4871" t="s">
        <v>20</v>
      </c>
      <c r="G4871" t="s">
        <v>663</v>
      </c>
      <c r="H4871">
        <v>0</v>
      </c>
      <c r="I4871" t="s">
        <v>3493</v>
      </c>
      <c r="J4871" t="s">
        <v>17</v>
      </c>
      <c r="K4871" t="s">
        <v>76</v>
      </c>
    </row>
    <row r="4872" spans="1:11" x14ac:dyDescent="0.25">
      <c r="A4872">
        <v>1654</v>
      </c>
      <c r="B4872">
        <v>1</v>
      </c>
      <c r="C4872">
        <v>0</v>
      </c>
      <c r="D4872">
        <v>28</v>
      </c>
      <c r="E4872" t="s">
        <v>2</v>
      </c>
      <c r="F4872" t="s">
        <v>78</v>
      </c>
      <c r="G4872" t="s">
        <v>8</v>
      </c>
      <c r="H4872">
        <v>1</v>
      </c>
      <c r="I4872" t="s">
        <v>3493</v>
      </c>
      <c r="J4872" t="s">
        <v>9</v>
      </c>
      <c r="K4872" t="s">
        <v>6</v>
      </c>
    </row>
    <row r="4873" spans="1:11" x14ac:dyDescent="0.25">
      <c r="A4873">
        <v>1654</v>
      </c>
      <c r="B4873">
        <v>2</v>
      </c>
      <c r="C4873">
        <f>D4872</f>
        <v>28</v>
      </c>
      <c r="D4873">
        <v>50</v>
      </c>
      <c r="E4873" t="s">
        <v>276</v>
      </c>
      <c r="F4873" t="s">
        <v>78</v>
      </c>
      <c r="G4873" t="s">
        <v>113</v>
      </c>
      <c r="H4873">
        <v>2</v>
      </c>
      <c r="I4873" t="s">
        <v>3493</v>
      </c>
      <c r="J4873" t="s">
        <v>17</v>
      </c>
      <c r="K4873" t="s">
        <v>45</v>
      </c>
    </row>
    <row r="4874" spans="1:11" x14ac:dyDescent="0.25">
      <c r="A4874">
        <v>1654</v>
      </c>
      <c r="B4874">
        <v>3</v>
      </c>
      <c r="C4874">
        <f>D4873</f>
        <v>50</v>
      </c>
      <c r="D4874">
        <v>67</v>
      </c>
      <c r="E4874" t="s">
        <v>919</v>
      </c>
      <c r="F4874" t="s">
        <v>78</v>
      </c>
      <c r="G4874" t="s">
        <v>164</v>
      </c>
      <c r="H4874">
        <v>1</v>
      </c>
      <c r="I4874" t="s">
        <v>3493</v>
      </c>
      <c r="J4874" t="s">
        <v>17</v>
      </c>
      <c r="K4874" t="s">
        <v>76</v>
      </c>
    </row>
    <row r="4875" spans="1:11" x14ac:dyDescent="0.25">
      <c r="A4875">
        <v>1654</v>
      </c>
      <c r="B4875">
        <v>4</v>
      </c>
      <c r="C4875">
        <f>D4874</f>
        <v>67</v>
      </c>
      <c r="D4875">
        <v>145</v>
      </c>
      <c r="E4875" t="s">
        <v>134</v>
      </c>
      <c r="F4875" t="s">
        <v>691</v>
      </c>
      <c r="G4875" t="s">
        <v>195</v>
      </c>
      <c r="H4875">
        <v>1</v>
      </c>
      <c r="I4875" t="s">
        <v>3493</v>
      </c>
      <c r="J4875" t="s">
        <v>17</v>
      </c>
      <c r="K4875" t="s">
        <v>76</v>
      </c>
    </row>
    <row r="4876" spans="1:11" x14ac:dyDescent="0.25">
      <c r="A4876">
        <v>1654</v>
      </c>
      <c r="B4876">
        <v>5</v>
      </c>
      <c r="C4876">
        <f>D4875</f>
        <v>145</v>
      </c>
      <c r="D4876">
        <v>201</v>
      </c>
      <c r="E4876" t="s">
        <v>241</v>
      </c>
      <c r="F4876" t="s">
        <v>691</v>
      </c>
      <c r="G4876" t="s">
        <v>79</v>
      </c>
      <c r="H4876">
        <v>1</v>
      </c>
      <c r="I4876" t="s">
        <v>3493</v>
      </c>
      <c r="J4876" t="s">
        <v>17</v>
      </c>
      <c r="K4876" t="s">
        <v>76</v>
      </c>
    </row>
    <row r="4877" spans="1:11" x14ac:dyDescent="0.25">
      <c r="A4877">
        <v>1656</v>
      </c>
      <c r="B4877">
        <v>1</v>
      </c>
      <c r="C4877">
        <v>0</v>
      </c>
      <c r="D4877">
        <v>28</v>
      </c>
      <c r="E4877" t="s">
        <v>2</v>
      </c>
      <c r="F4877" t="s">
        <v>20</v>
      </c>
      <c r="G4877" t="s">
        <v>139</v>
      </c>
      <c r="H4877">
        <v>4</v>
      </c>
      <c r="I4877" t="s">
        <v>3493</v>
      </c>
      <c r="J4877" t="s">
        <v>5</v>
      </c>
      <c r="K4877" t="s">
        <v>52</v>
      </c>
    </row>
    <row r="4878" spans="1:11" x14ac:dyDescent="0.25">
      <c r="A4878">
        <v>1656</v>
      </c>
      <c r="B4878">
        <v>2</v>
      </c>
      <c r="C4878">
        <f>D4877</f>
        <v>28</v>
      </c>
      <c r="D4878">
        <v>41</v>
      </c>
      <c r="E4878" t="s">
        <v>786</v>
      </c>
      <c r="F4878" t="s">
        <v>20</v>
      </c>
      <c r="G4878" t="s">
        <v>164</v>
      </c>
      <c r="H4878">
        <v>4</v>
      </c>
      <c r="I4878" t="s">
        <v>3493</v>
      </c>
      <c r="J4878" t="s">
        <v>13</v>
      </c>
      <c r="K4878" t="s">
        <v>10</v>
      </c>
    </row>
    <row r="4879" spans="1:11" x14ac:dyDescent="0.25">
      <c r="A4879">
        <v>1656</v>
      </c>
      <c r="B4879">
        <v>3</v>
      </c>
      <c r="C4879">
        <f>D4878</f>
        <v>41</v>
      </c>
      <c r="D4879">
        <v>70</v>
      </c>
      <c r="E4879" t="s">
        <v>843</v>
      </c>
      <c r="F4879" t="s">
        <v>137</v>
      </c>
      <c r="G4879" t="s">
        <v>113</v>
      </c>
      <c r="H4879">
        <v>4</v>
      </c>
      <c r="I4879" t="s">
        <v>3493</v>
      </c>
      <c r="J4879" t="s">
        <v>17</v>
      </c>
      <c r="K4879" t="s">
        <v>45</v>
      </c>
    </row>
    <row r="4880" spans="1:11" x14ac:dyDescent="0.25">
      <c r="A4880">
        <v>1656</v>
      </c>
      <c r="B4880">
        <v>4</v>
      </c>
      <c r="C4880">
        <f>D4879</f>
        <v>70</v>
      </c>
      <c r="D4880">
        <v>100</v>
      </c>
      <c r="E4880" t="s">
        <v>684</v>
      </c>
      <c r="F4880" t="s">
        <v>97</v>
      </c>
      <c r="G4880" t="s">
        <v>1117</v>
      </c>
      <c r="H4880">
        <v>4</v>
      </c>
      <c r="I4880" t="s">
        <v>3493</v>
      </c>
      <c r="J4880" t="s">
        <v>17</v>
      </c>
    </row>
    <row r="4881" spans="1:11" x14ac:dyDescent="0.25">
      <c r="A4881">
        <v>1656</v>
      </c>
      <c r="B4881">
        <v>5</v>
      </c>
      <c r="C4881">
        <f>D4880</f>
        <v>100</v>
      </c>
      <c r="D4881">
        <v>170</v>
      </c>
      <c r="E4881" t="s">
        <v>685</v>
      </c>
      <c r="F4881" t="s">
        <v>97</v>
      </c>
      <c r="G4881" t="s">
        <v>1117</v>
      </c>
      <c r="H4881">
        <v>0</v>
      </c>
      <c r="I4881" t="s">
        <v>3493</v>
      </c>
      <c r="J4881" t="s">
        <v>17</v>
      </c>
    </row>
    <row r="4882" spans="1:11" x14ac:dyDescent="0.25">
      <c r="A4882">
        <v>1656</v>
      </c>
      <c r="B4882">
        <v>6</v>
      </c>
      <c r="C4882">
        <f>D4881</f>
        <v>170</v>
      </c>
      <c r="D4882">
        <v>201</v>
      </c>
      <c r="E4882" t="s">
        <v>273</v>
      </c>
      <c r="F4882" t="s">
        <v>137</v>
      </c>
      <c r="G4882" t="s">
        <v>473</v>
      </c>
      <c r="H4882">
        <v>0</v>
      </c>
      <c r="I4882" t="s">
        <v>3494</v>
      </c>
      <c r="J4882" t="s">
        <v>17</v>
      </c>
    </row>
    <row r="4883" spans="1:11" x14ac:dyDescent="0.25">
      <c r="A4883">
        <v>1658</v>
      </c>
      <c r="B4883">
        <v>1</v>
      </c>
      <c r="C4883">
        <v>0</v>
      </c>
      <c r="D4883">
        <v>12</v>
      </c>
      <c r="E4883" t="s">
        <v>1755</v>
      </c>
      <c r="F4883" t="s">
        <v>66</v>
      </c>
      <c r="G4883" t="s">
        <v>139</v>
      </c>
      <c r="H4883">
        <v>2</v>
      </c>
      <c r="I4883" t="s">
        <v>3493</v>
      </c>
      <c r="J4883" t="s">
        <v>9</v>
      </c>
      <c r="K4883" t="s">
        <v>25</v>
      </c>
    </row>
    <row r="4884" spans="1:11" x14ac:dyDescent="0.25">
      <c r="A4884">
        <v>1658</v>
      </c>
      <c r="B4884">
        <v>2</v>
      </c>
      <c r="C4884">
        <f>D4883</f>
        <v>12</v>
      </c>
      <c r="D4884">
        <v>30</v>
      </c>
      <c r="E4884" t="s">
        <v>1756</v>
      </c>
      <c r="F4884" t="s">
        <v>66</v>
      </c>
      <c r="G4884" t="s">
        <v>107</v>
      </c>
      <c r="H4884">
        <v>5</v>
      </c>
      <c r="I4884" t="s">
        <v>3493</v>
      </c>
      <c r="J4884" t="s">
        <v>9</v>
      </c>
      <c r="K4884" t="s">
        <v>6</v>
      </c>
    </row>
    <row r="4885" spans="1:11" x14ac:dyDescent="0.25">
      <c r="A4885">
        <v>1658</v>
      </c>
      <c r="B4885">
        <v>3</v>
      </c>
      <c r="C4885">
        <f>D4884</f>
        <v>30</v>
      </c>
      <c r="D4885">
        <v>53</v>
      </c>
      <c r="E4885" t="s">
        <v>786</v>
      </c>
      <c r="F4885" t="s">
        <v>66</v>
      </c>
      <c r="G4885" t="s">
        <v>113</v>
      </c>
      <c r="H4885">
        <v>8</v>
      </c>
      <c r="I4885" t="s">
        <v>3493</v>
      </c>
      <c r="J4885" t="s">
        <v>17</v>
      </c>
      <c r="K4885" t="s">
        <v>18</v>
      </c>
    </row>
    <row r="4886" spans="1:11" x14ac:dyDescent="0.25">
      <c r="A4886">
        <v>1658</v>
      </c>
      <c r="B4886">
        <v>4</v>
      </c>
      <c r="C4886">
        <f>D4885</f>
        <v>53</v>
      </c>
      <c r="D4886">
        <v>120</v>
      </c>
      <c r="E4886" t="s">
        <v>584</v>
      </c>
      <c r="F4886" t="s">
        <v>137</v>
      </c>
      <c r="G4886" t="s">
        <v>473</v>
      </c>
      <c r="H4886">
        <v>4</v>
      </c>
      <c r="I4886" t="s">
        <v>3493</v>
      </c>
      <c r="J4886" t="s">
        <v>17</v>
      </c>
      <c r="K4886" t="s">
        <v>45</v>
      </c>
    </row>
    <row r="4887" spans="1:11" x14ac:dyDescent="0.25">
      <c r="A4887">
        <v>1658</v>
      </c>
      <c r="B4887">
        <v>5</v>
      </c>
      <c r="C4887">
        <f>D4886</f>
        <v>120</v>
      </c>
      <c r="D4887">
        <v>175</v>
      </c>
      <c r="E4887" t="s">
        <v>314</v>
      </c>
      <c r="F4887" t="s">
        <v>97</v>
      </c>
      <c r="G4887" t="s">
        <v>473</v>
      </c>
      <c r="H4887" t="s">
        <v>191</v>
      </c>
      <c r="I4887" t="s">
        <v>3493</v>
      </c>
      <c r="J4887" t="s">
        <v>17</v>
      </c>
      <c r="K4887" t="s">
        <v>76</v>
      </c>
    </row>
    <row r="4888" spans="1:11" x14ac:dyDescent="0.25">
      <c r="A4888">
        <v>1658</v>
      </c>
      <c r="B4888">
        <v>6</v>
      </c>
      <c r="C4888">
        <f>D4887</f>
        <v>175</v>
      </c>
      <c r="D4888">
        <v>201</v>
      </c>
      <c r="E4888" t="s">
        <v>332</v>
      </c>
      <c r="F4888" t="s">
        <v>3</v>
      </c>
      <c r="G4888" t="s">
        <v>113</v>
      </c>
      <c r="H4888" t="s">
        <v>191</v>
      </c>
      <c r="I4888" t="s">
        <v>3496</v>
      </c>
      <c r="J4888" t="s">
        <v>17</v>
      </c>
      <c r="K4888" t="s">
        <v>76</v>
      </c>
    </row>
    <row r="4889" spans="1:11" x14ac:dyDescent="0.25">
      <c r="A4889">
        <v>1661</v>
      </c>
      <c r="B4889">
        <v>1</v>
      </c>
      <c r="C4889">
        <v>0</v>
      </c>
      <c r="D4889">
        <v>33</v>
      </c>
      <c r="E4889" t="s">
        <v>2</v>
      </c>
      <c r="F4889" t="s">
        <v>15</v>
      </c>
      <c r="G4889" t="s">
        <v>49</v>
      </c>
      <c r="H4889">
        <v>0</v>
      </c>
      <c r="I4889" t="s">
        <v>3493</v>
      </c>
      <c r="J4889" t="s">
        <v>5</v>
      </c>
      <c r="K4889" t="s">
        <v>6</v>
      </c>
    </row>
    <row r="4890" spans="1:11" x14ac:dyDescent="0.25">
      <c r="A4890">
        <v>1661</v>
      </c>
      <c r="B4890">
        <v>2</v>
      </c>
      <c r="C4890">
        <f>D4889</f>
        <v>33</v>
      </c>
      <c r="D4890">
        <v>48</v>
      </c>
      <c r="E4890" t="s">
        <v>178</v>
      </c>
      <c r="F4890" t="s">
        <v>15</v>
      </c>
      <c r="G4890" t="s">
        <v>256</v>
      </c>
      <c r="H4890">
        <v>0</v>
      </c>
      <c r="I4890" t="s">
        <v>3493</v>
      </c>
      <c r="J4890" t="s">
        <v>13</v>
      </c>
      <c r="K4890" t="s">
        <v>45</v>
      </c>
    </row>
    <row r="4891" spans="1:11" x14ac:dyDescent="0.25">
      <c r="A4891">
        <v>1661</v>
      </c>
      <c r="B4891">
        <v>3</v>
      </c>
      <c r="C4891">
        <f>D4890</f>
        <v>48</v>
      </c>
      <c r="D4891">
        <v>70</v>
      </c>
      <c r="E4891" t="s">
        <v>409</v>
      </c>
      <c r="F4891" t="s">
        <v>15</v>
      </c>
      <c r="G4891" t="s">
        <v>136</v>
      </c>
      <c r="H4891">
        <v>0</v>
      </c>
      <c r="I4891" t="s">
        <v>3493</v>
      </c>
      <c r="J4891" t="s">
        <v>17</v>
      </c>
      <c r="K4891" t="s">
        <v>76</v>
      </c>
    </row>
    <row r="4892" spans="1:11" x14ac:dyDescent="0.25">
      <c r="A4892">
        <v>1661</v>
      </c>
      <c r="B4892">
        <v>4</v>
      </c>
      <c r="C4892">
        <f>D4891</f>
        <v>70</v>
      </c>
      <c r="D4892">
        <v>140</v>
      </c>
      <c r="E4892" t="s">
        <v>121</v>
      </c>
      <c r="F4892" t="s">
        <v>15</v>
      </c>
      <c r="G4892" t="s">
        <v>184</v>
      </c>
      <c r="H4892">
        <v>0</v>
      </c>
      <c r="I4892" t="s">
        <v>3493</v>
      </c>
      <c r="J4892" t="s">
        <v>17</v>
      </c>
      <c r="K4892" t="s">
        <v>76</v>
      </c>
    </row>
    <row r="4893" spans="1:11" x14ac:dyDescent="0.25">
      <c r="A4893">
        <v>1661</v>
      </c>
      <c r="B4893">
        <v>5</v>
      </c>
      <c r="C4893">
        <f>D4892</f>
        <v>140</v>
      </c>
      <c r="D4893">
        <v>201</v>
      </c>
      <c r="E4893" t="s">
        <v>117</v>
      </c>
      <c r="F4893" t="s">
        <v>112</v>
      </c>
      <c r="G4893" t="s">
        <v>89</v>
      </c>
      <c r="H4893">
        <v>0</v>
      </c>
      <c r="I4893" t="s">
        <v>3493</v>
      </c>
      <c r="J4893" t="s">
        <v>17</v>
      </c>
    </row>
    <row r="4894" spans="1:11" x14ac:dyDescent="0.25">
      <c r="A4894">
        <v>1662</v>
      </c>
      <c r="B4894">
        <v>1</v>
      </c>
      <c r="C4894">
        <v>0</v>
      </c>
      <c r="D4894">
        <v>10</v>
      </c>
      <c r="E4894" t="s">
        <v>196</v>
      </c>
      <c r="F4894" t="s">
        <v>112</v>
      </c>
      <c r="G4894" t="s">
        <v>83</v>
      </c>
      <c r="H4894">
        <v>0</v>
      </c>
      <c r="I4894" t="s">
        <v>3493</v>
      </c>
      <c r="J4894" t="s">
        <v>5</v>
      </c>
      <c r="K4894" t="s">
        <v>25</v>
      </c>
    </row>
    <row r="4895" spans="1:11" x14ac:dyDescent="0.25">
      <c r="A4895">
        <v>1662</v>
      </c>
      <c r="B4895">
        <v>2</v>
      </c>
      <c r="C4895">
        <f>D4894</f>
        <v>10</v>
      </c>
      <c r="D4895">
        <v>34</v>
      </c>
      <c r="E4895" t="s">
        <v>197</v>
      </c>
      <c r="F4895" t="s">
        <v>112</v>
      </c>
      <c r="G4895" t="s">
        <v>83</v>
      </c>
      <c r="H4895">
        <v>0</v>
      </c>
      <c r="I4895" t="s">
        <v>3493</v>
      </c>
      <c r="J4895" t="s">
        <v>5</v>
      </c>
      <c r="K4895" t="s">
        <v>52</v>
      </c>
    </row>
    <row r="4896" spans="1:11" x14ac:dyDescent="0.25">
      <c r="A4896">
        <v>1662</v>
      </c>
      <c r="B4896">
        <v>3</v>
      </c>
      <c r="C4896">
        <f>D4895</f>
        <v>34</v>
      </c>
      <c r="D4896">
        <v>70</v>
      </c>
      <c r="E4896" t="s">
        <v>163</v>
      </c>
      <c r="F4896" t="s">
        <v>112</v>
      </c>
      <c r="G4896" t="s">
        <v>208</v>
      </c>
      <c r="H4896">
        <v>0</v>
      </c>
      <c r="I4896" t="s">
        <v>3493</v>
      </c>
      <c r="J4896" t="s">
        <v>17</v>
      </c>
      <c r="K4896" t="s">
        <v>45</v>
      </c>
    </row>
    <row r="4897" spans="1:11" x14ac:dyDescent="0.25">
      <c r="A4897">
        <v>1662</v>
      </c>
      <c r="B4897">
        <v>4</v>
      </c>
      <c r="C4897">
        <f>D4896</f>
        <v>70</v>
      </c>
      <c r="D4897">
        <v>140</v>
      </c>
      <c r="E4897" t="s">
        <v>165</v>
      </c>
      <c r="F4897" t="s">
        <v>112</v>
      </c>
      <c r="G4897" t="s">
        <v>262</v>
      </c>
      <c r="H4897">
        <v>0</v>
      </c>
      <c r="I4897" t="s">
        <v>3493</v>
      </c>
      <c r="J4897" t="s">
        <v>17</v>
      </c>
      <c r="K4897" t="s">
        <v>76</v>
      </c>
    </row>
    <row r="4898" spans="1:11" x14ac:dyDescent="0.25">
      <c r="A4898">
        <v>1662</v>
      </c>
      <c r="B4898">
        <v>5</v>
      </c>
      <c r="C4898">
        <f>D4897</f>
        <v>140</v>
      </c>
      <c r="D4898">
        <v>200</v>
      </c>
      <c r="E4898" t="s">
        <v>117</v>
      </c>
      <c r="F4898" t="s">
        <v>112</v>
      </c>
      <c r="G4898" t="s">
        <v>642</v>
      </c>
      <c r="H4898">
        <v>0</v>
      </c>
      <c r="I4898" t="s">
        <v>3493</v>
      </c>
      <c r="J4898" t="s">
        <v>17</v>
      </c>
      <c r="K4898" t="s">
        <v>76</v>
      </c>
    </row>
    <row r="4899" spans="1:11" x14ac:dyDescent="0.25">
      <c r="A4899">
        <v>1663</v>
      </c>
      <c r="B4899">
        <v>1</v>
      </c>
      <c r="C4899">
        <v>0</v>
      </c>
      <c r="D4899">
        <v>30</v>
      </c>
      <c r="E4899" t="s">
        <v>2</v>
      </c>
      <c r="F4899" t="s">
        <v>112</v>
      </c>
      <c r="G4899" t="s">
        <v>148</v>
      </c>
      <c r="H4899">
        <v>0</v>
      </c>
      <c r="I4899" t="s">
        <v>3493</v>
      </c>
      <c r="J4899" t="s">
        <v>72</v>
      </c>
      <c r="K4899" t="s">
        <v>52</v>
      </c>
    </row>
    <row r="4900" spans="1:11" x14ac:dyDescent="0.25">
      <c r="A4900">
        <v>1663</v>
      </c>
      <c r="B4900">
        <v>2</v>
      </c>
      <c r="C4900">
        <f>D4899</f>
        <v>30</v>
      </c>
      <c r="D4900">
        <v>58</v>
      </c>
      <c r="E4900" t="s">
        <v>1689</v>
      </c>
      <c r="F4900" t="s">
        <v>112</v>
      </c>
      <c r="G4900" t="s">
        <v>83</v>
      </c>
      <c r="H4900">
        <v>0</v>
      </c>
      <c r="I4900" t="s">
        <v>3493</v>
      </c>
      <c r="J4900" t="s">
        <v>5</v>
      </c>
      <c r="K4900" t="s">
        <v>6</v>
      </c>
    </row>
    <row r="4901" spans="1:11" x14ac:dyDescent="0.25">
      <c r="A4901">
        <v>1663</v>
      </c>
      <c r="B4901">
        <v>3</v>
      </c>
      <c r="C4901">
        <f>D4900</f>
        <v>58</v>
      </c>
      <c r="D4901">
        <v>100</v>
      </c>
      <c r="E4901" t="s">
        <v>1757</v>
      </c>
      <c r="F4901" t="s">
        <v>112</v>
      </c>
      <c r="G4901" t="s">
        <v>8</v>
      </c>
      <c r="H4901">
        <v>0</v>
      </c>
      <c r="I4901" t="s">
        <v>3493</v>
      </c>
      <c r="J4901" t="s">
        <v>5</v>
      </c>
      <c r="K4901" t="s">
        <v>10</v>
      </c>
    </row>
    <row r="4902" spans="1:11" x14ac:dyDescent="0.25">
      <c r="A4902">
        <v>1663</v>
      </c>
      <c r="B4902">
        <v>4</v>
      </c>
      <c r="C4902">
        <f>D4901</f>
        <v>100</v>
      </c>
      <c r="D4902">
        <v>140</v>
      </c>
      <c r="E4902" t="s">
        <v>163</v>
      </c>
      <c r="F4902" t="s">
        <v>112</v>
      </c>
      <c r="G4902" t="s">
        <v>75</v>
      </c>
      <c r="H4902">
        <v>0</v>
      </c>
      <c r="I4902" t="s">
        <v>3493</v>
      </c>
      <c r="J4902" t="s">
        <v>17</v>
      </c>
    </row>
    <row r="4903" spans="1:11" x14ac:dyDescent="0.25">
      <c r="A4903">
        <v>1663</v>
      </c>
      <c r="B4903">
        <v>5</v>
      </c>
      <c r="C4903">
        <f>D4902</f>
        <v>140</v>
      </c>
      <c r="D4903">
        <v>200</v>
      </c>
      <c r="E4903" t="s">
        <v>117</v>
      </c>
      <c r="F4903" t="s">
        <v>112</v>
      </c>
      <c r="G4903" t="s">
        <v>1160</v>
      </c>
      <c r="H4903">
        <v>0</v>
      </c>
      <c r="I4903" t="s">
        <v>3493</v>
      </c>
      <c r="J4903" t="s">
        <v>17</v>
      </c>
    </row>
    <row r="4904" spans="1:11" x14ac:dyDescent="0.25">
      <c r="A4904">
        <v>1664</v>
      </c>
      <c r="B4904">
        <v>1</v>
      </c>
      <c r="C4904">
        <v>0</v>
      </c>
      <c r="D4904">
        <v>34</v>
      </c>
      <c r="E4904" t="s">
        <v>2</v>
      </c>
      <c r="F4904" t="s">
        <v>66</v>
      </c>
      <c r="G4904" t="s">
        <v>55</v>
      </c>
      <c r="H4904">
        <v>1</v>
      </c>
      <c r="I4904" t="s">
        <v>3493</v>
      </c>
      <c r="J4904" t="s">
        <v>5</v>
      </c>
      <c r="K4904" t="s">
        <v>6</v>
      </c>
    </row>
    <row r="4905" spans="1:11" x14ac:dyDescent="0.25">
      <c r="A4905">
        <v>1664</v>
      </c>
      <c r="B4905">
        <v>2</v>
      </c>
      <c r="C4905">
        <f>D4904</f>
        <v>34</v>
      </c>
      <c r="D4905">
        <v>52</v>
      </c>
      <c r="E4905" t="s">
        <v>1068</v>
      </c>
      <c r="F4905" t="s">
        <v>66</v>
      </c>
      <c r="G4905" t="s">
        <v>105</v>
      </c>
      <c r="H4905">
        <v>1</v>
      </c>
      <c r="I4905" t="s">
        <v>3493</v>
      </c>
      <c r="J4905" t="s">
        <v>13</v>
      </c>
      <c r="K4905" t="s">
        <v>45</v>
      </c>
    </row>
    <row r="4906" spans="1:11" x14ac:dyDescent="0.25">
      <c r="A4906">
        <v>1664</v>
      </c>
      <c r="B4906">
        <v>3</v>
      </c>
      <c r="C4906">
        <f>D4905</f>
        <v>52</v>
      </c>
      <c r="D4906">
        <v>84</v>
      </c>
      <c r="E4906" t="s">
        <v>120</v>
      </c>
      <c r="F4906" t="s">
        <v>66</v>
      </c>
      <c r="G4906" t="s">
        <v>1251</v>
      </c>
      <c r="H4906">
        <v>0</v>
      </c>
      <c r="I4906" t="s">
        <v>3493</v>
      </c>
      <c r="J4906" t="s">
        <v>17</v>
      </c>
      <c r="K4906" t="s">
        <v>45</v>
      </c>
    </row>
    <row r="4907" spans="1:11" x14ac:dyDescent="0.25">
      <c r="A4907">
        <v>1664</v>
      </c>
      <c r="B4907">
        <v>4</v>
      </c>
      <c r="C4907">
        <f>D4906</f>
        <v>84</v>
      </c>
      <c r="D4907">
        <v>100</v>
      </c>
      <c r="E4907" t="s">
        <v>121</v>
      </c>
      <c r="F4907" t="s">
        <v>66</v>
      </c>
      <c r="G4907" t="s">
        <v>211</v>
      </c>
      <c r="H4907">
        <v>0</v>
      </c>
      <c r="I4907" t="s">
        <v>3493</v>
      </c>
      <c r="J4907" t="s">
        <v>17</v>
      </c>
    </row>
    <row r="4908" spans="1:11" x14ac:dyDescent="0.25">
      <c r="A4908">
        <v>1664</v>
      </c>
      <c r="B4908">
        <v>5</v>
      </c>
      <c r="C4908">
        <f>D4907</f>
        <v>100</v>
      </c>
      <c r="D4908">
        <v>200</v>
      </c>
      <c r="E4908" t="s">
        <v>122</v>
      </c>
      <c r="F4908" t="s">
        <v>66</v>
      </c>
      <c r="G4908" t="s">
        <v>374</v>
      </c>
      <c r="H4908">
        <v>0</v>
      </c>
      <c r="I4908" t="s">
        <v>3493</v>
      </c>
      <c r="J4908" t="s">
        <v>17</v>
      </c>
    </row>
    <row r="4909" spans="1:11" x14ac:dyDescent="0.25">
      <c r="A4909">
        <v>1665</v>
      </c>
      <c r="B4909">
        <v>1</v>
      </c>
      <c r="C4909">
        <v>0</v>
      </c>
      <c r="D4909">
        <v>14</v>
      </c>
      <c r="E4909" t="s">
        <v>196</v>
      </c>
      <c r="F4909" t="s">
        <v>66</v>
      </c>
      <c r="G4909" t="s">
        <v>49</v>
      </c>
      <c r="H4909">
        <v>0</v>
      </c>
      <c r="I4909" t="s">
        <v>3493</v>
      </c>
      <c r="J4909" t="s">
        <v>72</v>
      </c>
      <c r="K4909" t="s">
        <v>25</v>
      </c>
    </row>
    <row r="4910" spans="1:11" x14ac:dyDescent="0.25">
      <c r="A4910">
        <v>1665</v>
      </c>
      <c r="B4910">
        <v>2</v>
      </c>
      <c r="C4910">
        <f>D4909</f>
        <v>14</v>
      </c>
      <c r="D4910">
        <v>31</v>
      </c>
      <c r="E4910" t="s">
        <v>886</v>
      </c>
      <c r="F4910" t="s">
        <v>66</v>
      </c>
      <c r="G4910" t="s">
        <v>131</v>
      </c>
      <c r="H4910">
        <v>0</v>
      </c>
      <c r="I4910" t="s">
        <v>3493</v>
      </c>
      <c r="J4910" t="s">
        <v>5</v>
      </c>
      <c r="K4910" t="s">
        <v>6</v>
      </c>
    </row>
    <row r="4911" spans="1:11" x14ac:dyDescent="0.25">
      <c r="A4911">
        <v>1665</v>
      </c>
      <c r="B4911">
        <v>3</v>
      </c>
      <c r="C4911">
        <f>D4910</f>
        <v>31</v>
      </c>
      <c r="D4911">
        <v>46</v>
      </c>
      <c r="E4911" t="s">
        <v>301</v>
      </c>
      <c r="F4911" t="s">
        <v>112</v>
      </c>
      <c r="G4911" t="s">
        <v>677</v>
      </c>
      <c r="H4911">
        <v>0</v>
      </c>
      <c r="I4911" t="s">
        <v>3493</v>
      </c>
      <c r="J4911" t="s">
        <v>17</v>
      </c>
      <c r="K4911" t="s">
        <v>18</v>
      </c>
    </row>
    <row r="4912" spans="1:11" x14ac:dyDescent="0.25">
      <c r="A4912">
        <v>1665</v>
      </c>
      <c r="B4912">
        <v>4</v>
      </c>
      <c r="C4912">
        <f>D4911</f>
        <v>46</v>
      </c>
      <c r="D4912">
        <v>67</v>
      </c>
      <c r="E4912" t="s">
        <v>120</v>
      </c>
      <c r="F4912" t="s">
        <v>112</v>
      </c>
      <c r="G4912" t="s">
        <v>164</v>
      </c>
      <c r="H4912">
        <v>0</v>
      </c>
      <c r="I4912" t="s">
        <v>3493</v>
      </c>
      <c r="J4912" t="s">
        <v>17</v>
      </c>
    </row>
    <row r="4913" spans="1:11" x14ac:dyDescent="0.25">
      <c r="A4913">
        <v>1665</v>
      </c>
      <c r="B4913">
        <v>5</v>
      </c>
      <c r="C4913">
        <f>D4912</f>
        <v>67</v>
      </c>
      <c r="D4913">
        <v>110</v>
      </c>
      <c r="E4913" t="s">
        <v>121</v>
      </c>
      <c r="F4913" t="s">
        <v>112</v>
      </c>
      <c r="G4913" t="s">
        <v>177</v>
      </c>
      <c r="H4913">
        <v>0</v>
      </c>
      <c r="I4913" t="s">
        <v>3493</v>
      </c>
      <c r="J4913" t="s">
        <v>17</v>
      </c>
    </row>
    <row r="4914" spans="1:11" x14ac:dyDescent="0.25">
      <c r="A4914">
        <v>1665</v>
      </c>
      <c r="B4914">
        <v>6</v>
      </c>
      <c r="C4914">
        <f>D4913</f>
        <v>110</v>
      </c>
      <c r="D4914">
        <v>201</v>
      </c>
      <c r="E4914" t="s">
        <v>122</v>
      </c>
      <c r="F4914" t="s">
        <v>112</v>
      </c>
      <c r="G4914" t="s">
        <v>328</v>
      </c>
      <c r="H4914">
        <v>0</v>
      </c>
      <c r="I4914" t="s">
        <v>3493</v>
      </c>
      <c r="J4914" t="s">
        <v>17</v>
      </c>
    </row>
    <row r="4915" spans="1:11" x14ac:dyDescent="0.25">
      <c r="A4915">
        <v>1666</v>
      </c>
      <c r="B4915">
        <v>1</v>
      </c>
      <c r="C4915">
        <v>0</v>
      </c>
      <c r="D4915">
        <v>32</v>
      </c>
      <c r="E4915" t="s">
        <v>2</v>
      </c>
      <c r="F4915" t="s">
        <v>66</v>
      </c>
      <c r="G4915" t="s">
        <v>83</v>
      </c>
      <c r="H4915">
        <v>0</v>
      </c>
      <c r="I4915" t="s">
        <v>3493</v>
      </c>
      <c r="J4915" t="s">
        <v>5</v>
      </c>
      <c r="K4915" t="s">
        <v>52</v>
      </c>
    </row>
    <row r="4916" spans="1:11" x14ac:dyDescent="0.25">
      <c r="A4916">
        <v>1666</v>
      </c>
      <c r="B4916">
        <v>2</v>
      </c>
      <c r="C4916">
        <f>D4915</f>
        <v>32</v>
      </c>
      <c r="D4916">
        <v>53</v>
      </c>
      <c r="E4916" t="s">
        <v>7</v>
      </c>
      <c r="F4916" t="s">
        <v>66</v>
      </c>
      <c r="G4916" t="s">
        <v>162</v>
      </c>
      <c r="H4916">
        <v>0</v>
      </c>
      <c r="I4916" t="s">
        <v>3493</v>
      </c>
      <c r="J4916" t="s">
        <v>9</v>
      </c>
      <c r="K4916" t="s">
        <v>6</v>
      </c>
    </row>
    <row r="4917" spans="1:11" x14ac:dyDescent="0.25">
      <c r="A4917">
        <v>1666</v>
      </c>
      <c r="B4917">
        <v>3</v>
      </c>
      <c r="C4917">
        <f>D4916</f>
        <v>53</v>
      </c>
      <c r="D4917">
        <v>125</v>
      </c>
      <c r="E4917" t="s">
        <v>163</v>
      </c>
      <c r="F4917" t="s">
        <v>112</v>
      </c>
      <c r="G4917" t="s">
        <v>249</v>
      </c>
      <c r="H4917">
        <v>0</v>
      </c>
      <c r="I4917" t="s">
        <v>3493</v>
      </c>
      <c r="J4917" t="s">
        <v>17</v>
      </c>
      <c r="K4917" t="s">
        <v>18</v>
      </c>
    </row>
    <row r="4918" spans="1:11" x14ac:dyDescent="0.25">
      <c r="A4918">
        <v>1666</v>
      </c>
      <c r="B4918">
        <v>4</v>
      </c>
      <c r="C4918">
        <f>D4917</f>
        <v>125</v>
      </c>
      <c r="D4918">
        <v>200</v>
      </c>
      <c r="E4918" t="s">
        <v>117</v>
      </c>
      <c r="F4918" t="s">
        <v>112</v>
      </c>
      <c r="G4918" t="s">
        <v>642</v>
      </c>
      <c r="H4918">
        <v>0</v>
      </c>
      <c r="I4918" t="s">
        <v>3493</v>
      </c>
      <c r="J4918" t="s">
        <v>17</v>
      </c>
    </row>
    <row r="4919" spans="1:11" x14ac:dyDescent="0.25">
      <c r="A4919">
        <v>1667</v>
      </c>
      <c r="B4919">
        <v>1</v>
      </c>
      <c r="C4919">
        <v>0</v>
      </c>
      <c r="D4919">
        <v>30</v>
      </c>
      <c r="E4919" t="s">
        <v>2</v>
      </c>
      <c r="F4919" t="s">
        <v>15</v>
      </c>
      <c r="G4919" t="s">
        <v>24</v>
      </c>
      <c r="H4919">
        <v>1</v>
      </c>
      <c r="I4919" t="s">
        <v>3493</v>
      </c>
      <c r="J4919" t="s">
        <v>5</v>
      </c>
      <c r="K4919" t="s">
        <v>10</v>
      </c>
    </row>
    <row r="4920" spans="1:11" x14ac:dyDescent="0.25">
      <c r="A4920">
        <v>1667</v>
      </c>
      <c r="B4920">
        <v>2</v>
      </c>
      <c r="C4920">
        <f>D4919</f>
        <v>30</v>
      </c>
      <c r="D4920">
        <v>60</v>
      </c>
      <c r="E4920" t="s">
        <v>301</v>
      </c>
      <c r="F4920" t="s">
        <v>15</v>
      </c>
      <c r="G4920" t="s">
        <v>4</v>
      </c>
      <c r="H4920">
        <v>0</v>
      </c>
      <c r="I4920" t="s">
        <v>3493</v>
      </c>
      <c r="J4920" t="s">
        <v>13</v>
      </c>
      <c r="K4920" t="s">
        <v>45</v>
      </c>
    </row>
    <row r="4921" spans="1:11" x14ac:dyDescent="0.25">
      <c r="A4921">
        <v>1667</v>
      </c>
      <c r="B4921">
        <v>3</v>
      </c>
      <c r="C4921">
        <f>D4920</f>
        <v>60</v>
      </c>
      <c r="D4921">
        <v>100</v>
      </c>
      <c r="E4921" t="s">
        <v>327</v>
      </c>
      <c r="F4921" t="s">
        <v>15</v>
      </c>
      <c r="G4921" t="s">
        <v>113</v>
      </c>
      <c r="H4921">
        <v>0</v>
      </c>
      <c r="I4921" t="s">
        <v>3493</v>
      </c>
      <c r="J4921" t="s">
        <v>17</v>
      </c>
      <c r="K4921" t="s">
        <v>76</v>
      </c>
    </row>
    <row r="4922" spans="1:11" x14ac:dyDescent="0.25">
      <c r="A4922">
        <v>1667</v>
      </c>
      <c r="B4922">
        <v>4</v>
      </c>
      <c r="C4922">
        <f>D4921</f>
        <v>100</v>
      </c>
      <c r="D4922">
        <v>200</v>
      </c>
      <c r="E4922" t="s">
        <v>122</v>
      </c>
      <c r="F4922" t="s">
        <v>15</v>
      </c>
      <c r="G4922" t="s">
        <v>164</v>
      </c>
      <c r="H4922">
        <v>0</v>
      </c>
      <c r="I4922" t="s">
        <v>3493</v>
      </c>
      <c r="J4922" t="s">
        <v>17</v>
      </c>
      <c r="K4922" t="s">
        <v>76</v>
      </c>
    </row>
    <row r="4923" spans="1:11" x14ac:dyDescent="0.25">
      <c r="A4923">
        <v>1668</v>
      </c>
      <c r="B4923">
        <v>1</v>
      </c>
      <c r="C4923">
        <v>0</v>
      </c>
      <c r="D4923">
        <v>10</v>
      </c>
      <c r="E4923" t="s">
        <v>424</v>
      </c>
      <c r="F4923" t="s">
        <v>66</v>
      </c>
      <c r="G4923" t="s">
        <v>148</v>
      </c>
      <c r="H4923">
        <v>3</v>
      </c>
      <c r="I4923" t="s">
        <v>3493</v>
      </c>
      <c r="J4923" t="s">
        <v>5</v>
      </c>
      <c r="K4923" t="s">
        <v>52</v>
      </c>
    </row>
    <row r="4924" spans="1:11" x14ac:dyDescent="0.25">
      <c r="A4924">
        <v>1668</v>
      </c>
      <c r="B4924">
        <v>2</v>
      </c>
      <c r="C4924">
        <f t="shared" ref="C4924:C4930" si="125">D4923</f>
        <v>10</v>
      </c>
      <c r="D4924">
        <v>20</v>
      </c>
      <c r="E4924" t="s">
        <v>425</v>
      </c>
      <c r="F4924" t="s">
        <v>66</v>
      </c>
      <c r="G4924" t="s">
        <v>148</v>
      </c>
      <c r="H4924">
        <v>3</v>
      </c>
      <c r="I4924" t="s">
        <v>3493</v>
      </c>
      <c r="J4924" t="s">
        <v>5</v>
      </c>
      <c r="K4924" t="s">
        <v>6</v>
      </c>
    </row>
    <row r="4925" spans="1:11" x14ac:dyDescent="0.25">
      <c r="A4925">
        <v>1668</v>
      </c>
      <c r="B4925">
        <v>3</v>
      </c>
      <c r="C4925">
        <f t="shared" si="125"/>
        <v>20</v>
      </c>
      <c r="D4925">
        <v>28</v>
      </c>
      <c r="E4925" t="s">
        <v>197</v>
      </c>
      <c r="F4925" t="s">
        <v>66</v>
      </c>
      <c r="G4925" t="s">
        <v>148</v>
      </c>
      <c r="H4925">
        <v>3</v>
      </c>
      <c r="I4925" t="s">
        <v>3493</v>
      </c>
      <c r="J4925" t="s">
        <v>5</v>
      </c>
      <c r="K4925" t="s">
        <v>10</v>
      </c>
    </row>
    <row r="4926" spans="1:11" x14ac:dyDescent="0.25">
      <c r="A4926">
        <v>1668</v>
      </c>
      <c r="B4926">
        <v>4</v>
      </c>
      <c r="C4926">
        <f t="shared" si="125"/>
        <v>28</v>
      </c>
      <c r="D4926">
        <v>39</v>
      </c>
      <c r="E4926" t="s">
        <v>7</v>
      </c>
      <c r="F4926" t="s">
        <v>66</v>
      </c>
      <c r="G4926" t="s">
        <v>274</v>
      </c>
      <c r="H4926">
        <v>3</v>
      </c>
      <c r="I4926" t="s">
        <v>3493</v>
      </c>
      <c r="J4926" t="s">
        <v>9</v>
      </c>
      <c r="K4926" t="s">
        <v>10</v>
      </c>
    </row>
    <row r="4927" spans="1:11" x14ac:dyDescent="0.25">
      <c r="A4927">
        <v>1668</v>
      </c>
      <c r="B4927">
        <v>5</v>
      </c>
      <c r="C4927">
        <f t="shared" si="125"/>
        <v>39</v>
      </c>
      <c r="D4927">
        <v>82</v>
      </c>
      <c r="E4927" t="s">
        <v>11</v>
      </c>
      <c r="F4927" t="s">
        <v>66</v>
      </c>
      <c r="G4927" t="s">
        <v>8</v>
      </c>
      <c r="H4927">
        <v>3</v>
      </c>
      <c r="I4927" t="s">
        <v>3493</v>
      </c>
      <c r="J4927" t="s">
        <v>13</v>
      </c>
      <c r="K4927" t="s">
        <v>18</v>
      </c>
    </row>
    <row r="4928" spans="1:11" x14ac:dyDescent="0.25">
      <c r="A4928">
        <v>1668</v>
      </c>
      <c r="B4928">
        <v>6</v>
      </c>
      <c r="C4928">
        <f t="shared" si="125"/>
        <v>82</v>
      </c>
      <c r="D4928">
        <v>98</v>
      </c>
      <c r="E4928" t="s">
        <v>1758</v>
      </c>
      <c r="F4928" t="s">
        <v>35</v>
      </c>
      <c r="G4928" t="s">
        <v>162</v>
      </c>
      <c r="H4928">
        <v>3</v>
      </c>
      <c r="I4928" t="s">
        <v>3493</v>
      </c>
      <c r="J4928" t="s">
        <v>13</v>
      </c>
      <c r="K4928" t="s">
        <v>45</v>
      </c>
    </row>
    <row r="4929" spans="1:11" x14ac:dyDescent="0.25">
      <c r="A4929">
        <v>1668</v>
      </c>
      <c r="B4929">
        <v>7</v>
      </c>
      <c r="C4929">
        <f t="shared" si="125"/>
        <v>98</v>
      </c>
      <c r="D4929">
        <v>150</v>
      </c>
      <c r="E4929" t="s">
        <v>1437</v>
      </c>
      <c r="F4929" t="s">
        <v>112</v>
      </c>
      <c r="G4929" t="s">
        <v>136</v>
      </c>
      <c r="H4929">
        <v>2</v>
      </c>
      <c r="I4929" t="s">
        <v>3493</v>
      </c>
      <c r="J4929" t="s">
        <v>17</v>
      </c>
    </row>
    <row r="4930" spans="1:11" x14ac:dyDescent="0.25">
      <c r="A4930">
        <v>1668</v>
      </c>
      <c r="B4930">
        <v>8</v>
      </c>
      <c r="C4930">
        <f t="shared" si="125"/>
        <v>150</v>
      </c>
      <c r="D4930">
        <v>180</v>
      </c>
      <c r="E4930" t="s">
        <v>887</v>
      </c>
      <c r="F4930" t="s">
        <v>97</v>
      </c>
      <c r="G4930" t="s">
        <v>113</v>
      </c>
      <c r="H4930">
        <v>10</v>
      </c>
      <c r="I4930" t="s">
        <v>3501</v>
      </c>
      <c r="J4930" t="s">
        <v>17</v>
      </c>
    </row>
    <row r="4931" spans="1:11" x14ac:dyDescent="0.25">
      <c r="A4931">
        <v>1671</v>
      </c>
      <c r="B4931">
        <v>1</v>
      </c>
      <c r="C4931">
        <v>0</v>
      </c>
      <c r="D4931">
        <v>33</v>
      </c>
      <c r="E4931" t="s">
        <v>2</v>
      </c>
      <c r="F4931" t="s">
        <v>287</v>
      </c>
      <c r="G4931" t="s">
        <v>83</v>
      </c>
      <c r="H4931">
        <v>0</v>
      </c>
      <c r="I4931" t="s">
        <v>3493</v>
      </c>
      <c r="J4931" t="s">
        <v>5</v>
      </c>
      <c r="K4931" t="s">
        <v>6</v>
      </c>
    </row>
    <row r="4932" spans="1:11" x14ac:dyDescent="0.25">
      <c r="A4932">
        <v>1671</v>
      </c>
      <c r="B4932">
        <v>2</v>
      </c>
      <c r="C4932">
        <f>D4931</f>
        <v>33</v>
      </c>
      <c r="D4932">
        <v>85</v>
      </c>
      <c r="E4932" t="s">
        <v>138</v>
      </c>
      <c r="F4932" t="s">
        <v>287</v>
      </c>
      <c r="G4932" t="s">
        <v>184</v>
      </c>
      <c r="H4932">
        <v>1</v>
      </c>
      <c r="I4932" t="s">
        <v>3493</v>
      </c>
      <c r="J4932" t="s">
        <v>13</v>
      </c>
      <c r="K4932" t="s">
        <v>18</v>
      </c>
    </row>
    <row r="4933" spans="1:11" x14ac:dyDescent="0.25">
      <c r="A4933">
        <v>1671</v>
      </c>
      <c r="B4933">
        <v>3</v>
      </c>
      <c r="C4933">
        <f>D4932</f>
        <v>85</v>
      </c>
      <c r="D4933">
        <v>160</v>
      </c>
      <c r="E4933" t="s">
        <v>1759</v>
      </c>
      <c r="F4933" t="s">
        <v>287</v>
      </c>
      <c r="G4933" t="s">
        <v>113</v>
      </c>
      <c r="H4933">
        <v>0</v>
      </c>
      <c r="I4933" t="s">
        <v>3493</v>
      </c>
      <c r="J4933" t="s">
        <v>13</v>
      </c>
      <c r="K4933" t="s">
        <v>45</v>
      </c>
    </row>
    <row r="4934" spans="1:11" x14ac:dyDescent="0.25">
      <c r="A4934">
        <v>1671</v>
      </c>
      <c r="B4934">
        <v>4</v>
      </c>
      <c r="C4934">
        <f>D4933</f>
        <v>160</v>
      </c>
      <c r="D4934">
        <v>185</v>
      </c>
      <c r="E4934" t="s">
        <v>1178</v>
      </c>
      <c r="F4934" t="s">
        <v>287</v>
      </c>
      <c r="G4934" t="s">
        <v>136</v>
      </c>
      <c r="H4934">
        <v>0</v>
      </c>
      <c r="I4934" t="s">
        <v>3493</v>
      </c>
      <c r="J4934" t="s">
        <v>17</v>
      </c>
    </row>
    <row r="4935" spans="1:11" x14ac:dyDescent="0.25">
      <c r="A4935">
        <v>1672</v>
      </c>
      <c r="B4935">
        <v>1</v>
      </c>
      <c r="C4935">
        <v>0</v>
      </c>
      <c r="D4935">
        <v>32</v>
      </c>
      <c r="E4935" t="s">
        <v>2</v>
      </c>
      <c r="F4935" t="s">
        <v>337</v>
      </c>
      <c r="G4935" t="s">
        <v>83</v>
      </c>
      <c r="H4935">
        <v>1</v>
      </c>
      <c r="I4935" t="s">
        <v>3493</v>
      </c>
      <c r="J4935" t="s">
        <v>5</v>
      </c>
    </row>
    <row r="4936" spans="1:11" x14ac:dyDescent="0.25">
      <c r="A4936">
        <v>1672</v>
      </c>
      <c r="B4936">
        <v>2</v>
      </c>
      <c r="C4936">
        <f>D4935</f>
        <v>32</v>
      </c>
      <c r="D4936">
        <v>110</v>
      </c>
      <c r="E4936" t="s">
        <v>1689</v>
      </c>
      <c r="F4936" t="s">
        <v>337</v>
      </c>
      <c r="G4936" t="s">
        <v>107</v>
      </c>
      <c r="H4936">
        <v>1</v>
      </c>
      <c r="I4936" t="s">
        <v>3493</v>
      </c>
      <c r="J4936" t="s">
        <v>9</v>
      </c>
    </row>
    <row r="4937" spans="1:11" x14ac:dyDescent="0.25">
      <c r="A4937">
        <v>1672</v>
      </c>
      <c r="B4937">
        <v>3</v>
      </c>
      <c r="C4937">
        <f>D4936</f>
        <v>110</v>
      </c>
      <c r="D4937">
        <v>175</v>
      </c>
      <c r="E4937" t="s">
        <v>1760</v>
      </c>
      <c r="F4937" t="s">
        <v>337</v>
      </c>
      <c r="G4937" t="s">
        <v>184</v>
      </c>
      <c r="H4937">
        <v>1</v>
      </c>
      <c r="I4937" t="s">
        <v>3493</v>
      </c>
      <c r="J4937" t="s">
        <v>17</v>
      </c>
    </row>
    <row r="4938" spans="1:11" x14ac:dyDescent="0.25">
      <c r="A4938">
        <v>1672</v>
      </c>
      <c r="B4938">
        <v>4</v>
      </c>
      <c r="C4938">
        <f>D4937</f>
        <v>175</v>
      </c>
      <c r="D4938">
        <v>200</v>
      </c>
      <c r="E4938" t="s">
        <v>331</v>
      </c>
      <c r="F4938" t="s">
        <v>287</v>
      </c>
      <c r="G4938" t="s">
        <v>184</v>
      </c>
      <c r="H4938">
        <v>1</v>
      </c>
      <c r="I4938" t="s">
        <v>3493</v>
      </c>
      <c r="J4938" t="s">
        <v>17</v>
      </c>
    </row>
    <row r="4939" spans="1:11" x14ac:dyDescent="0.25">
      <c r="A4939">
        <v>1673</v>
      </c>
      <c r="B4939">
        <v>1</v>
      </c>
      <c r="C4939">
        <v>0</v>
      </c>
      <c r="D4939">
        <v>12</v>
      </c>
      <c r="E4939" t="s">
        <v>424</v>
      </c>
      <c r="F4939" t="s">
        <v>97</v>
      </c>
      <c r="G4939" t="s">
        <v>24</v>
      </c>
      <c r="H4939">
        <v>0</v>
      </c>
      <c r="I4939" t="s">
        <v>3493</v>
      </c>
      <c r="J4939" t="s">
        <v>5</v>
      </c>
      <c r="K4939" t="s">
        <v>6</v>
      </c>
    </row>
    <row r="4940" spans="1:11" x14ac:dyDescent="0.25">
      <c r="A4940">
        <v>1673</v>
      </c>
      <c r="B4940">
        <v>2</v>
      </c>
      <c r="C4940">
        <f t="shared" ref="C4940:C4946" si="126">D4939</f>
        <v>12</v>
      </c>
      <c r="D4940">
        <v>40</v>
      </c>
      <c r="E4940" t="s">
        <v>425</v>
      </c>
      <c r="F4940" t="s">
        <v>97</v>
      </c>
      <c r="G4940" t="s">
        <v>24</v>
      </c>
      <c r="H4940">
        <v>0</v>
      </c>
      <c r="I4940" t="s">
        <v>3493</v>
      </c>
      <c r="J4940" t="s">
        <v>9</v>
      </c>
      <c r="K4940" t="s">
        <v>10</v>
      </c>
    </row>
    <row r="4941" spans="1:11" x14ac:dyDescent="0.25">
      <c r="A4941">
        <v>1673</v>
      </c>
      <c r="B4941">
        <v>3</v>
      </c>
      <c r="C4941">
        <f t="shared" si="126"/>
        <v>40</v>
      </c>
      <c r="D4941">
        <v>60</v>
      </c>
      <c r="E4941" t="s">
        <v>1761</v>
      </c>
      <c r="F4941" t="s">
        <v>66</v>
      </c>
      <c r="G4941" t="s">
        <v>240</v>
      </c>
      <c r="H4941">
        <v>0</v>
      </c>
      <c r="I4941" t="s">
        <v>3493</v>
      </c>
      <c r="J4941" t="s">
        <v>13</v>
      </c>
      <c r="K4941" t="s">
        <v>45</v>
      </c>
    </row>
    <row r="4942" spans="1:11" x14ac:dyDescent="0.25">
      <c r="A4942">
        <v>1673</v>
      </c>
      <c r="B4942">
        <v>4</v>
      </c>
      <c r="C4942">
        <f t="shared" si="126"/>
        <v>60</v>
      </c>
      <c r="D4942">
        <v>86</v>
      </c>
      <c r="E4942" t="s">
        <v>1762</v>
      </c>
      <c r="F4942" t="s">
        <v>15</v>
      </c>
      <c r="G4942" t="s">
        <v>330</v>
      </c>
      <c r="H4942">
        <v>0</v>
      </c>
      <c r="I4942" t="s">
        <v>3493</v>
      </c>
      <c r="J4942" t="s">
        <v>9</v>
      </c>
      <c r="K4942" t="s">
        <v>76</v>
      </c>
    </row>
    <row r="4943" spans="1:11" x14ac:dyDescent="0.25">
      <c r="A4943">
        <v>1673</v>
      </c>
      <c r="B4943">
        <v>5</v>
      </c>
      <c r="C4943">
        <f t="shared" si="126"/>
        <v>86</v>
      </c>
      <c r="D4943">
        <v>135</v>
      </c>
      <c r="E4943" t="s">
        <v>1763</v>
      </c>
      <c r="F4943" t="s">
        <v>15</v>
      </c>
      <c r="G4943" t="s">
        <v>495</v>
      </c>
      <c r="H4943">
        <v>0</v>
      </c>
      <c r="I4943" t="s">
        <v>3493</v>
      </c>
      <c r="J4943" t="s">
        <v>13</v>
      </c>
    </row>
    <row r="4944" spans="1:11" x14ac:dyDescent="0.25">
      <c r="A4944">
        <v>1673</v>
      </c>
      <c r="B4944">
        <v>6</v>
      </c>
      <c r="C4944">
        <f t="shared" si="126"/>
        <v>135</v>
      </c>
      <c r="D4944">
        <v>145</v>
      </c>
      <c r="E4944" t="s">
        <v>1168</v>
      </c>
      <c r="F4944" t="s">
        <v>15</v>
      </c>
      <c r="G4944" t="s">
        <v>184</v>
      </c>
      <c r="H4944">
        <v>3</v>
      </c>
      <c r="I4944" t="s">
        <v>3493</v>
      </c>
      <c r="J4944" t="s">
        <v>17</v>
      </c>
    </row>
    <row r="4945" spans="1:11" x14ac:dyDescent="0.25">
      <c r="A4945">
        <v>1673</v>
      </c>
      <c r="B4945">
        <v>7</v>
      </c>
      <c r="C4945">
        <f t="shared" si="126"/>
        <v>145</v>
      </c>
      <c r="D4945">
        <v>175</v>
      </c>
      <c r="E4945" t="s">
        <v>1764</v>
      </c>
      <c r="F4945" t="s">
        <v>97</v>
      </c>
      <c r="G4945" t="s">
        <v>885</v>
      </c>
      <c r="H4945">
        <v>7</v>
      </c>
      <c r="I4945" t="s">
        <v>3493</v>
      </c>
      <c r="J4945" t="s">
        <v>364</v>
      </c>
    </row>
    <row r="4946" spans="1:11" x14ac:dyDescent="0.25">
      <c r="A4946">
        <v>1673</v>
      </c>
      <c r="B4946">
        <v>8</v>
      </c>
      <c r="C4946">
        <f t="shared" si="126"/>
        <v>175</v>
      </c>
      <c r="D4946">
        <v>201</v>
      </c>
      <c r="E4946" t="s">
        <v>1168</v>
      </c>
      <c r="F4946" t="s">
        <v>91</v>
      </c>
      <c r="G4946" t="s">
        <v>859</v>
      </c>
      <c r="H4946">
        <v>0</v>
      </c>
      <c r="I4946" t="s">
        <v>3493</v>
      </c>
      <c r="J4946" t="s">
        <v>13</v>
      </c>
    </row>
    <row r="4947" spans="1:11" x14ac:dyDescent="0.25">
      <c r="A4947">
        <v>1676</v>
      </c>
      <c r="B4947">
        <v>1</v>
      </c>
      <c r="C4947">
        <v>0</v>
      </c>
      <c r="D4947">
        <v>14</v>
      </c>
      <c r="E4947" t="s">
        <v>424</v>
      </c>
      <c r="F4947" t="s">
        <v>66</v>
      </c>
      <c r="G4947" t="s">
        <v>83</v>
      </c>
      <c r="H4947">
        <v>1</v>
      </c>
      <c r="I4947" t="s">
        <v>3493</v>
      </c>
      <c r="J4947" t="s">
        <v>5</v>
      </c>
      <c r="K4947" t="s">
        <v>18</v>
      </c>
    </row>
    <row r="4948" spans="1:11" x14ac:dyDescent="0.25">
      <c r="A4948">
        <v>1676</v>
      </c>
      <c r="B4948">
        <v>2</v>
      </c>
      <c r="C4948">
        <f>D4947</f>
        <v>14</v>
      </c>
      <c r="D4948">
        <v>43</v>
      </c>
      <c r="E4948" t="s">
        <v>425</v>
      </c>
      <c r="F4948" t="s">
        <v>66</v>
      </c>
      <c r="G4948" t="s">
        <v>83</v>
      </c>
      <c r="H4948">
        <v>1</v>
      </c>
      <c r="I4948" t="s">
        <v>3493</v>
      </c>
      <c r="J4948" t="s">
        <v>5</v>
      </c>
      <c r="K4948" t="s">
        <v>18</v>
      </c>
    </row>
    <row r="4949" spans="1:11" x14ac:dyDescent="0.25">
      <c r="A4949">
        <v>1676</v>
      </c>
      <c r="B4949">
        <v>3</v>
      </c>
      <c r="C4949">
        <f>D4948</f>
        <v>43</v>
      </c>
      <c r="D4949">
        <v>74</v>
      </c>
      <c r="E4949" t="s">
        <v>212</v>
      </c>
      <c r="F4949" t="s">
        <v>3</v>
      </c>
      <c r="G4949" t="s">
        <v>253</v>
      </c>
      <c r="H4949">
        <v>2</v>
      </c>
      <c r="I4949" t="s">
        <v>3493</v>
      </c>
      <c r="J4949" t="s">
        <v>9</v>
      </c>
      <c r="K4949" t="s">
        <v>18</v>
      </c>
    </row>
    <row r="4950" spans="1:11" x14ac:dyDescent="0.25">
      <c r="A4950">
        <v>1676</v>
      </c>
      <c r="B4950">
        <v>4</v>
      </c>
      <c r="C4950">
        <f>D4949</f>
        <v>74</v>
      </c>
      <c r="D4950">
        <v>85</v>
      </c>
      <c r="E4950" t="s">
        <v>1765</v>
      </c>
      <c r="F4950" t="s">
        <v>20</v>
      </c>
      <c r="G4950" t="s">
        <v>228</v>
      </c>
      <c r="H4950">
        <v>1</v>
      </c>
      <c r="I4950" t="s">
        <v>3493</v>
      </c>
      <c r="J4950" t="s">
        <v>17</v>
      </c>
      <c r="K4950" t="s">
        <v>18</v>
      </c>
    </row>
    <row r="4951" spans="1:11" x14ac:dyDescent="0.25">
      <c r="A4951">
        <v>1676</v>
      </c>
      <c r="B4951">
        <v>5</v>
      </c>
      <c r="C4951">
        <f>D4950</f>
        <v>85</v>
      </c>
      <c r="D4951">
        <v>150</v>
      </c>
      <c r="E4951" t="s">
        <v>241</v>
      </c>
      <c r="F4951" t="s">
        <v>74</v>
      </c>
      <c r="G4951" t="s">
        <v>75</v>
      </c>
      <c r="H4951">
        <v>1</v>
      </c>
      <c r="I4951" t="s">
        <v>3493</v>
      </c>
      <c r="J4951" t="s">
        <v>17</v>
      </c>
      <c r="K4951" t="s">
        <v>45</v>
      </c>
    </row>
    <row r="4952" spans="1:11" x14ac:dyDescent="0.25">
      <c r="A4952">
        <v>1676</v>
      </c>
      <c r="B4952">
        <v>6</v>
      </c>
      <c r="C4952">
        <f>D4951</f>
        <v>150</v>
      </c>
      <c r="D4952">
        <v>201</v>
      </c>
      <c r="E4952" t="s">
        <v>1019</v>
      </c>
      <c r="F4952" t="s">
        <v>74</v>
      </c>
      <c r="G4952" t="s">
        <v>256</v>
      </c>
      <c r="H4952">
        <v>2</v>
      </c>
      <c r="I4952" t="s">
        <v>3493</v>
      </c>
      <c r="J4952" t="s">
        <v>17</v>
      </c>
    </row>
    <row r="4953" spans="1:11" x14ac:dyDescent="0.25">
      <c r="A4953">
        <v>1677</v>
      </c>
      <c r="B4953">
        <v>1</v>
      </c>
      <c r="C4953">
        <v>0</v>
      </c>
      <c r="D4953">
        <v>23</v>
      </c>
      <c r="E4953" t="s">
        <v>424</v>
      </c>
      <c r="F4953" t="s">
        <v>287</v>
      </c>
      <c r="G4953" t="s">
        <v>139</v>
      </c>
      <c r="H4953">
        <v>5</v>
      </c>
      <c r="I4953" t="s">
        <v>3493</v>
      </c>
      <c r="J4953" t="s">
        <v>5</v>
      </c>
      <c r="K4953" t="s">
        <v>52</v>
      </c>
    </row>
    <row r="4954" spans="1:11" x14ac:dyDescent="0.25">
      <c r="A4954">
        <v>1677</v>
      </c>
      <c r="B4954">
        <v>2</v>
      </c>
      <c r="C4954">
        <f>D4953</f>
        <v>23</v>
      </c>
      <c r="D4954">
        <v>34</v>
      </c>
      <c r="E4954" t="s">
        <v>425</v>
      </c>
      <c r="F4954" t="s">
        <v>287</v>
      </c>
      <c r="G4954" t="s">
        <v>139</v>
      </c>
      <c r="H4954">
        <v>5</v>
      </c>
      <c r="I4954" t="s">
        <v>3493</v>
      </c>
      <c r="J4954" t="s">
        <v>5</v>
      </c>
      <c r="K4954" t="s">
        <v>6</v>
      </c>
    </row>
    <row r="4955" spans="1:11" x14ac:dyDescent="0.25">
      <c r="A4955">
        <v>1677</v>
      </c>
      <c r="B4955">
        <v>3</v>
      </c>
      <c r="C4955">
        <f>D4954</f>
        <v>34</v>
      </c>
      <c r="D4955">
        <v>46</v>
      </c>
      <c r="E4955" t="s">
        <v>192</v>
      </c>
      <c r="F4955" t="s">
        <v>264</v>
      </c>
      <c r="G4955" t="s">
        <v>162</v>
      </c>
      <c r="H4955">
        <v>3</v>
      </c>
      <c r="I4955" t="s">
        <v>3493</v>
      </c>
      <c r="J4955" t="s">
        <v>9</v>
      </c>
      <c r="K4955" t="s">
        <v>10</v>
      </c>
    </row>
    <row r="4956" spans="1:11" x14ac:dyDescent="0.25">
      <c r="A4956">
        <v>1677</v>
      </c>
      <c r="B4956">
        <v>4</v>
      </c>
      <c r="C4956">
        <f>D4955</f>
        <v>46</v>
      </c>
      <c r="D4956">
        <v>125</v>
      </c>
      <c r="E4956" t="s">
        <v>187</v>
      </c>
      <c r="F4956" t="s">
        <v>91</v>
      </c>
      <c r="G4956" t="s">
        <v>184</v>
      </c>
      <c r="H4956">
        <v>1</v>
      </c>
      <c r="I4956" t="s">
        <v>3493</v>
      </c>
      <c r="J4956" t="s">
        <v>17</v>
      </c>
      <c r="K4956" t="s">
        <v>18</v>
      </c>
    </row>
    <row r="4957" spans="1:11" x14ac:dyDescent="0.25">
      <c r="A4957">
        <v>1677</v>
      </c>
      <c r="B4957">
        <v>5</v>
      </c>
      <c r="C4957">
        <f>D4956</f>
        <v>125</v>
      </c>
      <c r="D4957">
        <v>185</v>
      </c>
      <c r="E4957" t="s">
        <v>544</v>
      </c>
      <c r="F4957" t="s">
        <v>27</v>
      </c>
      <c r="G4957" t="s">
        <v>105</v>
      </c>
      <c r="H4957">
        <v>0</v>
      </c>
      <c r="I4957" t="s">
        <v>3493</v>
      </c>
      <c r="J4957" t="s">
        <v>17</v>
      </c>
    </row>
    <row r="4958" spans="1:11" x14ac:dyDescent="0.25">
      <c r="A4958">
        <v>1677</v>
      </c>
      <c r="B4958">
        <v>6</v>
      </c>
      <c r="C4958">
        <f>D4957</f>
        <v>185</v>
      </c>
      <c r="D4958">
        <v>201</v>
      </c>
      <c r="E4958" t="s">
        <v>594</v>
      </c>
      <c r="F4958" t="s">
        <v>137</v>
      </c>
      <c r="G4958" t="s">
        <v>105</v>
      </c>
      <c r="H4958">
        <v>0</v>
      </c>
      <c r="I4958" t="s">
        <v>3493</v>
      </c>
      <c r="J4958" t="s">
        <v>17</v>
      </c>
    </row>
    <row r="4959" spans="1:11" x14ac:dyDescent="0.25">
      <c r="A4959">
        <v>1678</v>
      </c>
      <c r="B4959">
        <v>1</v>
      </c>
      <c r="C4959">
        <v>0</v>
      </c>
      <c r="D4959">
        <v>10</v>
      </c>
      <c r="E4959" t="s">
        <v>424</v>
      </c>
      <c r="F4959" t="s">
        <v>236</v>
      </c>
      <c r="G4959" t="s">
        <v>139</v>
      </c>
      <c r="H4959">
        <v>2</v>
      </c>
      <c r="I4959" t="s">
        <v>3493</v>
      </c>
      <c r="J4959" t="s">
        <v>5</v>
      </c>
      <c r="K4959" t="s">
        <v>52</v>
      </c>
    </row>
    <row r="4960" spans="1:11" x14ac:dyDescent="0.25">
      <c r="A4960">
        <v>1678</v>
      </c>
      <c r="B4960">
        <v>2</v>
      </c>
      <c r="C4960">
        <f t="shared" ref="C4960:C4966" si="127">D4959</f>
        <v>10</v>
      </c>
      <c r="D4960">
        <v>32</v>
      </c>
      <c r="E4960" t="s">
        <v>425</v>
      </c>
      <c r="F4960" t="s">
        <v>236</v>
      </c>
      <c r="G4960" t="s">
        <v>139</v>
      </c>
      <c r="H4960">
        <v>2</v>
      </c>
      <c r="I4960" t="s">
        <v>3493</v>
      </c>
      <c r="J4960" t="s">
        <v>5</v>
      </c>
      <c r="K4960" t="s">
        <v>10</v>
      </c>
    </row>
    <row r="4961" spans="1:11" x14ac:dyDescent="0.25">
      <c r="A4961">
        <v>1678</v>
      </c>
      <c r="B4961">
        <v>3</v>
      </c>
      <c r="C4961">
        <f t="shared" si="127"/>
        <v>32</v>
      </c>
      <c r="D4961">
        <v>54</v>
      </c>
      <c r="E4961" t="s">
        <v>290</v>
      </c>
      <c r="F4961" t="s">
        <v>236</v>
      </c>
      <c r="G4961" t="s">
        <v>228</v>
      </c>
      <c r="H4961">
        <v>2</v>
      </c>
      <c r="I4961" t="s">
        <v>3493</v>
      </c>
      <c r="J4961" t="s">
        <v>17</v>
      </c>
      <c r="K4961" t="s">
        <v>10</v>
      </c>
    </row>
    <row r="4962" spans="1:11" x14ac:dyDescent="0.25">
      <c r="A4962">
        <v>1678</v>
      </c>
      <c r="B4962">
        <v>4</v>
      </c>
      <c r="C4962">
        <f t="shared" si="127"/>
        <v>54</v>
      </c>
      <c r="D4962">
        <v>66</v>
      </c>
      <c r="E4962" t="s">
        <v>11</v>
      </c>
      <c r="F4962" t="s">
        <v>29</v>
      </c>
      <c r="G4962" t="s">
        <v>228</v>
      </c>
      <c r="H4962">
        <v>2</v>
      </c>
      <c r="I4962" t="s">
        <v>3493</v>
      </c>
      <c r="J4962" t="s">
        <v>17</v>
      </c>
      <c r="K4962" t="s">
        <v>10</v>
      </c>
    </row>
    <row r="4963" spans="1:11" x14ac:dyDescent="0.25">
      <c r="A4963">
        <v>1678</v>
      </c>
      <c r="B4963">
        <v>5</v>
      </c>
      <c r="C4963">
        <f t="shared" si="127"/>
        <v>66</v>
      </c>
      <c r="D4963">
        <v>100</v>
      </c>
      <c r="E4963" t="s">
        <v>544</v>
      </c>
      <c r="F4963" t="s">
        <v>29</v>
      </c>
      <c r="G4963" t="s">
        <v>240</v>
      </c>
      <c r="H4963">
        <v>2</v>
      </c>
      <c r="I4963" t="s">
        <v>3493</v>
      </c>
      <c r="J4963" t="s">
        <v>17</v>
      </c>
      <c r="K4963" t="s">
        <v>45</v>
      </c>
    </row>
    <row r="4964" spans="1:11" x14ac:dyDescent="0.25">
      <c r="A4964">
        <v>1678</v>
      </c>
      <c r="B4964">
        <v>6</v>
      </c>
      <c r="C4964">
        <f t="shared" si="127"/>
        <v>100</v>
      </c>
      <c r="D4964">
        <v>120</v>
      </c>
      <c r="E4964" t="s">
        <v>545</v>
      </c>
      <c r="F4964" t="s">
        <v>35</v>
      </c>
      <c r="G4964" t="s">
        <v>184</v>
      </c>
      <c r="H4964">
        <v>1</v>
      </c>
      <c r="I4964" t="s">
        <v>3493</v>
      </c>
      <c r="J4964" t="s">
        <v>17</v>
      </c>
    </row>
    <row r="4965" spans="1:11" x14ac:dyDescent="0.25">
      <c r="A4965">
        <v>1678</v>
      </c>
      <c r="B4965">
        <v>7</v>
      </c>
      <c r="C4965">
        <f t="shared" si="127"/>
        <v>120</v>
      </c>
      <c r="D4965">
        <v>145</v>
      </c>
      <c r="E4965" t="s">
        <v>546</v>
      </c>
      <c r="F4965" t="s">
        <v>29</v>
      </c>
      <c r="G4965" t="s">
        <v>228</v>
      </c>
      <c r="H4965">
        <v>1</v>
      </c>
      <c r="I4965" t="s">
        <v>3493</v>
      </c>
      <c r="J4965" t="s">
        <v>17</v>
      </c>
    </row>
    <row r="4966" spans="1:11" x14ac:dyDescent="0.25">
      <c r="A4966">
        <v>1678</v>
      </c>
      <c r="B4966">
        <v>8</v>
      </c>
      <c r="C4966">
        <f t="shared" si="127"/>
        <v>145</v>
      </c>
      <c r="D4966">
        <v>190</v>
      </c>
      <c r="E4966" t="s">
        <v>1766</v>
      </c>
      <c r="F4966" t="s">
        <v>97</v>
      </c>
      <c r="G4966" t="s">
        <v>107</v>
      </c>
      <c r="H4966">
        <v>40</v>
      </c>
      <c r="I4966" t="s">
        <v>3493</v>
      </c>
      <c r="J4966" t="s">
        <v>17</v>
      </c>
    </row>
    <row r="4967" spans="1:11" x14ac:dyDescent="0.25">
      <c r="A4967">
        <v>1683</v>
      </c>
      <c r="B4967">
        <v>1</v>
      </c>
      <c r="C4967">
        <v>0</v>
      </c>
      <c r="D4967">
        <v>30</v>
      </c>
      <c r="E4967" t="s">
        <v>2</v>
      </c>
      <c r="F4967" t="s">
        <v>287</v>
      </c>
      <c r="G4967" t="s">
        <v>139</v>
      </c>
      <c r="H4967">
        <v>1</v>
      </c>
      <c r="I4967" t="s">
        <v>3493</v>
      </c>
      <c r="J4967" t="s">
        <v>5</v>
      </c>
    </row>
    <row r="4968" spans="1:11" x14ac:dyDescent="0.25">
      <c r="A4968">
        <v>1683</v>
      </c>
      <c r="B4968">
        <v>2</v>
      </c>
      <c r="C4968">
        <f>D4967</f>
        <v>30</v>
      </c>
      <c r="D4968">
        <v>50</v>
      </c>
      <c r="E4968" t="s">
        <v>420</v>
      </c>
      <c r="F4968" t="s">
        <v>264</v>
      </c>
      <c r="G4968" t="s">
        <v>184</v>
      </c>
      <c r="H4968">
        <v>1</v>
      </c>
      <c r="I4968" t="s">
        <v>3493</v>
      </c>
      <c r="J4968" t="s">
        <v>13</v>
      </c>
    </row>
    <row r="4969" spans="1:11" x14ac:dyDescent="0.25">
      <c r="A4969">
        <v>1683</v>
      </c>
      <c r="B4969">
        <v>3</v>
      </c>
      <c r="C4969">
        <f>D4968</f>
        <v>50</v>
      </c>
      <c r="D4969">
        <v>200</v>
      </c>
      <c r="E4969" t="s">
        <v>290</v>
      </c>
      <c r="F4969" t="s">
        <v>287</v>
      </c>
      <c r="G4969" t="s">
        <v>184</v>
      </c>
      <c r="H4969">
        <v>1</v>
      </c>
      <c r="I4969" t="s">
        <v>3493</v>
      </c>
      <c r="J4969" t="s">
        <v>17</v>
      </c>
    </row>
    <row r="4970" spans="1:11" x14ac:dyDescent="0.25">
      <c r="A4970">
        <v>1687</v>
      </c>
      <c r="B4970">
        <v>1</v>
      </c>
      <c r="C4970">
        <v>0</v>
      </c>
      <c r="D4970">
        <v>30</v>
      </c>
      <c r="E4970" t="s">
        <v>315</v>
      </c>
      <c r="F4970" t="s">
        <v>287</v>
      </c>
      <c r="G4970" t="s">
        <v>55</v>
      </c>
      <c r="H4970">
        <v>1</v>
      </c>
      <c r="I4970" t="s">
        <v>3495</v>
      </c>
      <c r="J4970" t="s">
        <v>58</v>
      </c>
    </row>
    <row r="4971" spans="1:11" x14ac:dyDescent="0.25">
      <c r="A4971">
        <v>1687</v>
      </c>
      <c r="B4971">
        <v>2</v>
      </c>
      <c r="C4971">
        <f>D4970</f>
        <v>30</v>
      </c>
      <c r="D4971">
        <v>50</v>
      </c>
      <c r="E4971" t="s">
        <v>316</v>
      </c>
      <c r="F4971" t="s">
        <v>287</v>
      </c>
      <c r="G4971" t="s">
        <v>55</v>
      </c>
      <c r="H4971">
        <v>0</v>
      </c>
      <c r="I4971" t="s">
        <v>3498</v>
      </c>
      <c r="J4971" t="s">
        <v>58</v>
      </c>
    </row>
    <row r="4972" spans="1:11" x14ac:dyDescent="0.25">
      <c r="A4972">
        <v>1687</v>
      </c>
      <c r="B4972">
        <v>3</v>
      </c>
      <c r="C4972">
        <f>D4971</f>
        <v>50</v>
      </c>
      <c r="D4972">
        <v>70</v>
      </c>
      <c r="E4972" t="s">
        <v>1767</v>
      </c>
      <c r="F4972" t="s">
        <v>287</v>
      </c>
      <c r="G4972" t="s">
        <v>49</v>
      </c>
      <c r="H4972">
        <v>0</v>
      </c>
      <c r="I4972" t="s">
        <v>3498</v>
      </c>
      <c r="J4972" t="s">
        <v>72</v>
      </c>
    </row>
    <row r="4973" spans="1:11" x14ac:dyDescent="0.25">
      <c r="A4973">
        <v>1687</v>
      </c>
      <c r="B4973">
        <v>4</v>
      </c>
      <c r="C4973">
        <f>D4972</f>
        <v>70</v>
      </c>
      <c r="D4973">
        <v>163</v>
      </c>
      <c r="E4973" t="s">
        <v>421</v>
      </c>
      <c r="F4973" t="s">
        <v>287</v>
      </c>
      <c r="G4973" t="s">
        <v>184</v>
      </c>
      <c r="H4973">
        <v>0</v>
      </c>
      <c r="I4973" t="s">
        <v>3499</v>
      </c>
      <c r="J4973" t="s">
        <v>13</v>
      </c>
    </row>
    <row r="4974" spans="1:11" x14ac:dyDescent="0.25">
      <c r="A4974">
        <v>1687</v>
      </c>
      <c r="B4974">
        <v>5</v>
      </c>
      <c r="C4974">
        <f>D4973</f>
        <v>163</v>
      </c>
      <c r="D4974">
        <v>201</v>
      </c>
      <c r="E4974" t="s">
        <v>585</v>
      </c>
      <c r="F4974" t="s">
        <v>296</v>
      </c>
      <c r="G4974" t="s">
        <v>166</v>
      </c>
      <c r="H4974">
        <v>0</v>
      </c>
      <c r="I4974" t="s">
        <v>3498</v>
      </c>
      <c r="J4974" t="s">
        <v>17</v>
      </c>
    </row>
    <row r="4975" spans="1:11" x14ac:dyDescent="0.25">
      <c r="A4975">
        <v>1688</v>
      </c>
      <c r="B4975">
        <v>1</v>
      </c>
      <c r="C4975">
        <v>0</v>
      </c>
      <c r="D4975">
        <v>34</v>
      </c>
      <c r="E4975" t="s">
        <v>1768</v>
      </c>
      <c r="F4975" t="s">
        <v>1418</v>
      </c>
      <c r="G4975" t="s">
        <v>49</v>
      </c>
      <c r="H4975">
        <v>0</v>
      </c>
      <c r="I4975" t="s">
        <v>3498</v>
      </c>
      <c r="J4975" t="s">
        <v>72</v>
      </c>
      <c r="K4975" t="s">
        <v>6</v>
      </c>
    </row>
    <row r="4976" spans="1:11" x14ac:dyDescent="0.25">
      <c r="A4976">
        <v>1688</v>
      </c>
      <c r="B4976">
        <v>2</v>
      </c>
      <c r="C4976">
        <f>D4975</f>
        <v>34</v>
      </c>
      <c r="D4976">
        <v>52</v>
      </c>
      <c r="E4976" t="s">
        <v>1769</v>
      </c>
      <c r="F4976" t="s">
        <v>1418</v>
      </c>
      <c r="G4976" t="s">
        <v>107</v>
      </c>
      <c r="H4976">
        <v>0</v>
      </c>
      <c r="I4976" t="s">
        <v>3493</v>
      </c>
      <c r="J4976" t="s">
        <v>9</v>
      </c>
      <c r="K4976" t="s">
        <v>10</v>
      </c>
    </row>
    <row r="4977" spans="1:11" x14ac:dyDescent="0.25">
      <c r="A4977">
        <v>1688</v>
      </c>
      <c r="B4977">
        <v>3</v>
      </c>
      <c r="C4977">
        <f>D4976</f>
        <v>52</v>
      </c>
      <c r="D4977">
        <v>100</v>
      </c>
      <c r="E4977" t="s">
        <v>1770</v>
      </c>
      <c r="F4977" t="s">
        <v>1418</v>
      </c>
      <c r="G4977" t="s">
        <v>113</v>
      </c>
      <c r="H4977">
        <v>0</v>
      </c>
      <c r="I4977" t="s">
        <v>3493</v>
      </c>
      <c r="J4977" t="s">
        <v>13</v>
      </c>
      <c r="K4977" t="s">
        <v>10</v>
      </c>
    </row>
    <row r="4978" spans="1:11" x14ac:dyDescent="0.25">
      <c r="A4978">
        <v>1688</v>
      </c>
      <c r="B4978">
        <v>4</v>
      </c>
      <c r="C4978">
        <f>D4977</f>
        <v>100</v>
      </c>
      <c r="D4978">
        <v>111</v>
      </c>
      <c r="E4978" t="s">
        <v>1771</v>
      </c>
      <c r="F4978" t="s">
        <v>711</v>
      </c>
      <c r="G4978" t="s">
        <v>89</v>
      </c>
      <c r="H4978">
        <v>1</v>
      </c>
      <c r="I4978" t="s">
        <v>3501</v>
      </c>
      <c r="J4978" t="s">
        <v>17</v>
      </c>
      <c r="K4978" t="s">
        <v>76</v>
      </c>
    </row>
    <row r="4979" spans="1:11" x14ac:dyDescent="0.25">
      <c r="A4979">
        <v>1689</v>
      </c>
      <c r="B4979">
        <v>1</v>
      </c>
      <c r="C4979">
        <v>0</v>
      </c>
      <c r="D4979">
        <v>12</v>
      </c>
      <c r="E4979" t="s">
        <v>547</v>
      </c>
      <c r="F4979" t="s">
        <v>43</v>
      </c>
      <c r="G4979" t="s">
        <v>83</v>
      </c>
      <c r="H4979">
        <v>0</v>
      </c>
      <c r="I4979" t="s">
        <v>3498</v>
      </c>
      <c r="J4979" t="s">
        <v>72</v>
      </c>
    </row>
    <row r="4980" spans="1:11" x14ac:dyDescent="0.25">
      <c r="A4980">
        <v>1689</v>
      </c>
      <c r="B4980">
        <v>2</v>
      </c>
      <c r="C4980">
        <f t="shared" ref="C4980:C4986" si="128">D4979</f>
        <v>12</v>
      </c>
      <c r="D4980">
        <v>26</v>
      </c>
      <c r="E4980" t="s">
        <v>1035</v>
      </c>
      <c r="F4980" t="s">
        <v>43</v>
      </c>
      <c r="G4980" t="s">
        <v>83</v>
      </c>
      <c r="H4980">
        <v>0</v>
      </c>
      <c r="I4980" t="s">
        <v>3498</v>
      </c>
      <c r="J4980" t="s">
        <v>5</v>
      </c>
    </row>
    <row r="4981" spans="1:11" x14ac:dyDescent="0.25">
      <c r="A4981">
        <v>1689</v>
      </c>
      <c r="B4981">
        <v>3</v>
      </c>
      <c r="C4981">
        <f t="shared" si="128"/>
        <v>26</v>
      </c>
      <c r="D4981">
        <v>47</v>
      </c>
      <c r="E4981" t="s">
        <v>1772</v>
      </c>
      <c r="F4981" t="s">
        <v>43</v>
      </c>
      <c r="G4981" t="s">
        <v>24</v>
      </c>
      <c r="H4981">
        <v>0</v>
      </c>
      <c r="I4981" t="s">
        <v>3498</v>
      </c>
      <c r="J4981" t="s">
        <v>5</v>
      </c>
    </row>
    <row r="4982" spans="1:11" x14ac:dyDescent="0.25">
      <c r="A4982">
        <v>1689</v>
      </c>
      <c r="B4982">
        <v>4</v>
      </c>
      <c r="C4982">
        <f t="shared" si="128"/>
        <v>47</v>
      </c>
      <c r="D4982">
        <v>69</v>
      </c>
      <c r="E4982" t="s">
        <v>331</v>
      </c>
      <c r="F4982" t="s">
        <v>264</v>
      </c>
      <c r="G4982" t="s">
        <v>286</v>
      </c>
      <c r="H4982">
        <v>0</v>
      </c>
      <c r="I4982" t="s">
        <v>3495</v>
      </c>
      <c r="J4982" t="s">
        <v>13</v>
      </c>
    </row>
    <row r="4983" spans="1:11" x14ac:dyDescent="0.25">
      <c r="A4983">
        <v>1689</v>
      </c>
      <c r="B4983">
        <v>5</v>
      </c>
      <c r="C4983">
        <f t="shared" si="128"/>
        <v>69</v>
      </c>
      <c r="D4983">
        <v>90</v>
      </c>
      <c r="E4983" t="s">
        <v>257</v>
      </c>
      <c r="F4983" t="s">
        <v>264</v>
      </c>
      <c r="G4983" t="s">
        <v>286</v>
      </c>
      <c r="H4983">
        <v>0</v>
      </c>
      <c r="I4983" t="s">
        <v>3495</v>
      </c>
      <c r="J4983" t="s">
        <v>13</v>
      </c>
    </row>
    <row r="4984" spans="1:11" x14ac:dyDescent="0.25">
      <c r="A4984">
        <v>1689</v>
      </c>
      <c r="B4984">
        <v>6</v>
      </c>
      <c r="C4984">
        <f t="shared" si="128"/>
        <v>90</v>
      </c>
      <c r="D4984">
        <v>121</v>
      </c>
      <c r="E4984" t="s">
        <v>962</v>
      </c>
      <c r="F4984" t="s">
        <v>91</v>
      </c>
      <c r="G4984" t="s">
        <v>1117</v>
      </c>
      <c r="H4984">
        <v>0</v>
      </c>
      <c r="I4984" t="s">
        <v>3498</v>
      </c>
      <c r="J4984" t="s">
        <v>13</v>
      </c>
    </row>
    <row r="4985" spans="1:11" x14ac:dyDescent="0.25">
      <c r="A4985">
        <v>1689</v>
      </c>
      <c r="B4985">
        <v>7</v>
      </c>
      <c r="C4985">
        <f t="shared" si="128"/>
        <v>121</v>
      </c>
      <c r="D4985">
        <v>158</v>
      </c>
      <c r="E4985" t="s">
        <v>456</v>
      </c>
      <c r="F4985" t="s">
        <v>66</v>
      </c>
      <c r="G4985" t="s">
        <v>3492</v>
      </c>
      <c r="H4985" t="s">
        <v>191</v>
      </c>
      <c r="I4985" t="s">
        <v>3501</v>
      </c>
      <c r="J4985" t="s">
        <v>17</v>
      </c>
    </row>
    <row r="4986" spans="1:11" x14ac:dyDescent="0.25">
      <c r="A4986">
        <v>1689</v>
      </c>
      <c r="B4986">
        <v>8</v>
      </c>
      <c r="C4986">
        <f t="shared" si="128"/>
        <v>158</v>
      </c>
      <c r="D4986">
        <v>201</v>
      </c>
      <c r="E4986" t="s">
        <v>457</v>
      </c>
      <c r="F4986" t="s">
        <v>35</v>
      </c>
      <c r="G4986" t="s">
        <v>3492</v>
      </c>
      <c r="H4986" t="s">
        <v>191</v>
      </c>
      <c r="I4986" t="s">
        <v>3501</v>
      </c>
      <c r="J4986" t="s">
        <v>17</v>
      </c>
    </row>
    <row r="4987" spans="1:11" x14ac:dyDescent="0.25">
      <c r="A4987">
        <v>1690</v>
      </c>
      <c r="B4987">
        <v>1</v>
      </c>
      <c r="C4987">
        <v>0</v>
      </c>
      <c r="D4987">
        <v>30</v>
      </c>
      <c r="E4987" t="s">
        <v>2</v>
      </c>
      <c r="F4987" t="s">
        <v>287</v>
      </c>
      <c r="G4987" t="s">
        <v>83</v>
      </c>
      <c r="H4987">
        <v>2</v>
      </c>
      <c r="I4987" t="s">
        <v>3493</v>
      </c>
      <c r="J4987" t="s">
        <v>5</v>
      </c>
      <c r="K4987" t="s">
        <v>10</v>
      </c>
    </row>
    <row r="4988" spans="1:11" x14ac:dyDescent="0.25">
      <c r="A4988">
        <v>1690</v>
      </c>
      <c r="B4988">
        <v>2</v>
      </c>
      <c r="C4988">
        <f>D4987</f>
        <v>30</v>
      </c>
      <c r="D4988">
        <v>50</v>
      </c>
      <c r="E4988" t="s">
        <v>1253</v>
      </c>
      <c r="F4988" t="s">
        <v>23</v>
      </c>
      <c r="G4988" t="s">
        <v>184</v>
      </c>
      <c r="H4988">
        <v>10</v>
      </c>
      <c r="I4988" t="s">
        <v>3493</v>
      </c>
      <c r="J4988" t="s">
        <v>13</v>
      </c>
      <c r="K4988" t="s">
        <v>18</v>
      </c>
    </row>
    <row r="4989" spans="1:11" x14ac:dyDescent="0.25">
      <c r="A4989">
        <v>1690</v>
      </c>
      <c r="B4989">
        <v>3</v>
      </c>
      <c r="C4989">
        <f>D4988</f>
        <v>50</v>
      </c>
      <c r="D4989">
        <v>200</v>
      </c>
      <c r="E4989" t="s">
        <v>1773</v>
      </c>
      <c r="F4989" t="s">
        <v>23</v>
      </c>
      <c r="G4989" t="s">
        <v>184</v>
      </c>
      <c r="H4989">
        <v>7</v>
      </c>
      <c r="I4989" t="s">
        <v>3493</v>
      </c>
      <c r="J4989" t="s">
        <v>13</v>
      </c>
      <c r="K4989" t="s">
        <v>45</v>
      </c>
    </row>
    <row r="4990" spans="1:11" x14ac:dyDescent="0.25">
      <c r="A4990">
        <v>1694</v>
      </c>
      <c r="B4990">
        <v>1</v>
      </c>
      <c r="C4990">
        <v>0</v>
      </c>
      <c r="D4990">
        <v>9</v>
      </c>
      <c r="E4990" t="s">
        <v>2</v>
      </c>
      <c r="F4990" t="s">
        <v>264</v>
      </c>
      <c r="G4990" t="s">
        <v>139</v>
      </c>
      <c r="H4990">
        <v>1</v>
      </c>
      <c r="I4990" t="s">
        <v>3495</v>
      </c>
      <c r="J4990" t="s">
        <v>9</v>
      </c>
    </row>
    <row r="4991" spans="1:11" x14ac:dyDescent="0.25">
      <c r="A4991">
        <v>1694</v>
      </c>
      <c r="B4991">
        <v>2</v>
      </c>
      <c r="C4991">
        <f t="shared" ref="C4991:C4996" si="129">D4990</f>
        <v>9</v>
      </c>
      <c r="D4991">
        <v>30</v>
      </c>
      <c r="E4991" t="s">
        <v>197</v>
      </c>
      <c r="F4991" t="s">
        <v>264</v>
      </c>
      <c r="G4991" t="s">
        <v>108</v>
      </c>
      <c r="H4991">
        <v>1</v>
      </c>
      <c r="I4991" t="s">
        <v>3498</v>
      </c>
      <c r="J4991" t="s">
        <v>9</v>
      </c>
    </row>
    <row r="4992" spans="1:11" x14ac:dyDescent="0.25">
      <c r="A4992">
        <v>1694</v>
      </c>
      <c r="B4992">
        <v>3</v>
      </c>
      <c r="C4992">
        <f t="shared" si="129"/>
        <v>30</v>
      </c>
      <c r="D4992">
        <v>50</v>
      </c>
      <c r="E4992" t="s">
        <v>1774</v>
      </c>
      <c r="F4992" t="s">
        <v>39</v>
      </c>
      <c r="G4992" t="s">
        <v>1775</v>
      </c>
      <c r="H4992">
        <v>2</v>
      </c>
      <c r="I4992" t="s">
        <v>3495</v>
      </c>
      <c r="J4992" t="s">
        <v>17</v>
      </c>
    </row>
    <row r="4993" spans="1:11" x14ac:dyDescent="0.25">
      <c r="A4993">
        <v>1694</v>
      </c>
      <c r="B4993">
        <v>4</v>
      </c>
      <c r="C4993">
        <f t="shared" si="129"/>
        <v>50</v>
      </c>
      <c r="D4993">
        <v>100</v>
      </c>
      <c r="E4993" t="s">
        <v>993</v>
      </c>
      <c r="F4993" t="s">
        <v>320</v>
      </c>
      <c r="G4993" t="s">
        <v>113</v>
      </c>
      <c r="H4993">
        <v>5</v>
      </c>
      <c r="I4993" t="s">
        <v>3499</v>
      </c>
      <c r="J4993" t="s">
        <v>17</v>
      </c>
    </row>
    <row r="4994" spans="1:11" x14ac:dyDescent="0.25">
      <c r="A4994">
        <v>1694</v>
      </c>
      <c r="B4994">
        <v>5</v>
      </c>
      <c r="C4994">
        <f t="shared" si="129"/>
        <v>100</v>
      </c>
      <c r="D4994">
        <v>125</v>
      </c>
      <c r="E4994" t="s">
        <v>994</v>
      </c>
      <c r="F4994" t="s">
        <v>39</v>
      </c>
      <c r="G4994" t="s">
        <v>108</v>
      </c>
      <c r="H4994">
        <v>2</v>
      </c>
      <c r="I4994" t="s">
        <v>3501</v>
      </c>
      <c r="J4994" t="s">
        <v>17</v>
      </c>
    </row>
    <row r="4995" spans="1:11" x14ac:dyDescent="0.25">
      <c r="A4995">
        <v>1694</v>
      </c>
      <c r="B4995">
        <v>6</v>
      </c>
      <c r="C4995">
        <f t="shared" si="129"/>
        <v>125</v>
      </c>
      <c r="D4995">
        <v>180</v>
      </c>
      <c r="E4995" t="s">
        <v>1776</v>
      </c>
      <c r="F4995" t="s">
        <v>320</v>
      </c>
      <c r="G4995" t="s">
        <v>113</v>
      </c>
      <c r="H4995">
        <v>5</v>
      </c>
      <c r="I4995" t="s">
        <v>3499</v>
      </c>
      <c r="J4995" t="s">
        <v>17</v>
      </c>
    </row>
    <row r="4996" spans="1:11" x14ac:dyDescent="0.25">
      <c r="A4996">
        <v>1694</v>
      </c>
      <c r="B4996">
        <v>7</v>
      </c>
      <c r="C4996">
        <f t="shared" si="129"/>
        <v>180</v>
      </c>
      <c r="D4996">
        <v>200</v>
      </c>
      <c r="E4996" t="s">
        <v>194</v>
      </c>
      <c r="F4996" t="s">
        <v>296</v>
      </c>
      <c r="G4996" t="s">
        <v>665</v>
      </c>
      <c r="H4996">
        <v>0</v>
      </c>
      <c r="I4996" t="s">
        <v>3498</v>
      </c>
      <c r="J4996" t="s">
        <v>17</v>
      </c>
    </row>
    <row r="4997" spans="1:11" x14ac:dyDescent="0.25">
      <c r="A4997">
        <v>1697</v>
      </c>
      <c r="B4997">
        <v>1</v>
      </c>
      <c r="C4997">
        <v>0</v>
      </c>
      <c r="D4997">
        <v>14</v>
      </c>
      <c r="E4997" t="s">
        <v>424</v>
      </c>
      <c r="F4997" t="s">
        <v>264</v>
      </c>
      <c r="G4997" t="s">
        <v>139</v>
      </c>
      <c r="H4997">
        <v>0</v>
      </c>
      <c r="I4997" t="s">
        <v>3493</v>
      </c>
      <c r="J4997" t="s">
        <v>5</v>
      </c>
      <c r="K4997" t="s">
        <v>10</v>
      </c>
    </row>
    <row r="4998" spans="1:11" x14ac:dyDescent="0.25">
      <c r="A4998">
        <v>1697</v>
      </c>
      <c r="B4998">
        <v>2</v>
      </c>
      <c r="C4998">
        <f t="shared" ref="C4998:C5003" si="130">D4997</f>
        <v>14</v>
      </c>
      <c r="D4998">
        <v>30</v>
      </c>
      <c r="E4998" t="s">
        <v>425</v>
      </c>
      <c r="F4998" t="s">
        <v>264</v>
      </c>
      <c r="G4998" t="s">
        <v>169</v>
      </c>
      <c r="H4998">
        <v>0</v>
      </c>
      <c r="I4998" t="s">
        <v>3493</v>
      </c>
      <c r="J4998" t="s">
        <v>5</v>
      </c>
      <c r="K4998" t="s">
        <v>18</v>
      </c>
    </row>
    <row r="4999" spans="1:11" x14ac:dyDescent="0.25">
      <c r="A4999">
        <v>1697</v>
      </c>
      <c r="B4999">
        <v>3</v>
      </c>
      <c r="C4999">
        <f t="shared" si="130"/>
        <v>30</v>
      </c>
      <c r="D4999">
        <v>46</v>
      </c>
      <c r="E4999" t="s">
        <v>290</v>
      </c>
      <c r="F4999" t="s">
        <v>32</v>
      </c>
      <c r="G4999" t="s">
        <v>240</v>
      </c>
      <c r="H4999">
        <v>1</v>
      </c>
      <c r="I4999" t="s">
        <v>3493</v>
      </c>
      <c r="J4999" t="s">
        <v>9</v>
      </c>
      <c r="K4999" t="s">
        <v>18</v>
      </c>
    </row>
    <row r="5000" spans="1:11" x14ac:dyDescent="0.25">
      <c r="A5000">
        <v>1697</v>
      </c>
      <c r="B5000">
        <v>4</v>
      </c>
      <c r="C5000">
        <f t="shared" si="130"/>
        <v>46</v>
      </c>
      <c r="D5000">
        <v>60</v>
      </c>
      <c r="E5000" t="s">
        <v>1774</v>
      </c>
      <c r="F5000" t="s">
        <v>264</v>
      </c>
      <c r="G5000" t="s">
        <v>107</v>
      </c>
      <c r="H5000">
        <v>0</v>
      </c>
      <c r="I5000" t="s">
        <v>3501</v>
      </c>
      <c r="J5000" t="s">
        <v>13</v>
      </c>
      <c r="K5000" t="s">
        <v>18</v>
      </c>
    </row>
    <row r="5001" spans="1:11" x14ac:dyDescent="0.25">
      <c r="A5001">
        <v>1697</v>
      </c>
      <c r="B5001">
        <v>5</v>
      </c>
      <c r="C5001">
        <f t="shared" si="130"/>
        <v>60</v>
      </c>
      <c r="D5001">
        <v>115</v>
      </c>
      <c r="E5001" t="s">
        <v>1061</v>
      </c>
      <c r="F5001" t="s">
        <v>287</v>
      </c>
      <c r="G5001" t="s">
        <v>113</v>
      </c>
      <c r="H5001">
        <v>2</v>
      </c>
      <c r="I5001" t="s">
        <v>3499</v>
      </c>
      <c r="J5001" t="s">
        <v>17</v>
      </c>
      <c r="K5001" t="s">
        <v>45</v>
      </c>
    </row>
    <row r="5002" spans="1:11" x14ac:dyDescent="0.25">
      <c r="A5002">
        <v>1697</v>
      </c>
      <c r="B5002">
        <v>6</v>
      </c>
      <c r="C5002">
        <f t="shared" si="130"/>
        <v>115</v>
      </c>
      <c r="D5002">
        <v>155</v>
      </c>
      <c r="E5002" t="s">
        <v>1777</v>
      </c>
      <c r="F5002" t="s">
        <v>23</v>
      </c>
      <c r="G5002" t="s">
        <v>228</v>
      </c>
      <c r="H5002">
        <v>7</v>
      </c>
      <c r="I5002" t="s">
        <v>3495</v>
      </c>
      <c r="J5002" t="s">
        <v>17</v>
      </c>
    </row>
    <row r="5003" spans="1:11" x14ac:dyDescent="0.25">
      <c r="A5003">
        <v>1697</v>
      </c>
      <c r="B5003">
        <v>7</v>
      </c>
      <c r="C5003">
        <f t="shared" si="130"/>
        <v>155</v>
      </c>
      <c r="D5003">
        <v>175</v>
      </c>
      <c r="E5003" t="s">
        <v>273</v>
      </c>
      <c r="F5003" t="s">
        <v>97</v>
      </c>
      <c r="G5003" t="s">
        <v>228</v>
      </c>
      <c r="H5003">
        <v>7</v>
      </c>
      <c r="I5003" t="s">
        <v>3501</v>
      </c>
      <c r="J5003" t="s">
        <v>17</v>
      </c>
    </row>
    <row r="5004" spans="1:11" x14ac:dyDescent="0.25">
      <c r="A5004">
        <v>1698</v>
      </c>
      <c r="B5004">
        <v>1</v>
      </c>
      <c r="C5004">
        <v>0</v>
      </c>
      <c r="D5004">
        <v>30</v>
      </c>
      <c r="E5004" t="s">
        <v>1778</v>
      </c>
      <c r="F5004" t="s">
        <v>221</v>
      </c>
      <c r="G5004" t="s">
        <v>8</v>
      </c>
      <c r="H5004">
        <v>1</v>
      </c>
      <c r="I5004" t="s">
        <v>3493</v>
      </c>
      <c r="J5004" t="s">
        <v>5</v>
      </c>
      <c r="K5004" t="s">
        <v>18</v>
      </c>
    </row>
    <row r="5005" spans="1:11" x14ac:dyDescent="0.25">
      <c r="A5005">
        <v>1698</v>
      </c>
      <c r="B5005">
        <v>2</v>
      </c>
      <c r="C5005">
        <f>D5004</f>
        <v>30</v>
      </c>
      <c r="D5005">
        <v>50</v>
      </c>
      <c r="E5005" t="s">
        <v>1779</v>
      </c>
      <c r="F5005" t="s">
        <v>221</v>
      </c>
      <c r="G5005" t="s">
        <v>108</v>
      </c>
      <c r="H5005">
        <v>1</v>
      </c>
      <c r="I5005" t="s">
        <v>3493</v>
      </c>
      <c r="J5005" t="s">
        <v>13</v>
      </c>
      <c r="K5005" t="s">
        <v>45</v>
      </c>
    </row>
    <row r="5006" spans="1:11" x14ac:dyDescent="0.25">
      <c r="A5006">
        <v>1698</v>
      </c>
      <c r="B5006">
        <v>3</v>
      </c>
      <c r="C5006">
        <f>D5005</f>
        <v>50</v>
      </c>
      <c r="D5006">
        <v>100</v>
      </c>
      <c r="E5006" t="s">
        <v>513</v>
      </c>
      <c r="F5006" t="s">
        <v>378</v>
      </c>
      <c r="G5006" t="s">
        <v>75</v>
      </c>
      <c r="H5006">
        <v>1</v>
      </c>
      <c r="I5006" t="s">
        <v>3493</v>
      </c>
      <c r="J5006" t="s">
        <v>17</v>
      </c>
      <c r="K5006" t="s">
        <v>45</v>
      </c>
    </row>
    <row r="5007" spans="1:11" x14ac:dyDescent="0.25">
      <c r="A5007">
        <v>1699</v>
      </c>
      <c r="B5007">
        <v>1</v>
      </c>
      <c r="C5007">
        <v>0</v>
      </c>
      <c r="D5007">
        <v>40</v>
      </c>
      <c r="E5007" t="s">
        <v>315</v>
      </c>
      <c r="F5007" t="s">
        <v>287</v>
      </c>
      <c r="G5007" t="s">
        <v>108</v>
      </c>
      <c r="H5007">
        <v>0</v>
      </c>
      <c r="I5007" t="s">
        <v>3493</v>
      </c>
      <c r="J5007" t="s">
        <v>5</v>
      </c>
      <c r="K5007" t="s">
        <v>18</v>
      </c>
    </row>
    <row r="5008" spans="1:11" x14ac:dyDescent="0.25">
      <c r="A5008">
        <v>1699</v>
      </c>
      <c r="B5008">
        <v>2</v>
      </c>
      <c r="C5008">
        <f>D5007</f>
        <v>40</v>
      </c>
      <c r="D5008">
        <v>70</v>
      </c>
      <c r="E5008" t="s">
        <v>1780</v>
      </c>
      <c r="F5008" t="s">
        <v>287</v>
      </c>
      <c r="G5008" t="s">
        <v>8</v>
      </c>
      <c r="H5008">
        <v>0</v>
      </c>
      <c r="I5008" t="s">
        <v>3493</v>
      </c>
      <c r="J5008" t="s">
        <v>5</v>
      </c>
      <c r="K5008" t="s">
        <v>45</v>
      </c>
    </row>
    <row r="5009" spans="1:11" x14ac:dyDescent="0.25">
      <c r="A5009">
        <v>1699</v>
      </c>
      <c r="B5009">
        <v>3</v>
      </c>
      <c r="C5009">
        <f>D5008</f>
        <v>70</v>
      </c>
      <c r="D5009">
        <v>92</v>
      </c>
      <c r="E5009" t="s">
        <v>290</v>
      </c>
      <c r="F5009" t="s">
        <v>287</v>
      </c>
      <c r="G5009" t="s">
        <v>113</v>
      </c>
      <c r="H5009">
        <v>0</v>
      </c>
      <c r="I5009" t="s">
        <v>3493</v>
      </c>
      <c r="J5009" t="s">
        <v>13</v>
      </c>
      <c r="K5009" t="s">
        <v>45</v>
      </c>
    </row>
    <row r="5010" spans="1:11" x14ac:dyDescent="0.25">
      <c r="A5010">
        <v>1699</v>
      </c>
      <c r="B5010">
        <v>4</v>
      </c>
      <c r="C5010">
        <f>D5009</f>
        <v>92</v>
      </c>
      <c r="D5010">
        <v>180</v>
      </c>
      <c r="E5010" t="s">
        <v>325</v>
      </c>
      <c r="F5010" t="s">
        <v>1418</v>
      </c>
      <c r="G5010" t="s">
        <v>136</v>
      </c>
      <c r="H5010">
        <v>0</v>
      </c>
      <c r="I5010" t="s">
        <v>3501</v>
      </c>
      <c r="J5010" t="s">
        <v>13</v>
      </c>
      <c r="K5010" t="s">
        <v>76</v>
      </c>
    </row>
    <row r="5011" spans="1:11" x14ac:dyDescent="0.25">
      <c r="A5011">
        <v>1700</v>
      </c>
      <c r="B5011">
        <v>1</v>
      </c>
      <c r="C5011">
        <v>0</v>
      </c>
      <c r="D5011">
        <v>30</v>
      </c>
      <c r="E5011" t="s">
        <v>1768</v>
      </c>
      <c r="F5011" t="s">
        <v>1418</v>
      </c>
      <c r="G5011" t="s">
        <v>83</v>
      </c>
      <c r="H5011">
        <v>0</v>
      </c>
      <c r="I5011" t="s">
        <v>3499</v>
      </c>
      <c r="J5011" t="s">
        <v>5</v>
      </c>
      <c r="K5011" t="s">
        <v>18</v>
      </c>
    </row>
    <row r="5012" spans="1:11" x14ac:dyDescent="0.25">
      <c r="A5012">
        <v>1700</v>
      </c>
      <c r="B5012">
        <v>2</v>
      </c>
      <c r="C5012">
        <f>D5011</f>
        <v>30</v>
      </c>
      <c r="D5012">
        <v>67</v>
      </c>
      <c r="E5012" t="s">
        <v>1781</v>
      </c>
      <c r="F5012" t="s">
        <v>1418</v>
      </c>
      <c r="G5012" t="s">
        <v>148</v>
      </c>
      <c r="H5012">
        <v>0</v>
      </c>
      <c r="I5012" t="s">
        <v>3499</v>
      </c>
      <c r="J5012" t="s">
        <v>72</v>
      </c>
      <c r="K5012" t="s">
        <v>45</v>
      </c>
    </row>
    <row r="5013" spans="1:11" x14ac:dyDescent="0.25">
      <c r="A5013">
        <v>1700</v>
      </c>
      <c r="B5013">
        <v>3</v>
      </c>
      <c r="C5013">
        <f>D5012</f>
        <v>67</v>
      </c>
      <c r="D5013">
        <v>165</v>
      </c>
      <c r="E5013" t="s">
        <v>1782</v>
      </c>
      <c r="F5013" t="s">
        <v>1418</v>
      </c>
      <c r="G5013" t="s">
        <v>136</v>
      </c>
      <c r="H5013">
        <v>0</v>
      </c>
      <c r="I5013" t="s">
        <v>3499</v>
      </c>
      <c r="J5013" t="s">
        <v>17</v>
      </c>
      <c r="K5013" t="s">
        <v>45</v>
      </c>
    </row>
    <row r="5014" spans="1:11" x14ac:dyDescent="0.25">
      <c r="A5014">
        <v>1702</v>
      </c>
      <c r="B5014">
        <v>1</v>
      </c>
      <c r="C5014">
        <v>0</v>
      </c>
      <c r="D5014">
        <v>20</v>
      </c>
      <c r="E5014" t="s">
        <v>2</v>
      </c>
      <c r="F5014" t="s">
        <v>66</v>
      </c>
      <c r="G5014" t="s">
        <v>253</v>
      </c>
      <c r="H5014">
        <v>3</v>
      </c>
      <c r="I5014" t="s">
        <v>3493</v>
      </c>
      <c r="J5014" t="s">
        <v>9</v>
      </c>
      <c r="K5014" t="s">
        <v>52</v>
      </c>
    </row>
    <row r="5015" spans="1:11" x14ac:dyDescent="0.25">
      <c r="A5015">
        <v>1702</v>
      </c>
      <c r="B5015">
        <v>2</v>
      </c>
      <c r="C5015">
        <f t="shared" ref="C5015:C5020" si="131">D5014</f>
        <v>20</v>
      </c>
      <c r="D5015">
        <v>32</v>
      </c>
      <c r="E5015" t="s">
        <v>197</v>
      </c>
      <c r="F5015" t="s">
        <v>66</v>
      </c>
      <c r="G5015" t="s">
        <v>253</v>
      </c>
      <c r="H5015">
        <v>3</v>
      </c>
      <c r="I5015" t="s">
        <v>3493</v>
      </c>
      <c r="J5015" t="s">
        <v>9</v>
      </c>
      <c r="K5015" t="s">
        <v>6</v>
      </c>
    </row>
    <row r="5016" spans="1:11" x14ac:dyDescent="0.25">
      <c r="A5016">
        <v>1702</v>
      </c>
      <c r="B5016">
        <v>3</v>
      </c>
      <c r="C5016">
        <f t="shared" si="131"/>
        <v>32</v>
      </c>
      <c r="D5016">
        <v>50</v>
      </c>
      <c r="E5016" t="s">
        <v>1023</v>
      </c>
      <c r="F5016" t="s">
        <v>66</v>
      </c>
      <c r="G5016" t="s">
        <v>240</v>
      </c>
      <c r="H5016">
        <v>2</v>
      </c>
      <c r="I5016" t="s">
        <v>3493</v>
      </c>
      <c r="J5016" t="s">
        <v>9</v>
      </c>
      <c r="K5016" t="s">
        <v>10</v>
      </c>
    </row>
    <row r="5017" spans="1:11" x14ac:dyDescent="0.25">
      <c r="A5017">
        <v>1702</v>
      </c>
      <c r="B5017">
        <v>4</v>
      </c>
      <c r="C5017">
        <f t="shared" si="131"/>
        <v>50</v>
      </c>
      <c r="D5017">
        <v>74</v>
      </c>
      <c r="E5017" t="s">
        <v>937</v>
      </c>
      <c r="F5017" t="s">
        <v>20</v>
      </c>
      <c r="G5017" t="s">
        <v>75</v>
      </c>
      <c r="H5017">
        <v>1</v>
      </c>
      <c r="I5017" t="s">
        <v>3493</v>
      </c>
      <c r="J5017" t="s">
        <v>17</v>
      </c>
      <c r="K5017" t="s">
        <v>45</v>
      </c>
    </row>
    <row r="5018" spans="1:11" x14ac:dyDescent="0.25">
      <c r="A5018">
        <v>1702</v>
      </c>
      <c r="B5018">
        <v>5</v>
      </c>
      <c r="C5018">
        <f t="shared" si="131"/>
        <v>74</v>
      </c>
      <c r="D5018">
        <v>132</v>
      </c>
      <c r="E5018" t="s">
        <v>1783</v>
      </c>
      <c r="F5018" t="s">
        <v>20</v>
      </c>
      <c r="G5018" t="s">
        <v>514</v>
      </c>
      <c r="H5018">
        <v>2</v>
      </c>
      <c r="I5018" t="s">
        <v>3493</v>
      </c>
      <c r="J5018" t="s">
        <v>17</v>
      </c>
    </row>
    <row r="5019" spans="1:11" x14ac:dyDescent="0.25">
      <c r="A5019">
        <v>1702</v>
      </c>
      <c r="B5019">
        <v>6</v>
      </c>
      <c r="C5019">
        <f t="shared" si="131"/>
        <v>132</v>
      </c>
      <c r="D5019">
        <v>150</v>
      </c>
      <c r="E5019" t="s">
        <v>1784</v>
      </c>
      <c r="F5019" t="s">
        <v>676</v>
      </c>
      <c r="G5019" t="s">
        <v>173</v>
      </c>
      <c r="H5019">
        <v>1</v>
      </c>
      <c r="I5019" t="s">
        <v>3493</v>
      </c>
      <c r="J5019" t="s">
        <v>13</v>
      </c>
    </row>
    <row r="5020" spans="1:11" x14ac:dyDescent="0.25">
      <c r="A5020">
        <v>1702</v>
      </c>
      <c r="B5020">
        <v>7</v>
      </c>
      <c r="C5020">
        <f t="shared" si="131"/>
        <v>150</v>
      </c>
      <c r="D5020">
        <v>180</v>
      </c>
      <c r="E5020" t="s">
        <v>19</v>
      </c>
      <c r="F5020" t="s">
        <v>74</v>
      </c>
      <c r="G5020" t="s">
        <v>3492</v>
      </c>
      <c r="H5020">
        <v>2</v>
      </c>
      <c r="I5020" t="s">
        <v>3493</v>
      </c>
      <c r="J5020" t="s">
        <v>17</v>
      </c>
    </row>
    <row r="5021" spans="1:11" x14ac:dyDescent="0.25">
      <c r="A5021">
        <v>1703</v>
      </c>
      <c r="B5021">
        <v>1</v>
      </c>
      <c r="C5021">
        <v>0</v>
      </c>
      <c r="D5021">
        <v>6</v>
      </c>
      <c r="E5021" t="s">
        <v>424</v>
      </c>
      <c r="F5021" t="s">
        <v>66</v>
      </c>
      <c r="G5021" t="s">
        <v>83</v>
      </c>
      <c r="H5021">
        <v>7</v>
      </c>
      <c r="I5021" t="s">
        <v>3493</v>
      </c>
      <c r="J5021" t="s">
        <v>5</v>
      </c>
      <c r="K5021" t="s">
        <v>52</v>
      </c>
    </row>
    <row r="5022" spans="1:11" x14ac:dyDescent="0.25">
      <c r="A5022">
        <v>1703</v>
      </c>
      <c r="B5022">
        <v>2</v>
      </c>
      <c r="C5022">
        <f t="shared" ref="C5022:C5027" si="132">D5021</f>
        <v>6</v>
      </c>
      <c r="D5022">
        <v>34</v>
      </c>
      <c r="E5022" t="s">
        <v>425</v>
      </c>
      <c r="F5022" t="s">
        <v>66</v>
      </c>
      <c r="G5022" t="s">
        <v>83</v>
      </c>
      <c r="H5022">
        <v>7</v>
      </c>
      <c r="I5022" t="s">
        <v>3493</v>
      </c>
      <c r="J5022" t="s">
        <v>5</v>
      </c>
      <c r="K5022" t="s">
        <v>18</v>
      </c>
    </row>
    <row r="5023" spans="1:11" x14ac:dyDescent="0.25">
      <c r="A5023">
        <v>1703</v>
      </c>
      <c r="B5023">
        <v>3</v>
      </c>
      <c r="C5023">
        <f t="shared" si="132"/>
        <v>34</v>
      </c>
      <c r="D5023">
        <v>54</v>
      </c>
      <c r="E5023" t="s">
        <v>1785</v>
      </c>
      <c r="F5023" t="s">
        <v>137</v>
      </c>
      <c r="G5023" t="s">
        <v>173</v>
      </c>
      <c r="H5023">
        <v>7</v>
      </c>
      <c r="I5023" t="s">
        <v>3493</v>
      </c>
      <c r="J5023" t="s">
        <v>17</v>
      </c>
      <c r="K5023" t="s">
        <v>45</v>
      </c>
    </row>
    <row r="5024" spans="1:11" x14ac:dyDescent="0.25">
      <c r="A5024">
        <v>1703</v>
      </c>
      <c r="B5024">
        <v>4</v>
      </c>
      <c r="C5024">
        <f t="shared" si="132"/>
        <v>54</v>
      </c>
      <c r="D5024">
        <v>70</v>
      </c>
      <c r="E5024" t="s">
        <v>1786</v>
      </c>
      <c r="F5024" t="s">
        <v>35</v>
      </c>
      <c r="G5024" t="s">
        <v>1124</v>
      </c>
      <c r="H5024">
        <v>3</v>
      </c>
      <c r="I5024" t="s">
        <v>3493</v>
      </c>
      <c r="J5024" t="s">
        <v>17</v>
      </c>
    </row>
    <row r="5025" spans="1:11" x14ac:dyDescent="0.25">
      <c r="A5025">
        <v>1703</v>
      </c>
      <c r="B5025">
        <v>5</v>
      </c>
      <c r="C5025">
        <f t="shared" si="132"/>
        <v>70</v>
      </c>
      <c r="D5025">
        <v>120</v>
      </c>
      <c r="E5025" t="s">
        <v>1787</v>
      </c>
      <c r="F5025" t="s">
        <v>137</v>
      </c>
      <c r="G5025" t="s">
        <v>1788</v>
      </c>
      <c r="H5025">
        <v>1</v>
      </c>
      <c r="I5025" t="s">
        <v>3493</v>
      </c>
      <c r="J5025" t="s">
        <v>17</v>
      </c>
    </row>
    <row r="5026" spans="1:11" x14ac:dyDescent="0.25">
      <c r="A5026">
        <v>1703</v>
      </c>
      <c r="B5026">
        <v>6</v>
      </c>
      <c r="C5026">
        <f t="shared" si="132"/>
        <v>120</v>
      </c>
      <c r="D5026">
        <v>165</v>
      </c>
      <c r="E5026" t="s">
        <v>825</v>
      </c>
      <c r="F5026" t="s">
        <v>66</v>
      </c>
      <c r="G5026" t="s">
        <v>570</v>
      </c>
      <c r="H5026">
        <v>0</v>
      </c>
      <c r="I5026" t="s">
        <v>3493</v>
      </c>
      <c r="J5026" t="s">
        <v>17</v>
      </c>
    </row>
    <row r="5027" spans="1:11" x14ac:dyDescent="0.25">
      <c r="A5027">
        <v>1703</v>
      </c>
      <c r="B5027">
        <v>7</v>
      </c>
      <c r="C5027">
        <f t="shared" si="132"/>
        <v>165</v>
      </c>
      <c r="D5027">
        <v>175</v>
      </c>
      <c r="E5027" t="s">
        <v>106</v>
      </c>
      <c r="F5027" t="s">
        <v>66</v>
      </c>
      <c r="G5027" t="s">
        <v>734</v>
      </c>
      <c r="H5027">
        <v>0</v>
      </c>
      <c r="I5027" t="s">
        <v>3493</v>
      </c>
      <c r="J5027" t="s">
        <v>17</v>
      </c>
    </row>
    <row r="5028" spans="1:11" x14ac:dyDescent="0.25">
      <c r="A5028">
        <v>1705</v>
      </c>
      <c r="B5028">
        <v>1</v>
      </c>
      <c r="C5028">
        <v>0</v>
      </c>
      <c r="D5028">
        <v>30</v>
      </c>
      <c r="E5028" t="s">
        <v>2</v>
      </c>
      <c r="F5028" t="s">
        <v>78</v>
      </c>
      <c r="G5028" t="s">
        <v>8</v>
      </c>
      <c r="H5028">
        <v>5</v>
      </c>
      <c r="I5028" t="s">
        <v>3493</v>
      </c>
      <c r="J5028" t="s">
        <v>5</v>
      </c>
      <c r="K5028" t="s">
        <v>6</v>
      </c>
    </row>
    <row r="5029" spans="1:11" x14ac:dyDescent="0.25">
      <c r="A5029">
        <v>1705</v>
      </c>
      <c r="B5029">
        <v>2</v>
      </c>
      <c r="C5029">
        <f>D5028</f>
        <v>30</v>
      </c>
      <c r="D5029">
        <v>52</v>
      </c>
      <c r="E5029" t="s">
        <v>290</v>
      </c>
      <c r="F5029" t="s">
        <v>78</v>
      </c>
      <c r="G5029" t="s">
        <v>228</v>
      </c>
      <c r="H5029">
        <v>5</v>
      </c>
      <c r="I5029" t="s">
        <v>3493</v>
      </c>
      <c r="J5029" t="s">
        <v>17</v>
      </c>
      <c r="K5029" t="s">
        <v>18</v>
      </c>
    </row>
    <row r="5030" spans="1:11" x14ac:dyDescent="0.25">
      <c r="A5030">
        <v>1705</v>
      </c>
      <c r="B5030">
        <v>3</v>
      </c>
      <c r="C5030">
        <f>D5029</f>
        <v>52</v>
      </c>
      <c r="D5030">
        <v>72</v>
      </c>
      <c r="E5030" t="s">
        <v>690</v>
      </c>
      <c r="F5030" t="s">
        <v>78</v>
      </c>
      <c r="G5030" t="s">
        <v>113</v>
      </c>
      <c r="H5030">
        <v>2</v>
      </c>
      <c r="I5030" t="s">
        <v>3493</v>
      </c>
      <c r="J5030" t="s">
        <v>17</v>
      </c>
      <c r="K5030" t="s">
        <v>76</v>
      </c>
    </row>
    <row r="5031" spans="1:11" x14ac:dyDescent="0.25">
      <c r="A5031">
        <v>1705</v>
      </c>
      <c r="B5031">
        <v>4</v>
      </c>
      <c r="C5031">
        <f>D5030</f>
        <v>72</v>
      </c>
      <c r="D5031">
        <v>150</v>
      </c>
      <c r="E5031" t="s">
        <v>241</v>
      </c>
      <c r="F5031" t="s">
        <v>78</v>
      </c>
      <c r="G5031" t="s">
        <v>75</v>
      </c>
      <c r="H5031">
        <v>0</v>
      </c>
      <c r="I5031" t="s">
        <v>3493</v>
      </c>
      <c r="J5031" t="s">
        <v>17</v>
      </c>
      <c r="K5031" t="s">
        <v>76</v>
      </c>
    </row>
    <row r="5032" spans="1:11" x14ac:dyDescent="0.25">
      <c r="A5032">
        <v>1707</v>
      </c>
      <c r="B5032">
        <v>1</v>
      </c>
      <c r="C5032">
        <v>0</v>
      </c>
      <c r="D5032">
        <v>35</v>
      </c>
      <c r="E5032" t="s">
        <v>2</v>
      </c>
      <c r="F5032" t="s">
        <v>66</v>
      </c>
      <c r="G5032" t="s">
        <v>108</v>
      </c>
      <c r="H5032">
        <v>3</v>
      </c>
      <c r="I5032" t="s">
        <v>3493</v>
      </c>
      <c r="J5032" t="s">
        <v>5</v>
      </c>
      <c r="K5032" t="s">
        <v>10</v>
      </c>
    </row>
    <row r="5033" spans="1:11" x14ac:dyDescent="0.25">
      <c r="A5033">
        <v>1707</v>
      </c>
      <c r="B5033">
        <v>2</v>
      </c>
      <c r="C5033">
        <f>D5032</f>
        <v>35</v>
      </c>
      <c r="D5033">
        <v>50</v>
      </c>
      <c r="E5033" t="s">
        <v>11</v>
      </c>
      <c r="F5033" t="s">
        <v>691</v>
      </c>
      <c r="G5033" t="s">
        <v>113</v>
      </c>
      <c r="H5033">
        <v>1</v>
      </c>
      <c r="I5033" t="s">
        <v>3493</v>
      </c>
      <c r="J5033" t="s">
        <v>17</v>
      </c>
      <c r="K5033" t="s">
        <v>76</v>
      </c>
    </row>
    <row r="5034" spans="1:11" x14ac:dyDescent="0.25">
      <c r="A5034">
        <v>1707</v>
      </c>
      <c r="B5034">
        <v>3</v>
      </c>
      <c r="C5034">
        <f>D5033</f>
        <v>50</v>
      </c>
      <c r="D5034">
        <v>195</v>
      </c>
      <c r="E5034" t="s">
        <v>241</v>
      </c>
      <c r="F5034" t="s">
        <v>691</v>
      </c>
      <c r="G5034" t="s">
        <v>195</v>
      </c>
      <c r="H5034">
        <v>4</v>
      </c>
      <c r="I5034" t="s">
        <v>3493</v>
      </c>
      <c r="J5034" t="s">
        <v>17</v>
      </c>
      <c r="K5034" t="s">
        <v>76</v>
      </c>
    </row>
    <row r="5035" spans="1:11" x14ac:dyDescent="0.25">
      <c r="A5035">
        <v>1711</v>
      </c>
      <c r="B5035">
        <v>1</v>
      </c>
      <c r="C5035">
        <v>0</v>
      </c>
      <c r="D5035">
        <v>34</v>
      </c>
      <c r="E5035" t="s">
        <v>2</v>
      </c>
      <c r="F5035" t="s">
        <v>3</v>
      </c>
      <c r="G5035" t="s">
        <v>83</v>
      </c>
      <c r="H5035">
        <v>0</v>
      </c>
      <c r="I5035" t="s">
        <v>3494</v>
      </c>
      <c r="J5035" t="s">
        <v>5</v>
      </c>
      <c r="K5035" t="s">
        <v>52</v>
      </c>
    </row>
    <row r="5036" spans="1:11" x14ac:dyDescent="0.25">
      <c r="A5036">
        <v>1711</v>
      </c>
      <c r="B5036">
        <v>2</v>
      </c>
      <c r="C5036">
        <f>D5035</f>
        <v>34</v>
      </c>
      <c r="D5036">
        <v>54</v>
      </c>
      <c r="E5036" t="s">
        <v>120</v>
      </c>
      <c r="F5036" t="s">
        <v>20</v>
      </c>
      <c r="G5036" t="s">
        <v>1368</v>
      </c>
      <c r="H5036">
        <v>1</v>
      </c>
      <c r="I5036" t="s">
        <v>3493</v>
      </c>
      <c r="J5036" t="s">
        <v>13</v>
      </c>
      <c r="K5036" t="s">
        <v>18</v>
      </c>
    </row>
    <row r="5037" spans="1:11" x14ac:dyDescent="0.25">
      <c r="A5037">
        <v>1711</v>
      </c>
      <c r="B5037">
        <v>3</v>
      </c>
      <c r="C5037">
        <f>D5036</f>
        <v>54</v>
      </c>
      <c r="D5037">
        <v>96</v>
      </c>
      <c r="E5037" t="s">
        <v>327</v>
      </c>
      <c r="F5037" t="s">
        <v>20</v>
      </c>
      <c r="G5037" t="s">
        <v>164</v>
      </c>
      <c r="H5037">
        <v>1</v>
      </c>
      <c r="I5037" t="s">
        <v>3493</v>
      </c>
      <c r="J5037" t="s">
        <v>13</v>
      </c>
      <c r="K5037" t="s">
        <v>45</v>
      </c>
    </row>
    <row r="5038" spans="1:11" x14ac:dyDescent="0.25">
      <c r="A5038">
        <v>1711</v>
      </c>
      <c r="B5038">
        <v>4</v>
      </c>
      <c r="C5038">
        <f>D5037</f>
        <v>96</v>
      </c>
      <c r="D5038">
        <v>201</v>
      </c>
      <c r="E5038" t="s">
        <v>122</v>
      </c>
      <c r="F5038" t="s">
        <v>20</v>
      </c>
      <c r="G5038" t="s">
        <v>164</v>
      </c>
      <c r="H5038">
        <v>0</v>
      </c>
      <c r="I5038" t="s">
        <v>3493</v>
      </c>
      <c r="J5038" t="s">
        <v>13</v>
      </c>
      <c r="K5038" t="s">
        <v>76</v>
      </c>
    </row>
    <row r="5039" spans="1:11" x14ac:dyDescent="0.25">
      <c r="A5039">
        <v>1716</v>
      </c>
      <c r="B5039">
        <v>1</v>
      </c>
      <c r="C5039">
        <v>0</v>
      </c>
      <c r="D5039">
        <v>32</v>
      </c>
      <c r="E5039" t="s">
        <v>244</v>
      </c>
      <c r="F5039" t="s">
        <v>20</v>
      </c>
      <c r="G5039" t="s">
        <v>83</v>
      </c>
      <c r="H5039">
        <v>0</v>
      </c>
      <c r="I5039" t="s">
        <v>3493</v>
      </c>
      <c r="J5039" t="s">
        <v>5</v>
      </c>
      <c r="K5039" t="s">
        <v>52</v>
      </c>
    </row>
    <row r="5040" spans="1:11" x14ac:dyDescent="0.25">
      <c r="A5040">
        <v>1716</v>
      </c>
      <c r="B5040">
        <v>2</v>
      </c>
      <c r="C5040">
        <f t="shared" ref="C5040:C5046" si="133">D5039</f>
        <v>32</v>
      </c>
      <c r="D5040">
        <v>48</v>
      </c>
      <c r="E5040" t="s">
        <v>1789</v>
      </c>
      <c r="F5040" t="s">
        <v>20</v>
      </c>
      <c r="G5040" t="s">
        <v>495</v>
      </c>
      <c r="H5040">
        <v>0</v>
      </c>
      <c r="I5040" t="s">
        <v>3493</v>
      </c>
      <c r="J5040" t="s">
        <v>13</v>
      </c>
      <c r="K5040" t="s">
        <v>45</v>
      </c>
    </row>
    <row r="5041" spans="1:11" x14ac:dyDescent="0.25">
      <c r="A5041">
        <v>1716</v>
      </c>
      <c r="B5041">
        <v>3</v>
      </c>
      <c r="C5041">
        <f t="shared" si="133"/>
        <v>48</v>
      </c>
      <c r="D5041">
        <v>61</v>
      </c>
      <c r="E5041" t="s">
        <v>1790</v>
      </c>
      <c r="F5041" t="s">
        <v>20</v>
      </c>
      <c r="G5041" t="s">
        <v>108</v>
      </c>
      <c r="H5041">
        <v>0</v>
      </c>
      <c r="I5041" t="s">
        <v>3493</v>
      </c>
      <c r="J5041" t="s">
        <v>9</v>
      </c>
      <c r="K5041" t="s">
        <v>76</v>
      </c>
    </row>
    <row r="5042" spans="1:11" x14ac:dyDescent="0.25">
      <c r="A5042">
        <v>1716</v>
      </c>
      <c r="B5042">
        <v>4</v>
      </c>
      <c r="C5042">
        <f t="shared" si="133"/>
        <v>61</v>
      </c>
      <c r="D5042">
        <v>71</v>
      </c>
      <c r="E5042" t="s">
        <v>1791</v>
      </c>
      <c r="F5042" t="s">
        <v>20</v>
      </c>
      <c r="G5042" t="s">
        <v>164</v>
      </c>
      <c r="H5042">
        <v>0</v>
      </c>
      <c r="I5042" t="s">
        <v>3493</v>
      </c>
      <c r="J5042" t="s">
        <v>13</v>
      </c>
      <c r="K5042" t="s">
        <v>76</v>
      </c>
    </row>
    <row r="5043" spans="1:11" x14ac:dyDescent="0.25">
      <c r="A5043">
        <v>1716</v>
      </c>
      <c r="B5043">
        <v>5</v>
      </c>
      <c r="C5043">
        <f t="shared" si="133"/>
        <v>71</v>
      </c>
      <c r="D5043">
        <v>96</v>
      </c>
      <c r="E5043" t="s">
        <v>1792</v>
      </c>
      <c r="F5043" t="s">
        <v>20</v>
      </c>
      <c r="G5043" t="s">
        <v>164</v>
      </c>
      <c r="H5043">
        <v>0</v>
      </c>
      <c r="I5043" t="s">
        <v>3493</v>
      </c>
      <c r="J5043" t="s">
        <v>9</v>
      </c>
      <c r="K5043" t="s">
        <v>76</v>
      </c>
    </row>
    <row r="5044" spans="1:11" x14ac:dyDescent="0.25">
      <c r="A5044">
        <v>1716</v>
      </c>
      <c r="B5044">
        <v>6</v>
      </c>
      <c r="C5044">
        <f t="shared" si="133"/>
        <v>96</v>
      </c>
      <c r="D5044">
        <v>103</v>
      </c>
      <c r="E5044" t="s">
        <v>1793</v>
      </c>
      <c r="F5044" t="s">
        <v>20</v>
      </c>
      <c r="G5044" t="s">
        <v>83</v>
      </c>
      <c r="H5044">
        <v>0</v>
      </c>
      <c r="I5044" t="s">
        <v>3493</v>
      </c>
      <c r="J5044" t="s">
        <v>9</v>
      </c>
      <c r="K5044" t="s">
        <v>76</v>
      </c>
    </row>
    <row r="5045" spans="1:11" x14ac:dyDescent="0.25">
      <c r="A5045">
        <v>1716</v>
      </c>
      <c r="B5045">
        <v>7</v>
      </c>
      <c r="C5045">
        <f t="shared" si="133"/>
        <v>103</v>
      </c>
      <c r="D5045">
        <v>130</v>
      </c>
      <c r="E5045" t="s">
        <v>106</v>
      </c>
      <c r="F5045" t="s">
        <v>20</v>
      </c>
      <c r="G5045" t="s">
        <v>162</v>
      </c>
      <c r="H5045">
        <v>0</v>
      </c>
      <c r="I5045" t="s">
        <v>3493</v>
      </c>
      <c r="J5045" t="s">
        <v>13</v>
      </c>
      <c r="K5045" t="s">
        <v>76</v>
      </c>
    </row>
    <row r="5046" spans="1:11" x14ac:dyDescent="0.25">
      <c r="A5046">
        <v>1716</v>
      </c>
      <c r="B5046">
        <v>8</v>
      </c>
      <c r="C5046">
        <f t="shared" si="133"/>
        <v>130</v>
      </c>
      <c r="D5046">
        <v>157</v>
      </c>
      <c r="E5046" t="s">
        <v>1794</v>
      </c>
      <c r="F5046" t="s">
        <v>20</v>
      </c>
      <c r="G5046" t="s">
        <v>49</v>
      </c>
      <c r="H5046">
        <v>0</v>
      </c>
      <c r="I5046" t="s">
        <v>3493</v>
      </c>
      <c r="J5046" t="s">
        <v>9</v>
      </c>
      <c r="K5046" t="s">
        <v>76</v>
      </c>
    </row>
    <row r="5047" spans="1:11" x14ac:dyDescent="0.25">
      <c r="A5047">
        <v>1722</v>
      </c>
      <c r="B5047">
        <v>1</v>
      </c>
      <c r="C5047">
        <v>0</v>
      </c>
      <c r="D5047">
        <v>38</v>
      </c>
      <c r="E5047" t="s">
        <v>2</v>
      </c>
      <c r="F5047" t="s">
        <v>20</v>
      </c>
      <c r="G5047" t="s">
        <v>139</v>
      </c>
      <c r="H5047">
        <v>5</v>
      </c>
      <c r="I5047" t="s">
        <v>3493</v>
      </c>
      <c r="J5047" t="s">
        <v>5</v>
      </c>
      <c r="K5047" t="s">
        <v>52</v>
      </c>
    </row>
    <row r="5048" spans="1:11" x14ac:dyDescent="0.25">
      <c r="A5048">
        <v>1722</v>
      </c>
      <c r="B5048">
        <v>2</v>
      </c>
      <c r="C5048">
        <f>D5047</f>
        <v>38</v>
      </c>
      <c r="D5048">
        <v>66</v>
      </c>
      <c r="E5048" t="s">
        <v>290</v>
      </c>
      <c r="F5048" t="s">
        <v>20</v>
      </c>
      <c r="G5048" t="s">
        <v>75</v>
      </c>
      <c r="H5048">
        <v>7</v>
      </c>
      <c r="I5048" t="s">
        <v>3493</v>
      </c>
      <c r="J5048" t="s">
        <v>17</v>
      </c>
      <c r="K5048" t="s">
        <v>10</v>
      </c>
    </row>
    <row r="5049" spans="1:11" x14ac:dyDescent="0.25">
      <c r="A5049">
        <v>1722</v>
      </c>
      <c r="B5049">
        <v>3</v>
      </c>
      <c r="C5049">
        <f>D5048</f>
        <v>66</v>
      </c>
      <c r="D5049">
        <v>150</v>
      </c>
      <c r="E5049" t="s">
        <v>134</v>
      </c>
      <c r="F5049" t="s">
        <v>74</v>
      </c>
      <c r="G5049" t="s">
        <v>21</v>
      </c>
      <c r="H5049">
        <v>5</v>
      </c>
      <c r="I5049" t="s">
        <v>3493</v>
      </c>
      <c r="J5049" t="s">
        <v>17</v>
      </c>
      <c r="K5049" t="s">
        <v>76</v>
      </c>
    </row>
    <row r="5050" spans="1:11" x14ac:dyDescent="0.25">
      <c r="A5050">
        <v>1722</v>
      </c>
      <c r="B5050">
        <v>4</v>
      </c>
      <c r="C5050">
        <f>D5049</f>
        <v>150</v>
      </c>
      <c r="D5050">
        <v>190</v>
      </c>
      <c r="E5050" t="s">
        <v>120</v>
      </c>
      <c r="F5050" t="s">
        <v>74</v>
      </c>
      <c r="G5050" t="s">
        <v>377</v>
      </c>
      <c r="H5050">
        <v>5</v>
      </c>
      <c r="I5050" t="s">
        <v>3493</v>
      </c>
      <c r="J5050" t="s">
        <v>17</v>
      </c>
      <c r="K5050" t="s">
        <v>76</v>
      </c>
    </row>
    <row r="5051" spans="1:11" x14ac:dyDescent="0.25">
      <c r="A5051">
        <v>1722</v>
      </c>
      <c r="B5051">
        <v>5</v>
      </c>
      <c r="C5051">
        <f>D5050</f>
        <v>190</v>
      </c>
      <c r="D5051">
        <v>201</v>
      </c>
      <c r="E5051" t="s">
        <v>122</v>
      </c>
      <c r="F5051" t="s">
        <v>74</v>
      </c>
      <c r="G5051" t="s">
        <v>249</v>
      </c>
      <c r="H5051" t="s">
        <v>191</v>
      </c>
      <c r="I5051" t="s">
        <v>3493</v>
      </c>
      <c r="J5051" t="s">
        <v>17</v>
      </c>
      <c r="K5051" t="s">
        <v>76</v>
      </c>
    </row>
    <row r="5052" spans="1:11" x14ac:dyDescent="0.25">
      <c r="A5052">
        <v>1723</v>
      </c>
      <c r="B5052">
        <v>1</v>
      </c>
      <c r="C5052">
        <v>0</v>
      </c>
      <c r="D5052">
        <v>26</v>
      </c>
      <c r="E5052" t="s">
        <v>1795</v>
      </c>
      <c r="F5052" t="s">
        <v>20</v>
      </c>
      <c r="G5052" t="s">
        <v>139</v>
      </c>
      <c r="H5052">
        <v>2</v>
      </c>
      <c r="I5052" t="s">
        <v>3493</v>
      </c>
      <c r="J5052" t="s">
        <v>9</v>
      </c>
      <c r="K5052" t="s">
        <v>6</v>
      </c>
    </row>
    <row r="5053" spans="1:11" x14ac:dyDescent="0.25">
      <c r="A5053">
        <v>1723</v>
      </c>
      <c r="B5053">
        <v>2</v>
      </c>
      <c r="C5053">
        <f t="shared" ref="C5053:C5058" si="134">D5052</f>
        <v>26</v>
      </c>
      <c r="D5053">
        <v>46</v>
      </c>
      <c r="E5053" t="s">
        <v>351</v>
      </c>
      <c r="F5053" t="s">
        <v>20</v>
      </c>
      <c r="G5053" t="s">
        <v>173</v>
      </c>
      <c r="H5053">
        <v>2</v>
      </c>
      <c r="I5053" t="s">
        <v>3493</v>
      </c>
      <c r="J5053" t="s">
        <v>17</v>
      </c>
      <c r="K5053" t="s">
        <v>18</v>
      </c>
    </row>
    <row r="5054" spans="1:11" x14ac:dyDescent="0.25">
      <c r="A5054">
        <v>1723</v>
      </c>
      <c r="B5054">
        <v>3</v>
      </c>
      <c r="C5054">
        <f t="shared" si="134"/>
        <v>46</v>
      </c>
      <c r="D5054">
        <v>73</v>
      </c>
      <c r="E5054" t="s">
        <v>352</v>
      </c>
      <c r="F5054" t="s">
        <v>20</v>
      </c>
      <c r="G5054" t="s">
        <v>113</v>
      </c>
      <c r="H5054">
        <v>2</v>
      </c>
      <c r="I5054" t="s">
        <v>3493</v>
      </c>
      <c r="J5054" t="s">
        <v>17</v>
      </c>
      <c r="K5054" t="s">
        <v>76</v>
      </c>
    </row>
    <row r="5055" spans="1:11" x14ac:dyDescent="0.25">
      <c r="A5055">
        <v>1723</v>
      </c>
      <c r="B5055">
        <v>4</v>
      </c>
      <c r="C5055">
        <f t="shared" si="134"/>
        <v>73</v>
      </c>
      <c r="D5055">
        <v>96</v>
      </c>
      <c r="E5055" t="s">
        <v>937</v>
      </c>
      <c r="F5055" t="s">
        <v>20</v>
      </c>
      <c r="G5055" t="s">
        <v>164</v>
      </c>
      <c r="H5055">
        <v>2</v>
      </c>
      <c r="I5055" t="s">
        <v>3493</v>
      </c>
      <c r="J5055" t="s">
        <v>17</v>
      </c>
      <c r="K5055" t="s">
        <v>76</v>
      </c>
    </row>
    <row r="5056" spans="1:11" x14ac:dyDescent="0.25">
      <c r="A5056">
        <v>1723</v>
      </c>
      <c r="B5056">
        <v>5</v>
      </c>
      <c r="C5056">
        <f t="shared" si="134"/>
        <v>96</v>
      </c>
      <c r="D5056">
        <v>130</v>
      </c>
      <c r="E5056" t="s">
        <v>241</v>
      </c>
      <c r="F5056" t="s">
        <v>20</v>
      </c>
      <c r="G5056" t="s">
        <v>249</v>
      </c>
      <c r="H5056">
        <v>1</v>
      </c>
      <c r="I5056" t="s">
        <v>3493</v>
      </c>
      <c r="J5056" t="s">
        <v>17</v>
      </c>
    </row>
    <row r="5057" spans="1:11" x14ac:dyDescent="0.25">
      <c r="A5057">
        <v>1723</v>
      </c>
      <c r="B5057">
        <v>6</v>
      </c>
      <c r="C5057">
        <f t="shared" si="134"/>
        <v>130</v>
      </c>
      <c r="D5057">
        <v>180</v>
      </c>
      <c r="E5057" t="s">
        <v>126</v>
      </c>
      <c r="F5057" t="s">
        <v>20</v>
      </c>
      <c r="G5057" t="s">
        <v>495</v>
      </c>
      <c r="H5057">
        <v>1</v>
      </c>
      <c r="I5057" t="s">
        <v>3493</v>
      </c>
      <c r="J5057" t="s">
        <v>17</v>
      </c>
    </row>
    <row r="5058" spans="1:11" x14ac:dyDescent="0.25">
      <c r="A5058">
        <v>1723</v>
      </c>
      <c r="B5058">
        <v>7</v>
      </c>
      <c r="C5058">
        <f t="shared" si="134"/>
        <v>180</v>
      </c>
      <c r="D5058">
        <v>201</v>
      </c>
      <c r="E5058" t="s">
        <v>825</v>
      </c>
      <c r="F5058" t="s">
        <v>236</v>
      </c>
      <c r="G5058" t="s">
        <v>629</v>
      </c>
      <c r="H5058">
        <v>0</v>
      </c>
      <c r="I5058" t="s">
        <v>3493</v>
      </c>
      <c r="J5058" t="s">
        <v>17</v>
      </c>
    </row>
    <row r="5059" spans="1:11" x14ac:dyDescent="0.25">
      <c r="A5059">
        <v>1725</v>
      </c>
      <c r="B5059">
        <v>1</v>
      </c>
      <c r="C5059">
        <v>0</v>
      </c>
      <c r="D5059">
        <v>30</v>
      </c>
      <c r="E5059" t="s">
        <v>2</v>
      </c>
      <c r="F5059" t="s">
        <v>20</v>
      </c>
      <c r="G5059" t="s">
        <v>8</v>
      </c>
      <c r="H5059">
        <v>4</v>
      </c>
      <c r="I5059" t="s">
        <v>3493</v>
      </c>
      <c r="J5059" t="s">
        <v>5</v>
      </c>
      <c r="K5059" t="s">
        <v>10</v>
      </c>
    </row>
    <row r="5060" spans="1:11" x14ac:dyDescent="0.25">
      <c r="A5060">
        <v>1725</v>
      </c>
      <c r="B5060">
        <v>2</v>
      </c>
      <c r="C5060">
        <f>D5059</f>
        <v>30</v>
      </c>
      <c r="D5060">
        <v>49</v>
      </c>
      <c r="E5060" t="s">
        <v>138</v>
      </c>
      <c r="F5060" t="s">
        <v>20</v>
      </c>
      <c r="G5060" t="s">
        <v>8</v>
      </c>
      <c r="H5060">
        <v>4</v>
      </c>
      <c r="I5060" t="s">
        <v>3493</v>
      </c>
      <c r="J5060" t="s">
        <v>5</v>
      </c>
      <c r="K5060" t="s">
        <v>18</v>
      </c>
    </row>
    <row r="5061" spans="1:11" x14ac:dyDescent="0.25">
      <c r="A5061">
        <v>1725</v>
      </c>
      <c r="B5061">
        <v>3</v>
      </c>
      <c r="C5061">
        <f>D5060</f>
        <v>49</v>
      </c>
      <c r="D5061">
        <v>73</v>
      </c>
      <c r="E5061" t="s">
        <v>11</v>
      </c>
      <c r="F5061" t="s">
        <v>15</v>
      </c>
      <c r="G5061" t="s">
        <v>113</v>
      </c>
      <c r="H5061">
        <v>4</v>
      </c>
      <c r="I5061" t="s">
        <v>3493</v>
      </c>
      <c r="J5061" t="s">
        <v>17</v>
      </c>
      <c r="K5061" t="s">
        <v>45</v>
      </c>
    </row>
    <row r="5062" spans="1:11" x14ac:dyDescent="0.25">
      <c r="A5062">
        <v>1725</v>
      </c>
      <c r="B5062">
        <v>4</v>
      </c>
      <c r="C5062">
        <f>D5061</f>
        <v>73</v>
      </c>
      <c r="D5062">
        <v>96</v>
      </c>
      <c r="E5062" t="s">
        <v>241</v>
      </c>
      <c r="F5062" t="s">
        <v>15</v>
      </c>
      <c r="G5062" t="s">
        <v>136</v>
      </c>
      <c r="H5062">
        <v>4</v>
      </c>
      <c r="I5062" t="s">
        <v>3493</v>
      </c>
      <c r="J5062" t="s">
        <v>17</v>
      </c>
      <c r="K5062" t="s">
        <v>76</v>
      </c>
    </row>
    <row r="5063" spans="1:11" x14ac:dyDescent="0.25">
      <c r="A5063">
        <v>1725</v>
      </c>
      <c r="B5063">
        <v>5</v>
      </c>
      <c r="C5063">
        <f>D5062</f>
        <v>96</v>
      </c>
      <c r="D5063">
        <v>201</v>
      </c>
      <c r="E5063" t="s">
        <v>405</v>
      </c>
      <c r="F5063" t="s">
        <v>66</v>
      </c>
      <c r="G5063" t="s">
        <v>184</v>
      </c>
      <c r="H5063">
        <v>4</v>
      </c>
      <c r="I5063" t="s">
        <v>3493</v>
      </c>
      <c r="J5063" t="s">
        <v>17</v>
      </c>
    </row>
    <row r="5064" spans="1:11" x14ac:dyDescent="0.25">
      <c r="A5064">
        <v>1726</v>
      </c>
      <c r="B5064">
        <v>1</v>
      </c>
      <c r="C5064">
        <v>0</v>
      </c>
      <c r="D5064">
        <v>31</v>
      </c>
      <c r="E5064" t="s">
        <v>2</v>
      </c>
      <c r="F5064" t="s">
        <v>3</v>
      </c>
      <c r="G5064" t="s">
        <v>1796</v>
      </c>
      <c r="H5064">
        <v>4</v>
      </c>
      <c r="I5064" t="s">
        <v>3493</v>
      </c>
      <c r="J5064" t="s">
        <v>5</v>
      </c>
      <c r="K5064" t="s">
        <v>6</v>
      </c>
    </row>
    <row r="5065" spans="1:11" x14ac:dyDescent="0.25">
      <c r="A5065">
        <v>1726</v>
      </c>
      <c r="B5065">
        <v>2</v>
      </c>
      <c r="C5065">
        <f>D5064</f>
        <v>31</v>
      </c>
      <c r="D5065">
        <v>50</v>
      </c>
      <c r="E5065" t="s">
        <v>674</v>
      </c>
      <c r="F5065" t="s">
        <v>3</v>
      </c>
      <c r="G5065" t="s">
        <v>1399</v>
      </c>
      <c r="H5065">
        <v>4</v>
      </c>
      <c r="I5065" t="s">
        <v>3493</v>
      </c>
      <c r="J5065" t="s">
        <v>13</v>
      </c>
      <c r="K5065" t="s">
        <v>10</v>
      </c>
    </row>
    <row r="5066" spans="1:11" x14ac:dyDescent="0.25">
      <c r="A5066">
        <v>1726</v>
      </c>
      <c r="B5066">
        <v>3</v>
      </c>
      <c r="C5066">
        <f>D5065</f>
        <v>50</v>
      </c>
      <c r="D5066">
        <v>72</v>
      </c>
      <c r="E5066" t="s">
        <v>583</v>
      </c>
      <c r="F5066" t="s">
        <v>66</v>
      </c>
      <c r="G5066" t="s">
        <v>1664</v>
      </c>
      <c r="H5066">
        <v>4</v>
      </c>
      <c r="I5066" t="s">
        <v>3493</v>
      </c>
      <c r="J5066" t="s">
        <v>17</v>
      </c>
      <c r="K5066" t="s">
        <v>10</v>
      </c>
    </row>
    <row r="5067" spans="1:11" x14ac:dyDescent="0.25">
      <c r="A5067">
        <v>1726</v>
      </c>
      <c r="B5067">
        <v>4</v>
      </c>
      <c r="C5067">
        <f>D5066</f>
        <v>72</v>
      </c>
      <c r="D5067">
        <v>120</v>
      </c>
      <c r="E5067" t="s">
        <v>314</v>
      </c>
      <c r="F5067" t="s">
        <v>97</v>
      </c>
      <c r="G5067" t="s">
        <v>728</v>
      </c>
      <c r="H5067">
        <v>4</v>
      </c>
      <c r="I5067" t="s">
        <v>3493</v>
      </c>
      <c r="J5067" t="s">
        <v>17</v>
      </c>
      <c r="K5067" t="s">
        <v>18</v>
      </c>
    </row>
    <row r="5068" spans="1:11" x14ac:dyDescent="0.25">
      <c r="A5068">
        <v>1726</v>
      </c>
      <c r="B5068">
        <v>5</v>
      </c>
      <c r="C5068">
        <f>D5067</f>
        <v>120</v>
      </c>
      <c r="D5068">
        <v>185</v>
      </c>
      <c r="E5068" t="s">
        <v>19</v>
      </c>
      <c r="F5068" t="s">
        <v>66</v>
      </c>
      <c r="G5068" t="s">
        <v>728</v>
      </c>
      <c r="H5068">
        <v>2</v>
      </c>
      <c r="I5068" t="s">
        <v>3493</v>
      </c>
      <c r="J5068" t="s">
        <v>17</v>
      </c>
    </row>
    <row r="5069" spans="1:11" x14ac:dyDescent="0.25">
      <c r="A5069">
        <v>1726</v>
      </c>
      <c r="B5069">
        <v>6</v>
      </c>
      <c r="C5069">
        <f>D5068</f>
        <v>185</v>
      </c>
      <c r="D5069">
        <v>201</v>
      </c>
      <c r="E5069" t="s">
        <v>306</v>
      </c>
      <c r="F5069" t="s">
        <v>66</v>
      </c>
      <c r="G5069" t="s">
        <v>1797</v>
      </c>
      <c r="H5069">
        <v>2</v>
      </c>
      <c r="I5069" t="s">
        <v>3493</v>
      </c>
      <c r="J5069" t="s">
        <v>17</v>
      </c>
    </row>
    <row r="5070" spans="1:11" x14ac:dyDescent="0.25">
      <c r="A5070">
        <v>1727</v>
      </c>
      <c r="B5070">
        <v>1</v>
      </c>
      <c r="C5070">
        <v>0</v>
      </c>
      <c r="D5070">
        <v>31</v>
      </c>
      <c r="E5070" t="s">
        <v>2</v>
      </c>
      <c r="F5070" t="s">
        <v>112</v>
      </c>
      <c r="G5070" t="s">
        <v>55</v>
      </c>
      <c r="H5070">
        <v>1</v>
      </c>
      <c r="I5070" t="s">
        <v>3493</v>
      </c>
      <c r="J5070" t="s">
        <v>5</v>
      </c>
      <c r="K5070" t="s">
        <v>10</v>
      </c>
    </row>
    <row r="5071" spans="1:11" x14ac:dyDescent="0.25">
      <c r="A5071">
        <v>1727</v>
      </c>
      <c r="B5071">
        <v>2</v>
      </c>
      <c r="C5071">
        <f>D5070</f>
        <v>31</v>
      </c>
      <c r="D5071">
        <v>97</v>
      </c>
      <c r="E5071" t="s">
        <v>7</v>
      </c>
      <c r="F5071" t="s">
        <v>112</v>
      </c>
      <c r="G5071" t="s">
        <v>55</v>
      </c>
      <c r="H5071">
        <v>1</v>
      </c>
      <c r="I5071" t="s">
        <v>3493</v>
      </c>
      <c r="J5071" t="s">
        <v>5</v>
      </c>
      <c r="K5071" t="s">
        <v>18</v>
      </c>
    </row>
    <row r="5072" spans="1:11" x14ac:dyDescent="0.25">
      <c r="A5072">
        <v>1727</v>
      </c>
      <c r="B5072">
        <v>3</v>
      </c>
      <c r="C5072">
        <f>D5071</f>
        <v>97</v>
      </c>
      <c r="D5072">
        <v>130</v>
      </c>
      <c r="E5072" t="s">
        <v>1689</v>
      </c>
      <c r="F5072" t="s">
        <v>112</v>
      </c>
      <c r="G5072" t="s">
        <v>8</v>
      </c>
      <c r="H5072">
        <v>1</v>
      </c>
      <c r="I5072" t="s">
        <v>3493</v>
      </c>
      <c r="J5072" t="s">
        <v>5</v>
      </c>
      <c r="K5072" t="s">
        <v>45</v>
      </c>
    </row>
    <row r="5073" spans="1:11" x14ac:dyDescent="0.25">
      <c r="A5073">
        <v>1727</v>
      </c>
      <c r="B5073">
        <v>4</v>
      </c>
      <c r="C5073">
        <f>D5072</f>
        <v>130</v>
      </c>
      <c r="D5073">
        <v>155</v>
      </c>
      <c r="E5073" t="s">
        <v>1798</v>
      </c>
      <c r="F5073" t="s">
        <v>112</v>
      </c>
      <c r="G5073" t="s">
        <v>107</v>
      </c>
      <c r="H5073">
        <v>0</v>
      </c>
      <c r="I5073" t="s">
        <v>3493</v>
      </c>
      <c r="J5073" t="s">
        <v>13</v>
      </c>
    </row>
    <row r="5074" spans="1:11" x14ac:dyDescent="0.25">
      <c r="A5074">
        <v>1727</v>
      </c>
      <c r="B5074">
        <v>5</v>
      </c>
      <c r="C5074">
        <f>D5073</f>
        <v>155</v>
      </c>
      <c r="D5074">
        <v>190</v>
      </c>
      <c r="E5074" t="s">
        <v>1196</v>
      </c>
      <c r="F5074" t="s">
        <v>15</v>
      </c>
      <c r="G5074" t="s">
        <v>21</v>
      </c>
      <c r="H5074">
        <v>0</v>
      </c>
      <c r="I5074" t="s">
        <v>3493</v>
      </c>
      <c r="J5074" t="s">
        <v>17</v>
      </c>
    </row>
    <row r="5075" spans="1:11" x14ac:dyDescent="0.25">
      <c r="A5075">
        <v>1727</v>
      </c>
      <c r="B5075">
        <v>6</v>
      </c>
      <c r="C5075">
        <f>D5074</f>
        <v>190</v>
      </c>
      <c r="D5075">
        <v>201</v>
      </c>
      <c r="E5075" t="s">
        <v>1004</v>
      </c>
      <c r="F5075" t="s">
        <v>66</v>
      </c>
      <c r="G5075" t="s">
        <v>70</v>
      </c>
      <c r="H5075">
        <v>0</v>
      </c>
      <c r="I5075" t="s">
        <v>3493</v>
      </c>
      <c r="J5075" t="s">
        <v>17</v>
      </c>
    </row>
    <row r="5076" spans="1:11" x14ac:dyDescent="0.25">
      <c r="A5076">
        <v>1731</v>
      </c>
      <c r="B5076">
        <v>1</v>
      </c>
      <c r="C5076">
        <v>0</v>
      </c>
      <c r="D5076">
        <v>32</v>
      </c>
      <c r="E5076" t="s">
        <v>1799</v>
      </c>
      <c r="F5076" t="s">
        <v>137</v>
      </c>
      <c r="G5076" t="s">
        <v>49</v>
      </c>
      <c r="H5076">
        <v>0</v>
      </c>
      <c r="I5076" t="s">
        <v>3497</v>
      </c>
      <c r="J5076" t="s">
        <v>72</v>
      </c>
      <c r="K5076" t="s">
        <v>6</v>
      </c>
    </row>
    <row r="5077" spans="1:11" x14ac:dyDescent="0.25">
      <c r="A5077">
        <v>1731</v>
      </c>
      <c r="B5077">
        <v>2</v>
      </c>
      <c r="C5077">
        <f>D5076</f>
        <v>32</v>
      </c>
      <c r="D5077">
        <v>54</v>
      </c>
      <c r="E5077" t="s">
        <v>975</v>
      </c>
      <c r="F5077" t="s">
        <v>137</v>
      </c>
      <c r="G5077" t="s">
        <v>24</v>
      </c>
      <c r="H5077">
        <v>0</v>
      </c>
      <c r="I5077" t="s">
        <v>3497</v>
      </c>
      <c r="J5077" t="s">
        <v>13</v>
      </c>
      <c r="K5077" t="s">
        <v>18</v>
      </c>
    </row>
    <row r="5078" spans="1:11" x14ac:dyDescent="0.25">
      <c r="A5078">
        <v>1731</v>
      </c>
      <c r="B5078">
        <v>3</v>
      </c>
      <c r="C5078">
        <f>D5077</f>
        <v>54</v>
      </c>
      <c r="D5078">
        <v>82</v>
      </c>
      <c r="E5078" t="s">
        <v>1800</v>
      </c>
      <c r="F5078" t="s">
        <v>221</v>
      </c>
      <c r="G5078" t="s">
        <v>177</v>
      </c>
      <c r="H5078">
        <v>0</v>
      </c>
      <c r="I5078" t="s">
        <v>3502</v>
      </c>
      <c r="J5078" t="s">
        <v>13</v>
      </c>
      <c r="K5078" t="s">
        <v>76</v>
      </c>
    </row>
    <row r="5079" spans="1:11" x14ac:dyDescent="0.25">
      <c r="A5079">
        <v>1731</v>
      </c>
      <c r="B5079">
        <v>4</v>
      </c>
      <c r="C5079">
        <f>D5078</f>
        <v>82</v>
      </c>
      <c r="D5079">
        <v>120</v>
      </c>
      <c r="E5079" t="s">
        <v>1801</v>
      </c>
      <c r="F5079" t="s">
        <v>221</v>
      </c>
      <c r="G5079" t="s">
        <v>89</v>
      </c>
      <c r="H5079">
        <v>0</v>
      </c>
      <c r="I5079" t="s">
        <v>3502</v>
      </c>
      <c r="J5079" t="s">
        <v>9</v>
      </c>
    </row>
    <row r="5080" spans="1:11" x14ac:dyDescent="0.25">
      <c r="A5080">
        <v>1731</v>
      </c>
      <c r="B5080">
        <v>5</v>
      </c>
      <c r="C5080">
        <f>D5079</f>
        <v>120</v>
      </c>
      <c r="D5080">
        <v>201</v>
      </c>
      <c r="E5080" t="s">
        <v>117</v>
      </c>
      <c r="F5080" t="s">
        <v>112</v>
      </c>
      <c r="G5080" t="s">
        <v>79</v>
      </c>
      <c r="H5080">
        <v>0</v>
      </c>
      <c r="I5080" t="s">
        <v>3493</v>
      </c>
      <c r="J5080" t="s">
        <v>17</v>
      </c>
    </row>
    <row r="5081" spans="1:11" x14ac:dyDescent="0.25">
      <c r="A5081">
        <v>1732</v>
      </c>
      <c r="B5081">
        <v>1</v>
      </c>
      <c r="C5081">
        <v>0</v>
      </c>
      <c r="D5081">
        <v>34</v>
      </c>
      <c r="E5081" t="s">
        <v>244</v>
      </c>
      <c r="F5081" t="s">
        <v>112</v>
      </c>
      <c r="G5081" t="s">
        <v>101</v>
      </c>
      <c r="H5081">
        <v>0</v>
      </c>
      <c r="I5081" t="s">
        <v>3493</v>
      </c>
      <c r="J5081" t="s">
        <v>5</v>
      </c>
      <c r="K5081" t="s">
        <v>52</v>
      </c>
    </row>
    <row r="5082" spans="1:11" x14ac:dyDescent="0.25">
      <c r="A5082">
        <v>1732</v>
      </c>
      <c r="B5082">
        <v>2</v>
      </c>
      <c r="C5082">
        <f>D5081</f>
        <v>34</v>
      </c>
      <c r="D5082">
        <v>70</v>
      </c>
      <c r="E5082" t="s">
        <v>1802</v>
      </c>
      <c r="F5082" t="s">
        <v>112</v>
      </c>
      <c r="G5082" t="s">
        <v>184</v>
      </c>
      <c r="H5082">
        <v>0</v>
      </c>
      <c r="I5082" t="s">
        <v>3493</v>
      </c>
      <c r="J5082" t="s">
        <v>5</v>
      </c>
      <c r="K5082" t="s">
        <v>6</v>
      </c>
    </row>
    <row r="5083" spans="1:11" x14ac:dyDescent="0.25">
      <c r="A5083">
        <v>1732</v>
      </c>
      <c r="B5083">
        <v>3</v>
      </c>
      <c r="C5083">
        <f>D5082</f>
        <v>70</v>
      </c>
      <c r="D5083">
        <v>130</v>
      </c>
      <c r="E5083" t="s">
        <v>1803</v>
      </c>
      <c r="F5083" t="s">
        <v>66</v>
      </c>
      <c r="G5083" t="s">
        <v>49</v>
      </c>
      <c r="H5083">
        <v>0</v>
      </c>
      <c r="I5083" t="s">
        <v>3493</v>
      </c>
      <c r="J5083" t="s">
        <v>5</v>
      </c>
      <c r="K5083" t="s">
        <v>76</v>
      </c>
    </row>
    <row r="5084" spans="1:11" x14ac:dyDescent="0.25">
      <c r="A5084">
        <v>1732</v>
      </c>
      <c r="B5084">
        <v>4</v>
      </c>
      <c r="C5084">
        <f>D5083</f>
        <v>130</v>
      </c>
      <c r="D5084">
        <v>200</v>
      </c>
      <c r="E5084" t="s">
        <v>117</v>
      </c>
      <c r="F5084" t="s">
        <v>3</v>
      </c>
      <c r="G5084" t="s">
        <v>49</v>
      </c>
      <c r="H5084">
        <v>0</v>
      </c>
      <c r="I5084" t="s">
        <v>3493</v>
      </c>
      <c r="J5084" t="s">
        <v>5</v>
      </c>
      <c r="K5084" t="s">
        <v>76</v>
      </c>
    </row>
    <row r="5085" spans="1:11" x14ac:dyDescent="0.25">
      <c r="A5085">
        <v>1733</v>
      </c>
      <c r="B5085">
        <v>1</v>
      </c>
      <c r="C5085">
        <v>0</v>
      </c>
      <c r="D5085">
        <v>8</v>
      </c>
      <c r="E5085" t="s">
        <v>196</v>
      </c>
      <c r="F5085" t="s">
        <v>15</v>
      </c>
      <c r="G5085" t="s">
        <v>148</v>
      </c>
      <c r="H5085">
        <v>1</v>
      </c>
      <c r="I5085" t="s">
        <v>3493</v>
      </c>
      <c r="J5085" t="s">
        <v>5</v>
      </c>
      <c r="K5085" t="s">
        <v>25</v>
      </c>
    </row>
    <row r="5086" spans="1:11" x14ac:dyDescent="0.25">
      <c r="A5086">
        <v>1733</v>
      </c>
      <c r="B5086">
        <v>2</v>
      </c>
      <c r="C5086">
        <f t="shared" ref="C5086:C5091" si="135">D5085</f>
        <v>8</v>
      </c>
      <c r="D5086">
        <v>20</v>
      </c>
      <c r="E5086" t="s">
        <v>197</v>
      </c>
      <c r="F5086" t="s">
        <v>15</v>
      </c>
      <c r="G5086" t="s">
        <v>148</v>
      </c>
      <c r="H5086">
        <v>1</v>
      </c>
      <c r="I5086" t="s">
        <v>3493</v>
      </c>
      <c r="J5086" t="s">
        <v>5</v>
      </c>
      <c r="K5086" t="s">
        <v>52</v>
      </c>
    </row>
    <row r="5087" spans="1:11" x14ac:dyDescent="0.25">
      <c r="A5087">
        <v>1733</v>
      </c>
      <c r="B5087">
        <v>3</v>
      </c>
      <c r="C5087">
        <f t="shared" si="135"/>
        <v>20</v>
      </c>
      <c r="D5087">
        <v>34</v>
      </c>
      <c r="E5087" t="s">
        <v>7</v>
      </c>
      <c r="F5087" t="s">
        <v>15</v>
      </c>
      <c r="G5087" t="s">
        <v>83</v>
      </c>
      <c r="H5087">
        <v>1</v>
      </c>
      <c r="I5087" t="s">
        <v>3493</v>
      </c>
      <c r="J5087" t="s">
        <v>5</v>
      </c>
      <c r="K5087" t="s">
        <v>52</v>
      </c>
    </row>
    <row r="5088" spans="1:11" x14ac:dyDescent="0.25">
      <c r="A5088">
        <v>1733</v>
      </c>
      <c r="B5088">
        <v>4</v>
      </c>
      <c r="C5088">
        <f t="shared" si="135"/>
        <v>34</v>
      </c>
      <c r="D5088">
        <v>70</v>
      </c>
      <c r="E5088" t="s">
        <v>163</v>
      </c>
      <c r="F5088" t="s">
        <v>137</v>
      </c>
      <c r="G5088" t="s">
        <v>85</v>
      </c>
      <c r="H5088">
        <v>1</v>
      </c>
      <c r="I5088" t="s">
        <v>3493</v>
      </c>
      <c r="J5088" t="s">
        <v>17</v>
      </c>
      <c r="K5088" t="s">
        <v>18</v>
      </c>
    </row>
    <row r="5089" spans="1:11" x14ac:dyDescent="0.25">
      <c r="A5089">
        <v>1733</v>
      </c>
      <c r="B5089">
        <v>5</v>
      </c>
      <c r="C5089">
        <f t="shared" si="135"/>
        <v>70</v>
      </c>
      <c r="D5089">
        <v>110</v>
      </c>
      <c r="E5089" t="s">
        <v>165</v>
      </c>
      <c r="F5089" t="s">
        <v>137</v>
      </c>
      <c r="G5089" t="s">
        <v>177</v>
      </c>
      <c r="H5089">
        <v>1</v>
      </c>
      <c r="I5089" t="s">
        <v>3493</v>
      </c>
      <c r="J5089" t="s">
        <v>17</v>
      </c>
      <c r="K5089" t="s">
        <v>45</v>
      </c>
    </row>
    <row r="5090" spans="1:11" x14ac:dyDescent="0.25">
      <c r="A5090">
        <v>1733</v>
      </c>
      <c r="B5090">
        <v>6</v>
      </c>
      <c r="C5090">
        <f t="shared" si="135"/>
        <v>110</v>
      </c>
      <c r="D5090">
        <v>150</v>
      </c>
      <c r="E5090" t="s">
        <v>887</v>
      </c>
      <c r="F5090" t="s">
        <v>3</v>
      </c>
      <c r="G5090" t="s">
        <v>262</v>
      </c>
      <c r="H5090">
        <v>1</v>
      </c>
      <c r="I5090" t="s">
        <v>3501</v>
      </c>
      <c r="J5090" t="s">
        <v>17</v>
      </c>
    </row>
    <row r="5091" spans="1:11" x14ac:dyDescent="0.25">
      <c r="A5091">
        <v>1733</v>
      </c>
      <c r="B5091">
        <v>7</v>
      </c>
      <c r="C5091">
        <f t="shared" si="135"/>
        <v>150</v>
      </c>
      <c r="D5091">
        <v>200</v>
      </c>
      <c r="E5091" t="s">
        <v>167</v>
      </c>
      <c r="F5091" t="s">
        <v>15</v>
      </c>
      <c r="G5091" t="s">
        <v>195</v>
      </c>
      <c r="H5091">
        <v>0</v>
      </c>
      <c r="I5091" t="s">
        <v>3501</v>
      </c>
      <c r="J5091" t="s">
        <v>17</v>
      </c>
    </row>
    <row r="5092" spans="1:11" x14ac:dyDescent="0.25">
      <c r="A5092">
        <v>1734</v>
      </c>
      <c r="B5092">
        <v>1</v>
      </c>
      <c r="C5092">
        <v>0</v>
      </c>
      <c r="D5092">
        <v>33</v>
      </c>
      <c r="E5092" t="s">
        <v>1161</v>
      </c>
      <c r="F5092" t="s">
        <v>35</v>
      </c>
      <c r="G5092" t="s">
        <v>24</v>
      </c>
      <c r="H5092">
        <v>0</v>
      </c>
      <c r="I5092" t="s">
        <v>3493</v>
      </c>
      <c r="J5092" t="s">
        <v>5</v>
      </c>
      <c r="K5092" t="s">
        <v>10</v>
      </c>
    </row>
    <row r="5093" spans="1:11" x14ac:dyDescent="0.25">
      <c r="A5093">
        <v>1734</v>
      </c>
      <c r="B5093">
        <v>2</v>
      </c>
      <c r="C5093">
        <f>D5092</f>
        <v>33</v>
      </c>
      <c r="D5093">
        <v>52</v>
      </c>
      <c r="E5093" t="s">
        <v>1804</v>
      </c>
      <c r="F5093" t="s">
        <v>35</v>
      </c>
      <c r="G5093" t="s">
        <v>24</v>
      </c>
      <c r="H5093">
        <v>0</v>
      </c>
      <c r="I5093" t="s">
        <v>3493</v>
      </c>
      <c r="J5093" t="s">
        <v>9</v>
      </c>
      <c r="K5093" t="s">
        <v>18</v>
      </c>
    </row>
    <row r="5094" spans="1:11" x14ac:dyDescent="0.25">
      <c r="A5094">
        <v>1734</v>
      </c>
      <c r="B5094">
        <v>3</v>
      </c>
      <c r="C5094">
        <f>D5093</f>
        <v>52</v>
      </c>
      <c r="D5094">
        <v>74</v>
      </c>
      <c r="E5094" t="s">
        <v>1372</v>
      </c>
      <c r="F5094" t="s">
        <v>35</v>
      </c>
      <c r="G5094" t="s">
        <v>162</v>
      </c>
      <c r="H5094">
        <v>0</v>
      </c>
      <c r="I5094" t="s">
        <v>3493</v>
      </c>
      <c r="J5094" t="s">
        <v>13</v>
      </c>
      <c r="K5094" t="s">
        <v>45</v>
      </c>
    </row>
    <row r="5095" spans="1:11" x14ac:dyDescent="0.25">
      <c r="A5095">
        <v>1734</v>
      </c>
      <c r="B5095">
        <v>4</v>
      </c>
      <c r="C5095">
        <f>D5094</f>
        <v>74</v>
      </c>
      <c r="D5095">
        <v>160</v>
      </c>
      <c r="E5095" t="s">
        <v>1036</v>
      </c>
      <c r="F5095" t="s">
        <v>35</v>
      </c>
      <c r="G5095" t="s">
        <v>228</v>
      </c>
      <c r="H5095">
        <v>0</v>
      </c>
      <c r="I5095" t="s">
        <v>3493</v>
      </c>
      <c r="J5095" t="s">
        <v>17</v>
      </c>
      <c r="K5095" t="s">
        <v>45</v>
      </c>
    </row>
    <row r="5096" spans="1:11" x14ac:dyDescent="0.25">
      <c r="A5096">
        <v>1734</v>
      </c>
      <c r="B5096">
        <v>5</v>
      </c>
      <c r="C5096">
        <f>D5095</f>
        <v>160</v>
      </c>
      <c r="D5096">
        <v>200</v>
      </c>
      <c r="E5096" t="s">
        <v>1167</v>
      </c>
      <c r="F5096" t="s">
        <v>35</v>
      </c>
      <c r="G5096" t="s">
        <v>1160</v>
      </c>
      <c r="H5096">
        <v>0</v>
      </c>
      <c r="I5096" t="s">
        <v>3493</v>
      </c>
      <c r="J5096" t="s">
        <v>17</v>
      </c>
    </row>
    <row r="5097" spans="1:11" x14ac:dyDescent="0.25">
      <c r="A5097">
        <v>1735</v>
      </c>
      <c r="B5097">
        <v>1</v>
      </c>
      <c r="C5097">
        <v>0</v>
      </c>
      <c r="D5097">
        <v>17</v>
      </c>
      <c r="E5097" t="s">
        <v>1805</v>
      </c>
      <c r="F5097" t="s">
        <v>15</v>
      </c>
      <c r="G5097" t="s">
        <v>57</v>
      </c>
      <c r="H5097">
        <v>0</v>
      </c>
      <c r="I5097" t="s">
        <v>3493</v>
      </c>
      <c r="J5097" t="s">
        <v>5</v>
      </c>
      <c r="K5097" t="s">
        <v>10</v>
      </c>
    </row>
    <row r="5098" spans="1:11" x14ac:dyDescent="0.25">
      <c r="A5098">
        <v>1735</v>
      </c>
      <c r="B5098">
        <v>2</v>
      </c>
      <c r="C5098">
        <f>D5097</f>
        <v>17</v>
      </c>
      <c r="D5098">
        <v>33</v>
      </c>
      <c r="E5098" t="s">
        <v>1806</v>
      </c>
      <c r="F5098" t="s">
        <v>15</v>
      </c>
      <c r="G5098" t="s">
        <v>57</v>
      </c>
      <c r="H5098">
        <v>0</v>
      </c>
      <c r="I5098" t="s">
        <v>3493</v>
      </c>
      <c r="J5098" t="s">
        <v>5</v>
      </c>
      <c r="K5098" t="s">
        <v>18</v>
      </c>
    </row>
    <row r="5099" spans="1:11" x14ac:dyDescent="0.25">
      <c r="A5099">
        <v>1735</v>
      </c>
      <c r="B5099">
        <v>3</v>
      </c>
      <c r="C5099">
        <f>D5098</f>
        <v>33</v>
      </c>
      <c r="D5099">
        <v>54</v>
      </c>
      <c r="E5099" t="s">
        <v>1807</v>
      </c>
      <c r="F5099" t="s">
        <v>15</v>
      </c>
      <c r="G5099" t="s">
        <v>274</v>
      </c>
      <c r="H5099">
        <v>0</v>
      </c>
      <c r="I5099" t="s">
        <v>3493</v>
      </c>
      <c r="J5099" t="s">
        <v>5</v>
      </c>
      <c r="K5099" t="s">
        <v>45</v>
      </c>
    </row>
    <row r="5100" spans="1:11" x14ac:dyDescent="0.25">
      <c r="A5100">
        <v>1735</v>
      </c>
      <c r="B5100">
        <v>4</v>
      </c>
      <c r="C5100">
        <f>D5099</f>
        <v>54</v>
      </c>
      <c r="D5100">
        <v>80</v>
      </c>
      <c r="E5100" t="s">
        <v>1808</v>
      </c>
      <c r="F5100" t="s">
        <v>15</v>
      </c>
      <c r="G5100" t="s">
        <v>184</v>
      </c>
      <c r="H5100">
        <v>0</v>
      </c>
      <c r="I5100" t="s">
        <v>3493</v>
      </c>
      <c r="J5100" t="s">
        <v>13</v>
      </c>
    </row>
    <row r="5101" spans="1:11" x14ac:dyDescent="0.25">
      <c r="A5101">
        <v>1735</v>
      </c>
      <c r="B5101">
        <v>5</v>
      </c>
      <c r="C5101">
        <f>D5100</f>
        <v>80</v>
      </c>
      <c r="D5101">
        <v>90</v>
      </c>
      <c r="E5101" t="s">
        <v>163</v>
      </c>
      <c r="F5101" t="s">
        <v>112</v>
      </c>
      <c r="G5101" t="s">
        <v>642</v>
      </c>
      <c r="H5101">
        <v>0</v>
      </c>
      <c r="I5101" t="s">
        <v>3493</v>
      </c>
      <c r="J5101" t="s">
        <v>17</v>
      </c>
    </row>
    <row r="5102" spans="1:11" x14ac:dyDescent="0.25">
      <c r="A5102">
        <v>1735</v>
      </c>
      <c r="B5102">
        <v>6</v>
      </c>
      <c r="C5102">
        <f>D5101</f>
        <v>90</v>
      </c>
      <c r="D5102">
        <v>170</v>
      </c>
      <c r="E5102" t="s">
        <v>117</v>
      </c>
      <c r="F5102" t="s">
        <v>112</v>
      </c>
      <c r="G5102" t="s">
        <v>570</v>
      </c>
      <c r="H5102">
        <v>0</v>
      </c>
      <c r="I5102" t="s">
        <v>3493</v>
      </c>
      <c r="J5102" t="s">
        <v>17</v>
      </c>
    </row>
    <row r="5103" spans="1:11" x14ac:dyDescent="0.25">
      <c r="A5103">
        <v>1737</v>
      </c>
      <c r="B5103">
        <v>1</v>
      </c>
      <c r="C5103">
        <v>0</v>
      </c>
      <c r="D5103">
        <v>20</v>
      </c>
      <c r="E5103" t="s">
        <v>196</v>
      </c>
      <c r="F5103" t="s">
        <v>15</v>
      </c>
      <c r="G5103" t="s">
        <v>55</v>
      </c>
      <c r="H5103">
        <v>0</v>
      </c>
      <c r="I5103" t="s">
        <v>3493</v>
      </c>
      <c r="J5103" t="s">
        <v>5</v>
      </c>
      <c r="K5103" t="s">
        <v>1010</v>
      </c>
    </row>
    <row r="5104" spans="1:11" x14ac:dyDescent="0.25">
      <c r="A5104">
        <v>1737</v>
      </c>
      <c r="B5104">
        <v>2</v>
      </c>
      <c r="C5104">
        <f>D5103</f>
        <v>20</v>
      </c>
      <c r="D5104">
        <v>30</v>
      </c>
      <c r="E5104" t="s">
        <v>1809</v>
      </c>
      <c r="F5104" t="s">
        <v>15</v>
      </c>
      <c r="G5104" t="s">
        <v>70</v>
      </c>
      <c r="H5104">
        <v>0</v>
      </c>
      <c r="I5104" t="s">
        <v>3493</v>
      </c>
      <c r="J5104" t="s">
        <v>13</v>
      </c>
      <c r="K5104" t="s">
        <v>18</v>
      </c>
    </row>
    <row r="5105" spans="1:11" x14ac:dyDescent="0.25">
      <c r="A5105">
        <v>1737</v>
      </c>
      <c r="B5105">
        <v>3</v>
      </c>
      <c r="C5105">
        <f>D5104</f>
        <v>30</v>
      </c>
      <c r="D5105">
        <v>50</v>
      </c>
      <c r="E5105" t="s">
        <v>409</v>
      </c>
      <c r="F5105" t="s">
        <v>15</v>
      </c>
      <c r="G5105" t="s">
        <v>173</v>
      </c>
      <c r="H5105">
        <v>0</v>
      </c>
      <c r="I5105" t="s">
        <v>3493</v>
      </c>
      <c r="J5105" t="s">
        <v>13</v>
      </c>
      <c r="K5105" t="s">
        <v>45</v>
      </c>
    </row>
    <row r="5106" spans="1:11" x14ac:dyDescent="0.25">
      <c r="A5106">
        <v>1737</v>
      </c>
      <c r="B5106">
        <v>4</v>
      </c>
      <c r="C5106">
        <f>D5105</f>
        <v>50</v>
      </c>
      <c r="D5106">
        <v>100</v>
      </c>
      <c r="E5106" t="s">
        <v>121</v>
      </c>
      <c r="F5106" t="s">
        <v>15</v>
      </c>
      <c r="G5106" t="s">
        <v>113</v>
      </c>
      <c r="H5106">
        <v>0</v>
      </c>
      <c r="I5106" t="s">
        <v>3493</v>
      </c>
      <c r="J5106" t="s">
        <v>17</v>
      </c>
    </row>
    <row r="5107" spans="1:11" x14ac:dyDescent="0.25">
      <c r="A5107">
        <v>1737</v>
      </c>
      <c r="B5107">
        <v>5</v>
      </c>
      <c r="C5107">
        <f>D5106</f>
        <v>100</v>
      </c>
      <c r="D5107">
        <v>200</v>
      </c>
      <c r="E5107" t="s">
        <v>122</v>
      </c>
      <c r="F5107" t="s">
        <v>15</v>
      </c>
      <c r="G5107" t="s">
        <v>154</v>
      </c>
      <c r="H5107">
        <v>0</v>
      </c>
      <c r="I5107" t="s">
        <v>3493</v>
      </c>
      <c r="J5107" t="s">
        <v>17</v>
      </c>
    </row>
    <row r="5108" spans="1:11" x14ac:dyDescent="0.25">
      <c r="A5108">
        <v>1738</v>
      </c>
      <c r="B5108">
        <v>1</v>
      </c>
      <c r="C5108">
        <v>0</v>
      </c>
      <c r="D5108">
        <v>34</v>
      </c>
      <c r="E5108" t="s">
        <v>1810</v>
      </c>
      <c r="F5108" t="s">
        <v>137</v>
      </c>
      <c r="G5108" t="s">
        <v>166</v>
      </c>
      <c r="H5108">
        <v>3</v>
      </c>
      <c r="I5108" t="s">
        <v>3493</v>
      </c>
      <c r="J5108" t="s">
        <v>5</v>
      </c>
    </row>
    <row r="5109" spans="1:11" x14ac:dyDescent="0.25">
      <c r="A5109">
        <v>1738</v>
      </c>
      <c r="B5109">
        <v>2</v>
      </c>
      <c r="C5109">
        <f>D5108</f>
        <v>34</v>
      </c>
      <c r="D5109">
        <v>80</v>
      </c>
      <c r="E5109" t="s">
        <v>304</v>
      </c>
      <c r="F5109" t="s">
        <v>23</v>
      </c>
      <c r="G5109" t="s">
        <v>496</v>
      </c>
      <c r="H5109">
        <v>4</v>
      </c>
      <c r="I5109" t="s">
        <v>3493</v>
      </c>
      <c r="J5109" t="s">
        <v>17</v>
      </c>
    </row>
    <row r="5110" spans="1:11" x14ac:dyDescent="0.25">
      <c r="A5110">
        <v>1738</v>
      </c>
      <c r="B5110">
        <v>3</v>
      </c>
      <c r="C5110">
        <f>D5109</f>
        <v>80</v>
      </c>
      <c r="D5110">
        <v>90</v>
      </c>
      <c r="E5110" t="s">
        <v>1811</v>
      </c>
      <c r="F5110" t="s">
        <v>287</v>
      </c>
      <c r="G5110" t="s">
        <v>1590</v>
      </c>
      <c r="H5110">
        <v>0</v>
      </c>
      <c r="I5110" t="s">
        <v>3493</v>
      </c>
      <c r="J5110" t="s">
        <v>17</v>
      </c>
    </row>
    <row r="5111" spans="1:11" x14ac:dyDescent="0.25">
      <c r="A5111">
        <v>1738</v>
      </c>
      <c r="B5111">
        <v>4</v>
      </c>
      <c r="C5111">
        <f>D5110</f>
        <v>90</v>
      </c>
      <c r="D5111">
        <v>120</v>
      </c>
      <c r="E5111" t="s">
        <v>825</v>
      </c>
      <c r="F5111" t="s">
        <v>43</v>
      </c>
      <c r="G5111" t="s">
        <v>496</v>
      </c>
      <c r="H5111">
        <v>0</v>
      </c>
      <c r="I5111" t="s">
        <v>3493</v>
      </c>
      <c r="J5111" t="s">
        <v>17</v>
      </c>
    </row>
    <row r="5112" spans="1:11" x14ac:dyDescent="0.25">
      <c r="A5112">
        <v>1738</v>
      </c>
      <c r="B5112">
        <v>5</v>
      </c>
      <c r="C5112">
        <f>D5111</f>
        <v>120</v>
      </c>
      <c r="D5112">
        <v>200</v>
      </c>
      <c r="E5112" t="s">
        <v>493</v>
      </c>
      <c r="F5112" t="s">
        <v>378</v>
      </c>
      <c r="G5112" t="s">
        <v>879</v>
      </c>
      <c r="H5112">
        <v>0</v>
      </c>
      <c r="I5112" t="s">
        <v>3493</v>
      </c>
      <c r="J5112" t="s">
        <v>17</v>
      </c>
    </row>
    <row r="5113" spans="1:11" x14ac:dyDescent="0.25">
      <c r="A5113">
        <v>1741</v>
      </c>
      <c r="B5113">
        <v>1</v>
      </c>
      <c r="C5113">
        <v>0</v>
      </c>
      <c r="D5113">
        <v>34</v>
      </c>
      <c r="E5113" t="s">
        <v>2</v>
      </c>
      <c r="F5113" t="s">
        <v>236</v>
      </c>
      <c r="G5113" t="s">
        <v>8</v>
      </c>
      <c r="H5113">
        <v>0</v>
      </c>
      <c r="I5113" t="s">
        <v>3493</v>
      </c>
      <c r="J5113" t="s">
        <v>5</v>
      </c>
      <c r="K5113" t="s">
        <v>10</v>
      </c>
    </row>
    <row r="5114" spans="1:11" x14ac:dyDescent="0.25">
      <c r="A5114">
        <v>1741</v>
      </c>
      <c r="B5114">
        <v>2</v>
      </c>
      <c r="C5114">
        <f>D5113</f>
        <v>34</v>
      </c>
      <c r="D5114">
        <v>97</v>
      </c>
      <c r="E5114" t="s">
        <v>420</v>
      </c>
      <c r="F5114" t="s">
        <v>236</v>
      </c>
      <c r="G5114" t="s">
        <v>107</v>
      </c>
      <c r="H5114">
        <v>0</v>
      </c>
      <c r="I5114" t="s">
        <v>3493</v>
      </c>
      <c r="J5114" t="s">
        <v>13</v>
      </c>
      <c r="K5114" t="s">
        <v>18</v>
      </c>
    </row>
    <row r="5115" spans="1:11" x14ac:dyDescent="0.25">
      <c r="A5115">
        <v>1741</v>
      </c>
      <c r="B5115">
        <v>3</v>
      </c>
      <c r="C5115">
        <f>D5114</f>
        <v>97</v>
      </c>
      <c r="D5115">
        <v>201</v>
      </c>
      <c r="E5115" t="s">
        <v>304</v>
      </c>
      <c r="F5115" t="s">
        <v>236</v>
      </c>
      <c r="G5115" t="s">
        <v>184</v>
      </c>
      <c r="H5115">
        <v>0</v>
      </c>
      <c r="I5115" t="s">
        <v>3493</v>
      </c>
      <c r="J5115" t="s">
        <v>17</v>
      </c>
    </row>
    <row r="5116" spans="1:11" x14ac:dyDescent="0.25">
      <c r="A5116">
        <v>1742</v>
      </c>
      <c r="B5116">
        <v>1</v>
      </c>
      <c r="C5116">
        <v>0</v>
      </c>
      <c r="D5116">
        <v>29</v>
      </c>
      <c r="E5116" t="s">
        <v>424</v>
      </c>
      <c r="F5116" t="s">
        <v>287</v>
      </c>
      <c r="G5116" t="s">
        <v>139</v>
      </c>
      <c r="H5116">
        <v>2</v>
      </c>
      <c r="I5116" t="s">
        <v>3493</v>
      </c>
      <c r="J5116" t="s">
        <v>5</v>
      </c>
      <c r="K5116" t="s">
        <v>6</v>
      </c>
    </row>
    <row r="5117" spans="1:11" x14ac:dyDescent="0.25">
      <c r="A5117">
        <v>1742</v>
      </c>
      <c r="B5117">
        <v>2</v>
      </c>
      <c r="C5117">
        <f>D5116</f>
        <v>29</v>
      </c>
      <c r="D5117">
        <v>36</v>
      </c>
      <c r="E5117" t="s">
        <v>425</v>
      </c>
      <c r="F5117" t="s">
        <v>287</v>
      </c>
      <c r="G5117" t="s">
        <v>139</v>
      </c>
      <c r="H5117">
        <v>2</v>
      </c>
      <c r="I5117" t="s">
        <v>3493</v>
      </c>
      <c r="J5117" t="s">
        <v>5</v>
      </c>
      <c r="K5117" t="s">
        <v>18</v>
      </c>
    </row>
    <row r="5118" spans="1:11" x14ac:dyDescent="0.25">
      <c r="A5118">
        <v>1742</v>
      </c>
      <c r="B5118">
        <v>3</v>
      </c>
      <c r="C5118">
        <f>D5117</f>
        <v>36</v>
      </c>
      <c r="D5118">
        <v>80</v>
      </c>
      <c r="E5118" t="s">
        <v>138</v>
      </c>
      <c r="F5118" t="s">
        <v>287</v>
      </c>
      <c r="G5118" t="s">
        <v>107</v>
      </c>
      <c r="H5118">
        <v>2</v>
      </c>
      <c r="I5118" t="s">
        <v>3493</v>
      </c>
      <c r="J5118" t="s">
        <v>9</v>
      </c>
      <c r="K5118" t="s">
        <v>18</v>
      </c>
    </row>
    <row r="5119" spans="1:11" x14ac:dyDescent="0.25">
      <c r="A5119">
        <v>1742</v>
      </c>
      <c r="B5119">
        <v>4</v>
      </c>
      <c r="C5119">
        <f>D5118</f>
        <v>80</v>
      </c>
      <c r="D5119">
        <v>105</v>
      </c>
      <c r="E5119" t="s">
        <v>1812</v>
      </c>
      <c r="F5119" t="s">
        <v>287</v>
      </c>
      <c r="G5119" t="s">
        <v>164</v>
      </c>
      <c r="H5119">
        <v>0</v>
      </c>
      <c r="I5119" t="s">
        <v>3493</v>
      </c>
      <c r="J5119" t="s">
        <v>17</v>
      </c>
      <c r="K5119" t="s">
        <v>45</v>
      </c>
    </row>
    <row r="5120" spans="1:11" x14ac:dyDescent="0.25">
      <c r="A5120">
        <v>1742</v>
      </c>
      <c r="B5120">
        <v>5</v>
      </c>
      <c r="C5120">
        <f>D5119</f>
        <v>105</v>
      </c>
      <c r="D5120">
        <v>200</v>
      </c>
      <c r="E5120" t="s">
        <v>779</v>
      </c>
      <c r="F5120" t="s">
        <v>264</v>
      </c>
      <c r="G5120" t="s">
        <v>249</v>
      </c>
      <c r="H5120">
        <v>0</v>
      </c>
      <c r="I5120" t="s">
        <v>3493</v>
      </c>
      <c r="J5120" t="s">
        <v>17</v>
      </c>
    </row>
    <row r="5121" spans="1:11" x14ac:dyDescent="0.25">
      <c r="A5121">
        <v>1743</v>
      </c>
      <c r="B5121">
        <v>1</v>
      </c>
      <c r="C5121">
        <v>0</v>
      </c>
      <c r="D5121">
        <v>10</v>
      </c>
      <c r="E5121" t="s">
        <v>1382</v>
      </c>
      <c r="F5121" t="s">
        <v>287</v>
      </c>
      <c r="G5121" t="s">
        <v>8</v>
      </c>
      <c r="H5121">
        <v>0</v>
      </c>
      <c r="I5121" t="s">
        <v>3493</v>
      </c>
      <c r="J5121" t="s">
        <v>5</v>
      </c>
      <c r="K5121" t="s">
        <v>52</v>
      </c>
    </row>
    <row r="5122" spans="1:11" x14ac:dyDescent="0.25">
      <c r="A5122">
        <v>1743</v>
      </c>
      <c r="B5122">
        <v>2</v>
      </c>
      <c r="C5122">
        <f t="shared" ref="C5122:C5127" si="136">D5121</f>
        <v>10</v>
      </c>
      <c r="D5122">
        <v>26</v>
      </c>
      <c r="E5122" t="s">
        <v>1383</v>
      </c>
      <c r="F5122" t="s">
        <v>287</v>
      </c>
      <c r="G5122" t="s">
        <v>8</v>
      </c>
      <c r="H5122">
        <v>0</v>
      </c>
      <c r="I5122" t="s">
        <v>3493</v>
      </c>
      <c r="J5122" t="s">
        <v>5</v>
      </c>
      <c r="K5122" t="s">
        <v>6</v>
      </c>
    </row>
    <row r="5123" spans="1:11" x14ac:dyDescent="0.25">
      <c r="A5123">
        <v>1743</v>
      </c>
      <c r="B5123">
        <v>3</v>
      </c>
      <c r="C5123">
        <f t="shared" si="136"/>
        <v>26</v>
      </c>
      <c r="D5123">
        <v>38</v>
      </c>
      <c r="E5123" t="s">
        <v>1813</v>
      </c>
      <c r="F5123" t="s">
        <v>287</v>
      </c>
      <c r="G5123" t="s">
        <v>139</v>
      </c>
      <c r="H5123">
        <v>0</v>
      </c>
      <c r="I5123" t="s">
        <v>3493</v>
      </c>
      <c r="J5123" t="s">
        <v>9</v>
      </c>
      <c r="K5123" t="s">
        <v>18</v>
      </c>
    </row>
    <row r="5124" spans="1:11" x14ac:dyDescent="0.25">
      <c r="A5124">
        <v>1743</v>
      </c>
      <c r="B5124">
        <v>4</v>
      </c>
      <c r="C5124">
        <f t="shared" si="136"/>
        <v>38</v>
      </c>
      <c r="D5124">
        <v>60</v>
      </c>
      <c r="E5124" t="s">
        <v>1814</v>
      </c>
      <c r="F5124" t="s">
        <v>287</v>
      </c>
      <c r="G5124" t="s">
        <v>473</v>
      </c>
      <c r="H5124">
        <v>0</v>
      </c>
      <c r="I5124" t="s">
        <v>3493</v>
      </c>
      <c r="J5124" t="s">
        <v>13</v>
      </c>
      <c r="K5124" t="s">
        <v>18</v>
      </c>
    </row>
    <row r="5125" spans="1:11" x14ac:dyDescent="0.25">
      <c r="A5125">
        <v>1743</v>
      </c>
      <c r="B5125">
        <v>5</v>
      </c>
      <c r="C5125">
        <f t="shared" si="136"/>
        <v>60</v>
      </c>
      <c r="D5125">
        <v>72</v>
      </c>
      <c r="E5125" t="s">
        <v>1815</v>
      </c>
      <c r="F5125" t="s">
        <v>95</v>
      </c>
      <c r="G5125" t="s">
        <v>55</v>
      </c>
      <c r="H5125">
        <v>0</v>
      </c>
      <c r="I5125" t="s">
        <v>3493</v>
      </c>
      <c r="J5125" t="s">
        <v>96</v>
      </c>
      <c r="K5125" t="s">
        <v>45</v>
      </c>
    </row>
    <row r="5126" spans="1:11" x14ac:dyDescent="0.25">
      <c r="A5126">
        <v>1743</v>
      </c>
      <c r="B5126">
        <v>6</v>
      </c>
      <c r="C5126">
        <f t="shared" si="136"/>
        <v>72</v>
      </c>
      <c r="D5126">
        <v>97</v>
      </c>
      <c r="E5126" t="s">
        <v>1816</v>
      </c>
      <c r="F5126" t="s">
        <v>91</v>
      </c>
      <c r="G5126" t="s">
        <v>89</v>
      </c>
      <c r="H5126">
        <v>0</v>
      </c>
      <c r="I5126" t="s">
        <v>3493</v>
      </c>
      <c r="J5126" t="s">
        <v>13</v>
      </c>
      <c r="K5126" t="s">
        <v>45</v>
      </c>
    </row>
    <row r="5127" spans="1:11" x14ac:dyDescent="0.25">
      <c r="A5127">
        <v>1743</v>
      </c>
      <c r="B5127">
        <v>7</v>
      </c>
      <c r="C5127">
        <f t="shared" si="136"/>
        <v>97</v>
      </c>
      <c r="D5127">
        <v>200</v>
      </c>
      <c r="E5127" t="s">
        <v>106</v>
      </c>
      <c r="F5127" t="s">
        <v>91</v>
      </c>
      <c r="G5127" t="s">
        <v>118</v>
      </c>
      <c r="H5127">
        <v>0</v>
      </c>
      <c r="I5127" t="s">
        <v>3498</v>
      </c>
      <c r="J5127" t="s">
        <v>17</v>
      </c>
      <c r="K5127" t="s">
        <v>376</v>
      </c>
    </row>
    <row r="5128" spans="1:11" x14ac:dyDescent="0.25">
      <c r="A5128">
        <v>1744</v>
      </c>
      <c r="B5128">
        <v>1</v>
      </c>
      <c r="C5128">
        <v>0</v>
      </c>
      <c r="D5128">
        <v>13</v>
      </c>
      <c r="E5128" t="s">
        <v>424</v>
      </c>
      <c r="F5128" t="s">
        <v>264</v>
      </c>
      <c r="G5128" t="s">
        <v>8</v>
      </c>
      <c r="H5128">
        <v>1</v>
      </c>
      <c r="I5128" t="s">
        <v>3493</v>
      </c>
      <c r="J5128" t="s">
        <v>5</v>
      </c>
      <c r="K5128" t="s">
        <v>6</v>
      </c>
    </row>
    <row r="5129" spans="1:11" x14ac:dyDescent="0.25">
      <c r="A5129">
        <v>1744</v>
      </c>
      <c r="B5129">
        <v>2</v>
      </c>
      <c r="C5129">
        <f>D5128</f>
        <v>13</v>
      </c>
      <c r="D5129">
        <v>34</v>
      </c>
      <c r="E5129" t="s">
        <v>425</v>
      </c>
      <c r="F5129" t="s">
        <v>264</v>
      </c>
      <c r="G5129" t="s">
        <v>8</v>
      </c>
      <c r="H5129">
        <v>1</v>
      </c>
      <c r="I5129" t="s">
        <v>3493</v>
      </c>
      <c r="J5129" t="s">
        <v>5</v>
      </c>
      <c r="K5129" t="s">
        <v>10</v>
      </c>
    </row>
    <row r="5130" spans="1:11" x14ac:dyDescent="0.25">
      <c r="A5130">
        <v>1744</v>
      </c>
      <c r="B5130">
        <v>3</v>
      </c>
      <c r="C5130">
        <f>D5129</f>
        <v>34</v>
      </c>
      <c r="D5130">
        <v>50</v>
      </c>
      <c r="E5130" t="s">
        <v>138</v>
      </c>
      <c r="F5130" t="s">
        <v>264</v>
      </c>
      <c r="G5130" t="s">
        <v>228</v>
      </c>
      <c r="H5130">
        <v>0</v>
      </c>
      <c r="I5130" t="s">
        <v>3493</v>
      </c>
      <c r="J5130" t="s">
        <v>9</v>
      </c>
      <c r="K5130" t="s">
        <v>18</v>
      </c>
    </row>
    <row r="5131" spans="1:11" x14ac:dyDescent="0.25">
      <c r="A5131">
        <v>1744</v>
      </c>
      <c r="B5131">
        <v>4</v>
      </c>
      <c r="C5131">
        <f>D5130</f>
        <v>50</v>
      </c>
      <c r="D5131">
        <v>120</v>
      </c>
      <c r="E5131" t="s">
        <v>780</v>
      </c>
      <c r="F5131" t="s">
        <v>264</v>
      </c>
      <c r="G5131" t="s">
        <v>113</v>
      </c>
      <c r="H5131">
        <v>0</v>
      </c>
      <c r="I5131" t="s">
        <v>3493</v>
      </c>
      <c r="J5131" t="s">
        <v>17</v>
      </c>
      <c r="K5131" t="s">
        <v>45</v>
      </c>
    </row>
    <row r="5132" spans="1:11" x14ac:dyDescent="0.25">
      <c r="A5132">
        <v>1744</v>
      </c>
      <c r="B5132">
        <v>5</v>
      </c>
      <c r="C5132">
        <f>D5131</f>
        <v>120</v>
      </c>
      <c r="D5132">
        <v>165</v>
      </c>
      <c r="E5132" t="s">
        <v>441</v>
      </c>
      <c r="F5132" t="s">
        <v>264</v>
      </c>
      <c r="G5132" t="s">
        <v>184</v>
      </c>
      <c r="H5132">
        <v>0</v>
      </c>
      <c r="I5132" t="s">
        <v>3493</v>
      </c>
      <c r="J5132" t="s">
        <v>17</v>
      </c>
    </row>
    <row r="5133" spans="1:11" x14ac:dyDescent="0.25">
      <c r="A5133">
        <v>1744</v>
      </c>
      <c r="B5133">
        <v>6</v>
      </c>
      <c r="C5133">
        <f>D5132</f>
        <v>165</v>
      </c>
      <c r="D5133">
        <v>195</v>
      </c>
      <c r="E5133" t="s">
        <v>11</v>
      </c>
      <c r="F5133" t="s">
        <v>287</v>
      </c>
      <c r="G5133" t="s">
        <v>75</v>
      </c>
      <c r="H5133">
        <v>0</v>
      </c>
      <c r="I5133" t="s">
        <v>3493</v>
      </c>
      <c r="J5133" t="s">
        <v>17</v>
      </c>
    </row>
    <row r="5134" spans="1:11" x14ac:dyDescent="0.25">
      <c r="A5134">
        <v>1746</v>
      </c>
      <c r="B5134">
        <v>1</v>
      </c>
      <c r="C5134">
        <v>0</v>
      </c>
      <c r="D5134">
        <v>30</v>
      </c>
      <c r="E5134" t="s">
        <v>2</v>
      </c>
      <c r="F5134" t="s">
        <v>321</v>
      </c>
      <c r="G5134" t="s">
        <v>24</v>
      </c>
      <c r="H5134">
        <v>15</v>
      </c>
      <c r="I5134" t="s">
        <v>3493</v>
      </c>
      <c r="J5134" t="s">
        <v>5</v>
      </c>
      <c r="K5134" t="s">
        <v>25</v>
      </c>
    </row>
    <row r="5135" spans="1:11" x14ac:dyDescent="0.25">
      <c r="A5135">
        <v>1746</v>
      </c>
      <c r="B5135">
        <v>2</v>
      </c>
      <c r="C5135">
        <f>D5134</f>
        <v>30</v>
      </c>
      <c r="D5135">
        <v>50</v>
      </c>
      <c r="E5135" t="s">
        <v>1817</v>
      </c>
      <c r="F5135" t="s">
        <v>82</v>
      </c>
      <c r="G5135" t="s">
        <v>166</v>
      </c>
      <c r="H5135">
        <v>90</v>
      </c>
      <c r="I5135" t="s">
        <v>3493</v>
      </c>
      <c r="J5135" t="s">
        <v>13</v>
      </c>
      <c r="K5135" t="s">
        <v>10</v>
      </c>
    </row>
    <row r="5136" spans="1:11" x14ac:dyDescent="0.25">
      <c r="A5136">
        <v>1746</v>
      </c>
      <c r="B5136">
        <v>3</v>
      </c>
      <c r="C5136">
        <f>D5135</f>
        <v>50</v>
      </c>
      <c r="D5136">
        <v>100</v>
      </c>
      <c r="E5136" t="s">
        <v>749</v>
      </c>
      <c r="F5136" t="s">
        <v>321</v>
      </c>
      <c r="G5136" t="s">
        <v>166</v>
      </c>
      <c r="H5136">
        <v>90</v>
      </c>
      <c r="I5136" t="s">
        <v>3493</v>
      </c>
      <c r="J5136" t="s">
        <v>17</v>
      </c>
      <c r="K5136" t="s">
        <v>76</v>
      </c>
    </row>
    <row r="5137" spans="1:11" x14ac:dyDescent="0.25">
      <c r="A5137">
        <v>1747</v>
      </c>
      <c r="B5137">
        <v>1</v>
      </c>
      <c r="C5137">
        <v>0</v>
      </c>
      <c r="D5137">
        <v>34</v>
      </c>
      <c r="E5137" t="s">
        <v>2</v>
      </c>
      <c r="F5137" t="s">
        <v>264</v>
      </c>
      <c r="G5137" t="s">
        <v>24</v>
      </c>
      <c r="H5137">
        <v>25</v>
      </c>
      <c r="I5137" t="s">
        <v>3493</v>
      </c>
      <c r="J5137" t="s">
        <v>5</v>
      </c>
    </row>
    <row r="5138" spans="1:11" x14ac:dyDescent="0.25">
      <c r="A5138">
        <v>1747</v>
      </c>
      <c r="B5138">
        <v>2</v>
      </c>
      <c r="C5138">
        <f>D5137</f>
        <v>34</v>
      </c>
      <c r="D5138">
        <v>54</v>
      </c>
      <c r="E5138" t="s">
        <v>290</v>
      </c>
      <c r="F5138" t="s">
        <v>264</v>
      </c>
      <c r="G5138" t="s">
        <v>136</v>
      </c>
      <c r="H5138">
        <v>40</v>
      </c>
      <c r="I5138" t="s">
        <v>3493</v>
      </c>
      <c r="J5138" t="s">
        <v>17</v>
      </c>
    </row>
    <row r="5139" spans="1:11" x14ac:dyDescent="0.25">
      <c r="A5139">
        <v>1747</v>
      </c>
      <c r="B5139">
        <v>3</v>
      </c>
      <c r="C5139">
        <f>D5138</f>
        <v>54</v>
      </c>
      <c r="D5139">
        <v>74</v>
      </c>
      <c r="E5139" t="s">
        <v>11</v>
      </c>
      <c r="F5139" t="s">
        <v>91</v>
      </c>
      <c r="G5139" t="s">
        <v>113</v>
      </c>
      <c r="H5139">
        <v>15</v>
      </c>
      <c r="I5139" t="s">
        <v>3493</v>
      </c>
      <c r="J5139" t="s">
        <v>17</v>
      </c>
    </row>
    <row r="5140" spans="1:11" x14ac:dyDescent="0.25">
      <c r="A5140">
        <v>1747</v>
      </c>
      <c r="B5140">
        <v>4</v>
      </c>
      <c r="C5140">
        <f>D5139</f>
        <v>74</v>
      </c>
      <c r="D5140">
        <v>100</v>
      </c>
      <c r="E5140" t="s">
        <v>14</v>
      </c>
      <c r="F5140" t="s">
        <v>82</v>
      </c>
      <c r="G5140" t="s">
        <v>85</v>
      </c>
      <c r="H5140">
        <v>70</v>
      </c>
      <c r="I5140" t="s">
        <v>3493</v>
      </c>
      <c r="J5140" t="s">
        <v>17</v>
      </c>
    </row>
    <row r="5141" spans="1:11" x14ac:dyDescent="0.25">
      <c r="A5141">
        <v>1747</v>
      </c>
      <c r="B5141">
        <v>5</v>
      </c>
      <c r="C5141">
        <f>D5140</f>
        <v>100</v>
      </c>
      <c r="D5141">
        <v>150</v>
      </c>
      <c r="E5141" t="s">
        <v>1818</v>
      </c>
      <c r="F5141" t="s">
        <v>3492</v>
      </c>
      <c r="G5141" t="s">
        <v>85</v>
      </c>
      <c r="H5141">
        <v>90</v>
      </c>
      <c r="I5141" t="s">
        <v>3493</v>
      </c>
      <c r="J5141" t="s">
        <v>17</v>
      </c>
    </row>
    <row r="5142" spans="1:11" x14ac:dyDescent="0.25">
      <c r="A5142">
        <v>1752</v>
      </c>
      <c r="B5142">
        <v>1</v>
      </c>
      <c r="C5142">
        <v>0</v>
      </c>
      <c r="D5142">
        <v>30</v>
      </c>
      <c r="E5142" t="s">
        <v>2</v>
      </c>
      <c r="F5142" t="s">
        <v>337</v>
      </c>
      <c r="G5142" t="s">
        <v>1796</v>
      </c>
      <c r="H5142">
        <v>2</v>
      </c>
      <c r="I5142" t="s">
        <v>3493</v>
      </c>
      <c r="J5142" t="s">
        <v>5</v>
      </c>
    </row>
    <row r="5143" spans="1:11" x14ac:dyDescent="0.25">
      <c r="A5143">
        <v>1752</v>
      </c>
      <c r="B5143">
        <v>2</v>
      </c>
      <c r="C5143">
        <f>D5142</f>
        <v>30</v>
      </c>
      <c r="D5143">
        <v>50</v>
      </c>
      <c r="E5143" t="s">
        <v>227</v>
      </c>
      <c r="F5143" t="s">
        <v>337</v>
      </c>
      <c r="G5143" t="s">
        <v>184</v>
      </c>
      <c r="H5143">
        <v>0</v>
      </c>
      <c r="I5143" t="s">
        <v>3493</v>
      </c>
      <c r="J5143" t="s">
        <v>13</v>
      </c>
    </row>
    <row r="5144" spans="1:11" x14ac:dyDescent="0.25">
      <c r="A5144">
        <v>1752</v>
      </c>
      <c r="B5144">
        <v>3</v>
      </c>
      <c r="C5144">
        <f>D5143</f>
        <v>50</v>
      </c>
      <c r="D5144">
        <v>70</v>
      </c>
      <c r="E5144" t="s">
        <v>844</v>
      </c>
      <c r="F5144" t="s">
        <v>264</v>
      </c>
      <c r="G5144" t="s">
        <v>1775</v>
      </c>
      <c r="H5144">
        <v>0</v>
      </c>
      <c r="I5144" t="s">
        <v>3493</v>
      </c>
      <c r="J5144" t="s">
        <v>13</v>
      </c>
    </row>
    <row r="5145" spans="1:11" x14ac:dyDescent="0.25">
      <c r="A5145">
        <v>1752</v>
      </c>
      <c r="B5145">
        <v>4</v>
      </c>
      <c r="C5145">
        <f>D5144</f>
        <v>70</v>
      </c>
      <c r="D5145">
        <v>110</v>
      </c>
      <c r="E5145" t="s">
        <v>1819</v>
      </c>
      <c r="F5145" t="s">
        <v>296</v>
      </c>
      <c r="G5145" t="s">
        <v>1820</v>
      </c>
      <c r="H5145">
        <v>0</v>
      </c>
      <c r="I5145" t="s">
        <v>3493</v>
      </c>
      <c r="J5145" t="s">
        <v>17</v>
      </c>
    </row>
    <row r="5146" spans="1:11" x14ac:dyDescent="0.25">
      <c r="A5146">
        <v>1752</v>
      </c>
      <c r="B5146">
        <v>5</v>
      </c>
      <c r="C5146">
        <f>D5145</f>
        <v>110</v>
      </c>
      <c r="D5146">
        <v>131</v>
      </c>
      <c r="E5146" t="s">
        <v>1821</v>
      </c>
      <c r="F5146" t="s">
        <v>296</v>
      </c>
      <c r="G5146" t="s">
        <v>1820</v>
      </c>
      <c r="H5146">
        <v>0</v>
      </c>
      <c r="I5146" t="s">
        <v>3496</v>
      </c>
      <c r="J5146" t="s">
        <v>17</v>
      </c>
    </row>
    <row r="5147" spans="1:11" x14ac:dyDescent="0.25">
      <c r="A5147">
        <v>1753</v>
      </c>
      <c r="B5147">
        <v>1</v>
      </c>
      <c r="C5147">
        <v>0</v>
      </c>
      <c r="D5147">
        <v>30</v>
      </c>
      <c r="E5147" t="s">
        <v>515</v>
      </c>
      <c r="F5147" t="s">
        <v>91</v>
      </c>
      <c r="G5147" t="s">
        <v>108</v>
      </c>
      <c r="H5147">
        <v>2</v>
      </c>
      <c r="I5147" t="s">
        <v>3498</v>
      </c>
      <c r="J5147" t="s">
        <v>5</v>
      </c>
      <c r="K5147" t="s">
        <v>10</v>
      </c>
    </row>
    <row r="5148" spans="1:11" x14ac:dyDescent="0.25">
      <c r="A5148">
        <v>1753</v>
      </c>
      <c r="B5148">
        <v>2</v>
      </c>
      <c r="C5148">
        <f>D5147</f>
        <v>30</v>
      </c>
      <c r="D5148">
        <v>40</v>
      </c>
      <c r="E5148" t="s">
        <v>1822</v>
      </c>
      <c r="F5148" t="s">
        <v>264</v>
      </c>
      <c r="G5148" t="s">
        <v>107</v>
      </c>
      <c r="H5148">
        <v>2</v>
      </c>
      <c r="I5148" t="s">
        <v>3498</v>
      </c>
      <c r="J5148" t="s">
        <v>9</v>
      </c>
      <c r="K5148" t="s">
        <v>10</v>
      </c>
    </row>
    <row r="5149" spans="1:11" x14ac:dyDescent="0.25">
      <c r="A5149">
        <v>1753</v>
      </c>
      <c r="B5149">
        <v>3</v>
      </c>
      <c r="C5149">
        <f>D5148</f>
        <v>40</v>
      </c>
      <c r="D5149">
        <v>53</v>
      </c>
      <c r="E5149" t="s">
        <v>1823</v>
      </c>
      <c r="F5149" t="s">
        <v>264</v>
      </c>
      <c r="G5149" t="s">
        <v>113</v>
      </c>
      <c r="H5149">
        <v>2</v>
      </c>
      <c r="I5149" t="s">
        <v>3501</v>
      </c>
      <c r="J5149" t="s">
        <v>17</v>
      </c>
      <c r="K5149" t="s">
        <v>18</v>
      </c>
    </row>
    <row r="5150" spans="1:11" x14ac:dyDescent="0.25">
      <c r="A5150">
        <v>1753</v>
      </c>
      <c r="B5150">
        <v>4</v>
      </c>
      <c r="C5150">
        <f>D5149</f>
        <v>53</v>
      </c>
      <c r="D5150">
        <v>105</v>
      </c>
      <c r="E5150" t="s">
        <v>1824</v>
      </c>
      <c r="F5150" t="s">
        <v>236</v>
      </c>
      <c r="G5150" t="s">
        <v>75</v>
      </c>
      <c r="H5150">
        <v>4</v>
      </c>
      <c r="I5150" t="s">
        <v>3499</v>
      </c>
      <c r="J5150" t="s">
        <v>17</v>
      </c>
      <c r="K5150" t="s">
        <v>45</v>
      </c>
    </row>
    <row r="5151" spans="1:11" x14ac:dyDescent="0.25">
      <c r="A5151">
        <v>1753</v>
      </c>
      <c r="B5151">
        <v>5</v>
      </c>
      <c r="C5151">
        <f>D5150</f>
        <v>105</v>
      </c>
      <c r="D5151">
        <v>170</v>
      </c>
      <c r="E5151" t="s">
        <v>1825</v>
      </c>
      <c r="F5151" t="s">
        <v>321</v>
      </c>
      <c r="G5151" t="s">
        <v>169</v>
      </c>
      <c r="H5151">
        <v>7</v>
      </c>
      <c r="I5151" t="s">
        <v>3499</v>
      </c>
      <c r="J5151" t="s">
        <v>17</v>
      </c>
    </row>
    <row r="5152" spans="1:11" x14ac:dyDescent="0.25">
      <c r="A5152">
        <v>1757</v>
      </c>
      <c r="B5152">
        <v>1</v>
      </c>
      <c r="C5152">
        <v>0</v>
      </c>
      <c r="D5152">
        <v>32</v>
      </c>
      <c r="E5152" t="s">
        <v>2</v>
      </c>
      <c r="F5152" t="s">
        <v>236</v>
      </c>
      <c r="G5152" t="s">
        <v>169</v>
      </c>
      <c r="H5152">
        <v>1</v>
      </c>
      <c r="I5152" t="s">
        <v>3493</v>
      </c>
      <c r="J5152" t="s">
        <v>5</v>
      </c>
      <c r="K5152" t="s">
        <v>10</v>
      </c>
    </row>
    <row r="5153" spans="1:11" x14ac:dyDescent="0.25">
      <c r="A5153">
        <v>1757</v>
      </c>
      <c r="B5153">
        <v>2</v>
      </c>
      <c r="C5153">
        <f>D5152</f>
        <v>32</v>
      </c>
      <c r="D5153">
        <v>53</v>
      </c>
      <c r="E5153" t="s">
        <v>307</v>
      </c>
      <c r="F5153" t="s">
        <v>236</v>
      </c>
      <c r="G5153" t="s">
        <v>12</v>
      </c>
      <c r="H5153">
        <v>1</v>
      </c>
      <c r="I5153" t="s">
        <v>3493</v>
      </c>
      <c r="J5153" t="s">
        <v>13</v>
      </c>
      <c r="K5153" t="s">
        <v>18</v>
      </c>
    </row>
    <row r="5154" spans="1:11" x14ac:dyDescent="0.25">
      <c r="A5154">
        <v>1757</v>
      </c>
      <c r="B5154">
        <v>3</v>
      </c>
      <c r="C5154">
        <f>D5153</f>
        <v>53</v>
      </c>
      <c r="D5154">
        <v>95</v>
      </c>
      <c r="E5154" t="s">
        <v>420</v>
      </c>
      <c r="F5154" t="s">
        <v>91</v>
      </c>
      <c r="G5154" t="s">
        <v>240</v>
      </c>
      <c r="H5154">
        <v>0</v>
      </c>
      <c r="I5154" t="s">
        <v>3493</v>
      </c>
      <c r="J5154" t="s">
        <v>17</v>
      </c>
      <c r="K5154" t="s">
        <v>18</v>
      </c>
    </row>
    <row r="5155" spans="1:11" x14ac:dyDescent="0.25">
      <c r="A5155">
        <v>1757</v>
      </c>
      <c r="B5155">
        <v>4</v>
      </c>
      <c r="C5155">
        <f>D5154</f>
        <v>95</v>
      </c>
      <c r="D5155">
        <v>100</v>
      </c>
      <c r="E5155" t="s">
        <v>241</v>
      </c>
      <c r="F5155" t="s">
        <v>29</v>
      </c>
      <c r="G5155" t="s">
        <v>105</v>
      </c>
      <c r="H5155">
        <v>55</v>
      </c>
      <c r="I5155" t="s">
        <v>3495</v>
      </c>
      <c r="J5155" t="s">
        <v>17</v>
      </c>
      <c r="K5155" t="s">
        <v>76</v>
      </c>
    </row>
    <row r="5156" spans="1:11" x14ac:dyDescent="0.25">
      <c r="A5156">
        <v>1758</v>
      </c>
      <c r="B5156">
        <v>1</v>
      </c>
      <c r="C5156">
        <v>0</v>
      </c>
      <c r="D5156">
        <v>37</v>
      </c>
      <c r="E5156" t="s">
        <v>197</v>
      </c>
      <c r="F5156" t="s">
        <v>264</v>
      </c>
      <c r="G5156" t="s">
        <v>24</v>
      </c>
      <c r="H5156">
        <v>1</v>
      </c>
      <c r="I5156" t="s">
        <v>3495</v>
      </c>
      <c r="J5156" t="s">
        <v>5</v>
      </c>
    </row>
    <row r="5157" spans="1:11" x14ac:dyDescent="0.25">
      <c r="A5157">
        <v>1758</v>
      </c>
      <c r="B5157">
        <v>2</v>
      </c>
      <c r="C5157">
        <f>D5156</f>
        <v>37</v>
      </c>
      <c r="D5157">
        <v>53</v>
      </c>
      <c r="E5157" t="s">
        <v>475</v>
      </c>
      <c r="F5157" t="s">
        <v>264</v>
      </c>
      <c r="G5157" t="s">
        <v>107</v>
      </c>
      <c r="H5157">
        <v>1</v>
      </c>
      <c r="I5157" t="s">
        <v>3493</v>
      </c>
      <c r="J5157" t="s">
        <v>9</v>
      </c>
    </row>
    <row r="5158" spans="1:11" x14ac:dyDescent="0.25">
      <c r="A5158">
        <v>1758</v>
      </c>
      <c r="B5158">
        <v>3</v>
      </c>
      <c r="C5158">
        <f>D5157</f>
        <v>53</v>
      </c>
      <c r="D5158">
        <v>73</v>
      </c>
      <c r="E5158" t="s">
        <v>1826</v>
      </c>
      <c r="F5158" t="s">
        <v>264</v>
      </c>
      <c r="G5158" t="s">
        <v>184</v>
      </c>
      <c r="H5158">
        <v>1</v>
      </c>
      <c r="I5158" t="s">
        <v>3493</v>
      </c>
      <c r="J5158" t="s">
        <v>17</v>
      </c>
    </row>
    <row r="5159" spans="1:11" x14ac:dyDescent="0.25">
      <c r="A5159">
        <v>1758</v>
      </c>
      <c r="B5159">
        <v>4</v>
      </c>
      <c r="C5159">
        <f>D5158</f>
        <v>73</v>
      </c>
      <c r="D5159">
        <v>100</v>
      </c>
      <c r="E5159" t="s">
        <v>1827</v>
      </c>
      <c r="F5159" t="s">
        <v>264</v>
      </c>
      <c r="G5159" t="s">
        <v>113</v>
      </c>
      <c r="H5159">
        <v>1</v>
      </c>
      <c r="I5159" t="s">
        <v>3493</v>
      </c>
      <c r="J5159" t="s">
        <v>17</v>
      </c>
    </row>
    <row r="5160" spans="1:11" x14ac:dyDescent="0.25">
      <c r="A5160">
        <v>1758</v>
      </c>
      <c r="B5160">
        <v>5</v>
      </c>
      <c r="C5160">
        <f>D5159</f>
        <v>100</v>
      </c>
      <c r="D5160">
        <v>200</v>
      </c>
      <c r="E5160" t="s">
        <v>1828</v>
      </c>
      <c r="F5160" t="s">
        <v>264</v>
      </c>
      <c r="G5160" t="s">
        <v>184</v>
      </c>
      <c r="H5160">
        <v>5</v>
      </c>
      <c r="I5160" t="s">
        <v>3493</v>
      </c>
      <c r="J5160" t="s">
        <v>17</v>
      </c>
    </row>
    <row r="5161" spans="1:11" x14ac:dyDescent="0.25">
      <c r="A5161">
        <v>1759</v>
      </c>
      <c r="B5161">
        <v>1</v>
      </c>
      <c r="C5161">
        <v>0</v>
      </c>
      <c r="D5161">
        <v>30</v>
      </c>
      <c r="E5161" t="s">
        <v>586</v>
      </c>
      <c r="F5161" t="s">
        <v>287</v>
      </c>
      <c r="G5161" t="s">
        <v>12</v>
      </c>
      <c r="H5161">
        <v>3</v>
      </c>
      <c r="I5161" t="s">
        <v>3499</v>
      </c>
      <c r="J5161" t="s">
        <v>5</v>
      </c>
    </row>
    <row r="5162" spans="1:11" x14ac:dyDescent="0.25">
      <c r="A5162">
        <v>1759</v>
      </c>
      <c r="B5162">
        <v>2</v>
      </c>
      <c r="C5162">
        <f>D5161</f>
        <v>30</v>
      </c>
      <c r="D5162">
        <v>40</v>
      </c>
      <c r="E5162" t="s">
        <v>587</v>
      </c>
      <c r="F5162" t="s">
        <v>287</v>
      </c>
      <c r="G5162" t="s">
        <v>139</v>
      </c>
      <c r="H5162">
        <v>3</v>
      </c>
      <c r="I5162" t="s">
        <v>3499</v>
      </c>
      <c r="J5162" t="s">
        <v>5</v>
      </c>
    </row>
    <row r="5163" spans="1:11" x14ac:dyDescent="0.25">
      <c r="A5163">
        <v>1759</v>
      </c>
      <c r="B5163">
        <v>3</v>
      </c>
      <c r="C5163">
        <f>D5162</f>
        <v>40</v>
      </c>
      <c r="D5163">
        <v>60</v>
      </c>
      <c r="E5163" t="s">
        <v>11</v>
      </c>
      <c r="F5163" t="s">
        <v>39</v>
      </c>
      <c r="G5163" t="s">
        <v>256</v>
      </c>
      <c r="H5163">
        <v>4</v>
      </c>
      <c r="I5163" t="s">
        <v>3498</v>
      </c>
      <c r="J5163" t="s">
        <v>13</v>
      </c>
    </row>
    <row r="5164" spans="1:11" x14ac:dyDescent="0.25">
      <c r="A5164">
        <v>1759</v>
      </c>
      <c r="B5164">
        <v>4</v>
      </c>
      <c r="C5164">
        <f>D5163</f>
        <v>60</v>
      </c>
      <c r="D5164">
        <v>90</v>
      </c>
      <c r="E5164" t="s">
        <v>1829</v>
      </c>
      <c r="F5164" t="s">
        <v>264</v>
      </c>
      <c r="G5164" t="s">
        <v>1338</v>
      </c>
      <c r="H5164">
        <v>80</v>
      </c>
      <c r="I5164" t="s">
        <v>3503</v>
      </c>
      <c r="J5164" t="s">
        <v>17</v>
      </c>
    </row>
    <row r="5165" spans="1:11" x14ac:dyDescent="0.25">
      <c r="A5165">
        <v>1761</v>
      </c>
      <c r="B5165">
        <v>1</v>
      </c>
      <c r="C5165">
        <v>0</v>
      </c>
      <c r="D5165">
        <v>14</v>
      </c>
      <c r="E5165" t="s">
        <v>424</v>
      </c>
      <c r="F5165" t="s">
        <v>264</v>
      </c>
      <c r="G5165" t="s">
        <v>131</v>
      </c>
      <c r="H5165">
        <v>2</v>
      </c>
      <c r="I5165" t="s">
        <v>3495</v>
      </c>
      <c r="J5165" t="s">
        <v>5</v>
      </c>
      <c r="K5165" t="s">
        <v>6</v>
      </c>
    </row>
    <row r="5166" spans="1:11" x14ac:dyDescent="0.25">
      <c r="A5166">
        <v>1761</v>
      </c>
      <c r="B5166">
        <v>2</v>
      </c>
      <c r="C5166">
        <f>D5165</f>
        <v>14</v>
      </c>
      <c r="D5166">
        <v>33</v>
      </c>
      <c r="E5166" t="s">
        <v>425</v>
      </c>
      <c r="F5166" t="s">
        <v>264</v>
      </c>
      <c r="G5166" t="s">
        <v>131</v>
      </c>
      <c r="H5166">
        <v>2</v>
      </c>
      <c r="I5166" t="s">
        <v>3495</v>
      </c>
      <c r="J5166" t="s">
        <v>5</v>
      </c>
      <c r="K5166" t="s">
        <v>10</v>
      </c>
    </row>
    <row r="5167" spans="1:11" x14ac:dyDescent="0.25">
      <c r="A5167">
        <v>1761</v>
      </c>
      <c r="B5167">
        <v>3</v>
      </c>
      <c r="C5167">
        <f>D5166</f>
        <v>33</v>
      </c>
      <c r="D5167">
        <v>52</v>
      </c>
      <c r="E5167" t="s">
        <v>1830</v>
      </c>
      <c r="F5167" t="s">
        <v>264</v>
      </c>
      <c r="G5167" t="s">
        <v>169</v>
      </c>
      <c r="H5167">
        <v>4</v>
      </c>
      <c r="I5167" t="s">
        <v>3498</v>
      </c>
      <c r="J5167" t="s">
        <v>9</v>
      </c>
      <c r="K5167" t="s">
        <v>18</v>
      </c>
    </row>
    <row r="5168" spans="1:11" x14ac:dyDescent="0.25">
      <c r="A5168">
        <v>1761</v>
      </c>
      <c r="B5168">
        <v>4</v>
      </c>
      <c r="C5168">
        <f>D5167</f>
        <v>52</v>
      </c>
      <c r="D5168">
        <v>74</v>
      </c>
      <c r="E5168" t="s">
        <v>585</v>
      </c>
      <c r="F5168" t="s">
        <v>91</v>
      </c>
      <c r="G5168" t="s">
        <v>211</v>
      </c>
      <c r="H5168">
        <v>25</v>
      </c>
      <c r="I5168" t="s">
        <v>3498</v>
      </c>
      <c r="J5168" t="s">
        <v>13</v>
      </c>
      <c r="K5168" t="s">
        <v>45</v>
      </c>
    </row>
    <row r="5169" spans="1:11" x14ac:dyDescent="0.25">
      <c r="A5169">
        <v>1761</v>
      </c>
      <c r="B5169">
        <v>5</v>
      </c>
      <c r="C5169">
        <f>D5168</f>
        <v>74</v>
      </c>
      <c r="D5169">
        <v>96</v>
      </c>
      <c r="E5169" t="s">
        <v>1831</v>
      </c>
      <c r="F5169" t="s">
        <v>264</v>
      </c>
      <c r="G5169" t="s">
        <v>207</v>
      </c>
      <c r="H5169">
        <v>35</v>
      </c>
      <c r="I5169" t="s">
        <v>3494</v>
      </c>
      <c r="J5169" t="s">
        <v>17</v>
      </c>
      <c r="K5169" t="s">
        <v>45</v>
      </c>
    </row>
    <row r="5170" spans="1:11" x14ac:dyDescent="0.25">
      <c r="A5170">
        <v>1761</v>
      </c>
      <c r="B5170">
        <v>6</v>
      </c>
      <c r="C5170">
        <f>D5169</f>
        <v>96</v>
      </c>
      <c r="D5170">
        <v>120</v>
      </c>
      <c r="E5170" t="s">
        <v>1832</v>
      </c>
      <c r="F5170" t="s">
        <v>264</v>
      </c>
      <c r="G5170" t="s">
        <v>195</v>
      </c>
      <c r="H5170">
        <v>35</v>
      </c>
      <c r="I5170" t="s">
        <v>3499</v>
      </c>
      <c r="J5170" t="s">
        <v>17</v>
      </c>
      <c r="K5170" t="s">
        <v>45</v>
      </c>
    </row>
    <row r="5171" spans="1:11" x14ac:dyDescent="0.25">
      <c r="A5171">
        <v>1764</v>
      </c>
      <c r="B5171">
        <v>1</v>
      </c>
      <c r="C5171">
        <v>0</v>
      </c>
      <c r="D5171">
        <v>30</v>
      </c>
      <c r="E5171" t="s">
        <v>1799</v>
      </c>
      <c r="F5171" t="s">
        <v>32</v>
      </c>
      <c r="G5171" t="s">
        <v>49</v>
      </c>
      <c r="H5171">
        <v>3</v>
      </c>
      <c r="I5171" t="s">
        <v>3499</v>
      </c>
      <c r="J5171" t="s">
        <v>72</v>
      </c>
      <c r="K5171" t="s">
        <v>6</v>
      </c>
    </row>
    <row r="5172" spans="1:11" x14ac:dyDescent="0.25">
      <c r="A5172">
        <v>1764</v>
      </c>
      <c r="B5172">
        <v>2</v>
      </c>
      <c r="C5172">
        <f>D5171</f>
        <v>30</v>
      </c>
      <c r="D5172">
        <v>50</v>
      </c>
      <c r="E5172" t="s">
        <v>975</v>
      </c>
      <c r="F5172" t="s">
        <v>32</v>
      </c>
      <c r="G5172" t="s">
        <v>83</v>
      </c>
      <c r="H5172">
        <v>3</v>
      </c>
      <c r="I5172" t="s">
        <v>3499</v>
      </c>
      <c r="J5172" t="s">
        <v>72</v>
      </c>
      <c r="K5172" t="s">
        <v>18</v>
      </c>
    </row>
    <row r="5173" spans="1:11" x14ac:dyDescent="0.25">
      <c r="A5173">
        <v>1764</v>
      </c>
      <c r="B5173">
        <v>3</v>
      </c>
      <c r="C5173">
        <f>D5172</f>
        <v>50</v>
      </c>
      <c r="D5173">
        <v>100</v>
      </c>
      <c r="E5173" t="s">
        <v>332</v>
      </c>
      <c r="F5173" t="s">
        <v>27</v>
      </c>
      <c r="G5173" t="s">
        <v>184</v>
      </c>
      <c r="H5173">
        <v>10</v>
      </c>
      <c r="I5173" t="s">
        <v>3500</v>
      </c>
      <c r="J5173" t="s">
        <v>17</v>
      </c>
      <c r="K5173" t="s">
        <v>18</v>
      </c>
    </row>
    <row r="5174" spans="1:11" x14ac:dyDescent="0.25">
      <c r="A5174">
        <v>1764</v>
      </c>
      <c r="B5174">
        <v>4</v>
      </c>
      <c r="C5174">
        <f>D5173</f>
        <v>100</v>
      </c>
      <c r="D5174">
        <v>175</v>
      </c>
      <c r="E5174" t="s">
        <v>273</v>
      </c>
      <c r="F5174" t="s">
        <v>137</v>
      </c>
      <c r="G5174" t="s">
        <v>228</v>
      </c>
      <c r="H5174">
        <v>18</v>
      </c>
      <c r="I5174" t="s">
        <v>3500</v>
      </c>
      <c r="J5174" t="s">
        <v>17</v>
      </c>
      <c r="K5174" t="s">
        <v>45</v>
      </c>
    </row>
    <row r="5175" spans="1:11" x14ac:dyDescent="0.25">
      <c r="A5175">
        <v>1765</v>
      </c>
      <c r="B5175">
        <v>1</v>
      </c>
      <c r="C5175">
        <v>0</v>
      </c>
      <c r="D5175">
        <v>12</v>
      </c>
      <c r="E5175" t="s">
        <v>196</v>
      </c>
      <c r="F5175" t="s">
        <v>236</v>
      </c>
      <c r="G5175" t="s">
        <v>55</v>
      </c>
      <c r="H5175">
        <v>0</v>
      </c>
      <c r="I5175" t="s">
        <v>3493</v>
      </c>
      <c r="J5175" t="s">
        <v>72</v>
      </c>
      <c r="K5175" t="s">
        <v>25</v>
      </c>
    </row>
    <row r="5176" spans="1:11" x14ac:dyDescent="0.25">
      <c r="A5176">
        <v>1765</v>
      </c>
      <c r="B5176">
        <v>2</v>
      </c>
      <c r="C5176">
        <f>D5175</f>
        <v>12</v>
      </c>
      <c r="D5176">
        <v>50</v>
      </c>
      <c r="E5176" t="s">
        <v>138</v>
      </c>
      <c r="F5176" t="s">
        <v>236</v>
      </c>
      <c r="G5176" t="s">
        <v>49</v>
      </c>
      <c r="H5176">
        <v>0</v>
      </c>
      <c r="I5176" t="s">
        <v>3495</v>
      </c>
      <c r="J5176" t="s">
        <v>5</v>
      </c>
      <c r="K5176" t="s">
        <v>6</v>
      </c>
    </row>
    <row r="5177" spans="1:11" x14ac:dyDescent="0.25">
      <c r="A5177">
        <v>1765</v>
      </c>
      <c r="B5177">
        <v>3</v>
      </c>
      <c r="C5177">
        <f>D5176</f>
        <v>50</v>
      </c>
      <c r="D5177">
        <v>96</v>
      </c>
      <c r="E5177" t="s">
        <v>1833</v>
      </c>
      <c r="F5177" t="s">
        <v>236</v>
      </c>
      <c r="G5177" t="s">
        <v>55</v>
      </c>
      <c r="H5177">
        <v>0</v>
      </c>
      <c r="I5177" t="s">
        <v>3498</v>
      </c>
      <c r="J5177" t="s">
        <v>72</v>
      </c>
      <c r="K5177" t="s">
        <v>10</v>
      </c>
    </row>
    <row r="5178" spans="1:11" x14ac:dyDescent="0.25">
      <c r="A5178">
        <v>1765</v>
      </c>
      <c r="B5178">
        <v>4</v>
      </c>
      <c r="C5178">
        <f>D5177</f>
        <v>96</v>
      </c>
      <c r="D5178">
        <v>150</v>
      </c>
      <c r="E5178" t="s">
        <v>371</v>
      </c>
      <c r="F5178" t="s">
        <v>236</v>
      </c>
      <c r="G5178" t="s">
        <v>85</v>
      </c>
      <c r="H5178">
        <v>0</v>
      </c>
      <c r="I5178" t="s">
        <v>3497</v>
      </c>
      <c r="J5178" t="s">
        <v>17</v>
      </c>
    </row>
    <row r="5179" spans="1:11" x14ac:dyDescent="0.25">
      <c r="A5179">
        <v>1765</v>
      </c>
      <c r="B5179">
        <v>5</v>
      </c>
      <c r="C5179">
        <f>D5178</f>
        <v>150</v>
      </c>
      <c r="D5179">
        <v>201</v>
      </c>
      <c r="E5179" t="s">
        <v>1834</v>
      </c>
      <c r="F5179" t="s">
        <v>15</v>
      </c>
      <c r="G5179" t="s">
        <v>113</v>
      </c>
      <c r="H5179">
        <v>1</v>
      </c>
      <c r="I5179" t="s">
        <v>3493</v>
      </c>
      <c r="J5179" t="s">
        <v>17</v>
      </c>
    </row>
    <row r="5180" spans="1:11" x14ac:dyDescent="0.25">
      <c r="A5180">
        <v>1766</v>
      </c>
      <c r="B5180">
        <v>1</v>
      </c>
      <c r="C5180">
        <v>0</v>
      </c>
      <c r="D5180">
        <v>31</v>
      </c>
      <c r="E5180" t="s">
        <v>315</v>
      </c>
      <c r="F5180" t="s">
        <v>91</v>
      </c>
      <c r="G5180" t="s">
        <v>148</v>
      </c>
      <c r="H5180">
        <v>2</v>
      </c>
      <c r="I5180" t="s">
        <v>3495</v>
      </c>
      <c r="J5180" t="s">
        <v>72</v>
      </c>
      <c r="K5180" t="s">
        <v>10</v>
      </c>
    </row>
    <row r="5181" spans="1:11" x14ac:dyDescent="0.25">
      <c r="A5181">
        <v>1766</v>
      </c>
      <c r="B5181">
        <v>2</v>
      </c>
      <c r="C5181">
        <f t="shared" ref="C5181:C5186" si="137">D5180</f>
        <v>31</v>
      </c>
      <c r="D5181">
        <v>54</v>
      </c>
      <c r="E5181" t="s">
        <v>1835</v>
      </c>
      <c r="F5181" t="s">
        <v>91</v>
      </c>
      <c r="G5181" t="s">
        <v>55</v>
      </c>
      <c r="H5181">
        <v>0</v>
      </c>
      <c r="I5181" t="s">
        <v>3498</v>
      </c>
      <c r="J5181" t="s">
        <v>5</v>
      </c>
      <c r="K5181" t="s">
        <v>18</v>
      </c>
    </row>
    <row r="5182" spans="1:11" x14ac:dyDescent="0.25">
      <c r="A5182">
        <v>1766</v>
      </c>
      <c r="B5182">
        <v>3</v>
      </c>
      <c r="C5182">
        <f t="shared" si="137"/>
        <v>54</v>
      </c>
      <c r="D5182">
        <v>72</v>
      </c>
      <c r="E5182" t="s">
        <v>1836</v>
      </c>
      <c r="F5182" t="s">
        <v>91</v>
      </c>
      <c r="G5182" t="s">
        <v>49</v>
      </c>
      <c r="H5182">
        <v>0</v>
      </c>
      <c r="I5182" t="s">
        <v>3501</v>
      </c>
      <c r="J5182" t="s">
        <v>9</v>
      </c>
      <c r="K5182" t="s">
        <v>18</v>
      </c>
    </row>
    <row r="5183" spans="1:11" x14ac:dyDescent="0.25">
      <c r="A5183">
        <v>1766</v>
      </c>
      <c r="B5183">
        <v>4</v>
      </c>
      <c r="C5183">
        <f t="shared" si="137"/>
        <v>72</v>
      </c>
      <c r="D5183">
        <v>110</v>
      </c>
      <c r="E5183" t="s">
        <v>1837</v>
      </c>
      <c r="F5183" t="s">
        <v>287</v>
      </c>
      <c r="G5183" t="s">
        <v>473</v>
      </c>
      <c r="H5183">
        <v>0</v>
      </c>
      <c r="I5183" t="s">
        <v>3499</v>
      </c>
      <c r="J5183" t="s">
        <v>17</v>
      </c>
      <c r="K5183" t="s">
        <v>45</v>
      </c>
    </row>
    <row r="5184" spans="1:11" x14ac:dyDescent="0.25">
      <c r="A5184">
        <v>1766</v>
      </c>
      <c r="B5184">
        <v>5</v>
      </c>
      <c r="C5184">
        <f t="shared" si="137"/>
        <v>110</v>
      </c>
      <c r="D5184">
        <v>155</v>
      </c>
      <c r="E5184" t="s">
        <v>1838</v>
      </c>
      <c r="F5184" t="s">
        <v>287</v>
      </c>
      <c r="G5184" t="s">
        <v>177</v>
      </c>
      <c r="H5184">
        <v>0</v>
      </c>
      <c r="I5184" t="s">
        <v>3499</v>
      </c>
      <c r="J5184" t="s">
        <v>17</v>
      </c>
    </row>
    <row r="5185" spans="1:11" x14ac:dyDescent="0.25">
      <c r="A5185">
        <v>1766</v>
      </c>
      <c r="B5185">
        <v>6</v>
      </c>
      <c r="C5185">
        <f t="shared" si="137"/>
        <v>155</v>
      </c>
      <c r="D5185">
        <v>186</v>
      </c>
      <c r="E5185" t="s">
        <v>1128</v>
      </c>
      <c r="F5185" t="s">
        <v>137</v>
      </c>
      <c r="G5185" t="s">
        <v>113</v>
      </c>
      <c r="H5185">
        <v>1</v>
      </c>
      <c r="I5185" t="s">
        <v>3498</v>
      </c>
      <c r="J5185" t="s">
        <v>17</v>
      </c>
    </row>
    <row r="5186" spans="1:11" x14ac:dyDescent="0.25">
      <c r="A5186">
        <v>1766</v>
      </c>
      <c r="B5186">
        <v>7</v>
      </c>
      <c r="C5186">
        <f t="shared" si="137"/>
        <v>186</v>
      </c>
      <c r="D5186">
        <v>200</v>
      </c>
      <c r="E5186" t="s">
        <v>1839</v>
      </c>
      <c r="F5186" t="s">
        <v>74</v>
      </c>
      <c r="G5186" t="s">
        <v>177</v>
      </c>
      <c r="H5186">
        <v>0</v>
      </c>
      <c r="I5186" t="s">
        <v>3495</v>
      </c>
      <c r="J5186" t="s">
        <v>17</v>
      </c>
    </row>
    <row r="5187" spans="1:11" x14ac:dyDescent="0.25">
      <c r="A5187">
        <v>1767</v>
      </c>
      <c r="B5187">
        <v>1</v>
      </c>
      <c r="C5187">
        <v>0</v>
      </c>
      <c r="D5187">
        <v>8</v>
      </c>
      <c r="E5187" t="s">
        <v>1840</v>
      </c>
      <c r="F5187" t="s">
        <v>82</v>
      </c>
      <c r="G5187" t="s">
        <v>83</v>
      </c>
      <c r="H5187">
        <v>3</v>
      </c>
      <c r="I5187" t="s">
        <v>3501</v>
      </c>
      <c r="J5187" t="s">
        <v>5</v>
      </c>
      <c r="K5187" t="s">
        <v>6</v>
      </c>
    </row>
    <row r="5188" spans="1:11" x14ac:dyDescent="0.25">
      <c r="A5188">
        <v>1767</v>
      </c>
      <c r="B5188">
        <v>2</v>
      </c>
      <c r="C5188">
        <f>D5187</f>
        <v>8</v>
      </c>
      <c r="D5188">
        <v>38</v>
      </c>
      <c r="E5188" t="s">
        <v>1841</v>
      </c>
      <c r="F5188" t="s">
        <v>82</v>
      </c>
      <c r="G5188" t="s">
        <v>83</v>
      </c>
      <c r="H5188">
        <v>2</v>
      </c>
      <c r="I5188" t="s">
        <v>3501</v>
      </c>
      <c r="J5188" t="s">
        <v>5</v>
      </c>
      <c r="K5188" t="s">
        <v>10</v>
      </c>
    </row>
    <row r="5189" spans="1:11" x14ac:dyDescent="0.25">
      <c r="A5189">
        <v>1767</v>
      </c>
      <c r="B5189">
        <v>3</v>
      </c>
      <c r="C5189">
        <f>D5188</f>
        <v>38</v>
      </c>
      <c r="D5189">
        <v>72</v>
      </c>
      <c r="E5189" t="s">
        <v>1061</v>
      </c>
      <c r="F5189" t="s">
        <v>321</v>
      </c>
      <c r="G5189" t="s">
        <v>215</v>
      </c>
      <c r="H5189">
        <v>2</v>
      </c>
      <c r="I5189" t="s">
        <v>3499</v>
      </c>
      <c r="J5189" t="s">
        <v>17</v>
      </c>
      <c r="K5189" t="s">
        <v>18</v>
      </c>
    </row>
    <row r="5190" spans="1:11" x14ac:dyDescent="0.25">
      <c r="A5190">
        <v>1767</v>
      </c>
      <c r="B5190">
        <v>4</v>
      </c>
      <c r="C5190">
        <f>D5189</f>
        <v>72</v>
      </c>
      <c r="D5190">
        <v>125</v>
      </c>
      <c r="E5190" t="s">
        <v>1842</v>
      </c>
      <c r="F5190" t="s">
        <v>321</v>
      </c>
      <c r="G5190" t="s">
        <v>215</v>
      </c>
      <c r="H5190">
        <v>2</v>
      </c>
      <c r="I5190" t="s">
        <v>3499</v>
      </c>
      <c r="J5190" t="s">
        <v>17</v>
      </c>
      <c r="K5190" t="s">
        <v>45</v>
      </c>
    </row>
    <row r="5191" spans="1:11" x14ac:dyDescent="0.25">
      <c r="A5191">
        <v>1767</v>
      </c>
      <c r="B5191">
        <v>5</v>
      </c>
      <c r="C5191">
        <f>D5190</f>
        <v>125</v>
      </c>
      <c r="D5191">
        <v>185</v>
      </c>
      <c r="E5191" t="s">
        <v>332</v>
      </c>
      <c r="F5191" t="s">
        <v>321</v>
      </c>
      <c r="G5191" t="s">
        <v>215</v>
      </c>
      <c r="H5191">
        <v>2</v>
      </c>
      <c r="I5191" t="s">
        <v>3499</v>
      </c>
      <c r="J5191" t="s">
        <v>17</v>
      </c>
    </row>
    <row r="5192" spans="1:11" x14ac:dyDescent="0.25">
      <c r="A5192">
        <v>1769</v>
      </c>
      <c r="B5192">
        <v>1</v>
      </c>
      <c r="C5192">
        <v>0</v>
      </c>
      <c r="D5192">
        <v>10</v>
      </c>
      <c r="E5192" t="s">
        <v>1524</v>
      </c>
      <c r="F5192" t="s">
        <v>82</v>
      </c>
      <c r="G5192" t="s">
        <v>83</v>
      </c>
      <c r="H5192">
        <v>0</v>
      </c>
      <c r="I5192" t="s">
        <v>3493</v>
      </c>
      <c r="J5192" t="s">
        <v>5</v>
      </c>
      <c r="K5192" t="s">
        <v>6</v>
      </c>
    </row>
    <row r="5193" spans="1:11" x14ac:dyDescent="0.25">
      <c r="A5193">
        <v>1769</v>
      </c>
      <c r="B5193">
        <v>2</v>
      </c>
      <c r="C5193">
        <f>D5192</f>
        <v>10</v>
      </c>
      <c r="D5193">
        <v>29</v>
      </c>
      <c r="E5193" t="s">
        <v>1525</v>
      </c>
      <c r="F5193" t="s">
        <v>82</v>
      </c>
      <c r="G5193" t="s">
        <v>83</v>
      </c>
      <c r="H5193">
        <v>0</v>
      </c>
      <c r="I5193" t="s">
        <v>3493</v>
      </c>
      <c r="J5193" t="s">
        <v>5</v>
      </c>
      <c r="K5193" t="s">
        <v>6</v>
      </c>
    </row>
    <row r="5194" spans="1:11" x14ac:dyDescent="0.25">
      <c r="A5194">
        <v>1769</v>
      </c>
      <c r="B5194">
        <v>3</v>
      </c>
      <c r="C5194">
        <f>D5193</f>
        <v>29</v>
      </c>
      <c r="D5194">
        <v>52</v>
      </c>
      <c r="E5194" t="s">
        <v>1372</v>
      </c>
      <c r="F5194" t="s">
        <v>29</v>
      </c>
      <c r="G5194" t="s">
        <v>184</v>
      </c>
      <c r="H5194">
        <v>0</v>
      </c>
      <c r="I5194" t="s">
        <v>3493</v>
      </c>
      <c r="J5194" t="s">
        <v>13</v>
      </c>
      <c r="K5194" t="s">
        <v>18</v>
      </c>
    </row>
    <row r="5195" spans="1:11" x14ac:dyDescent="0.25">
      <c r="A5195">
        <v>1769</v>
      </c>
      <c r="B5195">
        <v>4</v>
      </c>
      <c r="C5195">
        <f>D5194</f>
        <v>52</v>
      </c>
      <c r="D5195">
        <v>140</v>
      </c>
      <c r="E5195" t="s">
        <v>163</v>
      </c>
      <c r="F5195" t="s">
        <v>74</v>
      </c>
      <c r="G5195" t="s">
        <v>249</v>
      </c>
      <c r="H5195">
        <v>0</v>
      </c>
      <c r="I5195" t="s">
        <v>3493</v>
      </c>
      <c r="J5195" t="s">
        <v>17</v>
      </c>
      <c r="K5195" t="s">
        <v>45</v>
      </c>
    </row>
    <row r="5196" spans="1:11" x14ac:dyDescent="0.25">
      <c r="A5196">
        <v>1769</v>
      </c>
      <c r="B5196">
        <v>5</v>
      </c>
      <c r="C5196">
        <f>D5195</f>
        <v>140</v>
      </c>
      <c r="D5196">
        <v>200</v>
      </c>
      <c r="E5196" t="s">
        <v>106</v>
      </c>
      <c r="F5196" t="s">
        <v>137</v>
      </c>
      <c r="G5196" t="s">
        <v>79</v>
      </c>
      <c r="H5196">
        <v>0</v>
      </c>
      <c r="I5196" t="s">
        <v>3493</v>
      </c>
      <c r="J5196" t="s">
        <v>17</v>
      </c>
    </row>
    <row r="5197" spans="1:11" x14ac:dyDescent="0.25">
      <c r="A5197">
        <v>1770</v>
      </c>
      <c r="B5197">
        <v>1</v>
      </c>
      <c r="C5197">
        <v>0</v>
      </c>
      <c r="D5197">
        <v>45</v>
      </c>
      <c r="E5197" t="s">
        <v>2</v>
      </c>
      <c r="F5197" t="s">
        <v>3</v>
      </c>
      <c r="G5197" t="s">
        <v>107</v>
      </c>
      <c r="H5197">
        <v>3</v>
      </c>
      <c r="I5197" t="s">
        <v>3493</v>
      </c>
      <c r="J5197" t="s">
        <v>5</v>
      </c>
      <c r="K5197" t="s">
        <v>45</v>
      </c>
    </row>
    <row r="5198" spans="1:11" x14ac:dyDescent="0.25">
      <c r="A5198">
        <v>1770</v>
      </c>
      <c r="B5198">
        <v>2</v>
      </c>
      <c r="C5198">
        <f>D5197</f>
        <v>45</v>
      </c>
      <c r="D5198">
        <v>67</v>
      </c>
      <c r="E5198" t="s">
        <v>227</v>
      </c>
      <c r="F5198" t="s">
        <v>3</v>
      </c>
      <c r="G5198" t="s">
        <v>113</v>
      </c>
      <c r="H5198">
        <v>3</v>
      </c>
      <c r="I5198" t="s">
        <v>3493</v>
      </c>
      <c r="J5198" t="s">
        <v>13</v>
      </c>
      <c r="K5198" t="s">
        <v>45</v>
      </c>
    </row>
    <row r="5199" spans="1:11" x14ac:dyDescent="0.25">
      <c r="A5199">
        <v>1770</v>
      </c>
      <c r="B5199">
        <v>3</v>
      </c>
      <c r="C5199">
        <f>D5198</f>
        <v>67</v>
      </c>
      <c r="D5199">
        <v>89</v>
      </c>
      <c r="E5199" t="s">
        <v>303</v>
      </c>
      <c r="F5199" t="s">
        <v>29</v>
      </c>
      <c r="G5199" t="s">
        <v>8</v>
      </c>
      <c r="H5199">
        <v>3</v>
      </c>
      <c r="I5199" t="s">
        <v>3493</v>
      </c>
      <c r="J5199" t="s">
        <v>17</v>
      </c>
      <c r="K5199" t="s">
        <v>76</v>
      </c>
    </row>
    <row r="5200" spans="1:11" x14ac:dyDescent="0.25">
      <c r="A5200">
        <v>1770</v>
      </c>
      <c r="B5200">
        <v>4</v>
      </c>
      <c r="C5200">
        <f>D5199</f>
        <v>89</v>
      </c>
      <c r="D5200">
        <v>170</v>
      </c>
      <c r="E5200" t="s">
        <v>1739</v>
      </c>
      <c r="F5200" t="s">
        <v>337</v>
      </c>
      <c r="G5200" t="s">
        <v>495</v>
      </c>
      <c r="H5200">
        <v>1</v>
      </c>
      <c r="I5200" t="s">
        <v>3501</v>
      </c>
      <c r="J5200" t="s">
        <v>17</v>
      </c>
      <c r="K5200" t="s">
        <v>76</v>
      </c>
    </row>
    <row r="5201" spans="1:11" x14ac:dyDescent="0.25">
      <c r="A5201">
        <v>1771</v>
      </c>
      <c r="B5201">
        <v>1</v>
      </c>
      <c r="C5201">
        <v>0</v>
      </c>
      <c r="D5201">
        <v>31</v>
      </c>
      <c r="E5201" t="s">
        <v>1201</v>
      </c>
      <c r="F5201" t="s">
        <v>221</v>
      </c>
      <c r="G5201" t="s">
        <v>8</v>
      </c>
      <c r="H5201">
        <v>3</v>
      </c>
      <c r="I5201" t="s">
        <v>3493</v>
      </c>
      <c r="J5201" t="s">
        <v>72</v>
      </c>
      <c r="K5201" t="s">
        <v>18</v>
      </c>
    </row>
    <row r="5202" spans="1:11" x14ac:dyDescent="0.25">
      <c r="A5202">
        <v>1771</v>
      </c>
      <c r="B5202">
        <v>2</v>
      </c>
      <c r="C5202">
        <f>D5201</f>
        <v>31</v>
      </c>
      <c r="D5202">
        <v>49</v>
      </c>
      <c r="E5202" t="s">
        <v>1468</v>
      </c>
      <c r="F5202" t="s">
        <v>221</v>
      </c>
      <c r="G5202" t="s">
        <v>83</v>
      </c>
      <c r="H5202">
        <v>3</v>
      </c>
      <c r="I5202" t="s">
        <v>3493</v>
      </c>
      <c r="J5202" t="s">
        <v>5</v>
      </c>
      <c r="K5202" t="s">
        <v>18</v>
      </c>
    </row>
    <row r="5203" spans="1:11" x14ac:dyDescent="0.25">
      <c r="A5203">
        <v>1771</v>
      </c>
      <c r="B5203">
        <v>3</v>
      </c>
      <c r="C5203">
        <f>D5202</f>
        <v>49</v>
      </c>
      <c r="D5203">
        <v>105</v>
      </c>
      <c r="E5203" t="s">
        <v>210</v>
      </c>
      <c r="F5203" t="s">
        <v>78</v>
      </c>
      <c r="G5203" t="s">
        <v>113</v>
      </c>
      <c r="H5203">
        <v>8</v>
      </c>
      <c r="I5203" t="s">
        <v>3493</v>
      </c>
      <c r="J5203" t="s">
        <v>13</v>
      </c>
      <c r="K5203" t="s">
        <v>45</v>
      </c>
    </row>
    <row r="5204" spans="1:11" x14ac:dyDescent="0.25">
      <c r="A5204">
        <v>1771</v>
      </c>
      <c r="B5204">
        <v>4</v>
      </c>
      <c r="C5204">
        <f>D5203</f>
        <v>105</v>
      </c>
      <c r="D5204">
        <v>130</v>
      </c>
      <c r="E5204" t="s">
        <v>887</v>
      </c>
      <c r="F5204" t="s">
        <v>221</v>
      </c>
      <c r="G5204" t="s">
        <v>139</v>
      </c>
      <c r="H5204">
        <v>8</v>
      </c>
      <c r="I5204" t="s">
        <v>3501</v>
      </c>
      <c r="J5204" t="s">
        <v>13</v>
      </c>
      <c r="K5204" t="s">
        <v>76</v>
      </c>
    </row>
    <row r="5205" spans="1:11" x14ac:dyDescent="0.25">
      <c r="A5205">
        <v>1771</v>
      </c>
      <c r="B5205">
        <v>5</v>
      </c>
      <c r="C5205">
        <f>D5204</f>
        <v>130</v>
      </c>
      <c r="D5205">
        <v>190</v>
      </c>
      <c r="E5205" t="s">
        <v>167</v>
      </c>
      <c r="F5205" t="s">
        <v>221</v>
      </c>
      <c r="G5205" t="s">
        <v>51</v>
      </c>
      <c r="H5205" t="s">
        <v>191</v>
      </c>
      <c r="I5205" t="s">
        <v>3501</v>
      </c>
      <c r="J5205" t="s">
        <v>13</v>
      </c>
      <c r="K5205" t="s">
        <v>76</v>
      </c>
    </row>
    <row r="5206" spans="1:11" x14ac:dyDescent="0.25">
      <c r="A5206">
        <v>1772</v>
      </c>
      <c r="B5206">
        <v>1</v>
      </c>
      <c r="C5206">
        <v>0</v>
      </c>
      <c r="D5206">
        <v>13</v>
      </c>
      <c r="E5206" t="s">
        <v>1843</v>
      </c>
      <c r="F5206" t="s">
        <v>82</v>
      </c>
      <c r="G5206" t="s">
        <v>83</v>
      </c>
      <c r="H5206">
        <v>2</v>
      </c>
      <c r="I5206" t="s">
        <v>3493</v>
      </c>
      <c r="J5206" t="s">
        <v>72</v>
      </c>
      <c r="K5206" t="s">
        <v>25</v>
      </c>
    </row>
    <row r="5207" spans="1:11" x14ac:dyDescent="0.25">
      <c r="A5207">
        <v>1772</v>
      </c>
      <c r="B5207">
        <v>2</v>
      </c>
      <c r="C5207">
        <f>D5206</f>
        <v>13</v>
      </c>
      <c r="D5207">
        <v>30</v>
      </c>
      <c r="E5207" t="s">
        <v>1844</v>
      </c>
      <c r="F5207" t="s">
        <v>82</v>
      </c>
      <c r="G5207" t="s">
        <v>83</v>
      </c>
      <c r="H5207">
        <v>2</v>
      </c>
      <c r="I5207" t="s">
        <v>3493</v>
      </c>
      <c r="J5207" t="s">
        <v>72</v>
      </c>
      <c r="K5207" t="s">
        <v>52</v>
      </c>
    </row>
    <row r="5208" spans="1:11" x14ac:dyDescent="0.25">
      <c r="A5208">
        <v>1772</v>
      </c>
      <c r="B5208">
        <v>3</v>
      </c>
      <c r="C5208">
        <f>D5207</f>
        <v>30</v>
      </c>
      <c r="D5208">
        <v>68</v>
      </c>
      <c r="E5208" t="s">
        <v>1845</v>
      </c>
      <c r="F5208" t="s">
        <v>29</v>
      </c>
      <c r="G5208" t="s">
        <v>30</v>
      </c>
      <c r="H5208">
        <v>2</v>
      </c>
      <c r="I5208" t="s">
        <v>3495</v>
      </c>
      <c r="J5208" t="s">
        <v>9</v>
      </c>
      <c r="K5208" t="s">
        <v>10</v>
      </c>
    </row>
    <row r="5209" spans="1:11" x14ac:dyDescent="0.25">
      <c r="A5209">
        <v>1772</v>
      </c>
      <c r="B5209">
        <v>4</v>
      </c>
      <c r="C5209">
        <f>D5208</f>
        <v>68</v>
      </c>
      <c r="D5209">
        <v>105</v>
      </c>
      <c r="E5209" t="s">
        <v>371</v>
      </c>
      <c r="F5209" t="s">
        <v>588</v>
      </c>
      <c r="G5209" t="s">
        <v>79</v>
      </c>
      <c r="H5209">
        <v>2</v>
      </c>
      <c r="I5209" t="s">
        <v>3501</v>
      </c>
      <c r="J5209" t="s">
        <v>13</v>
      </c>
      <c r="K5209" t="s">
        <v>76</v>
      </c>
    </row>
    <row r="5210" spans="1:11" x14ac:dyDescent="0.25">
      <c r="A5210">
        <v>1772</v>
      </c>
      <c r="B5210">
        <v>5</v>
      </c>
      <c r="C5210">
        <f>D5209</f>
        <v>105</v>
      </c>
      <c r="D5210">
        <v>200</v>
      </c>
      <c r="E5210" t="s">
        <v>282</v>
      </c>
      <c r="F5210" t="s">
        <v>588</v>
      </c>
      <c r="G5210" t="s">
        <v>145</v>
      </c>
      <c r="H5210">
        <v>2</v>
      </c>
      <c r="I5210" t="s">
        <v>3501</v>
      </c>
      <c r="J5210" t="s">
        <v>17</v>
      </c>
      <c r="K5210" t="s">
        <v>76</v>
      </c>
    </row>
    <row r="5211" spans="1:11" x14ac:dyDescent="0.25">
      <c r="A5211">
        <v>1773</v>
      </c>
      <c r="B5211">
        <v>1</v>
      </c>
      <c r="C5211">
        <v>0</v>
      </c>
      <c r="D5211">
        <v>27</v>
      </c>
      <c r="E5211" t="s">
        <v>2</v>
      </c>
      <c r="F5211" t="s">
        <v>35</v>
      </c>
      <c r="G5211" t="s">
        <v>4</v>
      </c>
      <c r="H5211">
        <v>8</v>
      </c>
      <c r="I5211" t="s">
        <v>3493</v>
      </c>
      <c r="J5211" t="s">
        <v>5</v>
      </c>
      <c r="K5211" t="s">
        <v>6</v>
      </c>
    </row>
    <row r="5212" spans="1:11" x14ac:dyDescent="0.25">
      <c r="A5212">
        <v>1773</v>
      </c>
      <c r="B5212">
        <v>2</v>
      </c>
      <c r="C5212">
        <f>D5211</f>
        <v>27</v>
      </c>
      <c r="D5212">
        <v>37</v>
      </c>
      <c r="E5212" t="s">
        <v>197</v>
      </c>
      <c r="F5212" t="s">
        <v>35</v>
      </c>
      <c r="G5212" t="s">
        <v>4</v>
      </c>
      <c r="H5212">
        <v>8</v>
      </c>
      <c r="I5212" t="s">
        <v>3493</v>
      </c>
      <c r="J5212" t="s">
        <v>5</v>
      </c>
      <c r="K5212" t="s">
        <v>10</v>
      </c>
    </row>
    <row r="5213" spans="1:11" x14ac:dyDescent="0.25">
      <c r="A5213">
        <v>1773</v>
      </c>
      <c r="B5213">
        <v>3</v>
      </c>
      <c r="C5213">
        <f>D5212</f>
        <v>37</v>
      </c>
      <c r="D5213">
        <v>74</v>
      </c>
      <c r="E5213" t="s">
        <v>290</v>
      </c>
      <c r="F5213" t="s">
        <v>378</v>
      </c>
      <c r="G5213" t="s">
        <v>240</v>
      </c>
      <c r="H5213">
        <v>15</v>
      </c>
      <c r="I5213" t="s">
        <v>3493</v>
      </c>
      <c r="J5213" t="s">
        <v>13</v>
      </c>
      <c r="K5213" t="s">
        <v>10</v>
      </c>
    </row>
    <row r="5214" spans="1:11" x14ac:dyDescent="0.25">
      <c r="A5214">
        <v>1773</v>
      </c>
      <c r="B5214">
        <v>4</v>
      </c>
      <c r="C5214">
        <f>D5213</f>
        <v>74</v>
      </c>
      <c r="D5214">
        <v>100</v>
      </c>
      <c r="E5214" t="s">
        <v>182</v>
      </c>
      <c r="F5214" t="s">
        <v>66</v>
      </c>
      <c r="G5214" t="s">
        <v>136</v>
      </c>
      <c r="H5214">
        <v>4</v>
      </c>
      <c r="I5214" t="s">
        <v>3493</v>
      </c>
      <c r="J5214" t="s">
        <v>17</v>
      </c>
    </row>
    <row r="5215" spans="1:11" x14ac:dyDescent="0.25">
      <c r="A5215">
        <v>1773</v>
      </c>
      <c r="B5215">
        <v>5</v>
      </c>
      <c r="C5215">
        <f>D5214</f>
        <v>100</v>
      </c>
      <c r="D5215">
        <v>145</v>
      </c>
      <c r="E5215" t="s">
        <v>181</v>
      </c>
      <c r="F5215" t="s">
        <v>23</v>
      </c>
      <c r="G5215" t="s">
        <v>228</v>
      </c>
      <c r="H5215">
        <v>4</v>
      </c>
      <c r="I5215" t="s">
        <v>3493</v>
      </c>
      <c r="J5215" t="s">
        <v>17</v>
      </c>
    </row>
    <row r="5216" spans="1:11" x14ac:dyDescent="0.25">
      <c r="A5216">
        <v>1773</v>
      </c>
      <c r="B5216">
        <v>6</v>
      </c>
      <c r="C5216">
        <f>D5215</f>
        <v>145</v>
      </c>
      <c r="D5216">
        <v>200</v>
      </c>
      <c r="E5216" t="s">
        <v>226</v>
      </c>
      <c r="F5216" t="s">
        <v>23</v>
      </c>
      <c r="G5216" t="s">
        <v>107</v>
      </c>
      <c r="H5216">
        <v>4</v>
      </c>
      <c r="I5216" t="s">
        <v>3501</v>
      </c>
      <c r="J5216" t="s">
        <v>17</v>
      </c>
    </row>
    <row r="5217" spans="1:11" x14ac:dyDescent="0.25">
      <c r="A5217">
        <v>1775</v>
      </c>
      <c r="B5217">
        <v>1</v>
      </c>
      <c r="C5217">
        <v>0</v>
      </c>
      <c r="D5217">
        <v>34</v>
      </c>
      <c r="E5217" t="s">
        <v>2</v>
      </c>
      <c r="F5217" t="s">
        <v>35</v>
      </c>
      <c r="G5217" t="s">
        <v>8</v>
      </c>
      <c r="H5217">
        <v>4</v>
      </c>
      <c r="I5217" t="s">
        <v>3493</v>
      </c>
      <c r="J5217" t="s">
        <v>5</v>
      </c>
      <c r="K5217" t="s">
        <v>10</v>
      </c>
    </row>
    <row r="5218" spans="1:11" x14ac:dyDescent="0.25">
      <c r="A5218">
        <v>1775</v>
      </c>
      <c r="B5218">
        <v>2</v>
      </c>
      <c r="C5218">
        <f>D5217</f>
        <v>34</v>
      </c>
      <c r="D5218">
        <v>54</v>
      </c>
      <c r="E5218" t="s">
        <v>1023</v>
      </c>
      <c r="F5218" t="s">
        <v>66</v>
      </c>
      <c r="G5218" t="s">
        <v>726</v>
      </c>
      <c r="H5218">
        <v>4</v>
      </c>
      <c r="I5218" t="s">
        <v>3493</v>
      </c>
      <c r="J5218" t="s">
        <v>9</v>
      </c>
      <c r="K5218" t="s">
        <v>45</v>
      </c>
    </row>
    <row r="5219" spans="1:11" x14ac:dyDescent="0.25">
      <c r="A5219">
        <v>1775</v>
      </c>
      <c r="B5219">
        <v>3</v>
      </c>
      <c r="C5219">
        <f>D5218</f>
        <v>54</v>
      </c>
      <c r="D5219">
        <v>70</v>
      </c>
      <c r="E5219" t="s">
        <v>1846</v>
      </c>
      <c r="F5219" t="s">
        <v>112</v>
      </c>
      <c r="G5219" t="s">
        <v>184</v>
      </c>
      <c r="H5219">
        <v>0</v>
      </c>
      <c r="I5219" t="s">
        <v>3493</v>
      </c>
      <c r="J5219" t="s">
        <v>13</v>
      </c>
      <c r="K5219" t="s">
        <v>76</v>
      </c>
    </row>
    <row r="5220" spans="1:11" x14ac:dyDescent="0.25">
      <c r="A5220">
        <v>1775</v>
      </c>
      <c r="B5220">
        <v>4</v>
      </c>
      <c r="C5220">
        <f>D5219</f>
        <v>70</v>
      </c>
      <c r="D5220">
        <v>201</v>
      </c>
      <c r="E5220" t="s">
        <v>1847</v>
      </c>
      <c r="F5220" t="s">
        <v>112</v>
      </c>
      <c r="G5220" t="s">
        <v>495</v>
      </c>
      <c r="H5220">
        <v>0</v>
      </c>
      <c r="I5220" t="s">
        <v>3493</v>
      </c>
      <c r="J5220" t="s">
        <v>17</v>
      </c>
      <c r="K5220" t="s">
        <v>76</v>
      </c>
    </row>
    <row r="5221" spans="1:11" x14ac:dyDescent="0.25">
      <c r="A5221">
        <v>1777</v>
      </c>
      <c r="B5221">
        <v>1</v>
      </c>
      <c r="C5221">
        <v>0</v>
      </c>
      <c r="D5221">
        <v>38</v>
      </c>
      <c r="E5221" t="s">
        <v>2</v>
      </c>
      <c r="F5221" t="s">
        <v>337</v>
      </c>
      <c r="G5221" t="s">
        <v>107</v>
      </c>
      <c r="H5221">
        <v>0</v>
      </c>
      <c r="I5221" t="s">
        <v>3493</v>
      </c>
      <c r="J5221" t="s">
        <v>9</v>
      </c>
      <c r="K5221" t="s">
        <v>6</v>
      </c>
    </row>
    <row r="5222" spans="1:11" x14ac:dyDescent="0.25">
      <c r="A5222">
        <v>1777</v>
      </c>
      <c r="B5222">
        <v>2</v>
      </c>
      <c r="C5222">
        <f>D5221</f>
        <v>38</v>
      </c>
      <c r="D5222">
        <v>55</v>
      </c>
      <c r="E5222" t="s">
        <v>583</v>
      </c>
      <c r="F5222" t="s">
        <v>337</v>
      </c>
      <c r="G5222" t="s">
        <v>113</v>
      </c>
      <c r="H5222">
        <v>0</v>
      </c>
      <c r="I5222" t="s">
        <v>3493</v>
      </c>
      <c r="J5222" t="s">
        <v>17</v>
      </c>
      <c r="K5222" t="s">
        <v>45</v>
      </c>
    </row>
    <row r="5223" spans="1:11" x14ac:dyDescent="0.25">
      <c r="A5223">
        <v>1777</v>
      </c>
      <c r="B5223">
        <v>3</v>
      </c>
      <c r="C5223">
        <f>D5222</f>
        <v>55</v>
      </c>
      <c r="D5223">
        <v>76</v>
      </c>
      <c r="E5223" t="s">
        <v>420</v>
      </c>
      <c r="F5223" t="s">
        <v>236</v>
      </c>
      <c r="G5223" t="s">
        <v>228</v>
      </c>
      <c r="H5223">
        <v>0</v>
      </c>
      <c r="I5223" t="s">
        <v>3493</v>
      </c>
      <c r="J5223" t="s">
        <v>17</v>
      </c>
      <c r="K5223" t="s">
        <v>45</v>
      </c>
    </row>
    <row r="5224" spans="1:11" x14ac:dyDescent="0.25">
      <c r="A5224">
        <v>1777</v>
      </c>
      <c r="B5224">
        <v>4</v>
      </c>
      <c r="C5224">
        <f>D5223</f>
        <v>76</v>
      </c>
      <c r="D5224">
        <v>165</v>
      </c>
      <c r="E5224" t="s">
        <v>241</v>
      </c>
      <c r="F5224" t="s">
        <v>78</v>
      </c>
      <c r="G5224" t="s">
        <v>75</v>
      </c>
      <c r="H5224">
        <v>2</v>
      </c>
      <c r="I5224" t="s">
        <v>3493</v>
      </c>
      <c r="J5224" t="s">
        <v>17</v>
      </c>
    </row>
    <row r="5225" spans="1:11" x14ac:dyDescent="0.25">
      <c r="A5225">
        <v>1780</v>
      </c>
      <c r="B5225">
        <v>1</v>
      </c>
      <c r="C5225">
        <v>0</v>
      </c>
      <c r="D5225">
        <v>33</v>
      </c>
      <c r="E5225" t="s">
        <v>1848</v>
      </c>
      <c r="F5225" t="s">
        <v>902</v>
      </c>
      <c r="G5225" t="s">
        <v>8</v>
      </c>
      <c r="H5225">
        <v>0</v>
      </c>
      <c r="I5225" t="s">
        <v>3493</v>
      </c>
      <c r="J5225" t="s">
        <v>72</v>
      </c>
      <c r="K5225" t="s">
        <v>6</v>
      </c>
    </row>
    <row r="5226" spans="1:11" x14ac:dyDescent="0.25">
      <c r="A5226">
        <v>1780</v>
      </c>
      <c r="B5226">
        <v>2</v>
      </c>
      <c r="C5226">
        <f>D5225</f>
        <v>33</v>
      </c>
      <c r="D5226">
        <v>58</v>
      </c>
      <c r="E5226" t="s">
        <v>716</v>
      </c>
      <c r="F5226" t="s">
        <v>95</v>
      </c>
      <c r="G5226" t="s">
        <v>274</v>
      </c>
      <c r="H5226">
        <v>0</v>
      </c>
      <c r="I5226" t="s">
        <v>3493</v>
      </c>
      <c r="J5226" t="s">
        <v>96</v>
      </c>
      <c r="K5226" t="s">
        <v>18</v>
      </c>
    </row>
    <row r="5227" spans="1:11" x14ac:dyDescent="0.25">
      <c r="A5227">
        <v>1780</v>
      </c>
      <c r="B5227">
        <v>3</v>
      </c>
      <c r="C5227">
        <f>D5226</f>
        <v>58</v>
      </c>
      <c r="D5227">
        <v>70</v>
      </c>
      <c r="E5227" t="s">
        <v>1849</v>
      </c>
      <c r="F5227" t="s">
        <v>868</v>
      </c>
      <c r="G5227" t="s">
        <v>55</v>
      </c>
      <c r="H5227">
        <v>0</v>
      </c>
      <c r="I5227" t="s">
        <v>3493</v>
      </c>
      <c r="J5227" t="s">
        <v>58</v>
      </c>
      <c r="K5227" t="s">
        <v>76</v>
      </c>
    </row>
    <row r="5228" spans="1:11" x14ac:dyDescent="0.25">
      <c r="A5228">
        <v>1780</v>
      </c>
      <c r="B5228">
        <v>4</v>
      </c>
      <c r="C5228">
        <f>D5227</f>
        <v>70</v>
      </c>
      <c r="D5228">
        <v>100</v>
      </c>
      <c r="E5228" t="s">
        <v>1433</v>
      </c>
      <c r="F5228" t="s">
        <v>95</v>
      </c>
      <c r="G5228" t="s">
        <v>274</v>
      </c>
      <c r="H5228">
        <v>0</v>
      </c>
      <c r="I5228" t="s">
        <v>3493</v>
      </c>
      <c r="J5228" t="s">
        <v>96</v>
      </c>
      <c r="K5228" t="s">
        <v>76</v>
      </c>
    </row>
    <row r="5229" spans="1:11" x14ac:dyDescent="0.25">
      <c r="A5229">
        <v>1780</v>
      </c>
      <c r="B5229">
        <v>5</v>
      </c>
      <c r="C5229">
        <f>D5228</f>
        <v>100</v>
      </c>
      <c r="D5229">
        <v>160</v>
      </c>
      <c r="E5229" t="s">
        <v>380</v>
      </c>
      <c r="F5229" t="s">
        <v>20</v>
      </c>
      <c r="G5229" t="s">
        <v>1562</v>
      </c>
      <c r="H5229">
        <v>0</v>
      </c>
      <c r="I5229" t="s">
        <v>3493</v>
      </c>
      <c r="J5229" t="s">
        <v>13</v>
      </c>
      <c r="K5229" t="s">
        <v>76</v>
      </c>
    </row>
    <row r="5230" spans="1:11" x14ac:dyDescent="0.25">
      <c r="A5230">
        <v>1781</v>
      </c>
      <c r="B5230">
        <v>1</v>
      </c>
      <c r="C5230">
        <v>0</v>
      </c>
      <c r="D5230">
        <v>29</v>
      </c>
      <c r="E5230" t="s">
        <v>2</v>
      </c>
      <c r="F5230" t="s">
        <v>35</v>
      </c>
      <c r="G5230" t="s">
        <v>108</v>
      </c>
      <c r="H5230">
        <v>1</v>
      </c>
      <c r="I5230" t="s">
        <v>3493</v>
      </c>
      <c r="J5230" t="s">
        <v>13</v>
      </c>
      <c r="K5230" t="s">
        <v>6</v>
      </c>
    </row>
    <row r="5231" spans="1:11" x14ac:dyDescent="0.25">
      <c r="A5231">
        <v>1781</v>
      </c>
      <c r="B5231">
        <v>2</v>
      </c>
      <c r="C5231">
        <f>D5230</f>
        <v>29</v>
      </c>
      <c r="D5231">
        <v>41</v>
      </c>
      <c r="E5231" t="s">
        <v>119</v>
      </c>
      <c r="F5231" t="s">
        <v>35</v>
      </c>
      <c r="G5231" t="s">
        <v>108</v>
      </c>
      <c r="H5231">
        <v>1</v>
      </c>
      <c r="I5231" t="s">
        <v>3493</v>
      </c>
      <c r="J5231" t="s">
        <v>13</v>
      </c>
      <c r="K5231" t="s">
        <v>18</v>
      </c>
    </row>
    <row r="5232" spans="1:11" x14ac:dyDescent="0.25">
      <c r="A5232">
        <v>1781</v>
      </c>
      <c r="B5232">
        <v>3</v>
      </c>
      <c r="C5232">
        <f>D5231</f>
        <v>41</v>
      </c>
      <c r="D5232">
        <v>80</v>
      </c>
      <c r="E5232" t="s">
        <v>120</v>
      </c>
      <c r="F5232" t="s">
        <v>20</v>
      </c>
      <c r="G5232" t="s">
        <v>195</v>
      </c>
      <c r="H5232">
        <v>0</v>
      </c>
      <c r="I5232" t="s">
        <v>3493</v>
      </c>
      <c r="J5232" t="s">
        <v>17</v>
      </c>
      <c r="K5232" t="s">
        <v>76</v>
      </c>
    </row>
    <row r="5233" spans="1:11" x14ac:dyDescent="0.25">
      <c r="A5233">
        <v>1781</v>
      </c>
      <c r="B5233">
        <v>4</v>
      </c>
      <c r="C5233">
        <f>D5232</f>
        <v>80</v>
      </c>
      <c r="D5233">
        <v>150</v>
      </c>
      <c r="E5233" t="s">
        <v>121</v>
      </c>
      <c r="F5233" t="s">
        <v>20</v>
      </c>
      <c r="G5233" t="s">
        <v>177</v>
      </c>
      <c r="H5233">
        <v>0</v>
      </c>
      <c r="I5233" t="s">
        <v>3493</v>
      </c>
      <c r="J5233" t="s">
        <v>17</v>
      </c>
      <c r="K5233" t="s">
        <v>76</v>
      </c>
    </row>
    <row r="5234" spans="1:11" x14ac:dyDescent="0.25">
      <c r="A5234">
        <v>1781</v>
      </c>
      <c r="B5234">
        <v>5</v>
      </c>
      <c r="C5234">
        <f>D5233</f>
        <v>150</v>
      </c>
      <c r="D5234">
        <v>180</v>
      </c>
      <c r="E5234" t="s">
        <v>122</v>
      </c>
      <c r="F5234" t="s">
        <v>35</v>
      </c>
      <c r="G5234" t="s">
        <v>739</v>
      </c>
      <c r="H5234">
        <v>0</v>
      </c>
      <c r="I5234" t="s">
        <v>3493</v>
      </c>
      <c r="J5234" t="s">
        <v>3492</v>
      </c>
      <c r="K5234" t="s">
        <v>76</v>
      </c>
    </row>
    <row r="5235" spans="1:11" x14ac:dyDescent="0.25">
      <c r="A5235">
        <v>1789</v>
      </c>
      <c r="B5235">
        <v>1</v>
      </c>
      <c r="C5235">
        <v>0</v>
      </c>
      <c r="D5235">
        <v>34</v>
      </c>
      <c r="E5235" t="s">
        <v>2</v>
      </c>
      <c r="F5235" t="s">
        <v>20</v>
      </c>
      <c r="G5235" t="s">
        <v>24</v>
      </c>
      <c r="H5235">
        <v>3</v>
      </c>
      <c r="I5235" t="s">
        <v>3493</v>
      </c>
      <c r="J5235" t="s">
        <v>5</v>
      </c>
      <c r="K5235" t="s">
        <v>10</v>
      </c>
    </row>
    <row r="5236" spans="1:11" x14ac:dyDescent="0.25">
      <c r="A5236">
        <v>1789</v>
      </c>
      <c r="B5236">
        <v>2</v>
      </c>
      <c r="C5236">
        <f>D5235</f>
        <v>34</v>
      </c>
      <c r="D5236">
        <v>53</v>
      </c>
      <c r="E5236" t="s">
        <v>1850</v>
      </c>
      <c r="F5236" t="s">
        <v>20</v>
      </c>
      <c r="G5236" t="s">
        <v>70</v>
      </c>
      <c r="H5236">
        <v>2</v>
      </c>
      <c r="I5236" t="s">
        <v>3493</v>
      </c>
      <c r="J5236" t="s">
        <v>13</v>
      </c>
      <c r="K5236" t="s">
        <v>45</v>
      </c>
    </row>
    <row r="5237" spans="1:11" x14ac:dyDescent="0.25">
      <c r="A5237">
        <v>1789</v>
      </c>
      <c r="B5237">
        <v>3</v>
      </c>
      <c r="C5237">
        <f>D5236</f>
        <v>53</v>
      </c>
      <c r="D5237">
        <v>88</v>
      </c>
      <c r="E5237" t="s">
        <v>1851</v>
      </c>
      <c r="F5237" t="s">
        <v>97</v>
      </c>
      <c r="G5237" t="s">
        <v>473</v>
      </c>
      <c r="H5237">
        <v>1</v>
      </c>
      <c r="I5237" t="s">
        <v>3498</v>
      </c>
      <c r="J5237" t="s">
        <v>17</v>
      </c>
      <c r="K5237" t="s">
        <v>76</v>
      </c>
    </row>
    <row r="5238" spans="1:11" x14ac:dyDescent="0.25">
      <c r="A5238">
        <v>1789</v>
      </c>
      <c r="B5238">
        <v>4</v>
      </c>
      <c r="C5238">
        <f>D5237</f>
        <v>88</v>
      </c>
      <c r="D5238">
        <v>135</v>
      </c>
      <c r="E5238" t="s">
        <v>1852</v>
      </c>
      <c r="F5238" t="s">
        <v>137</v>
      </c>
      <c r="G5238" t="s">
        <v>473</v>
      </c>
      <c r="H5238">
        <v>0</v>
      </c>
      <c r="I5238" t="s">
        <v>3496</v>
      </c>
      <c r="J5238" t="s">
        <v>17</v>
      </c>
      <c r="K5238" t="s">
        <v>76</v>
      </c>
    </row>
    <row r="5239" spans="1:11" x14ac:dyDescent="0.25">
      <c r="A5239">
        <v>1789</v>
      </c>
      <c r="B5239">
        <v>5</v>
      </c>
      <c r="C5239">
        <f>D5238</f>
        <v>135</v>
      </c>
      <c r="D5239">
        <v>180</v>
      </c>
      <c r="E5239" t="s">
        <v>1853</v>
      </c>
      <c r="F5239" t="s">
        <v>236</v>
      </c>
      <c r="G5239" t="s">
        <v>473</v>
      </c>
      <c r="H5239">
        <v>0</v>
      </c>
      <c r="I5239" t="s">
        <v>3496</v>
      </c>
      <c r="J5239" t="s">
        <v>17</v>
      </c>
      <c r="K5239" t="s">
        <v>76</v>
      </c>
    </row>
    <row r="5240" spans="1:11" x14ac:dyDescent="0.25">
      <c r="A5240">
        <v>1789</v>
      </c>
      <c r="B5240">
        <v>6</v>
      </c>
      <c r="C5240">
        <f>D5239</f>
        <v>180</v>
      </c>
      <c r="D5240">
        <v>201</v>
      </c>
      <c r="E5240" t="s">
        <v>1854</v>
      </c>
      <c r="F5240" t="s">
        <v>236</v>
      </c>
      <c r="G5240" t="s">
        <v>79</v>
      </c>
      <c r="H5240">
        <v>0</v>
      </c>
      <c r="I5240" t="s">
        <v>3496</v>
      </c>
      <c r="J5240" t="s">
        <v>17</v>
      </c>
      <c r="K5240" t="s">
        <v>76</v>
      </c>
    </row>
    <row r="5241" spans="1:11" x14ac:dyDescent="0.25">
      <c r="A5241">
        <v>1790</v>
      </c>
      <c r="B5241">
        <v>1</v>
      </c>
      <c r="C5241">
        <v>0</v>
      </c>
      <c r="D5241">
        <v>34</v>
      </c>
      <c r="E5241" t="s">
        <v>2</v>
      </c>
      <c r="F5241" t="s">
        <v>378</v>
      </c>
      <c r="G5241" t="s">
        <v>8</v>
      </c>
      <c r="H5241">
        <v>3</v>
      </c>
      <c r="I5241" t="s">
        <v>3493</v>
      </c>
      <c r="J5241" t="s">
        <v>72</v>
      </c>
      <c r="K5241" t="s">
        <v>10</v>
      </c>
    </row>
    <row r="5242" spans="1:11" x14ac:dyDescent="0.25">
      <c r="A5242">
        <v>1790</v>
      </c>
      <c r="B5242">
        <v>2</v>
      </c>
      <c r="C5242">
        <f>D5241</f>
        <v>34</v>
      </c>
      <c r="D5242">
        <v>40</v>
      </c>
      <c r="E5242" t="s">
        <v>583</v>
      </c>
      <c r="F5242" t="s">
        <v>378</v>
      </c>
      <c r="G5242" t="s">
        <v>85</v>
      </c>
      <c r="H5242">
        <v>3</v>
      </c>
      <c r="I5242" t="s">
        <v>3493</v>
      </c>
      <c r="J5242" t="s">
        <v>17</v>
      </c>
      <c r="K5242" t="s">
        <v>76</v>
      </c>
    </row>
    <row r="5243" spans="1:11" x14ac:dyDescent="0.25">
      <c r="A5243">
        <v>1790</v>
      </c>
      <c r="B5243">
        <v>3</v>
      </c>
      <c r="C5243">
        <f>D5242</f>
        <v>40</v>
      </c>
      <c r="D5243">
        <v>54</v>
      </c>
      <c r="E5243" t="s">
        <v>787</v>
      </c>
      <c r="F5243" t="s">
        <v>82</v>
      </c>
      <c r="G5243" t="s">
        <v>228</v>
      </c>
      <c r="H5243">
        <v>3</v>
      </c>
      <c r="I5243" t="s">
        <v>3493</v>
      </c>
      <c r="J5243" t="s">
        <v>17</v>
      </c>
      <c r="K5243" t="s">
        <v>76</v>
      </c>
    </row>
    <row r="5244" spans="1:11" x14ac:dyDescent="0.25">
      <c r="A5244">
        <v>1790</v>
      </c>
      <c r="B5244">
        <v>4</v>
      </c>
      <c r="C5244">
        <f>D5243</f>
        <v>54</v>
      </c>
      <c r="D5244">
        <v>70</v>
      </c>
      <c r="E5244" t="s">
        <v>420</v>
      </c>
      <c r="F5244" t="s">
        <v>82</v>
      </c>
      <c r="G5244" t="s">
        <v>228</v>
      </c>
      <c r="H5244">
        <v>3</v>
      </c>
      <c r="I5244" t="s">
        <v>3493</v>
      </c>
      <c r="J5244" t="s">
        <v>17</v>
      </c>
      <c r="K5244" t="s">
        <v>76</v>
      </c>
    </row>
    <row r="5245" spans="1:11" x14ac:dyDescent="0.25">
      <c r="A5245">
        <v>1790</v>
      </c>
      <c r="B5245">
        <v>5</v>
      </c>
      <c r="C5245">
        <f>D5244</f>
        <v>70</v>
      </c>
      <c r="D5245">
        <v>201</v>
      </c>
      <c r="E5245" t="s">
        <v>332</v>
      </c>
      <c r="F5245" t="s">
        <v>378</v>
      </c>
      <c r="G5245" t="s">
        <v>602</v>
      </c>
      <c r="H5245">
        <v>2</v>
      </c>
      <c r="I5245" t="s">
        <v>3496</v>
      </c>
      <c r="J5245" t="s">
        <v>17</v>
      </c>
      <c r="K5245" t="s">
        <v>76</v>
      </c>
    </row>
    <row r="5246" spans="1:11" x14ac:dyDescent="0.25">
      <c r="A5246">
        <v>1791</v>
      </c>
      <c r="B5246">
        <v>1</v>
      </c>
      <c r="C5246">
        <v>0</v>
      </c>
      <c r="D5246">
        <v>24</v>
      </c>
      <c r="E5246" t="s">
        <v>197</v>
      </c>
      <c r="F5246" t="s">
        <v>66</v>
      </c>
      <c r="G5246" t="s">
        <v>139</v>
      </c>
      <c r="H5246">
        <v>1</v>
      </c>
      <c r="I5246" t="s">
        <v>3493</v>
      </c>
      <c r="J5246" t="s">
        <v>9</v>
      </c>
      <c r="K5246" t="s">
        <v>6</v>
      </c>
    </row>
    <row r="5247" spans="1:11" x14ac:dyDescent="0.25">
      <c r="A5247">
        <v>1791</v>
      </c>
      <c r="B5247">
        <v>2</v>
      </c>
      <c r="C5247">
        <f>D5246</f>
        <v>24</v>
      </c>
      <c r="D5247">
        <v>42</v>
      </c>
      <c r="E5247" t="s">
        <v>290</v>
      </c>
      <c r="F5247" t="s">
        <v>35</v>
      </c>
      <c r="G5247" t="s">
        <v>113</v>
      </c>
      <c r="H5247">
        <v>2</v>
      </c>
      <c r="I5247" t="s">
        <v>3493</v>
      </c>
      <c r="J5247" t="s">
        <v>13</v>
      </c>
      <c r="K5247" t="s">
        <v>18</v>
      </c>
    </row>
    <row r="5248" spans="1:11" x14ac:dyDescent="0.25">
      <c r="A5248">
        <v>1791</v>
      </c>
      <c r="B5248">
        <v>3</v>
      </c>
      <c r="C5248">
        <f>D5247</f>
        <v>42</v>
      </c>
      <c r="D5248">
        <v>66</v>
      </c>
      <c r="E5248" t="s">
        <v>674</v>
      </c>
      <c r="F5248" t="s">
        <v>378</v>
      </c>
      <c r="G5248" t="s">
        <v>207</v>
      </c>
      <c r="H5248">
        <v>2</v>
      </c>
      <c r="I5248" t="s">
        <v>3493</v>
      </c>
      <c r="J5248" t="s">
        <v>17</v>
      </c>
      <c r="K5248" t="s">
        <v>18</v>
      </c>
    </row>
    <row r="5249" spans="1:11" x14ac:dyDescent="0.25">
      <c r="A5249">
        <v>1791</v>
      </c>
      <c r="B5249">
        <v>4</v>
      </c>
      <c r="C5249">
        <f>D5248</f>
        <v>66</v>
      </c>
      <c r="D5249">
        <v>93</v>
      </c>
      <c r="E5249" t="s">
        <v>787</v>
      </c>
      <c r="F5249" t="s">
        <v>137</v>
      </c>
      <c r="G5249" t="s">
        <v>1117</v>
      </c>
      <c r="H5249">
        <v>1</v>
      </c>
      <c r="I5249" t="s">
        <v>3493</v>
      </c>
      <c r="J5249" t="s">
        <v>17</v>
      </c>
      <c r="K5249" t="s">
        <v>45</v>
      </c>
    </row>
    <row r="5250" spans="1:11" x14ac:dyDescent="0.25">
      <c r="A5250">
        <v>1791</v>
      </c>
      <c r="B5250">
        <v>5</v>
      </c>
      <c r="C5250">
        <f>D5249</f>
        <v>93</v>
      </c>
      <c r="D5250">
        <v>140</v>
      </c>
      <c r="E5250" t="s">
        <v>420</v>
      </c>
      <c r="F5250" t="s">
        <v>137</v>
      </c>
      <c r="G5250" t="s">
        <v>1117</v>
      </c>
      <c r="H5250">
        <v>1</v>
      </c>
      <c r="I5250" t="s">
        <v>3493</v>
      </c>
      <c r="J5250" t="s">
        <v>17</v>
      </c>
      <c r="K5250" t="s">
        <v>76</v>
      </c>
    </row>
    <row r="5251" spans="1:11" x14ac:dyDescent="0.25">
      <c r="A5251">
        <v>1791</v>
      </c>
      <c r="B5251">
        <v>6</v>
      </c>
      <c r="C5251">
        <f>D5250</f>
        <v>140</v>
      </c>
      <c r="D5251">
        <v>201</v>
      </c>
      <c r="E5251" t="s">
        <v>1855</v>
      </c>
      <c r="F5251" t="s">
        <v>112</v>
      </c>
      <c r="G5251" t="s">
        <v>207</v>
      </c>
      <c r="H5251" t="s">
        <v>191</v>
      </c>
      <c r="I5251" t="s">
        <v>3493</v>
      </c>
      <c r="J5251" t="s">
        <v>17</v>
      </c>
      <c r="K5251" t="s">
        <v>76</v>
      </c>
    </row>
    <row r="5252" spans="1:11" x14ac:dyDescent="0.25">
      <c r="A5252">
        <v>1795</v>
      </c>
      <c r="B5252">
        <v>1</v>
      </c>
      <c r="C5252">
        <v>0</v>
      </c>
      <c r="D5252">
        <v>30</v>
      </c>
      <c r="E5252" t="s">
        <v>2</v>
      </c>
      <c r="F5252" t="s">
        <v>66</v>
      </c>
      <c r="G5252" t="s">
        <v>8</v>
      </c>
      <c r="H5252">
        <v>1</v>
      </c>
      <c r="I5252" t="s">
        <v>3493</v>
      </c>
      <c r="J5252" t="s">
        <v>9</v>
      </c>
      <c r="K5252" t="s">
        <v>10</v>
      </c>
    </row>
    <row r="5253" spans="1:11" x14ac:dyDescent="0.25">
      <c r="A5253">
        <v>1795</v>
      </c>
      <c r="B5253">
        <v>2</v>
      </c>
      <c r="C5253">
        <f>D5252</f>
        <v>30</v>
      </c>
      <c r="D5253">
        <v>54</v>
      </c>
      <c r="E5253" t="s">
        <v>290</v>
      </c>
      <c r="F5253" t="s">
        <v>20</v>
      </c>
      <c r="G5253" t="s">
        <v>473</v>
      </c>
      <c r="H5253">
        <v>3</v>
      </c>
      <c r="I5253" t="s">
        <v>3493</v>
      </c>
      <c r="J5253" t="s">
        <v>17</v>
      </c>
      <c r="K5253" t="s">
        <v>45</v>
      </c>
    </row>
    <row r="5254" spans="1:11" x14ac:dyDescent="0.25">
      <c r="A5254">
        <v>1795</v>
      </c>
      <c r="B5254">
        <v>3</v>
      </c>
      <c r="C5254">
        <f>D5253</f>
        <v>54</v>
      </c>
      <c r="D5254">
        <v>95</v>
      </c>
      <c r="E5254" t="s">
        <v>1856</v>
      </c>
      <c r="F5254" t="s">
        <v>20</v>
      </c>
      <c r="G5254" t="s">
        <v>136</v>
      </c>
      <c r="H5254">
        <v>0</v>
      </c>
      <c r="I5254" t="s">
        <v>3493</v>
      </c>
      <c r="J5254" t="s">
        <v>17</v>
      </c>
      <c r="K5254" t="s">
        <v>76</v>
      </c>
    </row>
    <row r="5255" spans="1:11" x14ac:dyDescent="0.25">
      <c r="A5255">
        <v>1795</v>
      </c>
      <c r="B5255">
        <v>4</v>
      </c>
      <c r="C5255">
        <f>D5254</f>
        <v>95</v>
      </c>
      <c r="D5255">
        <v>120</v>
      </c>
      <c r="E5255" t="s">
        <v>1857</v>
      </c>
      <c r="F5255" t="s">
        <v>78</v>
      </c>
      <c r="G5255" t="s">
        <v>136</v>
      </c>
      <c r="H5255">
        <v>2</v>
      </c>
      <c r="I5255" t="s">
        <v>3493</v>
      </c>
      <c r="J5255" t="s">
        <v>17</v>
      </c>
      <c r="K5255" t="s">
        <v>76</v>
      </c>
    </row>
    <row r="5256" spans="1:11" x14ac:dyDescent="0.25">
      <c r="A5256">
        <v>1795</v>
      </c>
      <c r="B5256">
        <v>5</v>
      </c>
      <c r="C5256">
        <f>D5255</f>
        <v>120</v>
      </c>
      <c r="D5256">
        <v>170</v>
      </c>
      <c r="E5256" t="s">
        <v>593</v>
      </c>
      <c r="F5256" t="s">
        <v>112</v>
      </c>
      <c r="G5256" t="s">
        <v>164</v>
      </c>
      <c r="H5256">
        <v>0</v>
      </c>
      <c r="I5256" t="s">
        <v>3493</v>
      </c>
      <c r="J5256" t="s">
        <v>17</v>
      </c>
      <c r="K5256" t="s">
        <v>76</v>
      </c>
    </row>
    <row r="5257" spans="1:11" x14ac:dyDescent="0.25">
      <c r="A5257">
        <v>1795</v>
      </c>
      <c r="B5257">
        <v>6</v>
      </c>
      <c r="C5257">
        <f>D5256</f>
        <v>170</v>
      </c>
      <c r="D5257">
        <v>191</v>
      </c>
      <c r="E5257" t="s">
        <v>594</v>
      </c>
      <c r="F5257" t="s">
        <v>691</v>
      </c>
      <c r="G5257" t="s">
        <v>136</v>
      </c>
      <c r="H5257">
        <v>1</v>
      </c>
      <c r="I5257" t="s">
        <v>3493</v>
      </c>
      <c r="J5257" t="s">
        <v>17</v>
      </c>
      <c r="K5257" t="s">
        <v>76</v>
      </c>
    </row>
    <row r="5258" spans="1:11" x14ac:dyDescent="0.25">
      <c r="A5258">
        <v>1797</v>
      </c>
      <c r="B5258">
        <v>1</v>
      </c>
      <c r="C5258">
        <v>0</v>
      </c>
      <c r="D5258">
        <v>28</v>
      </c>
      <c r="E5258" t="s">
        <v>2</v>
      </c>
      <c r="F5258" t="s">
        <v>3</v>
      </c>
      <c r="G5258" t="s">
        <v>83</v>
      </c>
      <c r="H5258">
        <v>4</v>
      </c>
      <c r="I5258" t="s">
        <v>3493</v>
      </c>
      <c r="J5258" t="s">
        <v>5</v>
      </c>
      <c r="K5258" t="s">
        <v>6</v>
      </c>
    </row>
    <row r="5259" spans="1:11" x14ac:dyDescent="0.25">
      <c r="A5259">
        <v>1797</v>
      </c>
      <c r="B5259">
        <v>2</v>
      </c>
      <c r="C5259">
        <f>D5258</f>
        <v>28</v>
      </c>
      <c r="D5259">
        <v>40</v>
      </c>
      <c r="E5259" t="s">
        <v>1689</v>
      </c>
      <c r="F5259" t="s">
        <v>3</v>
      </c>
      <c r="G5259" t="s">
        <v>108</v>
      </c>
      <c r="H5259">
        <v>4</v>
      </c>
      <c r="I5259" t="s">
        <v>3493</v>
      </c>
      <c r="J5259" t="s">
        <v>9</v>
      </c>
      <c r="K5259" t="s">
        <v>10</v>
      </c>
    </row>
    <row r="5260" spans="1:11" x14ac:dyDescent="0.25">
      <c r="A5260">
        <v>1797</v>
      </c>
      <c r="B5260">
        <v>3</v>
      </c>
      <c r="C5260">
        <f>D5259</f>
        <v>40</v>
      </c>
      <c r="D5260">
        <v>68</v>
      </c>
      <c r="E5260" t="s">
        <v>11</v>
      </c>
      <c r="F5260" t="s">
        <v>3</v>
      </c>
      <c r="G5260" t="s">
        <v>726</v>
      </c>
      <c r="H5260">
        <v>8</v>
      </c>
      <c r="I5260" t="s">
        <v>3493</v>
      </c>
      <c r="J5260" t="s">
        <v>13</v>
      </c>
      <c r="K5260" t="s">
        <v>10</v>
      </c>
    </row>
    <row r="5261" spans="1:11" x14ac:dyDescent="0.25">
      <c r="A5261">
        <v>1797</v>
      </c>
      <c r="B5261">
        <v>4</v>
      </c>
      <c r="C5261">
        <f>D5260</f>
        <v>68</v>
      </c>
      <c r="D5261">
        <v>201</v>
      </c>
      <c r="E5261" t="s">
        <v>241</v>
      </c>
      <c r="F5261" t="s">
        <v>78</v>
      </c>
      <c r="G5261" t="s">
        <v>113</v>
      </c>
      <c r="H5261">
        <v>8</v>
      </c>
      <c r="I5261" t="s">
        <v>3493</v>
      </c>
      <c r="J5261" t="s">
        <v>17</v>
      </c>
      <c r="K5261" t="s">
        <v>45</v>
      </c>
    </row>
    <row r="5262" spans="1:11" x14ac:dyDescent="0.25">
      <c r="A5262">
        <v>1798</v>
      </c>
      <c r="B5262">
        <v>1</v>
      </c>
      <c r="C5262">
        <v>0</v>
      </c>
      <c r="D5262">
        <v>34</v>
      </c>
      <c r="E5262" t="s">
        <v>244</v>
      </c>
      <c r="F5262" t="s">
        <v>66</v>
      </c>
      <c r="G5262" t="s">
        <v>49</v>
      </c>
      <c r="H5262">
        <v>1</v>
      </c>
      <c r="I5262" t="s">
        <v>3493</v>
      </c>
      <c r="J5262" t="s">
        <v>5</v>
      </c>
      <c r="K5262" t="s">
        <v>10</v>
      </c>
    </row>
    <row r="5263" spans="1:11" x14ac:dyDescent="0.25">
      <c r="A5263">
        <v>1798</v>
      </c>
      <c r="B5263">
        <v>2</v>
      </c>
      <c r="C5263">
        <f>D5262</f>
        <v>34</v>
      </c>
      <c r="D5263">
        <v>54</v>
      </c>
      <c r="E5263" t="s">
        <v>1858</v>
      </c>
      <c r="F5263" t="s">
        <v>15</v>
      </c>
      <c r="G5263" t="s">
        <v>208</v>
      </c>
      <c r="H5263">
        <v>1</v>
      </c>
      <c r="I5263" t="s">
        <v>3493</v>
      </c>
      <c r="J5263" t="s">
        <v>13</v>
      </c>
      <c r="K5263" t="s">
        <v>45</v>
      </c>
    </row>
    <row r="5264" spans="1:11" x14ac:dyDescent="0.25">
      <c r="A5264">
        <v>1798</v>
      </c>
      <c r="B5264">
        <v>3</v>
      </c>
      <c r="C5264">
        <f>D5263</f>
        <v>54</v>
      </c>
      <c r="D5264">
        <v>100</v>
      </c>
      <c r="E5264" t="s">
        <v>1437</v>
      </c>
      <c r="F5264" t="s">
        <v>20</v>
      </c>
      <c r="G5264" t="s">
        <v>262</v>
      </c>
      <c r="H5264">
        <v>2</v>
      </c>
      <c r="I5264" t="s">
        <v>3493</v>
      </c>
      <c r="J5264" t="s">
        <v>17</v>
      </c>
    </row>
    <row r="5265" spans="1:11" x14ac:dyDescent="0.25">
      <c r="A5265">
        <v>1798</v>
      </c>
      <c r="B5265">
        <v>4</v>
      </c>
      <c r="C5265">
        <f>D5264</f>
        <v>100</v>
      </c>
      <c r="D5265">
        <v>170</v>
      </c>
      <c r="E5265" t="s">
        <v>117</v>
      </c>
      <c r="F5265" t="s">
        <v>15</v>
      </c>
      <c r="G5265" t="s">
        <v>33</v>
      </c>
      <c r="H5265">
        <v>1</v>
      </c>
      <c r="I5265" t="s">
        <v>3493</v>
      </c>
      <c r="J5265" t="s">
        <v>17</v>
      </c>
    </row>
    <row r="5266" spans="1:11" x14ac:dyDescent="0.25">
      <c r="A5266">
        <v>1798</v>
      </c>
      <c r="B5266">
        <v>5</v>
      </c>
      <c r="C5266">
        <f>D5265</f>
        <v>170</v>
      </c>
      <c r="D5266">
        <v>201</v>
      </c>
      <c r="E5266" t="s">
        <v>106</v>
      </c>
      <c r="F5266" t="s">
        <v>236</v>
      </c>
      <c r="G5266" t="s">
        <v>118</v>
      </c>
      <c r="H5266">
        <v>1</v>
      </c>
      <c r="I5266" t="s">
        <v>3493</v>
      </c>
      <c r="J5266" t="s">
        <v>17</v>
      </c>
    </row>
    <row r="5267" spans="1:11" x14ac:dyDescent="0.25">
      <c r="A5267">
        <v>1799</v>
      </c>
      <c r="B5267">
        <v>1</v>
      </c>
      <c r="C5267">
        <v>0</v>
      </c>
      <c r="D5267">
        <v>27</v>
      </c>
      <c r="E5267" t="s">
        <v>2</v>
      </c>
      <c r="F5267" t="s">
        <v>137</v>
      </c>
      <c r="G5267" t="s">
        <v>83</v>
      </c>
      <c r="H5267">
        <v>1</v>
      </c>
      <c r="I5267" t="s">
        <v>3493</v>
      </c>
      <c r="J5267" t="s">
        <v>5</v>
      </c>
      <c r="K5267" t="s">
        <v>10</v>
      </c>
    </row>
    <row r="5268" spans="1:11" x14ac:dyDescent="0.25">
      <c r="A5268">
        <v>1799</v>
      </c>
      <c r="B5268">
        <v>2</v>
      </c>
      <c r="C5268">
        <f>D5267</f>
        <v>27</v>
      </c>
      <c r="D5268">
        <v>50</v>
      </c>
      <c r="E5268" t="s">
        <v>11</v>
      </c>
      <c r="F5268" t="s">
        <v>97</v>
      </c>
      <c r="G5268" t="s">
        <v>24</v>
      </c>
      <c r="H5268">
        <v>1</v>
      </c>
      <c r="I5268" t="s">
        <v>3493</v>
      </c>
      <c r="J5268" t="s">
        <v>9</v>
      </c>
      <c r="K5268" t="s">
        <v>10</v>
      </c>
    </row>
    <row r="5269" spans="1:11" x14ac:dyDescent="0.25">
      <c r="A5269">
        <v>1799</v>
      </c>
      <c r="B5269">
        <v>3</v>
      </c>
      <c r="C5269">
        <f>D5268</f>
        <v>50</v>
      </c>
      <c r="D5269">
        <v>70</v>
      </c>
      <c r="E5269" t="s">
        <v>1859</v>
      </c>
      <c r="F5269" t="s">
        <v>137</v>
      </c>
      <c r="G5269" t="s">
        <v>139</v>
      </c>
      <c r="H5269">
        <v>1</v>
      </c>
      <c r="I5269" t="s">
        <v>3493</v>
      </c>
      <c r="J5269" t="s">
        <v>13</v>
      </c>
      <c r="K5269" t="s">
        <v>18</v>
      </c>
    </row>
    <row r="5270" spans="1:11" x14ac:dyDescent="0.25">
      <c r="A5270">
        <v>1799</v>
      </c>
      <c r="B5270">
        <v>4</v>
      </c>
      <c r="C5270">
        <f>D5269</f>
        <v>70</v>
      </c>
      <c r="D5270">
        <v>100</v>
      </c>
      <c r="E5270" t="s">
        <v>1860</v>
      </c>
      <c r="F5270" t="s">
        <v>3</v>
      </c>
      <c r="G5270" t="s">
        <v>162</v>
      </c>
      <c r="H5270">
        <v>1</v>
      </c>
      <c r="I5270" t="s">
        <v>3493</v>
      </c>
      <c r="J5270" t="s">
        <v>17</v>
      </c>
      <c r="K5270" t="s">
        <v>45</v>
      </c>
    </row>
    <row r="5271" spans="1:11" x14ac:dyDescent="0.25">
      <c r="A5271">
        <v>1799</v>
      </c>
      <c r="B5271">
        <v>5</v>
      </c>
      <c r="C5271">
        <f>D5270</f>
        <v>100</v>
      </c>
      <c r="D5271">
        <v>180</v>
      </c>
      <c r="E5271" t="s">
        <v>220</v>
      </c>
      <c r="F5271" t="s">
        <v>66</v>
      </c>
      <c r="G5271" t="s">
        <v>164</v>
      </c>
      <c r="H5271">
        <v>1</v>
      </c>
      <c r="I5271" t="s">
        <v>3493</v>
      </c>
      <c r="J5271" t="s">
        <v>17</v>
      </c>
    </row>
    <row r="5272" spans="1:11" x14ac:dyDescent="0.25">
      <c r="A5272">
        <v>1799</v>
      </c>
      <c r="B5272">
        <v>6</v>
      </c>
      <c r="C5272">
        <f>D5271</f>
        <v>180</v>
      </c>
      <c r="D5272">
        <v>201</v>
      </c>
      <c r="E5272" t="s">
        <v>141</v>
      </c>
      <c r="F5272" t="s">
        <v>137</v>
      </c>
      <c r="G5272" t="s">
        <v>195</v>
      </c>
      <c r="H5272">
        <v>1</v>
      </c>
      <c r="I5272" t="s">
        <v>3493</v>
      </c>
      <c r="J5272" t="s">
        <v>17</v>
      </c>
    </row>
    <row r="5273" spans="1:11" x14ac:dyDescent="0.25">
      <c r="A5273">
        <v>1800</v>
      </c>
      <c r="B5273">
        <v>1</v>
      </c>
      <c r="C5273">
        <v>0</v>
      </c>
      <c r="D5273">
        <v>20</v>
      </c>
      <c r="E5273" t="s">
        <v>424</v>
      </c>
      <c r="F5273" t="s">
        <v>23</v>
      </c>
      <c r="G5273" t="s">
        <v>83</v>
      </c>
      <c r="H5273">
        <v>0</v>
      </c>
      <c r="I5273" t="s">
        <v>3493</v>
      </c>
      <c r="J5273" t="s">
        <v>5</v>
      </c>
      <c r="K5273" t="s">
        <v>10</v>
      </c>
    </row>
    <row r="5274" spans="1:11" x14ac:dyDescent="0.25">
      <c r="A5274">
        <v>1800</v>
      </c>
      <c r="B5274">
        <v>2</v>
      </c>
      <c r="C5274">
        <f t="shared" ref="C5274:C5279" si="138">D5273</f>
        <v>20</v>
      </c>
      <c r="D5274">
        <v>34</v>
      </c>
      <c r="E5274" t="s">
        <v>425</v>
      </c>
      <c r="F5274" t="s">
        <v>23</v>
      </c>
      <c r="G5274" t="s">
        <v>8</v>
      </c>
      <c r="H5274">
        <v>0</v>
      </c>
      <c r="I5274" t="s">
        <v>3493</v>
      </c>
      <c r="J5274" t="s">
        <v>5</v>
      </c>
      <c r="K5274" t="s">
        <v>10</v>
      </c>
    </row>
    <row r="5275" spans="1:11" x14ac:dyDescent="0.25">
      <c r="A5275">
        <v>1800</v>
      </c>
      <c r="B5275">
        <v>3</v>
      </c>
      <c r="C5275">
        <f t="shared" si="138"/>
        <v>34</v>
      </c>
      <c r="D5275">
        <v>54</v>
      </c>
      <c r="E5275" t="s">
        <v>370</v>
      </c>
      <c r="F5275" t="s">
        <v>97</v>
      </c>
      <c r="G5275" t="s">
        <v>184</v>
      </c>
      <c r="H5275">
        <v>0</v>
      </c>
      <c r="I5275" t="s">
        <v>3493</v>
      </c>
      <c r="J5275" t="s">
        <v>13</v>
      </c>
      <c r="K5275" t="s">
        <v>18</v>
      </c>
    </row>
    <row r="5276" spans="1:11" x14ac:dyDescent="0.25">
      <c r="A5276">
        <v>1800</v>
      </c>
      <c r="B5276">
        <v>4</v>
      </c>
      <c r="C5276">
        <f t="shared" si="138"/>
        <v>54</v>
      </c>
      <c r="D5276">
        <v>70</v>
      </c>
      <c r="E5276" t="s">
        <v>331</v>
      </c>
      <c r="F5276" t="s">
        <v>137</v>
      </c>
      <c r="G5276" t="s">
        <v>496</v>
      </c>
      <c r="H5276">
        <v>0</v>
      </c>
      <c r="I5276" t="s">
        <v>3493</v>
      </c>
      <c r="J5276" t="s">
        <v>17</v>
      </c>
      <c r="K5276" t="s">
        <v>45</v>
      </c>
    </row>
    <row r="5277" spans="1:11" x14ac:dyDescent="0.25">
      <c r="A5277">
        <v>1800</v>
      </c>
      <c r="B5277">
        <v>5</v>
      </c>
      <c r="C5277">
        <f t="shared" si="138"/>
        <v>70</v>
      </c>
      <c r="D5277">
        <v>85</v>
      </c>
      <c r="E5277" t="s">
        <v>1861</v>
      </c>
      <c r="F5277" t="s">
        <v>137</v>
      </c>
      <c r="G5277" t="s">
        <v>262</v>
      </c>
      <c r="H5277">
        <v>0</v>
      </c>
      <c r="I5277" t="s">
        <v>3493</v>
      </c>
      <c r="J5277" t="s">
        <v>17</v>
      </c>
      <c r="K5277" t="s">
        <v>45</v>
      </c>
    </row>
    <row r="5278" spans="1:11" x14ac:dyDescent="0.25">
      <c r="A5278">
        <v>1800</v>
      </c>
      <c r="B5278">
        <v>6</v>
      </c>
      <c r="C5278">
        <f t="shared" si="138"/>
        <v>85</v>
      </c>
      <c r="D5278">
        <v>170</v>
      </c>
      <c r="E5278" t="s">
        <v>230</v>
      </c>
      <c r="F5278" t="s">
        <v>39</v>
      </c>
      <c r="G5278" t="s">
        <v>1160</v>
      </c>
      <c r="H5278">
        <v>3</v>
      </c>
      <c r="I5278" t="s">
        <v>3503</v>
      </c>
      <c r="J5278" t="s">
        <v>17</v>
      </c>
      <c r="K5278" t="s">
        <v>45</v>
      </c>
    </row>
    <row r="5279" spans="1:11" x14ac:dyDescent="0.25">
      <c r="A5279">
        <v>1800</v>
      </c>
      <c r="B5279">
        <v>7</v>
      </c>
      <c r="C5279">
        <f t="shared" si="138"/>
        <v>170</v>
      </c>
      <c r="D5279">
        <v>200</v>
      </c>
      <c r="E5279" t="s">
        <v>1862</v>
      </c>
      <c r="F5279" t="s">
        <v>43</v>
      </c>
      <c r="G5279" t="s">
        <v>79</v>
      </c>
      <c r="H5279">
        <v>10</v>
      </c>
      <c r="I5279" t="s">
        <v>3503</v>
      </c>
      <c r="J5279" t="s">
        <v>17</v>
      </c>
    </row>
    <row r="5280" spans="1:11" x14ac:dyDescent="0.25">
      <c r="A5280">
        <v>1801</v>
      </c>
      <c r="B5280">
        <v>1</v>
      </c>
      <c r="C5280">
        <v>0</v>
      </c>
      <c r="D5280">
        <v>30</v>
      </c>
      <c r="E5280" t="s">
        <v>2</v>
      </c>
      <c r="F5280" t="s">
        <v>321</v>
      </c>
      <c r="G5280" t="s">
        <v>83</v>
      </c>
      <c r="H5280">
        <v>5</v>
      </c>
      <c r="I5280" t="s">
        <v>3498</v>
      </c>
      <c r="J5280" t="s">
        <v>72</v>
      </c>
      <c r="K5280" t="s">
        <v>52</v>
      </c>
    </row>
    <row r="5281" spans="1:11" x14ac:dyDescent="0.25">
      <c r="A5281">
        <v>1801</v>
      </c>
      <c r="B5281">
        <v>2</v>
      </c>
      <c r="C5281">
        <f>D5280</f>
        <v>30</v>
      </c>
      <c r="D5281">
        <v>48</v>
      </c>
      <c r="E5281" t="s">
        <v>290</v>
      </c>
      <c r="F5281" t="s">
        <v>39</v>
      </c>
      <c r="G5281" t="s">
        <v>24</v>
      </c>
      <c r="H5281">
        <v>5</v>
      </c>
      <c r="I5281" t="s">
        <v>3498</v>
      </c>
      <c r="J5281" t="s">
        <v>9</v>
      </c>
      <c r="K5281" t="s">
        <v>6</v>
      </c>
    </row>
    <row r="5282" spans="1:11" x14ac:dyDescent="0.25">
      <c r="A5282">
        <v>1801</v>
      </c>
      <c r="B5282">
        <v>3</v>
      </c>
      <c r="C5282">
        <f>D5281</f>
        <v>48</v>
      </c>
      <c r="D5282">
        <v>67</v>
      </c>
      <c r="E5282" t="s">
        <v>892</v>
      </c>
      <c r="F5282" t="s">
        <v>39</v>
      </c>
      <c r="G5282" t="s">
        <v>162</v>
      </c>
      <c r="H5282">
        <v>10</v>
      </c>
      <c r="I5282" t="s">
        <v>3501</v>
      </c>
      <c r="J5282" t="s">
        <v>13</v>
      </c>
      <c r="K5282" t="s">
        <v>6</v>
      </c>
    </row>
    <row r="5283" spans="1:11" x14ac:dyDescent="0.25">
      <c r="A5283">
        <v>1801</v>
      </c>
      <c r="B5283">
        <v>4</v>
      </c>
      <c r="C5283">
        <f>D5282</f>
        <v>67</v>
      </c>
      <c r="D5283">
        <v>100</v>
      </c>
      <c r="E5283" t="s">
        <v>421</v>
      </c>
      <c r="F5283" t="s">
        <v>39</v>
      </c>
      <c r="G5283" t="s">
        <v>70</v>
      </c>
      <c r="H5283">
        <v>65</v>
      </c>
      <c r="I5283" t="s">
        <v>3499</v>
      </c>
      <c r="J5283" t="s">
        <v>13</v>
      </c>
      <c r="K5283" t="s">
        <v>10</v>
      </c>
    </row>
    <row r="5284" spans="1:11" x14ac:dyDescent="0.25">
      <c r="A5284">
        <v>1802</v>
      </c>
      <c r="B5284">
        <v>1</v>
      </c>
      <c r="C5284">
        <v>0</v>
      </c>
      <c r="D5284">
        <v>12</v>
      </c>
      <c r="E5284" t="s">
        <v>1863</v>
      </c>
      <c r="F5284" t="s">
        <v>43</v>
      </c>
      <c r="G5284" t="s">
        <v>51</v>
      </c>
      <c r="H5284">
        <v>1</v>
      </c>
      <c r="I5284" t="s">
        <v>3499</v>
      </c>
      <c r="J5284" t="s">
        <v>5</v>
      </c>
      <c r="K5284" t="s">
        <v>52</v>
      </c>
    </row>
    <row r="5285" spans="1:11" x14ac:dyDescent="0.25">
      <c r="A5285">
        <v>1802</v>
      </c>
      <c r="B5285">
        <v>2</v>
      </c>
      <c r="C5285">
        <f>D5284</f>
        <v>12</v>
      </c>
      <c r="D5285">
        <v>32</v>
      </c>
      <c r="E5285" t="s">
        <v>1864</v>
      </c>
      <c r="F5285" t="s">
        <v>43</v>
      </c>
      <c r="G5285" t="s">
        <v>154</v>
      </c>
      <c r="H5285">
        <v>1</v>
      </c>
      <c r="I5285" t="s">
        <v>3499</v>
      </c>
      <c r="J5285" t="s">
        <v>9</v>
      </c>
      <c r="K5285" t="s">
        <v>10</v>
      </c>
    </row>
    <row r="5286" spans="1:11" x14ac:dyDescent="0.25">
      <c r="A5286">
        <v>1802</v>
      </c>
      <c r="B5286">
        <v>3</v>
      </c>
      <c r="C5286">
        <f>D5285</f>
        <v>32</v>
      </c>
      <c r="D5286">
        <v>50</v>
      </c>
      <c r="E5286" t="s">
        <v>626</v>
      </c>
      <c r="F5286" t="s">
        <v>39</v>
      </c>
      <c r="G5286" t="s">
        <v>263</v>
      </c>
      <c r="H5286">
        <v>0</v>
      </c>
      <c r="I5286" t="s">
        <v>3499</v>
      </c>
      <c r="J5286" t="s">
        <v>13</v>
      </c>
      <c r="K5286" t="s">
        <v>18</v>
      </c>
    </row>
    <row r="5287" spans="1:11" x14ac:dyDescent="0.25">
      <c r="A5287">
        <v>1802</v>
      </c>
      <c r="B5287">
        <v>4</v>
      </c>
      <c r="C5287">
        <f>D5286</f>
        <v>50</v>
      </c>
      <c r="D5287">
        <v>200</v>
      </c>
      <c r="E5287" t="s">
        <v>509</v>
      </c>
      <c r="F5287" t="s">
        <v>39</v>
      </c>
      <c r="G5287" t="s">
        <v>1865</v>
      </c>
      <c r="H5287">
        <v>0</v>
      </c>
      <c r="I5287" t="s">
        <v>3499</v>
      </c>
      <c r="J5287" t="s">
        <v>17</v>
      </c>
      <c r="K5287" t="s">
        <v>18</v>
      </c>
    </row>
    <row r="5288" spans="1:11" x14ac:dyDescent="0.25">
      <c r="A5288">
        <v>1803</v>
      </c>
      <c r="B5288">
        <v>1</v>
      </c>
      <c r="C5288">
        <v>0</v>
      </c>
      <c r="D5288">
        <v>33</v>
      </c>
      <c r="E5288" t="s">
        <v>2</v>
      </c>
      <c r="F5288" t="s">
        <v>66</v>
      </c>
      <c r="G5288" t="s">
        <v>148</v>
      </c>
      <c r="H5288">
        <v>1</v>
      </c>
      <c r="I5288" t="s">
        <v>3493</v>
      </c>
      <c r="J5288" t="s">
        <v>72</v>
      </c>
      <c r="K5288" t="s">
        <v>52</v>
      </c>
    </row>
    <row r="5289" spans="1:11" x14ac:dyDescent="0.25">
      <c r="A5289">
        <v>1803</v>
      </c>
      <c r="B5289">
        <v>2</v>
      </c>
      <c r="C5289">
        <f>D5288</f>
        <v>33</v>
      </c>
      <c r="D5289">
        <v>46</v>
      </c>
      <c r="E5289" t="s">
        <v>1866</v>
      </c>
      <c r="F5289" t="s">
        <v>66</v>
      </c>
      <c r="G5289" t="s">
        <v>8</v>
      </c>
      <c r="H5289">
        <v>1</v>
      </c>
      <c r="I5289" t="s">
        <v>3493</v>
      </c>
      <c r="J5289" t="s">
        <v>5</v>
      </c>
      <c r="K5289" t="s">
        <v>6</v>
      </c>
    </row>
    <row r="5290" spans="1:11" x14ac:dyDescent="0.25">
      <c r="A5290">
        <v>1803</v>
      </c>
      <c r="B5290">
        <v>3</v>
      </c>
      <c r="C5290">
        <f>D5289</f>
        <v>46</v>
      </c>
      <c r="D5290">
        <v>68</v>
      </c>
      <c r="E5290" t="s">
        <v>178</v>
      </c>
      <c r="F5290" t="s">
        <v>66</v>
      </c>
      <c r="G5290" t="s">
        <v>184</v>
      </c>
      <c r="H5290">
        <v>1</v>
      </c>
      <c r="I5290" t="s">
        <v>3493</v>
      </c>
      <c r="J5290" t="s">
        <v>13</v>
      </c>
      <c r="K5290" t="s">
        <v>10</v>
      </c>
    </row>
    <row r="5291" spans="1:11" x14ac:dyDescent="0.25">
      <c r="A5291">
        <v>1803</v>
      </c>
      <c r="B5291">
        <v>4</v>
      </c>
      <c r="C5291">
        <f>D5290</f>
        <v>68</v>
      </c>
      <c r="D5291">
        <v>110</v>
      </c>
      <c r="E5291" t="s">
        <v>409</v>
      </c>
      <c r="F5291" t="s">
        <v>66</v>
      </c>
      <c r="G5291" t="s">
        <v>495</v>
      </c>
      <c r="H5291">
        <v>1</v>
      </c>
      <c r="I5291" t="s">
        <v>3493</v>
      </c>
      <c r="J5291" t="s">
        <v>17</v>
      </c>
      <c r="K5291" t="s">
        <v>45</v>
      </c>
    </row>
    <row r="5292" spans="1:11" x14ac:dyDescent="0.25">
      <c r="A5292">
        <v>1803</v>
      </c>
      <c r="B5292">
        <v>5</v>
      </c>
      <c r="C5292">
        <f>D5291</f>
        <v>110</v>
      </c>
      <c r="D5292">
        <v>150</v>
      </c>
      <c r="E5292" t="s">
        <v>327</v>
      </c>
      <c r="F5292" t="s">
        <v>35</v>
      </c>
      <c r="G5292" t="s">
        <v>21</v>
      </c>
      <c r="H5292">
        <v>1</v>
      </c>
      <c r="I5292" t="s">
        <v>3493</v>
      </c>
      <c r="J5292" t="s">
        <v>17</v>
      </c>
    </row>
    <row r="5293" spans="1:11" x14ac:dyDescent="0.25">
      <c r="A5293">
        <v>1803</v>
      </c>
      <c r="B5293">
        <v>6</v>
      </c>
      <c r="C5293">
        <f>D5292</f>
        <v>150</v>
      </c>
      <c r="D5293">
        <v>200</v>
      </c>
      <c r="E5293" t="s">
        <v>121</v>
      </c>
      <c r="F5293" t="s">
        <v>35</v>
      </c>
      <c r="G5293" t="s">
        <v>249</v>
      </c>
      <c r="H5293">
        <v>1</v>
      </c>
      <c r="I5293" t="s">
        <v>3493</v>
      </c>
      <c r="J5293" t="s">
        <v>17</v>
      </c>
    </row>
    <row r="5294" spans="1:11" x14ac:dyDescent="0.25">
      <c r="A5294">
        <v>1805</v>
      </c>
      <c r="B5294">
        <v>1</v>
      </c>
      <c r="C5294">
        <v>0</v>
      </c>
      <c r="D5294">
        <v>14</v>
      </c>
      <c r="E5294" t="s">
        <v>424</v>
      </c>
      <c r="F5294" t="s">
        <v>66</v>
      </c>
      <c r="G5294" t="s">
        <v>83</v>
      </c>
      <c r="H5294">
        <v>0</v>
      </c>
      <c r="I5294" t="s">
        <v>3493</v>
      </c>
      <c r="J5294" t="s">
        <v>5</v>
      </c>
      <c r="K5294" t="s">
        <v>6</v>
      </c>
    </row>
    <row r="5295" spans="1:11" x14ac:dyDescent="0.25">
      <c r="A5295">
        <v>1805</v>
      </c>
      <c r="B5295">
        <v>2</v>
      </c>
      <c r="C5295">
        <f t="shared" ref="C5295:C5301" si="139">D5294</f>
        <v>14</v>
      </c>
      <c r="D5295">
        <v>38</v>
      </c>
      <c r="E5295" t="s">
        <v>425</v>
      </c>
      <c r="F5295" t="s">
        <v>66</v>
      </c>
      <c r="G5295" t="s">
        <v>83</v>
      </c>
      <c r="H5295">
        <v>0</v>
      </c>
      <c r="I5295" t="s">
        <v>3493</v>
      </c>
      <c r="J5295" t="s">
        <v>5</v>
      </c>
      <c r="K5295" t="s">
        <v>10</v>
      </c>
    </row>
    <row r="5296" spans="1:11" x14ac:dyDescent="0.25">
      <c r="A5296">
        <v>1805</v>
      </c>
      <c r="B5296">
        <v>3</v>
      </c>
      <c r="C5296">
        <f t="shared" si="139"/>
        <v>38</v>
      </c>
      <c r="D5296">
        <v>53</v>
      </c>
      <c r="E5296" t="s">
        <v>1867</v>
      </c>
      <c r="F5296" t="s">
        <v>66</v>
      </c>
      <c r="G5296" t="s">
        <v>21</v>
      </c>
      <c r="H5296">
        <v>0</v>
      </c>
      <c r="I5296" t="s">
        <v>3493</v>
      </c>
      <c r="J5296" t="s">
        <v>9</v>
      </c>
      <c r="K5296" t="s">
        <v>18</v>
      </c>
    </row>
    <row r="5297" spans="1:11" x14ac:dyDescent="0.25">
      <c r="A5297">
        <v>1805</v>
      </c>
      <c r="B5297">
        <v>4</v>
      </c>
      <c r="C5297">
        <f t="shared" si="139"/>
        <v>53</v>
      </c>
      <c r="D5297">
        <v>68</v>
      </c>
      <c r="E5297" t="s">
        <v>133</v>
      </c>
      <c r="F5297" t="s">
        <v>66</v>
      </c>
      <c r="G5297" t="s">
        <v>249</v>
      </c>
      <c r="H5297">
        <v>0</v>
      </c>
      <c r="I5297" t="s">
        <v>3493</v>
      </c>
      <c r="J5297" t="s">
        <v>13</v>
      </c>
      <c r="K5297" t="s">
        <v>45</v>
      </c>
    </row>
    <row r="5298" spans="1:11" x14ac:dyDescent="0.25">
      <c r="A5298">
        <v>1805</v>
      </c>
      <c r="B5298">
        <v>5</v>
      </c>
      <c r="C5298">
        <f t="shared" si="139"/>
        <v>68</v>
      </c>
      <c r="D5298">
        <v>115</v>
      </c>
      <c r="E5298" t="s">
        <v>134</v>
      </c>
      <c r="F5298" t="s">
        <v>66</v>
      </c>
      <c r="G5298" t="s">
        <v>249</v>
      </c>
      <c r="H5298">
        <v>0</v>
      </c>
      <c r="I5298" t="s">
        <v>3493</v>
      </c>
      <c r="J5298" t="s">
        <v>17</v>
      </c>
    </row>
    <row r="5299" spans="1:11" x14ac:dyDescent="0.25">
      <c r="A5299">
        <v>1805</v>
      </c>
      <c r="B5299">
        <v>6</v>
      </c>
      <c r="C5299">
        <f t="shared" si="139"/>
        <v>115</v>
      </c>
      <c r="D5299">
        <v>140</v>
      </c>
      <c r="E5299" t="s">
        <v>120</v>
      </c>
      <c r="F5299" t="s">
        <v>66</v>
      </c>
      <c r="G5299" t="s">
        <v>164</v>
      </c>
      <c r="H5299">
        <v>0</v>
      </c>
      <c r="I5299" t="s">
        <v>3493</v>
      </c>
      <c r="J5299" t="s">
        <v>17</v>
      </c>
    </row>
    <row r="5300" spans="1:11" x14ac:dyDescent="0.25">
      <c r="A5300">
        <v>1805</v>
      </c>
      <c r="B5300">
        <v>7</v>
      </c>
      <c r="C5300">
        <f t="shared" si="139"/>
        <v>140</v>
      </c>
      <c r="D5300">
        <v>175</v>
      </c>
      <c r="E5300" t="s">
        <v>115</v>
      </c>
      <c r="F5300" t="s">
        <v>3</v>
      </c>
      <c r="G5300" t="s">
        <v>79</v>
      </c>
      <c r="H5300">
        <v>0</v>
      </c>
      <c r="I5300" t="s">
        <v>3493</v>
      </c>
      <c r="J5300" t="s">
        <v>17</v>
      </c>
    </row>
    <row r="5301" spans="1:11" x14ac:dyDescent="0.25">
      <c r="A5301">
        <v>1805</v>
      </c>
      <c r="B5301">
        <v>8</v>
      </c>
      <c r="C5301">
        <f t="shared" si="139"/>
        <v>175</v>
      </c>
      <c r="D5301">
        <v>195</v>
      </c>
      <c r="E5301" t="s">
        <v>117</v>
      </c>
      <c r="F5301" t="s">
        <v>3</v>
      </c>
      <c r="G5301" t="s">
        <v>30</v>
      </c>
      <c r="H5301">
        <v>0</v>
      </c>
      <c r="I5301" t="s">
        <v>3493</v>
      </c>
      <c r="J5301" t="s">
        <v>17</v>
      </c>
    </row>
    <row r="5302" spans="1:11" x14ac:dyDescent="0.25">
      <c r="A5302">
        <v>1806</v>
      </c>
      <c r="B5302">
        <v>1</v>
      </c>
      <c r="C5302">
        <v>0</v>
      </c>
      <c r="D5302">
        <v>30</v>
      </c>
      <c r="E5302" t="s">
        <v>2</v>
      </c>
      <c r="F5302" t="s">
        <v>112</v>
      </c>
      <c r="G5302" t="s">
        <v>148</v>
      </c>
      <c r="H5302">
        <v>0</v>
      </c>
      <c r="I5302" t="s">
        <v>3493</v>
      </c>
      <c r="J5302" t="s">
        <v>5</v>
      </c>
      <c r="K5302" t="s">
        <v>1374</v>
      </c>
    </row>
    <row r="5303" spans="1:11" x14ac:dyDescent="0.25">
      <c r="A5303">
        <v>1806</v>
      </c>
      <c r="B5303">
        <v>2</v>
      </c>
      <c r="C5303">
        <f>D5302</f>
        <v>30</v>
      </c>
      <c r="D5303">
        <v>50</v>
      </c>
      <c r="E5303" t="s">
        <v>7</v>
      </c>
      <c r="F5303" t="s">
        <v>112</v>
      </c>
      <c r="G5303" t="s">
        <v>274</v>
      </c>
      <c r="H5303">
        <v>0</v>
      </c>
      <c r="I5303" t="s">
        <v>3493</v>
      </c>
      <c r="J5303" t="s">
        <v>5</v>
      </c>
      <c r="K5303" t="s">
        <v>998</v>
      </c>
    </row>
    <row r="5304" spans="1:11" x14ac:dyDescent="0.25">
      <c r="A5304">
        <v>1806</v>
      </c>
      <c r="B5304">
        <v>3</v>
      </c>
      <c r="C5304">
        <f>D5303</f>
        <v>50</v>
      </c>
      <c r="D5304">
        <v>72</v>
      </c>
      <c r="E5304" t="s">
        <v>1868</v>
      </c>
      <c r="F5304" t="s">
        <v>112</v>
      </c>
      <c r="G5304" t="s">
        <v>184</v>
      </c>
      <c r="H5304">
        <v>0</v>
      </c>
      <c r="I5304" t="s">
        <v>3493</v>
      </c>
      <c r="J5304" t="s">
        <v>13</v>
      </c>
      <c r="K5304" t="s">
        <v>1414</v>
      </c>
    </row>
    <row r="5305" spans="1:11" x14ac:dyDescent="0.25">
      <c r="A5305">
        <v>1806</v>
      </c>
      <c r="B5305">
        <v>4</v>
      </c>
      <c r="C5305">
        <f>D5304</f>
        <v>72</v>
      </c>
      <c r="D5305">
        <v>100</v>
      </c>
      <c r="E5305" t="s">
        <v>165</v>
      </c>
      <c r="F5305" t="s">
        <v>112</v>
      </c>
      <c r="G5305" t="s">
        <v>195</v>
      </c>
      <c r="H5305">
        <v>0</v>
      </c>
      <c r="I5305" t="s">
        <v>3493</v>
      </c>
      <c r="J5305" t="s">
        <v>17</v>
      </c>
    </row>
    <row r="5306" spans="1:11" x14ac:dyDescent="0.25">
      <c r="A5306">
        <v>1806</v>
      </c>
      <c r="B5306">
        <v>5</v>
      </c>
      <c r="C5306">
        <f>D5305</f>
        <v>100</v>
      </c>
      <c r="D5306">
        <v>130</v>
      </c>
      <c r="E5306" t="s">
        <v>115</v>
      </c>
      <c r="F5306" t="s">
        <v>112</v>
      </c>
      <c r="G5306" t="s">
        <v>195</v>
      </c>
      <c r="H5306">
        <v>0</v>
      </c>
      <c r="I5306" t="s">
        <v>3493</v>
      </c>
      <c r="J5306" t="s">
        <v>17</v>
      </c>
    </row>
    <row r="5307" spans="1:11" x14ac:dyDescent="0.25">
      <c r="A5307">
        <v>1806</v>
      </c>
      <c r="B5307">
        <v>6</v>
      </c>
      <c r="C5307">
        <f>D5306</f>
        <v>130</v>
      </c>
      <c r="D5307">
        <v>200</v>
      </c>
      <c r="E5307" t="s">
        <v>117</v>
      </c>
      <c r="F5307" t="s">
        <v>112</v>
      </c>
      <c r="G5307" t="s">
        <v>177</v>
      </c>
      <c r="H5307">
        <v>0</v>
      </c>
      <c r="I5307" t="s">
        <v>3493</v>
      </c>
      <c r="J5307" t="s">
        <v>17</v>
      </c>
    </row>
    <row r="5308" spans="1:11" x14ac:dyDescent="0.25">
      <c r="A5308">
        <v>1807</v>
      </c>
      <c r="B5308">
        <v>1</v>
      </c>
      <c r="C5308">
        <v>0</v>
      </c>
      <c r="D5308">
        <v>12</v>
      </c>
      <c r="E5308" t="s">
        <v>424</v>
      </c>
      <c r="F5308" t="s">
        <v>20</v>
      </c>
      <c r="G5308" t="s">
        <v>148</v>
      </c>
      <c r="H5308">
        <v>2</v>
      </c>
      <c r="I5308" t="s">
        <v>3493</v>
      </c>
      <c r="J5308" t="s">
        <v>5</v>
      </c>
      <c r="K5308" t="s">
        <v>6</v>
      </c>
    </row>
    <row r="5309" spans="1:11" x14ac:dyDescent="0.25">
      <c r="A5309">
        <v>1807</v>
      </c>
      <c r="B5309">
        <v>2</v>
      </c>
      <c r="C5309">
        <f t="shared" ref="C5309:C5314" si="140">D5308</f>
        <v>12</v>
      </c>
      <c r="D5309">
        <v>30</v>
      </c>
      <c r="E5309" t="s">
        <v>425</v>
      </c>
      <c r="F5309" t="s">
        <v>20</v>
      </c>
      <c r="G5309" t="s">
        <v>148</v>
      </c>
      <c r="H5309">
        <v>2</v>
      </c>
      <c r="I5309" t="s">
        <v>3493</v>
      </c>
      <c r="J5309" t="s">
        <v>5</v>
      </c>
      <c r="K5309" t="s">
        <v>18</v>
      </c>
    </row>
    <row r="5310" spans="1:11" x14ac:dyDescent="0.25">
      <c r="A5310">
        <v>1807</v>
      </c>
      <c r="B5310">
        <v>3</v>
      </c>
      <c r="C5310">
        <f t="shared" si="140"/>
        <v>30</v>
      </c>
      <c r="D5310">
        <v>52</v>
      </c>
      <c r="E5310" t="s">
        <v>1869</v>
      </c>
      <c r="F5310" t="s">
        <v>66</v>
      </c>
      <c r="G5310" t="s">
        <v>21</v>
      </c>
      <c r="H5310">
        <v>0</v>
      </c>
      <c r="I5310" t="s">
        <v>3493</v>
      </c>
      <c r="J5310" t="s">
        <v>9</v>
      </c>
      <c r="K5310" t="s">
        <v>18</v>
      </c>
    </row>
    <row r="5311" spans="1:11" x14ac:dyDescent="0.25">
      <c r="A5311">
        <v>1807</v>
      </c>
      <c r="B5311">
        <v>4</v>
      </c>
      <c r="C5311">
        <f t="shared" si="140"/>
        <v>52</v>
      </c>
      <c r="D5311">
        <v>70</v>
      </c>
      <c r="E5311" t="s">
        <v>1870</v>
      </c>
      <c r="F5311" t="s">
        <v>97</v>
      </c>
      <c r="G5311" t="s">
        <v>173</v>
      </c>
      <c r="H5311">
        <v>0</v>
      </c>
      <c r="I5311" t="s">
        <v>3493</v>
      </c>
      <c r="J5311" t="s">
        <v>17</v>
      </c>
      <c r="K5311" t="s">
        <v>45</v>
      </c>
    </row>
    <row r="5312" spans="1:11" x14ac:dyDescent="0.25">
      <c r="A5312">
        <v>1807</v>
      </c>
      <c r="B5312">
        <v>5</v>
      </c>
      <c r="C5312">
        <f t="shared" si="140"/>
        <v>70</v>
      </c>
      <c r="D5312">
        <v>135</v>
      </c>
      <c r="E5312" t="s">
        <v>1871</v>
      </c>
      <c r="F5312" t="s">
        <v>321</v>
      </c>
      <c r="G5312" t="s">
        <v>286</v>
      </c>
      <c r="H5312">
        <v>0</v>
      </c>
      <c r="I5312" t="s">
        <v>3493</v>
      </c>
      <c r="J5312" t="s">
        <v>17</v>
      </c>
      <c r="K5312" t="s">
        <v>45</v>
      </c>
    </row>
    <row r="5313" spans="1:11" x14ac:dyDescent="0.25">
      <c r="A5313">
        <v>1807</v>
      </c>
      <c r="B5313">
        <v>6</v>
      </c>
      <c r="C5313">
        <f t="shared" si="140"/>
        <v>135</v>
      </c>
      <c r="D5313">
        <v>175</v>
      </c>
      <c r="E5313" t="s">
        <v>261</v>
      </c>
      <c r="F5313" t="s">
        <v>66</v>
      </c>
      <c r="G5313" t="s">
        <v>105</v>
      </c>
      <c r="H5313">
        <v>0</v>
      </c>
      <c r="I5313" t="s">
        <v>3493</v>
      </c>
      <c r="J5313" t="s">
        <v>17</v>
      </c>
    </row>
    <row r="5314" spans="1:11" x14ac:dyDescent="0.25">
      <c r="A5314">
        <v>1807</v>
      </c>
      <c r="B5314">
        <v>7</v>
      </c>
      <c r="C5314">
        <f t="shared" si="140"/>
        <v>175</v>
      </c>
      <c r="D5314">
        <v>195</v>
      </c>
      <c r="E5314" t="s">
        <v>106</v>
      </c>
      <c r="F5314" t="s">
        <v>66</v>
      </c>
      <c r="G5314" t="s">
        <v>629</v>
      </c>
      <c r="H5314">
        <v>0</v>
      </c>
      <c r="I5314" t="s">
        <v>3493</v>
      </c>
      <c r="J5314" t="s">
        <v>17</v>
      </c>
    </row>
    <row r="5315" spans="1:11" x14ac:dyDescent="0.25">
      <c r="A5315">
        <v>1808</v>
      </c>
      <c r="B5315">
        <v>1</v>
      </c>
      <c r="C5315">
        <v>0</v>
      </c>
      <c r="D5315">
        <v>14</v>
      </c>
      <c r="E5315" t="s">
        <v>424</v>
      </c>
      <c r="F5315" t="s">
        <v>20</v>
      </c>
      <c r="G5315" t="s">
        <v>148</v>
      </c>
      <c r="H5315">
        <v>2</v>
      </c>
      <c r="I5315" t="s">
        <v>3493</v>
      </c>
      <c r="J5315" t="s">
        <v>5</v>
      </c>
      <c r="K5315" t="s">
        <v>6</v>
      </c>
    </row>
    <row r="5316" spans="1:11" x14ac:dyDescent="0.25">
      <c r="A5316">
        <v>1808</v>
      </c>
      <c r="B5316">
        <v>2</v>
      </c>
      <c r="C5316">
        <f t="shared" ref="C5316:C5321" si="141">D5315</f>
        <v>14</v>
      </c>
      <c r="D5316">
        <v>33</v>
      </c>
      <c r="E5316" t="s">
        <v>425</v>
      </c>
      <c r="F5316" t="s">
        <v>20</v>
      </c>
      <c r="G5316" t="s">
        <v>148</v>
      </c>
      <c r="H5316">
        <v>2</v>
      </c>
      <c r="I5316" t="s">
        <v>3493</v>
      </c>
      <c r="J5316" t="s">
        <v>5</v>
      </c>
      <c r="K5316" t="s">
        <v>10</v>
      </c>
    </row>
    <row r="5317" spans="1:11" x14ac:dyDescent="0.25">
      <c r="A5317">
        <v>1808</v>
      </c>
      <c r="B5317">
        <v>3</v>
      </c>
      <c r="C5317">
        <f t="shared" si="141"/>
        <v>33</v>
      </c>
      <c r="D5317">
        <v>62</v>
      </c>
      <c r="E5317" t="s">
        <v>1872</v>
      </c>
      <c r="F5317" t="s">
        <v>20</v>
      </c>
      <c r="G5317" t="s">
        <v>148</v>
      </c>
      <c r="H5317">
        <v>3</v>
      </c>
      <c r="I5317" t="s">
        <v>3493</v>
      </c>
      <c r="J5317" t="s">
        <v>9</v>
      </c>
      <c r="K5317" t="s">
        <v>10</v>
      </c>
    </row>
    <row r="5318" spans="1:11" x14ac:dyDescent="0.25">
      <c r="A5318">
        <v>1808</v>
      </c>
      <c r="B5318">
        <v>4</v>
      </c>
      <c r="C5318">
        <f t="shared" si="141"/>
        <v>62</v>
      </c>
      <c r="D5318">
        <v>74</v>
      </c>
      <c r="E5318" t="s">
        <v>1873</v>
      </c>
      <c r="F5318" t="s">
        <v>20</v>
      </c>
      <c r="G5318" t="s">
        <v>406</v>
      </c>
      <c r="H5318">
        <v>7</v>
      </c>
      <c r="I5318" t="s">
        <v>3493</v>
      </c>
      <c r="J5318" t="s">
        <v>9</v>
      </c>
      <c r="K5318" t="s">
        <v>45</v>
      </c>
    </row>
    <row r="5319" spans="1:11" x14ac:dyDescent="0.25">
      <c r="A5319">
        <v>1808</v>
      </c>
      <c r="B5319">
        <v>5</v>
      </c>
      <c r="C5319">
        <f t="shared" si="141"/>
        <v>74</v>
      </c>
      <c r="D5319">
        <v>96</v>
      </c>
      <c r="E5319" t="s">
        <v>1874</v>
      </c>
      <c r="F5319" t="s">
        <v>97</v>
      </c>
      <c r="G5319" t="s">
        <v>263</v>
      </c>
      <c r="H5319">
        <v>2</v>
      </c>
      <c r="I5319" t="s">
        <v>3493</v>
      </c>
      <c r="J5319" t="s">
        <v>17</v>
      </c>
    </row>
    <row r="5320" spans="1:11" x14ac:dyDescent="0.25">
      <c r="A5320">
        <v>1808</v>
      </c>
      <c r="B5320">
        <v>6</v>
      </c>
      <c r="C5320">
        <f t="shared" si="141"/>
        <v>96</v>
      </c>
      <c r="D5320">
        <v>133</v>
      </c>
      <c r="E5320" t="s">
        <v>1875</v>
      </c>
      <c r="F5320" t="s">
        <v>29</v>
      </c>
      <c r="G5320" t="s">
        <v>75</v>
      </c>
      <c r="H5320">
        <v>3</v>
      </c>
      <c r="I5320" t="s">
        <v>3493</v>
      </c>
      <c r="J5320" t="s">
        <v>17</v>
      </c>
    </row>
    <row r="5321" spans="1:11" x14ac:dyDescent="0.25">
      <c r="A5321">
        <v>1808</v>
      </c>
      <c r="B5321">
        <v>7</v>
      </c>
      <c r="C5321">
        <f t="shared" si="141"/>
        <v>133</v>
      </c>
      <c r="D5321">
        <v>200</v>
      </c>
      <c r="E5321" t="s">
        <v>493</v>
      </c>
      <c r="F5321" t="s">
        <v>3</v>
      </c>
      <c r="G5321" t="s">
        <v>1876</v>
      </c>
      <c r="H5321">
        <v>1</v>
      </c>
      <c r="I5321" t="s">
        <v>3493</v>
      </c>
      <c r="J5321" t="s">
        <v>17</v>
      </c>
    </row>
    <row r="5322" spans="1:11" x14ac:dyDescent="0.25">
      <c r="A5322">
        <v>1810</v>
      </c>
      <c r="B5322">
        <v>1</v>
      </c>
      <c r="C5322">
        <v>0</v>
      </c>
      <c r="D5322">
        <v>30</v>
      </c>
      <c r="E5322" t="s">
        <v>123</v>
      </c>
      <c r="F5322" t="s">
        <v>236</v>
      </c>
      <c r="G5322" t="s">
        <v>139</v>
      </c>
      <c r="H5322">
        <v>1</v>
      </c>
      <c r="I5322" t="s">
        <v>3493</v>
      </c>
      <c r="J5322" t="s">
        <v>5</v>
      </c>
      <c r="K5322" t="s">
        <v>6</v>
      </c>
    </row>
    <row r="5323" spans="1:11" x14ac:dyDescent="0.25">
      <c r="A5323">
        <v>1810</v>
      </c>
      <c r="B5323">
        <v>2</v>
      </c>
      <c r="C5323">
        <f>D5322</f>
        <v>30</v>
      </c>
      <c r="D5323">
        <v>40</v>
      </c>
      <c r="E5323" t="s">
        <v>845</v>
      </c>
      <c r="F5323" t="s">
        <v>236</v>
      </c>
      <c r="G5323" t="s">
        <v>139</v>
      </c>
      <c r="H5323">
        <v>1</v>
      </c>
      <c r="I5323" t="s">
        <v>3493</v>
      </c>
      <c r="J5323" t="s">
        <v>5</v>
      </c>
      <c r="K5323" t="s">
        <v>10</v>
      </c>
    </row>
    <row r="5324" spans="1:11" x14ac:dyDescent="0.25">
      <c r="A5324">
        <v>1810</v>
      </c>
      <c r="B5324">
        <v>3</v>
      </c>
      <c r="C5324">
        <f>D5323</f>
        <v>40</v>
      </c>
      <c r="D5324">
        <v>50</v>
      </c>
      <c r="E5324" t="s">
        <v>535</v>
      </c>
      <c r="F5324" t="s">
        <v>236</v>
      </c>
      <c r="G5324" t="s">
        <v>107</v>
      </c>
      <c r="H5324">
        <v>1</v>
      </c>
      <c r="I5324" t="s">
        <v>3493</v>
      </c>
      <c r="J5324" t="s">
        <v>9</v>
      </c>
      <c r="K5324" t="s">
        <v>18</v>
      </c>
    </row>
    <row r="5325" spans="1:11" x14ac:dyDescent="0.25">
      <c r="A5325">
        <v>1810</v>
      </c>
      <c r="B5325">
        <v>4</v>
      </c>
      <c r="C5325">
        <f>D5324</f>
        <v>50</v>
      </c>
      <c r="D5325">
        <v>110</v>
      </c>
      <c r="E5325" t="s">
        <v>163</v>
      </c>
      <c r="F5325" t="s">
        <v>236</v>
      </c>
      <c r="G5325" t="s">
        <v>473</v>
      </c>
      <c r="H5325">
        <v>1</v>
      </c>
      <c r="I5325" t="s">
        <v>3493</v>
      </c>
      <c r="J5325" t="s">
        <v>17</v>
      </c>
      <c r="K5325" t="s">
        <v>45</v>
      </c>
    </row>
    <row r="5326" spans="1:11" x14ac:dyDescent="0.25">
      <c r="A5326">
        <v>1810</v>
      </c>
      <c r="B5326">
        <v>5</v>
      </c>
      <c r="C5326">
        <f>D5325</f>
        <v>110</v>
      </c>
      <c r="D5326">
        <v>177</v>
      </c>
      <c r="E5326" t="s">
        <v>825</v>
      </c>
      <c r="F5326" t="s">
        <v>137</v>
      </c>
      <c r="G5326" t="s">
        <v>105</v>
      </c>
      <c r="H5326">
        <v>10</v>
      </c>
      <c r="I5326" t="s">
        <v>3493</v>
      </c>
      <c r="J5326" t="s">
        <v>17</v>
      </c>
    </row>
    <row r="5327" spans="1:11" x14ac:dyDescent="0.25">
      <c r="A5327">
        <v>1810</v>
      </c>
      <c r="B5327">
        <v>6</v>
      </c>
      <c r="C5327">
        <f>D5326</f>
        <v>177</v>
      </c>
      <c r="D5327">
        <v>185</v>
      </c>
      <c r="E5327" t="s">
        <v>106</v>
      </c>
      <c r="F5327" t="s">
        <v>3</v>
      </c>
      <c r="G5327" t="s">
        <v>154</v>
      </c>
      <c r="H5327">
        <v>10</v>
      </c>
      <c r="I5327" t="s">
        <v>3493</v>
      </c>
      <c r="J5327" t="s">
        <v>17</v>
      </c>
    </row>
    <row r="5328" spans="1:11" x14ac:dyDescent="0.25">
      <c r="A5328">
        <v>1811</v>
      </c>
      <c r="B5328">
        <v>1</v>
      </c>
      <c r="C5328">
        <v>0</v>
      </c>
      <c r="D5328">
        <v>30</v>
      </c>
      <c r="E5328" t="s">
        <v>2</v>
      </c>
      <c r="F5328" t="s">
        <v>264</v>
      </c>
      <c r="G5328" t="s">
        <v>139</v>
      </c>
      <c r="H5328">
        <v>0</v>
      </c>
      <c r="I5328" t="s">
        <v>3493</v>
      </c>
      <c r="J5328" t="s">
        <v>5</v>
      </c>
      <c r="K5328" t="s">
        <v>10</v>
      </c>
    </row>
    <row r="5329" spans="1:11" x14ac:dyDescent="0.25">
      <c r="A5329">
        <v>1811</v>
      </c>
      <c r="B5329">
        <v>2</v>
      </c>
      <c r="C5329">
        <f>D5328</f>
        <v>30</v>
      </c>
      <c r="D5329">
        <v>48</v>
      </c>
      <c r="E5329" t="s">
        <v>227</v>
      </c>
      <c r="F5329" t="s">
        <v>287</v>
      </c>
      <c r="G5329" t="s">
        <v>136</v>
      </c>
      <c r="H5329">
        <v>0</v>
      </c>
      <c r="I5329" t="s">
        <v>3493</v>
      </c>
      <c r="J5329" t="s">
        <v>13</v>
      </c>
      <c r="K5329" t="s">
        <v>18</v>
      </c>
    </row>
    <row r="5330" spans="1:11" x14ac:dyDescent="0.25">
      <c r="A5330">
        <v>1811</v>
      </c>
      <c r="B5330">
        <v>3</v>
      </c>
      <c r="C5330">
        <f>D5329</f>
        <v>48</v>
      </c>
      <c r="D5330">
        <v>100</v>
      </c>
      <c r="E5330" t="s">
        <v>1877</v>
      </c>
      <c r="F5330" t="s">
        <v>264</v>
      </c>
      <c r="G5330" t="s">
        <v>1117</v>
      </c>
      <c r="H5330">
        <v>0</v>
      </c>
      <c r="I5330" t="s">
        <v>3493</v>
      </c>
      <c r="J5330" t="s">
        <v>17</v>
      </c>
      <c r="K5330" t="s">
        <v>45</v>
      </c>
    </row>
    <row r="5331" spans="1:11" x14ac:dyDescent="0.25">
      <c r="A5331">
        <v>1811</v>
      </c>
      <c r="B5331">
        <v>4</v>
      </c>
      <c r="C5331">
        <f>D5330</f>
        <v>100</v>
      </c>
      <c r="D5331">
        <v>200</v>
      </c>
      <c r="E5331" t="s">
        <v>329</v>
      </c>
      <c r="F5331" t="s">
        <v>287</v>
      </c>
      <c r="G5331" t="s">
        <v>377</v>
      </c>
      <c r="H5331">
        <v>0</v>
      </c>
      <c r="I5331" t="s">
        <v>3493</v>
      </c>
      <c r="J5331" t="s">
        <v>17</v>
      </c>
    </row>
    <row r="5332" spans="1:11" x14ac:dyDescent="0.25">
      <c r="A5332">
        <v>1812</v>
      </c>
      <c r="B5332">
        <v>1</v>
      </c>
      <c r="C5332">
        <v>0</v>
      </c>
      <c r="D5332">
        <v>30</v>
      </c>
      <c r="E5332" t="s">
        <v>2</v>
      </c>
      <c r="F5332" t="s">
        <v>264</v>
      </c>
      <c r="G5332" t="s">
        <v>83</v>
      </c>
      <c r="H5332">
        <v>0</v>
      </c>
      <c r="I5332" t="s">
        <v>3493</v>
      </c>
      <c r="J5332" t="s">
        <v>5</v>
      </c>
      <c r="K5332" t="s">
        <v>10</v>
      </c>
    </row>
    <row r="5333" spans="1:11" x14ac:dyDescent="0.25">
      <c r="A5333">
        <v>1812</v>
      </c>
      <c r="B5333">
        <v>2</v>
      </c>
      <c r="C5333">
        <f>D5332</f>
        <v>30</v>
      </c>
      <c r="D5333">
        <v>50</v>
      </c>
      <c r="E5333" t="s">
        <v>1878</v>
      </c>
      <c r="F5333" t="s">
        <v>236</v>
      </c>
      <c r="G5333" t="s">
        <v>113</v>
      </c>
      <c r="H5333">
        <v>0</v>
      </c>
      <c r="I5333" t="s">
        <v>3493</v>
      </c>
      <c r="J5333" t="s">
        <v>17</v>
      </c>
      <c r="K5333" t="s">
        <v>18</v>
      </c>
    </row>
    <row r="5334" spans="1:11" x14ac:dyDescent="0.25">
      <c r="A5334">
        <v>1812</v>
      </c>
      <c r="B5334">
        <v>3</v>
      </c>
      <c r="C5334">
        <f>D5333</f>
        <v>50</v>
      </c>
      <c r="D5334">
        <v>70</v>
      </c>
      <c r="E5334" t="s">
        <v>1879</v>
      </c>
      <c r="F5334" t="s">
        <v>236</v>
      </c>
      <c r="G5334" t="s">
        <v>113</v>
      </c>
      <c r="H5334">
        <v>0</v>
      </c>
      <c r="I5334" t="s">
        <v>3493</v>
      </c>
      <c r="J5334" t="s">
        <v>17</v>
      </c>
      <c r="K5334" t="s">
        <v>45</v>
      </c>
    </row>
    <row r="5335" spans="1:11" x14ac:dyDescent="0.25">
      <c r="A5335">
        <v>1812</v>
      </c>
      <c r="B5335">
        <v>4</v>
      </c>
      <c r="C5335">
        <f>D5334</f>
        <v>70</v>
      </c>
      <c r="D5335">
        <v>170</v>
      </c>
      <c r="E5335" t="s">
        <v>1880</v>
      </c>
      <c r="F5335" t="s">
        <v>221</v>
      </c>
      <c r="G5335" t="s">
        <v>113</v>
      </c>
      <c r="H5335">
        <v>0</v>
      </c>
      <c r="I5335" t="s">
        <v>3493</v>
      </c>
      <c r="J5335" t="s">
        <v>17</v>
      </c>
    </row>
    <row r="5336" spans="1:11" x14ac:dyDescent="0.25">
      <c r="A5336">
        <v>1812</v>
      </c>
      <c r="B5336">
        <v>5</v>
      </c>
      <c r="C5336">
        <f>D5335</f>
        <v>170</v>
      </c>
      <c r="D5336">
        <v>201</v>
      </c>
      <c r="E5336" t="s">
        <v>697</v>
      </c>
      <c r="F5336" t="s">
        <v>97</v>
      </c>
      <c r="G5336" t="s">
        <v>184</v>
      </c>
      <c r="H5336">
        <v>3</v>
      </c>
      <c r="I5336" t="s">
        <v>3493</v>
      </c>
      <c r="J5336" t="s">
        <v>17</v>
      </c>
    </row>
    <row r="5337" spans="1:11" x14ac:dyDescent="0.25">
      <c r="A5337">
        <v>1815</v>
      </c>
      <c r="B5337">
        <v>1</v>
      </c>
      <c r="C5337">
        <v>0</v>
      </c>
      <c r="D5337">
        <v>28</v>
      </c>
      <c r="E5337" t="s">
        <v>2</v>
      </c>
      <c r="F5337" t="s">
        <v>82</v>
      </c>
      <c r="G5337" t="s">
        <v>24</v>
      </c>
      <c r="H5337">
        <v>10</v>
      </c>
      <c r="I5337" t="s">
        <v>3493</v>
      </c>
      <c r="J5337" t="s">
        <v>5</v>
      </c>
      <c r="K5337" t="s">
        <v>10</v>
      </c>
    </row>
    <row r="5338" spans="1:11" x14ac:dyDescent="0.25">
      <c r="A5338">
        <v>1815</v>
      </c>
      <c r="B5338">
        <v>2</v>
      </c>
      <c r="C5338">
        <f>D5337</f>
        <v>28</v>
      </c>
      <c r="D5338">
        <v>46</v>
      </c>
      <c r="E5338" t="s">
        <v>690</v>
      </c>
      <c r="F5338" t="s">
        <v>39</v>
      </c>
      <c r="G5338" t="s">
        <v>105</v>
      </c>
      <c r="H5338">
        <v>20</v>
      </c>
      <c r="I5338" t="s">
        <v>3493</v>
      </c>
      <c r="J5338" t="s">
        <v>13</v>
      </c>
      <c r="K5338" t="s">
        <v>18</v>
      </c>
    </row>
    <row r="5339" spans="1:11" x14ac:dyDescent="0.25">
      <c r="A5339">
        <v>1815</v>
      </c>
      <c r="B5339">
        <v>3</v>
      </c>
      <c r="C5339">
        <f>D5338</f>
        <v>46</v>
      </c>
      <c r="D5339">
        <v>90</v>
      </c>
      <c r="E5339" t="s">
        <v>241</v>
      </c>
      <c r="F5339" t="s">
        <v>320</v>
      </c>
      <c r="G5339" t="s">
        <v>328</v>
      </c>
      <c r="H5339">
        <v>90</v>
      </c>
      <c r="I5339" t="s">
        <v>3493</v>
      </c>
      <c r="J5339" t="s">
        <v>13</v>
      </c>
      <c r="K5339" t="s">
        <v>45</v>
      </c>
    </row>
    <row r="5340" spans="1:11" x14ac:dyDescent="0.25">
      <c r="A5340">
        <v>1815</v>
      </c>
      <c r="B5340">
        <v>4</v>
      </c>
      <c r="C5340">
        <f>D5339</f>
        <v>90</v>
      </c>
      <c r="D5340">
        <v>100</v>
      </c>
      <c r="E5340" t="s">
        <v>1881</v>
      </c>
      <c r="F5340" t="s">
        <v>320</v>
      </c>
      <c r="G5340" t="s">
        <v>580</v>
      </c>
      <c r="H5340">
        <v>98</v>
      </c>
      <c r="I5340" t="s">
        <v>3493</v>
      </c>
      <c r="J5340" t="s">
        <v>17</v>
      </c>
    </row>
    <row r="5341" spans="1:11" x14ac:dyDescent="0.25">
      <c r="A5341">
        <v>1818</v>
      </c>
      <c r="B5341">
        <v>1</v>
      </c>
      <c r="C5341">
        <v>0</v>
      </c>
      <c r="D5341">
        <v>30</v>
      </c>
      <c r="E5341" t="s">
        <v>2</v>
      </c>
      <c r="F5341" t="s">
        <v>287</v>
      </c>
      <c r="G5341" t="s">
        <v>169</v>
      </c>
      <c r="H5341">
        <v>0</v>
      </c>
      <c r="I5341" t="s">
        <v>3493</v>
      </c>
      <c r="J5341" t="s">
        <v>5</v>
      </c>
    </row>
    <row r="5342" spans="1:11" x14ac:dyDescent="0.25">
      <c r="A5342">
        <v>1818</v>
      </c>
      <c r="B5342">
        <v>2</v>
      </c>
      <c r="C5342">
        <f>D5341</f>
        <v>30</v>
      </c>
      <c r="D5342">
        <v>50</v>
      </c>
      <c r="E5342" t="s">
        <v>290</v>
      </c>
      <c r="F5342" t="s">
        <v>287</v>
      </c>
      <c r="G5342" t="s">
        <v>291</v>
      </c>
      <c r="H5342">
        <v>0</v>
      </c>
      <c r="I5342" t="s">
        <v>3493</v>
      </c>
      <c r="J5342" t="s">
        <v>9</v>
      </c>
    </row>
    <row r="5343" spans="1:11" x14ac:dyDescent="0.25">
      <c r="A5343">
        <v>1818</v>
      </c>
      <c r="B5343">
        <v>3</v>
      </c>
      <c r="C5343">
        <f>D5342</f>
        <v>50</v>
      </c>
      <c r="D5343">
        <v>201</v>
      </c>
      <c r="E5343" t="s">
        <v>11</v>
      </c>
      <c r="F5343" t="s">
        <v>287</v>
      </c>
      <c r="G5343" t="s">
        <v>1882</v>
      </c>
      <c r="H5343">
        <v>0</v>
      </c>
      <c r="I5343" t="s">
        <v>3493</v>
      </c>
      <c r="J5343" t="s">
        <v>17</v>
      </c>
    </row>
    <row r="5344" spans="1:11" x14ac:dyDescent="0.25">
      <c r="A5344">
        <v>1819</v>
      </c>
      <c r="B5344">
        <v>1</v>
      </c>
      <c r="C5344">
        <v>0</v>
      </c>
      <c r="D5344">
        <v>30</v>
      </c>
      <c r="E5344" t="s">
        <v>2</v>
      </c>
      <c r="F5344" t="s">
        <v>287</v>
      </c>
      <c r="G5344" t="s">
        <v>139</v>
      </c>
      <c r="H5344">
        <v>5</v>
      </c>
      <c r="I5344" t="s">
        <v>3493</v>
      </c>
      <c r="J5344" t="s">
        <v>5</v>
      </c>
    </row>
    <row r="5345" spans="1:11" x14ac:dyDescent="0.25">
      <c r="A5345">
        <v>1819</v>
      </c>
      <c r="B5345">
        <v>2</v>
      </c>
      <c r="C5345">
        <f>D5344</f>
        <v>30</v>
      </c>
      <c r="D5345">
        <v>50</v>
      </c>
      <c r="E5345" t="s">
        <v>192</v>
      </c>
      <c r="F5345" t="s">
        <v>287</v>
      </c>
      <c r="G5345" t="s">
        <v>164</v>
      </c>
      <c r="H5345">
        <v>5</v>
      </c>
      <c r="I5345" t="s">
        <v>3493</v>
      </c>
      <c r="J5345" t="s">
        <v>13</v>
      </c>
    </row>
    <row r="5346" spans="1:11" x14ac:dyDescent="0.25">
      <c r="A5346">
        <v>1819</v>
      </c>
      <c r="B5346">
        <v>3</v>
      </c>
      <c r="C5346">
        <f>D5345</f>
        <v>50</v>
      </c>
      <c r="D5346">
        <v>120</v>
      </c>
      <c r="E5346" t="s">
        <v>193</v>
      </c>
      <c r="F5346" t="s">
        <v>296</v>
      </c>
      <c r="G5346" t="s">
        <v>12</v>
      </c>
      <c r="H5346">
        <v>10</v>
      </c>
      <c r="I5346" t="s">
        <v>3493</v>
      </c>
      <c r="J5346" t="s">
        <v>17</v>
      </c>
    </row>
    <row r="5347" spans="1:11" x14ac:dyDescent="0.25">
      <c r="A5347">
        <v>1819</v>
      </c>
      <c r="B5347">
        <v>4</v>
      </c>
      <c r="C5347">
        <f>D5346</f>
        <v>120</v>
      </c>
      <c r="D5347">
        <v>180</v>
      </c>
      <c r="E5347" t="s">
        <v>737</v>
      </c>
      <c r="F5347" t="s">
        <v>296</v>
      </c>
      <c r="G5347" t="s">
        <v>184</v>
      </c>
      <c r="H5347">
        <v>10</v>
      </c>
      <c r="I5347" t="s">
        <v>3493</v>
      </c>
      <c r="J5347" t="s">
        <v>17</v>
      </c>
    </row>
    <row r="5348" spans="1:11" x14ac:dyDescent="0.25">
      <c r="A5348">
        <v>1821</v>
      </c>
      <c r="B5348">
        <v>1</v>
      </c>
      <c r="C5348">
        <v>0</v>
      </c>
      <c r="D5348">
        <v>30</v>
      </c>
      <c r="E5348" t="s">
        <v>2</v>
      </c>
      <c r="F5348" t="s">
        <v>32</v>
      </c>
      <c r="G5348" t="s">
        <v>8</v>
      </c>
      <c r="H5348">
        <v>1</v>
      </c>
      <c r="I5348" t="s">
        <v>3493</v>
      </c>
      <c r="J5348" t="s">
        <v>5</v>
      </c>
      <c r="K5348" t="s">
        <v>6</v>
      </c>
    </row>
    <row r="5349" spans="1:11" x14ac:dyDescent="0.25">
      <c r="A5349">
        <v>1821</v>
      </c>
      <c r="B5349">
        <v>2</v>
      </c>
      <c r="C5349">
        <f>D5348</f>
        <v>30</v>
      </c>
      <c r="D5349">
        <v>52</v>
      </c>
      <c r="E5349" t="s">
        <v>290</v>
      </c>
      <c r="F5349" t="s">
        <v>32</v>
      </c>
      <c r="G5349" t="s">
        <v>107</v>
      </c>
      <c r="H5349">
        <v>1</v>
      </c>
      <c r="I5349" t="s">
        <v>3493</v>
      </c>
      <c r="J5349" t="s">
        <v>13</v>
      </c>
      <c r="K5349" t="s">
        <v>18</v>
      </c>
    </row>
    <row r="5350" spans="1:11" x14ac:dyDescent="0.25">
      <c r="A5350">
        <v>1821</v>
      </c>
      <c r="B5350">
        <v>3</v>
      </c>
      <c r="C5350">
        <f>D5349</f>
        <v>52</v>
      </c>
      <c r="D5350">
        <v>180</v>
      </c>
      <c r="E5350" t="s">
        <v>1199</v>
      </c>
      <c r="F5350" t="s">
        <v>321</v>
      </c>
      <c r="G5350" t="s">
        <v>240</v>
      </c>
      <c r="H5350">
        <v>6</v>
      </c>
      <c r="I5350" t="s">
        <v>3493</v>
      </c>
      <c r="J5350" t="s">
        <v>17</v>
      </c>
      <c r="K5350" t="s">
        <v>45</v>
      </c>
    </row>
    <row r="5351" spans="1:11" x14ac:dyDescent="0.25">
      <c r="A5351">
        <v>1821</v>
      </c>
      <c r="B5351">
        <v>4</v>
      </c>
      <c r="C5351">
        <f>D5350</f>
        <v>180</v>
      </c>
      <c r="D5351">
        <v>201</v>
      </c>
      <c r="E5351" t="s">
        <v>781</v>
      </c>
      <c r="F5351" t="s">
        <v>78</v>
      </c>
      <c r="G5351" t="s">
        <v>105</v>
      </c>
      <c r="H5351" t="s">
        <v>191</v>
      </c>
      <c r="I5351" t="s">
        <v>3498</v>
      </c>
      <c r="J5351" t="s">
        <v>17</v>
      </c>
    </row>
    <row r="5352" spans="1:11" x14ac:dyDescent="0.25">
      <c r="A5352">
        <v>1822</v>
      </c>
      <c r="B5352">
        <v>1</v>
      </c>
      <c r="C5352">
        <v>0</v>
      </c>
      <c r="D5352">
        <v>13</v>
      </c>
      <c r="E5352" t="s">
        <v>2</v>
      </c>
      <c r="F5352" t="s">
        <v>287</v>
      </c>
      <c r="G5352" t="s">
        <v>139</v>
      </c>
      <c r="H5352">
        <v>1</v>
      </c>
      <c r="I5352" t="s">
        <v>3493</v>
      </c>
      <c r="J5352" t="s">
        <v>5</v>
      </c>
      <c r="K5352" t="s">
        <v>6</v>
      </c>
    </row>
    <row r="5353" spans="1:11" x14ac:dyDescent="0.25">
      <c r="A5353">
        <v>1822</v>
      </c>
      <c r="B5353">
        <v>2</v>
      </c>
      <c r="C5353">
        <f>D5352</f>
        <v>13</v>
      </c>
      <c r="D5353">
        <v>30</v>
      </c>
      <c r="E5353" t="s">
        <v>197</v>
      </c>
      <c r="F5353" t="s">
        <v>287</v>
      </c>
      <c r="G5353" t="s">
        <v>83</v>
      </c>
      <c r="H5353">
        <v>1</v>
      </c>
      <c r="I5353" t="s">
        <v>3493</v>
      </c>
      <c r="J5353" t="s">
        <v>5</v>
      </c>
      <c r="K5353" t="s">
        <v>10</v>
      </c>
    </row>
    <row r="5354" spans="1:11" x14ac:dyDescent="0.25">
      <c r="A5354">
        <v>1822</v>
      </c>
      <c r="B5354">
        <v>3</v>
      </c>
      <c r="C5354">
        <f>D5353</f>
        <v>30</v>
      </c>
      <c r="D5354">
        <v>67</v>
      </c>
      <c r="E5354" t="s">
        <v>307</v>
      </c>
      <c r="F5354" t="s">
        <v>287</v>
      </c>
      <c r="G5354" t="s">
        <v>136</v>
      </c>
      <c r="H5354">
        <v>1</v>
      </c>
      <c r="I5354" t="s">
        <v>3493</v>
      </c>
      <c r="J5354" t="s">
        <v>13</v>
      </c>
      <c r="K5354" t="s">
        <v>18</v>
      </c>
    </row>
    <row r="5355" spans="1:11" x14ac:dyDescent="0.25">
      <c r="A5355">
        <v>1822</v>
      </c>
      <c r="B5355">
        <v>4</v>
      </c>
      <c r="C5355">
        <f>D5354</f>
        <v>67</v>
      </c>
      <c r="D5355">
        <v>155</v>
      </c>
      <c r="E5355" t="s">
        <v>420</v>
      </c>
      <c r="F5355" t="s">
        <v>264</v>
      </c>
      <c r="G5355" t="s">
        <v>107</v>
      </c>
      <c r="H5355">
        <v>1</v>
      </c>
      <c r="I5355" t="s">
        <v>3493</v>
      </c>
      <c r="J5355" t="s">
        <v>17</v>
      </c>
      <c r="K5355" t="s">
        <v>18</v>
      </c>
    </row>
    <row r="5356" spans="1:11" x14ac:dyDescent="0.25">
      <c r="A5356">
        <v>1822</v>
      </c>
      <c r="B5356">
        <v>5</v>
      </c>
      <c r="C5356">
        <f>D5355</f>
        <v>155</v>
      </c>
      <c r="D5356">
        <v>180</v>
      </c>
      <c r="E5356" t="s">
        <v>1079</v>
      </c>
      <c r="F5356" t="s">
        <v>27</v>
      </c>
      <c r="G5356" t="s">
        <v>12</v>
      </c>
      <c r="H5356">
        <v>5</v>
      </c>
      <c r="I5356" t="s">
        <v>3493</v>
      </c>
      <c r="J5356" t="s">
        <v>17</v>
      </c>
    </row>
    <row r="5357" spans="1:11" x14ac:dyDescent="0.25">
      <c r="A5357">
        <v>1822</v>
      </c>
      <c r="B5357">
        <v>6</v>
      </c>
      <c r="C5357">
        <f>D5356</f>
        <v>180</v>
      </c>
      <c r="D5357">
        <v>200</v>
      </c>
      <c r="E5357" t="s">
        <v>273</v>
      </c>
      <c r="F5357" t="s">
        <v>321</v>
      </c>
      <c r="G5357" t="s">
        <v>67</v>
      </c>
      <c r="H5357">
        <v>5</v>
      </c>
      <c r="I5357" t="s">
        <v>3501</v>
      </c>
      <c r="J5357" t="s">
        <v>17</v>
      </c>
    </row>
    <row r="5358" spans="1:11" x14ac:dyDescent="0.25">
      <c r="A5358">
        <v>1824</v>
      </c>
      <c r="B5358">
        <v>1</v>
      </c>
      <c r="C5358">
        <v>0</v>
      </c>
      <c r="D5358">
        <v>29</v>
      </c>
      <c r="E5358" t="s">
        <v>2</v>
      </c>
      <c r="F5358" t="s">
        <v>337</v>
      </c>
      <c r="G5358" t="s">
        <v>139</v>
      </c>
      <c r="H5358">
        <v>1</v>
      </c>
      <c r="I5358" t="s">
        <v>3493</v>
      </c>
      <c r="J5358" t="s">
        <v>5</v>
      </c>
      <c r="K5358" t="s">
        <v>10</v>
      </c>
    </row>
    <row r="5359" spans="1:11" x14ac:dyDescent="0.25">
      <c r="A5359">
        <v>1824</v>
      </c>
      <c r="B5359">
        <v>2</v>
      </c>
      <c r="C5359">
        <f>D5358</f>
        <v>29</v>
      </c>
      <c r="D5359">
        <v>47</v>
      </c>
      <c r="E5359" t="s">
        <v>197</v>
      </c>
      <c r="F5359" t="s">
        <v>337</v>
      </c>
      <c r="G5359" t="s">
        <v>139</v>
      </c>
      <c r="H5359">
        <v>0</v>
      </c>
      <c r="I5359" t="s">
        <v>3493</v>
      </c>
      <c r="J5359" t="s">
        <v>9</v>
      </c>
      <c r="K5359" t="s">
        <v>18</v>
      </c>
    </row>
    <row r="5360" spans="1:11" x14ac:dyDescent="0.25">
      <c r="A5360">
        <v>1824</v>
      </c>
      <c r="B5360">
        <v>3</v>
      </c>
      <c r="C5360">
        <f>D5359</f>
        <v>47</v>
      </c>
      <c r="D5360">
        <v>69</v>
      </c>
      <c r="E5360" t="s">
        <v>227</v>
      </c>
      <c r="F5360" t="s">
        <v>287</v>
      </c>
      <c r="G5360" t="s">
        <v>113</v>
      </c>
      <c r="H5360">
        <v>0</v>
      </c>
      <c r="I5360" t="s">
        <v>3493</v>
      </c>
      <c r="J5360" t="s">
        <v>17</v>
      </c>
      <c r="K5360" t="s">
        <v>45</v>
      </c>
    </row>
    <row r="5361" spans="1:11" x14ac:dyDescent="0.25">
      <c r="A5361">
        <v>1824</v>
      </c>
      <c r="B5361">
        <v>4</v>
      </c>
      <c r="C5361">
        <f>D5360</f>
        <v>69</v>
      </c>
      <c r="D5361">
        <v>190</v>
      </c>
      <c r="E5361" t="s">
        <v>1883</v>
      </c>
      <c r="F5361" t="s">
        <v>91</v>
      </c>
      <c r="G5361" t="s">
        <v>184</v>
      </c>
      <c r="H5361">
        <v>0</v>
      </c>
      <c r="I5361" t="s">
        <v>3495</v>
      </c>
      <c r="J5361" t="s">
        <v>17</v>
      </c>
      <c r="K5361" t="s">
        <v>76</v>
      </c>
    </row>
    <row r="5362" spans="1:11" x14ac:dyDescent="0.25">
      <c r="A5362">
        <v>1825</v>
      </c>
      <c r="B5362">
        <v>1</v>
      </c>
      <c r="C5362">
        <v>0</v>
      </c>
      <c r="D5362">
        <v>38</v>
      </c>
      <c r="E5362" t="s">
        <v>2</v>
      </c>
      <c r="F5362" t="s">
        <v>236</v>
      </c>
      <c r="G5362" t="s">
        <v>139</v>
      </c>
      <c r="H5362">
        <v>15</v>
      </c>
      <c r="I5362" t="s">
        <v>3493</v>
      </c>
      <c r="J5362" t="s">
        <v>72</v>
      </c>
    </row>
    <row r="5363" spans="1:11" x14ac:dyDescent="0.25">
      <c r="A5363">
        <v>1825</v>
      </c>
      <c r="B5363">
        <v>2</v>
      </c>
      <c r="C5363">
        <f>D5362</f>
        <v>38</v>
      </c>
      <c r="D5363">
        <v>55</v>
      </c>
      <c r="E5363" t="s">
        <v>690</v>
      </c>
      <c r="F5363" t="s">
        <v>337</v>
      </c>
      <c r="G5363" t="s">
        <v>184</v>
      </c>
      <c r="H5363">
        <v>65</v>
      </c>
      <c r="I5363" t="s">
        <v>3493</v>
      </c>
      <c r="J5363" t="s">
        <v>13</v>
      </c>
    </row>
    <row r="5364" spans="1:11" x14ac:dyDescent="0.25">
      <c r="A5364">
        <v>1826</v>
      </c>
      <c r="B5364">
        <v>1</v>
      </c>
      <c r="C5364">
        <v>0</v>
      </c>
      <c r="D5364">
        <v>30</v>
      </c>
      <c r="E5364" t="s">
        <v>2</v>
      </c>
      <c r="F5364" t="s">
        <v>287</v>
      </c>
      <c r="G5364" t="s">
        <v>139</v>
      </c>
      <c r="H5364">
        <v>1</v>
      </c>
      <c r="I5364" t="s">
        <v>3493</v>
      </c>
      <c r="J5364" t="s">
        <v>5</v>
      </c>
    </row>
    <row r="5365" spans="1:11" x14ac:dyDescent="0.25">
      <c r="A5365">
        <v>1826</v>
      </c>
      <c r="B5365">
        <v>2</v>
      </c>
      <c r="C5365">
        <f>D5364</f>
        <v>30</v>
      </c>
      <c r="D5365">
        <v>90</v>
      </c>
      <c r="E5365" t="s">
        <v>227</v>
      </c>
      <c r="F5365" t="s">
        <v>264</v>
      </c>
      <c r="G5365" t="s">
        <v>330</v>
      </c>
      <c r="H5365">
        <v>0</v>
      </c>
      <c r="I5365" t="s">
        <v>3493</v>
      </c>
      <c r="J5365" t="s">
        <v>13</v>
      </c>
    </row>
    <row r="5366" spans="1:11" x14ac:dyDescent="0.25">
      <c r="A5366">
        <v>1826</v>
      </c>
      <c r="B5366">
        <v>3</v>
      </c>
      <c r="C5366">
        <f>D5365</f>
        <v>90</v>
      </c>
      <c r="D5366">
        <v>200</v>
      </c>
      <c r="E5366" t="s">
        <v>844</v>
      </c>
      <c r="F5366" t="s">
        <v>43</v>
      </c>
      <c r="G5366" t="s">
        <v>1117</v>
      </c>
      <c r="H5366">
        <v>1</v>
      </c>
      <c r="I5366" t="s">
        <v>3493</v>
      </c>
      <c r="J5366" t="s">
        <v>17</v>
      </c>
    </row>
    <row r="5367" spans="1:11" x14ac:dyDescent="0.25">
      <c r="A5367">
        <v>1828</v>
      </c>
      <c r="B5367">
        <v>1</v>
      </c>
      <c r="C5367">
        <v>0</v>
      </c>
      <c r="D5367">
        <v>30</v>
      </c>
      <c r="E5367" t="s">
        <v>736</v>
      </c>
      <c r="F5367" t="s">
        <v>320</v>
      </c>
      <c r="G5367" t="s">
        <v>83</v>
      </c>
      <c r="H5367">
        <v>25</v>
      </c>
      <c r="I5367" t="s">
        <v>3500</v>
      </c>
      <c r="J5367" t="s">
        <v>5</v>
      </c>
    </row>
    <row r="5368" spans="1:11" x14ac:dyDescent="0.25">
      <c r="A5368">
        <v>1828</v>
      </c>
      <c r="B5368">
        <v>2</v>
      </c>
      <c r="C5368">
        <f>D5367</f>
        <v>30</v>
      </c>
      <c r="D5368">
        <v>50</v>
      </c>
      <c r="E5368" t="s">
        <v>1884</v>
      </c>
      <c r="F5368" t="s">
        <v>296</v>
      </c>
      <c r="G5368" t="s">
        <v>107</v>
      </c>
      <c r="H5368">
        <v>50</v>
      </c>
      <c r="I5368" t="s">
        <v>3503</v>
      </c>
      <c r="J5368" t="s">
        <v>9</v>
      </c>
    </row>
    <row r="5369" spans="1:11" x14ac:dyDescent="0.25">
      <c r="A5369">
        <v>1831</v>
      </c>
      <c r="B5369">
        <v>1</v>
      </c>
      <c r="C5369">
        <v>0</v>
      </c>
      <c r="D5369">
        <v>33</v>
      </c>
      <c r="E5369" t="s">
        <v>1768</v>
      </c>
      <c r="F5369" t="s">
        <v>264</v>
      </c>
      <c r="G5369" t="s">
        <v>83</v>
      </c>
      <c r="H5369">
        <v>0</v>
      </c>
      <c r="I5369" t="s">
        <v>3501</v>
      </c>
      <c r="J5369" t="s">
        <v>5</v>
      </c>
    </row>
    <row r="5370" spans="1:11" x14ac:dyDescent="0.25">
      <c r="A5370">
        <v>1831</v>
      </c>
      <c r="B5370">
        <v>2</v>
      </c>
      <c r="C5370">
        <f>D5369</f>
        <v>33</v>
      </c>
      <c r="D5370">
        <v>70</v>
      </c>
      <c r="E5370" t="s">
        <v>1885</v>
      </c>
      <c r="F5370" t="s">
        <v>264</v>
      </c>
      <c r="G5370" t="s">
        <v>55</v>
      </c>
      <c r="H5370">
        <v>0</v>
      </c>
      <c r="I5370" t="s">
        <v>3501</v>
      </c>
      <c r="J5370" t="s">
        <v>72</v>
      </c>
    </row>
    <row r="5371" spans="1:11" x14ac:dyDescent="0.25">
      <c r="A5371">
        <v>1831</v>
      </c>
      <c r="B5371">
        <v>3</v>
      </c>
      <c r="C5371">
        <f>D5370</f>
        <v>70</v>
      </c>
      <c r="D5371">
        <v>90</v>
      </c>
      <c r="E5371" t="s">
        <v>1130</v>
      </c>
      <c r="F5371" t="s">
        <v>264</v>
      </c>
      <c r="G5371" t="s">
        <v>55</v>
      </c>
      <c r="H5371">
        <v>0</v>
      </c>
      <c r="I5371" t="s">
        <v>3498</v>
      </c>
      <c r="J5371" t="s">
        <v>72</v>
      </c>
    </row>
    <row r="5372" spans="1:11" x14ac:dyDescent="0.25">
      <c r="A5372">
        <v>1831</v>
      </c>
      <c r="B5372">
        <v>4</v>
      </c>
      <c r="C5372">
        <f>D5371</f>
        <v>90</v>
      </c>
      <c r="D5372">
        <v>100</v>
      </c>
      <c r="E5372" t="s">
        <v>1886</v>
      </c>
      <c r="F5372" t="s">
        <v>264</v>
      </c>
      <c r="G5372" t="s">
        <v>107</v>
      </c>
      <c r="H5372">
        <v>0</v>
      </c>
      <c r="I5372" t="s">
        <v>3498</v>
      </c>
      <c r="J5372" t="s">
        <v>9</v>
      </c>
    </row>
    <row r="5373" spans="1:11" x14ac:dyDescent="0.25">
      <c r="A5373">
        <v>1831</v>
      </c>
      <c r="B5373">
        <v>5</v>
      </c>
      <c r="C5373">
        <f>D5372</f>
        <v>100</v>
      </c>
      <c r="D5373">
        <v>200</v>
      </c>
      <c r="E5373" t="s">
        <v>372</v>
      </c>
      <c r="F5373" t="s">
        <v>264</v>
      </c>
      <c r="G5373" t="s">
        <v>243</v>
      </c>
      <c r="H5373">
        <v>0</v>
      </c>
      <c r="I5373" t="s">
        <v>3500</v>
      </c>
      <c r="J5373" t="s">
        <v>17</v>
      </c>
    </row>
    <row r="5374" spans="1:11" x14ac:dyDescent="0.25">
      <c r="A5374">
        <v>1832</v>
      </c>
      <c r="B5374">
        <v>1</v>
      </c>
      <c r="C5374">
        <v>0</v>
      </c>
      <c r="D5374">
        <v>14</v>
      </c>
      <c r="E5374" t="s">
        <v>315</v>
      </c>
      <c r="F5374" t="s">
        <v>91</v>
      </c>
      <c r="G5374" t="s">
        <v>55</v>
      </c>
      <c r="H5374">
        <v>2</v>
      </c>
      <c r="I5374" t="s">
        <v>3495</v>
      </c>
      <c r="J5374" t="s">
        <v>72</v>
      </c>
      <c r="K5374" t="s">
        <v>6</v>
      </c>
    </row>
    <row r="5375" spans="1:11" x14ac:dyDescent="0.25">
      <c r="A5375">
        <v>1832</v>
      </c>
      <c r="B5375">
        <v>2</v>
      </c>
      <c r="C5375">
        <f t="shared" ref="C5375:C5380" si="142">D5374</f>
        <v>14</v>
      </c>
      <c r="D5375">
        <v>30</v>
      </c>
      <c r="E5375" t="s">
        <v>1778</v>
      </c>
      <c r="F5375" t="s">
        <v>91</v>
      </c>
      <c r="G5375" t="s">
        <v>55</v>
      </c>
      <c r="H5375">
        <v>2</v>
      </c>
      <c r="I5375" t="s">
        <v>3495</v>
      </c>
      <c r="J5375" t="s">
        <v>72</v>
      </c>
      <c r="K5375" t="s">
        <v>10</v>
      </c>
    </row>
    <row r="5376" spans="1:11" x14ac:dyDescent="0.25">
      <c r="A5376">
        <v>1832</v>
      </c>
      <c r="B5376">
        <v>3</v>
      </c>
      <c r="C5376">
        <f t="shared" si="142"/>
        <v>30</v>
      </c>
      <c r="D5376">
        <v>45</v>
      </c>
      <c r="E5376" t="s">
        <v>316</v>
      </c>
      <c r="F5376" t="s">
        <v>91</v>
      </c>
      <c r="G5376" t="s">
        <v>148</v>
      </c>
      <c r="H5376">
        <v>0</v>
      </c>
      <c r="I5376" t="s">
        <v>3495</v>
      </c>
      <c r="J5376" t="s">
        <v>9</v>
      </c>
      <c r="K5376" t="s">
        <v>18</v>
      </c>
    </row>
    <row r="5377" spans="1:11" x14ac:dyDescent="0.25">
      <c r="A5377">
        <v>1832</v>
      </c>
      <c r="B5377">
        <v>4</v>
      </c>
      <c r="C5377">
        <f t="shared" si="142"/>
        <v>45</v>
      </c>
      <c r="D5377">
        <v>55</v>
      </c>
      <c r="E5377" t="s">
        <v>1887</v>
      </c>
      <c r="F5377" t="s">
        <v>264</v>
      </c>
      <c r="G5377" t="s">
        <v>107</v>
      </c>
      <c r="H5377">
        <v>0</v>
      </c>
      <c r="I5377" t="s">
        <v>3498</v>
      </c>
      <c r="J5377" t="s">
        <v>9</v>
      </c>
      <c r="K5377" t="s">
        <v>18</v>
      </c>
    </row>
    <row r="5378" spans="1:11" x14ac:dyDescent="0.25">
      <c r="A5378">
        <v>1832</v>
      </c>
      <c r="B5378">
        <v>5</v>
      </c>
      <c r="C5378">
        <f t="shared" si="142"/>
        <v>55</v>
      </c>
      <c r="D5378">
        <v>150</v>
      </c>
      <c r="E5378" t="s">
        <v>1888</v>
      </c>
      <c r="F5378" t="s">
        <v>264</v>
      </c>
      <c r="G5378" t="s">
        <v>184</v>
      </c>
      <c r="H5378">
        <v>0</v>
      </c>
      <c r="I5378" t="s">
        <v>3499</v>
      </c>
      <c r="J5378" t="s">
        <v>13</v>
      </c>
      <c r="K5378" t="s">
        <v>45</v>
      </c>
    </row>
    <row r="5379" spans="1:11" x14ac:dyDescent="0.25">
      <c r="A5379">
        <v>1832</v>
      </c>
      <c r="B5379">
        <v>6</v>
      </c>
      <c r="C5379">
        <f t="shared" si="142"/>
        <v>150</v>
      </c>
      <c r="D5379">
        <v>155</v>
      </c>
      <c r="E5379" t="s">
        <v>332</v>
      </c>
      <c r="F5379" t="s">
        <v>43</v>
      </c>
      <c r="G5379" t="s">
        <v>169</v>
      </c>
      <c r="H5379">
        <v>0</v>
      </c>
      <c r="I5379" t="s">
        <v>3499</v>
      </c>
      <c r="J5379" t="s">
        <v>17</v>
      </c>
    </row>
    <row r="5380" spans="1:11" x14ac:dyDescent="0.25">
      <c r="A5380">
        <v>1832</v>
      </c>
      <c r="B5380">
        <v>7</v>
      </c>
      <c r="C5380">
        <f t="shared" si="142"/>
        <v>155</v>
      </c>
      <c r="D5380">
        <v>180</v>
      </c>
      <c r="E5380" t="s">
        <v>837</v>
      </c>
      <c r="F5380" t="s">
        <v>74</v>
      </c>
      <c r="G5380" t="s">
        <v>136</v>
      </c>
      <c r="H5380">
        <v>0</v>
      </c>
      <c r="I5380" t="s">
        <v>3493</v>
      </c>
      <c r="J5380" t="s">
        <v>17</v>
      </c>
    </row>
    <row r="5381" spans="1:11" x14ac:dyDescent="0.25">
      <c r="A5381">
        <v>1833</v>
      </c>
      <c r="B5381">
        <v>1</v>
      </c>
      <c r="C5381">
        <v>0</v>
      </c>
      <c r="D5381">
        <v>12</v>
      </c>
      <c r="E5381" t="s">
        <v>316</v>
      </c>
      <c r="F5381" t="s">
        <v>320</v>
      </c>
      <c r="G5381" t="s">
        <v>143</v>
      </c>
      <c r="H5381">
        <v>0</v>
      </c>
      <c r="I5381" t="s">
        <v>3498</v>
      </c>
      <c r="J5381" t="s">
        <v>58</v>
      </c>
      <c r="K5381" t="s">
        <v>828</v>
      </c>
    </row>
    <row r="5382" spans="1:11" x14ac:dyDescent="0.25">
      <c r="A5382">
        <v>1833</v>
      </c>
      <c r="B5382">
        <v>2</v>
      </c>
      <c r="C5382">
        <f>D5381</f>
        <v>12</v>
      </c>
      <c r="D5382">
        <v>50</v>
      </c>
      <c r="E5382" t="s">
        <v>1889</v>
      </c>
      <c r="F5382" t="s">
        <v>39</v>
      </c>
      <c r="G5382" t="s">
        <v>143</v>
      </c>
      <c r="H5382">
        <v>0</v>
      </c>
      <c r="I5382" t="s">
        <v>3499</v>
      </c>
      <c r="J5382" t="s">
        <v>58</v>
      </c>
      <c r="K5382" t="s">
        <v>526</v>
      </c>
    </row>
    <row r="5383" spans="1:11" x14ac:dyDescent="0.25">
      <c r="A5383">
        <v>1833</v>
      </c>
      <c r="B5383">
        <v>3</v>
      </c>
      <c r="C5383">
        <f>D5382</f>
        <v>50</v>
      </c>
      <c r="D5383">
        <v>200</v>
      </c>
      <c r="E5383" t="s">
        <v>1890</v>
      </c>
      <c r="F5383" t="s">
        <v>39</v>
      </c>
      <c r="G5383" t="s">
        <v>143</v>
      </c>
      <c r="H5383">
        <v>0</v>
      </c>
      <c r="I5383" t="s">
        <v>3499</v>
      </c>
      <c r="J5383" t="s">
        <v>58</v>
      </c>
      <c r="K5383" t="s">
        <v>1091</v>
      </c>
    </row>
    <row r="5384" spans="1:11" x14ac:dyDescent="0.25">
      <c r="A5384">
        <v>1833</v>
      </c>
      <c r="B5384">
        <v>4</v>
      </c>
      <c r="C5384">
        <f>D5383</f>
        <v>200</v>
      </c>
      <c r="D5384">
        <v>201</v>
      </c>
      <c r="E5384" t="s">
        <v>1891</v>
      </c>
      <c r="F5384" t="s">
        <v>43</v>
      </c>
      <c r="G5384" t="s">
        <v>195</v>
      </c>
      <c r="H5384">
        <v>2</v>
      </c>
      <c r="I5384" t="s">
        <v>3500</v>
      </c>
      <c r="J5384" t="s">
        <v>13</v>
      </c>
    </row>
    <row r="5385" spans="1:11" x14ac:dyDescent="0.25">
      <c r="A5385">
        <v>1834</v>
      </c>
      <c r="B5385">
        <v>1</v>
      </c>
      <c r="C5385">
        <v>0</v>
      </c>
      <c r="D5385">
        <v>30</v>
      </c>
      <c r="E5385" t="s">
        <v>2</v>
      </c>
      <c r="F5385" t="s">
        <v>320</v>
      </c>
      <c r="G5385" t="s">
        <v>663</v>
      </c>
      <c r="H5385">
        <v>5</v>
      </c>
      <c r="I5385" t="s">
        <v>3498</v>
      </c>
      <c r="J5385" t="s">
        <v>9</v>
      </c>
      <c r="K5385" t="s">
        <v>10</v>
      </c>
    </row>
    <row r="5386" spans="1:11" x14ac:dyDescent="0.25">
      <c r="A5386">
        <v>1834</v>
      </c>
      <c r="B5386">
        <v>2</v>
      </c>
      <c r="C5386">
        <f>D5385</f>
        <v>30</v>
      </c>
      <c r="D5386">
        <v>50</v>
      </c>
      <c r="E5386" t="s">
        <v>421</v>
      </c>
      <c r="F5386" t="s">
        <v>320</v>
      </c>
      <c r="G5386" t="s">
        <v>154</v>
      </c>
      <c r="H5386">
        <v>16</v>
      </c>
      <c r="I5386" t="s">
        <v>3497</v>
      </c>
      <c r="J5386" t="s">
        <v>13</v>
      </c>
      <c r="K5386" t="s">
        <v>18</v>
      </c>
    </row>
    <row r="5387" spans="1:11" x14ac:dyDescent="0.25">
      <c r="A5387">
        <v>1834</v>
      </c>
      <c r="B5387">
        <v>3</v>
      </c>
      <c r="C5387">
        <f>D5386</f>
        <v>50</v>
      </c>
      <c r="D5387">
        <v>130</v>
      </c>
      <c r="E5387" t="s">
        <v>993</v>
      </c>
      <c r="F5387" t="s">
        <v>378</v>
      </c>
      <c r="G5387" t="s">
        <v>173</v>
      </c>
      <c r="H5387">
        <v>31</v>
      </c>
      <c r="I5387" t="s">
        <v>3497</v>
      </c>
      <c r="J5387" t="s">
        <v>17</v>
      </c>
      <c r="K5387" t="s">
        <v>45</v>
      </c>
    </row>
    <row r="5388" spans="1:11" x14ac:dyDescent="0.25">
      <c r="A5388">
        <v>1834</v>
      </c>
      <c r="B5388">
        <v>4</v>
      </c>
      <c r="C5388">
        <f>D5387</f>
        <v>130</v>
      </c>
      <c r="D5388">
        <v>150</v>
      </c>
      <c r="E5388" t="s">
        <v>994</v>
      </c>
      <c r="F5388" t="s">
        <v>378</v>
      </c>
      <c r="G5388" t="s">
        <v>173</v>
      </c>
      <c r="H5388" t="s">
        <v>191</v>
      </c>
      <c r="I5388" t="s">
        <v>3494</v>
      </c>
      <c r="J5388" t="s">
        <v>17</v>
      </c>
    </row>
    <row r="5389" spans="1:11" x14ac:dyDescent="0.25">
      <c r="A5389">
        <v>1835</v>
      </c>
      <c r="B5389">
        <v>1</v>
      </c>
      <c r="C5389">
        <v>0</v>
      </c>
      <c r="D5389">
        <v>34</v>
      </c>
      <c r="E5389" t="s">
        <v>315</v>
      </c>
      <c r="F5389" t="s">
        <v>264</v>
      </c>
      <c r="G5389" t="s">
        <v>83</v>
      </c>
      <c r="H5389">
        <v>1</v>
      </c>
      <c r="I5389" t="s">
        <v>3495</v>
      </c>
      <c r="J5389" t="s">
        <v>72</v>
      </c>
      <c r="K5389" t="s">
        <v>52</v>
      </c>
    </row>
    <row r="5390" spans="1:11" x14ac:dyDescent="0.25">
      <c r="A5390">
        <v>1835</v>
      </c>
      <c r="B5390">
        <v>2</v>
      </c>
      <c r="C5390">
        <f>D5389</f>
        <v>34</v>
      </c>
      <c r="D5390">
        <v>51</v>
      </c>
      <c r="E5390" t="s">
        <v>316</v>
      </c>
      <c r="F5390" t="s">
        <v>264</v>
      </c>
      <c r="G5390" t="s">
        <v>49</v>
      </c>
      <c r="H5390">
        <v>1</v>
      </c>
      <c r="I5390" t="s">
        <v>3495</v>
      </c>
      <c r="J5390" t="s">
        <v>72</v>
      </c>
      <c r="K5390" t="s">
        <v>6</v>
      </c>
    </row>
    <row r="5391" spans="1:11" x14ac:dyDescent="0.25">
      <c r="A5391">
        <v>1835</v>
      </c>
      <c r="B5391">
        <v>3</v>
      </c>
      <c r="C5391">
        <f>D5390</f>
        <v>51</v>
      </c>
      <c r="D5391">
        <v>73</v>
      </c>
      <c r="E5391" t="s">
        <v>1769</v>
      </c>
      <c r="F5391" t="s">
        <v>264</v>
      </c>
      <c r="G5391" t="s">
        <v>107</v>
      </c>
      <c r="H5391">
        <v>1</v>
      </c>
      <c r="I5391" t="s">
        <v>3501</v>
      </c>
      <c r="J5391" t="s">
        <v>9</v>
      </c>
      <c r="K5391" t="s">
        <v>6</v>
      </c>
    </row>
    <row r="5392" spans="1:11" x14ac:dyDescent="0.25">
      <c r="A5392">
        <v>1835</v>
      </c>
      <c r="B5392">
        <v>4</v>
      </c>
      <c r="C5392">
        <f>D5391</f>
        <v>73</v>
      </c>
      <c r="D5392">
        <v>200</v>
      </c>
      <c r="E5392" t="s">
        <v>1888</v>
      </c>
      <c r="F5392" t="s">
        <v>287</v>
      </c>
      <c r="G5392" t="s">
        <v>136</v>
      </c>
      <c r="H5392">
        <v>0</v>
      </c>
      <c r="I5392" t="s">
        <v>3499</v>
      </c>
      <c r="J5392" t="s">
        <v>17</v>
      </c>
      <c r="K5392" t="s">
        <v>45</v>
      </c>
    </row>
    <row r="5393" spans="1:11" x14ac:dyDescent="0.25">
      <c r="A5393">
        <v>1837</v>
      </c>
      <c r="B5393">
        <v>1</v>
      </c>
      <c r="C5393">
        <v>0</v>
      </c>
      <c r="D5393">
        <v>34</v>
      </c>
      <c r="E5393" t="s">
        <v>315</v>
      </c>
      <c r="F5393" t="s">
        <v>264</v>
      </c>
      <c r="G5393" t="s">
        <v>55</v>
      </c>
      <c r="H5393">
        <v>0</v>
      </c>
      <c r="I5393" t="s">
        <v>3493</v>
      </c>
      <c r="J5393" t="s">
        <v>72</v>
      </c>
      <c r="K5393" t="s">
        <v>10</v>
      </c>
    </row>
    <row r="5394" spans="1:11" x14ac:dyDescent="0.25">
      <c r="A5394">
        <v>1837</v>
      </c>
      <c r="B5394">
        <v>2</v>
      </c>
      <c r="C5394">
        <f>D5393</f>
        <v>34</v>
      </c>
      <c r="D5394">
        <v>60</v>
      </c>
      <c r="E5394" t="s">
        <v>316</v>
      </c>
      <c r="F5394" t="s">
        <v>264</v>
      </c>
      <c r="G5394" t="s">
        <v>49</v>
      </c>
      <c r="H5394">
        <v>0</v>
      </c>
      <c r="I5394" t="s">
        <v>3493</v>
      </c>
      <c r="J5394" t="s">
        <v>72</v>
      </c>
      <c r="K5394" t="s">
        <v>10</v>
      </c>
    </row>
    <row r="5395" spans="1:11" x14ac:dyDescent="0.25">
      <c r="A5395">
        <v>1837</v>
      </c>
      <c r="B5395">
        <v>3</v>
      </c>
      <c r="C5395">
        <f>D5394</f>
        <v>60</v>
      </c>
      <c r="D5395">
        <v>74</v>
      </c>
      <c r="E5395" t="s">
        <v>1892</v>
      </c>
      <c r="F5395" t="s">
        <v>264</v>
      </c>
      <c r="G5395" t="s">
        <v>113</v>
      </c>
      <c r="H5395">
        <v>0</v>
      </c>
      <c r="I5395" t="s">
        <v>3498</v>
      </c>
      <c r="J5395" t="s">
        <v>5</v>
      </c>
      <c r="K5395" t="s">
        <v>18</v>
      </c>
    </row>
    <row r="5396" spans="1:11" x14ac:dyDescent="0.25">
      <c r="A5396">
        <v>1837</v>
      </c>
      <c r="B5396">
        <v>4</v>
      </c>
      <c r="C5396">
        <f>D5395</f>
        <v>74</v>
      </c>
      <c r="D5396">
        <v>150</v>
      </c>
      <c r="E5396" t="s">
        <v>421</v>
      </c>
      <c r="F5396" t="s">
        <v>287</v>
      </c>
      <c r="G5396" t="s">
        <v>21</v>
      </c>
      <c r="H5396">
        <v>0</v>
      </c>
      <c r="I5396" t="s">
        <v>3499</v>
      </c>
      <c r="J5396" t="s">
        <v>13</v>
      </c>
      <c r="K5396" t="s">
        <v>45</v>
      </c>
    </row>
    <row r="5397" spans="1:11" x14ac:dyDescent="0.25">
      <c r="A5397">
        <v>1837</v>
      </c>
      <c r="B5397">
        <v>5</v>
      </c>
      <c r="C5397">
        <f>D5396</f>
        <v>150</v>
      </c>
      <c r="D5397">
        <v>200</v>
      </c>
      <c r="E5397" t="s">
        <v>332</v>
      </c>
      <c r="F5397" t="s">
        <v>97</v>
      </c>
      <c r="G5397" t="s">
        <v>243</v>
      </c>
      <c r="H5397">
        <v>0</v>
      </c>
      <c r="I5397" t="s">
        <v>3499</v>
      </c>
      <c r="J5397" t="s">
        <v>17</v>
      </c>
    </row>
    <row r="5398" spans="1:11" x14ac:dyDescent="0.25">
      <c r="A5398">
        <v>1842</v>
      </c>
      <c r="B5398">
        <v>1</v>
      </c>
      <c r="C5398">
        <v>0</v>
      </c>
      <c r="D5398">
        <v>12</v>
      </c>
      <c r="E5398" t="s">
        <v>1893</v>
      </c>
      <c r="F5398" t="s">
        <v>3</v>
      </c>
      <c r="G5398" t="s">
        <v>55</v>
      </c>
      <c r="H5398">
        <v>1</v>
      </c>
      <c r="I5398" t="s">
        <v>3493</v>
      </c>
      <c r="J5398" t="s">
        <v>5</v>
      </c>
      <c r="K5398" t="s">
        <v>52</v>
      </c>
    </row>
    <row r="5399" spans="1:11" x14ac:dyDescent="0.25">
      <c r="A5399">
        <v>1842</v>
      </c>
      <c r="B5399">
        <v>2</v>
      </c>
      <c r="C5399">
        <f>D5398</f>
        <v>12</v>
      </c>
      <c r="D5399">
        <v>47</v>
      </c>
      <c r="E5399" t="s">
        <v>1894</v>
      </c>
      <c r="F5399" t="s">
        <v>3</v>
      </c>
      <c r="G5399" t="s">
        <v>139</v>
      </c>
      <c r="H5399">
        <v>4</v>
      </c>
      <c r="I5399" t="s">
        <v>3493</v>
      </c>
      <c r="J5399" t="s">
        <v>9</v>
      </c>
      <c r="K5399" t="s">
        <v>10</v>
      </c>
    </row>
    <row r="5400" spans="1:11" x14ac:dyDescent="0.25">
      <c r="A5400">
        <v>1842</v>
      </c>
      <c r="B5400">
        <v>3</v>
      </c>
      <c r="C5400">
        <f>D5399</f>
        <v>47</v>
      </c>
      <c r="D5400">
        <v>70</v>
      </c>
      <c r="E5400" t="s">
        <v>609</v>
      </c>
      <c r="F5400" t="s">
        <v>815</v>
      </c>
      <c r="G5400" t="s">
        <v>55</v>
      </c>
      <c r="H5400">
        <v>0</v>
      </c>
      <c r="I5400" t="s">
        <v>3493</v>
      </c>
      <c r="J5400" t="s">
        <v>96</v>
      </c>
      <c r="K5400" t="s">
        <v>45</v>
      </c>
    </row>
    <row r="5401" spans="1:11" x14ac:dyDescent="0.25">
      <c r="A5401">
        <v>1842</v>
      </c>
      <c r="B5401">
        <v>4</v>
      </c>
      <c r="C5401">
        <f>D5400</f>
        <v>70</v>
      </c>
      <c r="D5401">
        <v>200</v>
      </c>
      <c r="E5401" t="s">
        <v>356</v>
      </c>
      <c r="F5401" t="s">
        <v>815</v>
      </c>
      <c r="G5401" t="s">
        <v>148</v>
      </c>
      <c r="H5401">
        <v>0</v>
      </c>
      <c r="I5401" t="s">
        <v>3493</v>
      </c>
      <c r="J5401" t="s">
        <v>96</v>
      </c>
    </row>
    <row r="5402" spans="1:11" x14ac:dyDescent="0.25">
      <c r="A5402">
        <v>1847</v>
      </c>
      <c r="B5402">
        <v>1</v>
      </c>
      <c r="C5402">
        <v>0</v>
      </c>
      <c r="D5402">
        <v>23</v>
      </c>
      <c r="E5402" t="s">
        <v>2</v>
      </c>
      <c r="F5402" t="s">
        <v>66</v>
      </c>
      <c r="G5402" t="s">
        <v>108</v>
      </c>
      <c r="H5402">
        <v>4</v>
      </c>
      <c r="I5402" t="s">
        <v>3493</v>
      </c>
      <c r="J5402" t="s">
        <v>9</v>
      </c>
      <c r="K5402" t="s">
        <v>10</v>
      </c>
    </row>
    <row r="5403" spans="1:11" x14ac:dyDescent="0.25">
      <c r="A5403">
        <v>1847</v>
      </c>
      <c r="B5403">
        <v>2</v>
      </c>
      <c r="C5403">
        <f>D5402</f>
        <v>23</v>
      </c>
      <c r="D5403">
        <v>34</v>
      </c>
      <c r="E5403" t="s">
        <v>786</v>
      </c>
      <c r="F5403" t="s">
        <v>66</v>
      </c>
      <c r="G5403" t="s">
        <v>184</v>
      </c>
      <c r="H5403">
        <v>3</v>
      </c>
      <c r="I5403" t="s">
        <v>3493</v>
      </c>
      <c r="J5403" t="s">
        <v>17</v>
      </c>
      <c r="K5403" t="s">
        <v>45</v>
      </c>
    </row>
    <row r="5404" spans="1:11" x14ac:dyDescent="0.25">
      <c r="A5404">
        <v>1847</v>
      </c>
      <c r="B5404">
        <v>3</v>
      </c>
      <c r="C5404">
        <f>D5403</f>
        <v>34</v>
      </c>
      <c r="D5404">
        <v>66</v>
      </c>
      <c r="E5404" t="s">
        <v>840</v>
      </c>
      <c r="F5404" t="s">
        <v>66</v>
      </c>
      <c r="G5404" t="s">
        <v>164</v>
      </c>
      <c r="H5404">
        <v>4</v>
      </c>
      <c r="I5404" t="s">
        <v>3493</v>
      </c>
      <c r="J5404" t="s">
        <v>17</v>
      </c>
      <c r="K5404" t="s">
        <v>76</v>
      </c>
    </row>
    <row r="5405" spans="1:11" x14ac:dyDescent="0.25">
      <c r="A5405">
        <v>1847</v>
      </c>
      <c r="B5405">
        <v>4</v>
      </c>
      <c r="C5405">
        <f>D5404</f>
        <v>66</v>
      </c>
      <c r="D5405">
        <v>100</v>
      </c>
      <c r="E5405" t="s">
        <v>1895</v>
      </c>
      <c r="F5405" t="s">
        <v>97</v>
      </c>
      <c r="G5405" t="s">
        <v>113</v>
      </c>
      <c r="H5405">
        <v>1</v>
      </c>
      <c r="I5405" t="s">
        <v>3493</v>
      </c>
      <c r="J5405" t="s">
        <v>17</v>
      </c>
      <c r="K5405" t="s">
        <v>76</v>
      </c>
    </row>
    <row r="5406" spans="1:11" x14ac:dyDescent="0.25">
      <c r="A5406">
        <v>1847</v>
      </c>
      <c r="B5406">
        <v>5</v>
      </c>
      <c r="C5406">
        <f>D5405</f>
        <v>100</v>
      </c>
      <c r="D5406">
        <v>140</v>
      </c>
      <c r="E5406" t="s">
        <v>181</v>
      </c>
      <c r="F5406" t="s">
        <v>97</v>
      </c>
      <c r="G5406" t="s">
        <v>184</v>
      </c>
      <c r="H5406" t="s">
        <v>191</v>
      </c>
      <c r="I5406" t="s">
        <v>3493</v>
      </c>
      <c r="J5406" t="s">
        <v>17</v>
      </c>
      <c r="K5406" t="s">
        <v>76</v>
      </c>
    </row>
    <row r="5407" spans="1:11" x14ac:dyDescent="0.25">
      <c r="A5407">
        <v>1847</v>
      </c>
      <c r="B5407">
        <v>6</v>
      </c>
      <c r="C5407">
        <f>D5406</f>
        <v>140</v>
      </c>
      <c r="D5407">
        <v>201</v>
      </c>
      <c r="E5407" t="s">
        <v>1896</v>
      </c>
      <c r="F5407" t="s">
        <v>97</v>
      </c>
      <c r="G5407" t="s">
        <v>166</v>
      </c>
      <c r="H5407" t="s">
        <v>191</v>
      </c>
      <c r="I5407" t="s">
        <v>3496</v>
      </c>
      <c r="J5407" t="s">
        <v>17</v>
      </c>
      <c r="K5407" t="s">
        <v>76</v>
      </c>
    </row>
    <row r="5408" spans="1:11" x14ac:dyDescent="0.25">
      <c r="A5408">
        <v>1850</v>
      </c>
      <c r="B5408">
        <v>1</v>
      </c>
      <c r="C5408">
        <v>0</v>
      </c>
      <c r="D5408">
        <v>22</v>
      </c>
      <c r="E5408" t="s">
        <v>2</v>
      </c>
      <c r="F5408" t="s">
        <v>66</v>
      </c>
      <c r="G5408" t="s">
        <v>8</v>
      </c>
      <c r="H5408">
        <v>2</v>
      </c>
      <c r="I5408" t="s">
        <v>3493</v>
      </c>
      <c r="J5408" t="s">
        <v>5</v>
      </c>
      <c r="K5408" t="s">
        <v>10</v>
      </c>
    </row>
    <row r="5409" spans="1:11" x14ac:dyDescent="0.25">
      <c r="A5409">
        <v>1850</v>
      </c>
      <c r="B5409">
        <v>2</v>
      </c>
      <c r="C5409">
        <f>D5408</f>
        <v>22</v>
      </c>
      <c r="D5409">
        <v>42</v>
      </c>
      <c r="E5409" t="s">
        <v>583</v>
      </c>
      <c r="F5409" t="s">
        <v>78</v>
      </c>
      <c r="G5409" t="s">
        <v>85</v>
      </c>
      <c r="H5409">
        <v>4</v>
      </c>
      <c r="I5409" t="s">
        <v>3493</v>
      </c>
      <c r="J5409" t="s">
        <v>17</v>
      </c>
      <c r="K5409" t="s">
        <v>45</v>
      </c>
    </row>
    <row r="5410" spans="1:11" x14ac:dyDescent="0.25">
      <c r="A5410">
        <v>1850</v>
      </c>
      <c r="B5410">
        <v>3</v>
      </c>
      <c r="C5410">
        <f>D5409</f>
        <v>42</v>
      </c>
      <c r="D5410">
        <v>60</v>
      </c>
      <c r="E5410" t="s">
        <v>1897</v>
      </c>
      <c r="F5410" t="s">
        <v>78</v>
      </c>
      <c r="G5410" t="s">
        <v>473</v>
      </c>
      <c r="H5410">
        <v>8</v>
      </c>
      <c r="I5410" t="s">
        <v>3493</v>
      </c>
      <c r="J5410" t="s">
        <v>17</v>
      </c>
      <c r="K5410" t="s">
        <v>76</v>
      </c>
    </row>
    <row r="5411" spans="1:11" x14ac:dyDescent="0.25">
      <c r="A5411">
        <v>1850</v>
      </c>
      <c r="B5411">
        <v>4</v>
      </c>
      <c r="C5411">
        <f>D5410</f>
        <v>60</v>
      </c>
      <c r="D5411">
        <v>70</v>
      </c>
      <c r="E5411" t="s">
        <v>1898</v>
      </c>
      <c r="F5411" t="s">
        <v>78</v>
      </c>
      <c r="G5411" t="s">
        <v>207</v>
      </c>
      <c r="H5411">
        <v>8</v>
      </c>
      <c r="I5411" t="s">
        <v>3493</v>
      </c>
      <c r="J5411" t="s">
        <v>17</v>
      </c>
      <c r="K5411" t="s">
        <v>76</v>
      </c>
    </row>
    <row r="5412" spans="1:11" x14ac:dyDescent="0.25">
      <c r="A5412">
        <v>1850</v>
      </c>
      <c r="B5412">
        <v>5</v>
      </c>
      <c r="C5412">
        <f>D5411</f>
        <v>70</v>
      </c>
      <c r="D5412">
        <v>135</v>
      </c>
      <c r="E5412" t="s">
        <v>1899</v>
      </c>
      <c r="F5412" t="s">
        <v>29</v>
      </c>
      <c r="G5412" t="s">
        <v>1117</v>
      </c>
      <c r="H5412" t="s">
        <v>191</v>
      </c>
      <c r="I5412" t="s">
        <v>3493</v>
      </c>
      <c r="J5412" t="s">
        <v>17</v>
      </c>
      <c r="K5412" t="s">
        <v>76</v>
      </c>
    </row>
    <row r="5413" spans="1:11" x14ac:dyDescent="0.25">
      <c r="A5413">
        <v>1850</v>
      </c>
      <c r="B5413">
        <v>6</v>
      </c>
      <c r="C5413">
        <f>D5412</f>
        <v>135</v>
      </c>
      <c r="D5413">
        <v>160</v>
      </c>
      <c r="E5413" t="s">
        <v>106</v>
      </c>
      <c r="F5413" t="s">
        <v>78</v>
      </c>
      <c r="G5413" t="s">
        <v>580</v>
      </c>
      <c r="H5413" t="s">
        <v>191</v>
      </c>
      <c r="I5413" t="s">
        <v>3493</v>
      </c>
      <c r="J5413" t="s">
        <v>17</v>
      </c>
      <c r="K5413" t="s">
        <v>76</v>
      </c>
    </row>
    <row r="5414" spans="1:11" x14ac:dyDescent="0.25">
      <c r="A5414">
        <v>1854</v>
      </c>
      <c r="B5414">
        <v>1</v>
      </c>
      <c r="C5414">
        <v>0</v>
      </c>
      <c r="D5414">
        <v>26</v>
      </c>
      <c r="E5414" t="s">
        <v>2</v>
      </c>
      <c r="F5414" t="s">
        <v>20</v>
      </c>
      <c r="G5414" t="s">
        <v>8</v>
      </c>
      <c r="H5414">
        <v>4</v>
      </c>
      <c r="I5414" t="s">
        <v>3493</v>
      </c>
      <c r="J5414" t="s">
        <v>9</v>
      </c>
      <c r="K5414" t="s">
        <v>10</v>
      </c>
    </row>
    <row r="5415" spans="1:11" x14ac:dyDescent="0.25">
      <c r="A5415">
        <v>1854</v>
      </c>
      <c r="B5415">
        <v>2</v>
      </c>
      <c r="C5415">
        <f>D5414</f>
        <v>26</v>
      </c>
      <c r="D5415">
        <v>46</v>
      </c>
      <c r="E5415" t="s">
        <v>674</v>
      </c>
      <c r="F5415" t="s">
        <v>20</v>
      </c>
      <c r="G5415" t="s">
        <v>113</v>
      </c>
      <c r="H5415">
        <v>4</v>
      </c>
      <c r="I5415" t="s">
        <v>3493</v>
      </c>
      <c r="J5415" t="s">
        <v>17</v>
      </c>
      <c r="K5415" t="s">
        <v>18</v>
      </c>
    </row>
    <row r="5416" spans="1:11" x14ac:dyDescent="0.25">
      <c r="A5416">
        <v>1854</v>
      </c>
      <c r="B5416">
        <v>3</v>
      </c>
      <c r="C5416">
        <f>D5415</f>
        <v>46</v>
      </c>
      <c r="D5416">
        <v>70</v>
      </c>
      <c r="E5416" t="s">
        <v>1900</v>
      </c>
      <c r="F5416" t="s">
        <v>66</v>
      </c>
      <c r="G5416" t="s">
        <v>21</v>
      </c>
      <c r="H5416">
        <v>10</v>
      </c>
      <c r="I5416" t="s">
        <v>3493</v>
      </c>
      <c r="J5416" t="s">
        <v>17</v>
      </c>
      <c r="K5416" t="s">
        <v>76</v>
      </c>
    </row>
    <row r="5417" spans="1:11" x14ac:dyDescent="0.25">
      <c r="A5417">
        <v>1854</v>
      </c>
      <c r="B5417">
        <v>4</v>
      </c>
      <c r="C5417">
        <f>D5416</f>
        <v>70</v>
      </c>
      <c r="D5417">
        <v>98</v>
      </c>
      <c r="E5417" t="s">
        <v>1426</v>
      </c>
      <c r="F5417" t="s">
        <v>66</v>
      </c>
      <c r="G5417" t="s">
        <v>136</v>
      </c>
      <c r="H5417">
        <v>8</v>
      </c>
      <c r="I5417" t="s">
        <v>3493</v>
      </c>
      <c r="J5417" t="s">
        <v>17</v>
      </c>
      <c r="K5417" t="s">
        <v>76</v>
      </c>
    </row>
    <row r="5418" spans="1:11" x14ac:dyDescent="0.25">
      <c r="A5418">
        <v>1854</v>
      </c>
      <c r="B5418">
        <v>5</v>
      </c>
      <c r="C5418">
        <f>D5417</f>
        <v>98</v>
      </c>
      <c r="D5418">
        <v>140</v>
      </c>
      <c r="E5418" t="s">
        <v>544</v>
      </c>
      <c r="F5418" t="s">
        <v>20</v>
      </c>
      <c r="G5418" t="s">
        <v>164</v>
      </c>
      <c r="H5418">
        <v>2</v>
      </c>
      <c r="I5418" t="s">
        <v>3493</v>
      </c>
      <c r="J5418" t="s">
        <v>17</v>
      </c>
    </row>
    <row r="5419" spans="1:11" x14ac:dyDescent="0.25">
      <c r="A5419">
        <v>1854</v>
      </c>
      <c r="B5419">
        <v>6</v>
      </c>
      <c r="C5419">
        <f>D5418</f>
        <v>140</v>
      </c>
      <c r="D5419">
        <v>201</v>
      </c>
      <c r="E5419" t="s">
        <v>545</v>
      </c>
      <c r="F5419" t="s">
        <v>66</v>
      </c>
      <c r="G5419" t="s">
        <v>136</v>
      </c>
      <c r="H5419">
        <v>2</v>
      </c>
      <c r="I5419" t="s">
        <v>3493</v>
      </c>
      <c r="J5419" t="s">
        <v>17</v>
      </c>
    </row>
    <row r="5420" spans="1:11" x14ac:dyDescent="0.25">
      <c r="A5420">
        <v>1864</v>
      </c>
      <c r="B5420">
        <v>1</v>
      </c>
      <c r="C5420">
        <v>0</v>
      </c>
      <c r="D5420">
        <v>10</v>
      </c>
      <c r="E5420" t="s">
        <v>478</v>
      </c>
      <c r="F5420" t="s">
        <v>97</v>
      </c>
      <c r="G5420" t="s">
        <v>83</v>
      </c>
      <c r="H5420">
        <v>0</v>
      </c>
      <c r="I5420" t="s">
        <v>3493</v>
      </c>
      <c r="J5420" t="s">
        <v>72</v>
      </c>
      <c r="K5420" t="s">
        <v>25</v>
      </c>
    </row>
    <row r="5421" spans="1:11" x14ac:dyDescent="0.25">
      <c r="A5421">
        <v>1864</v>
      </c>
      <c r="B5421">
        <v>2</v>
      </c>
      <c r="C5421">
        <f>D5420</f>
        <v>10</v>
      </c>
      <c r="D5421">
        <v>30</v>
      </c>
      <c r="E5421" t="s">
        <v>1901</v>
      </c>
      <c r="F5421" t="s">
        <v>137</v>
      </c>
      <c r="G5421" t="s">
        <v>75</v>
      </c>
      <c r="H5421">
        <v>0</v>
      </c>
      <c r="I5421" t="s">
        <v>3493</v>
      </c>
      <c r="J5421" t="s">
        <v>9</v>
      </c>
      <c r="K5421" t="s">
        <v>52</v>
      </c>
    </row>
    <row r="5422" spans="1:11" x14ac:dyDescent="0.25">
      <c r="A5422">
        <v>1864</v>
      </c>
      <c r="B5422">
        <v>3</v>
      </c>
      <c r="C5422">
        <f>D5421</f>
        <v>30</v>
      </c>
      <c r="D5422">
        <v>52</v>
      </c>
      <c r="E5422" t="s">
        <v>1902</v>
      </c>
      <c r="F5422" t="s">
        <v>97</v>
      </c>
      <c r="G5422" t="s">
        <v>83</v>
      </c>
      <c r="H5422">
        <v>0</v>
      </c>
      <c r="I5422" t="s">
        <v>3493</v>
      </c>
      <c r="J5422" t="s">
        <v>5</v>
      </c>
      <c r="K5422" t="s">
        <v>10</v>
      </c>
    </row>
    <row r="5423" spans="1:11" x14ac:dyDescent="0.25">
      <c r="A5423">
        <v>1864</v>
      </c>
      <c r="B5423">
        <v>4</v>
      </c>
      <c r="C5423">
        <f>D5422</f>
        <v>52</v>
      </c>
      <c r="D5423">
        <v>72</v>
      </c>
      <c r="E5423" t="s">
        <v>1259</v>
      </c>
      <c r="F5423" t="s">
        <v>137</v>
      </c>
      <c r="G5423" t="s">
        <v>139</v>
      </c>
      <c r="H5423">
        <v>0</v>
      </c>
      <c r="I5423" t="s">
        <v>3493</v>
      </c>
      <c r="J5423" t="s">
        <v>5</v>
      </c>
      <c r="K5423" t="s">
        <v>527</v>
      </c>
    </row>
    <row r="5424" spans="1:11" x14ac:dyDescent="0.25">
      <c r="A5424">
        <v>1864</v>
      </c>
      <c r="B5424">
        <v>5</v>
      </c>
      <c r="C5424">
        <f>D5423</f>
        <v>72</v>
      </c>
      <c r="D5424">
        <v>160</v>
      </c>
      <c r="E5424" t="s">
        <v>1903</v>
      </c>
      <c r="F5424" t="s">
        <v>236</v>
      </c>
      <c r="G5424" t="s">
        <v>139</v>
      </c>
      <c r="H5424">
        <v>0</v>
      </c>
      <c r="I5424" t="s">
        <v>3493</v>
      </c>
      <c r="J5424" t="s">
        <v>9</v>
      </c>
      <c r="K5424" t="s">
        <v>1904</v>
      </c>
    </row>
    <row r="5425" spans="1:11" x14ac:dyDescent="0.25">
      <c r="A5425">
        <v>1864</v>
      </c>
      <c r="B5425">
        <v>6</v>
      </c>
      <c r="C5425">
        <f>D5424</f>
        <v>160</v>
      </c>
      <c r="D5425">
        <v>201</v>
      </c>
      <c r="E5425" t="s">
        <v>488</v>
      </c>
      <c r="F5425" t="s">
        <v>1393</v>
      </c>
      <c r="G5425" t="s">
        <v>249</v>
      </c>
      <c r="H5425">
        <v>0</v>
      </c>
      <c r="I5425" t="s">
        <v>3493</v>
      </c>
      <c r="J5425" t="s">
        <v>17</v>
      </c>
      <c r="K5425" t="s">
        <v>76</v>
      </c>
    </row>
    <row r="5426" spans="1:11" x14ac:dyDescent="0.25">
      <c r="A5426">
        <v>1865</v>
      </c>
      <c r="B5426">
        <v>1</v>
      </c>
      <c r="C5426">
        <v>0</v>
      </c>
      <c r="D5426">
        <v>30</v>
      </c>
      <c r="E5426" t="s">
        <v>2</v>
      </c>
      <c r="F5426" t="s">
        <v>66</v>
      </c>
      <c r="G5426" t="s">
        <v>83</v>
      </c>
      <c r="H5426">
        <v>1</v>
      </c>
      <c r="I5426" t="s">
        <v>3493</v>
      </c>
      <c r="J5426" t="s">
        <v>5</v>
      </c>
      <c r="K5426" t="s">
        <v>6</v>
      </c>
    </row>
    <row r="5427" spans="1:11" x14ac:dyDescent="0.25">
      <c r="A5427">
        <v>1865</v>
      </c>
      <c r="B5427">
        <v>2</v>
      </c>
      <c r="C5427">
        <f>D5426</f>
        <v>30</v>
      </c>
      <c r="D5427">
        <v>50</v>
      </c>
      <c r="E5427" t="s">
        <v>247</v>
      </c>
      <c r="F5427" t="s">
        <v>20</v>
      </c>
      <c r="G5427" t="s">
        <v>1117</v>
      </c>
      <c r="H5427">
        <v>1</v>
      </c>
      <c r="I5427" t="s">
        <v>3493</v>
      </c>
      <c r="J5427" t="s">
        <v>17</v>
      </c>
      <c r="K5427" t="s">
        <v>45</v>
      </c>
    </row>
    <row r="5428" spans="1:11" x14ac:dyDescent="0.25">
      <c r="A5428">
        <v>1865</v>
      </c>
      <c r="B5428">
        <v>3</v>
      </c>
      <c r="C5428">
        <f>D5427</f>
        <v>50</v>
      </c>
      <c r="D5428">
        <v>70</v>
      </c>
      <c r="E5428" t="s">
        <v>1905</v>
      </c>
      <c r="F5428" t="s">
        <v>20</v>
      </c>
      <c r="G5428" t="s">
        <v>136</v>
      </c>
      <c r="H5428">
        <v>1</v>
      </c>
      <c r="I5428" t="s">
        <v>3493</v>
      </c>
      <c r="J5428" t="s">
        <v>17</v>
      </c>
    </row>
    <row r="5429" spans="1:11" x14ac:dyDescent="0.25">
      <c r="A5429">
        <v>1865</v>
      </c>
      <c r="B5429">
        <v>4</v>
      </c>
      <c r="C5429">
        <f>D5428</f>
        <v>70</v>
      </c>
      <c r="D5429">
        <v>105</v>
      </c>
      <c r="E5429" t="s">
        <v>1906</v>
      </c>
      <c r="F5429" t="s">
        <v>20</v>
      </c>
      <c r="G5429" t="s">
        <v>70</v>
      </c>
      <c r="H5429">
        <v>15</v>
      </c>
      <c r="I5429" t="s">
        <v>3501</v>
      </c>
      <c r="J5429" t="s">
        <v>17</v>
      </c>
    </row>
    <row r="5430" spans="1:11" x14ac:dyDescent="0.25">
      <c r="A5430">
        <v>1865</v>
      </c>
      <c r="B5430">
        <v>5</v>
      </c>
      <c r="C5430">
        <f>D5429</f>
        <v>105</v>
      </c>
      <c r="D5430">
        <v>201</v>
      </c>
      <c r="E5430" t="s">
        <v>167</v>
      </c>
      <c r="F5430" t="s">
        <v>32</v>
      </c>
      <c r="G5430" t="s">
        <v>859</v>
      </c>
      <c r="H5430">
        <v>0</v>
      </c>
      <c r="I5430" t="s">
        <v>3501</v>
      </c>
      <c r="J5430" t="s">
        <v>17</v>
      </c>
    </row>
    <row r="5431" spans="1:11" x14ac:dyDescent="0.25">
      <c r="A5431">
        <v>1866</v>
      </c>
      <c r="B5431">
        <v>1</v>
      </c>
      <c r="C5431">
        <v>0</v>
      </c>
      <c r="D5431">
        <v>9</v>
      </c>
      <c r="E5431" t="s">
        <v>402</v>
      </c>
      <c r="F5431" t="s">
        <v>137</v>
      </c>
      <c r="G5431" t="s">
        <v>148</v>
      </c>
      <c r="H5431">
        <v>2</v>
      </c>
      <c r="I5431" t="s">
        <v>3493</v>
      </c>
      <c r="J5431" t="s">
        <v>72</v>
      </c>
      <c r="K5431" t="s">
        <v>6</v>
      </c>
    </row>
    <row r="5432" spans="1:11" x14ac:dyDescent="0.25">
      <c r="A5432">
        <v>1866</v>
      </c>
      <c r="B5432">
        <v>2</v>
      </c>
      <c r="C5432">
        <f>D5431</f>
        <v>9</v>
      </c>
      <c r="D5432">
        <v>48</v>
      </c>
      <c r="E5432" t="s">
        <v>1907</v>
      </c>
      <c r="F5432" t="s">
        <v>137</v>
      </c>
      <c r="G5432" t="s">
        <v>148</v>
      </c>
      <c r="H5432">
        <v>2</v>
      </c>
      <c r="I5432" t="s">
        <v>3493</v>
      </c>
      <c r="J5432" t="s">
        <v>9</v>
      </c>
      <c r="K5432" t="s">
        <v>10</v>
      </c>
    </row>
    <row r="5433" spans="1:11" x14ac:dyDescent="0.25">
      <c r="A5433">
        <v>1866</v>
      </c>
      <c r="B5433">
        <v>3</v>
      </c>
      <c r="C5433">
        <f>D5432</f>
        <v>48</v>
      </c>
      <c r="D5433">
        <v>69</v>
      </c>
      <c r="E5433" t="s">
        <v>120</v>
      </c>
      <c r="F5433" t="s">
        <v>676</v>
      </c>
      <c r="G5433" t="s">
        <v>173</v>
      </c>
      <c r="H5433">
        <v>1</v>
      </c>
      <c r="I5433" t="s">
        <v>3493</v>
      </c>
      <c r="J5433" t="s">
        <v>17</v>
      </c>
      <c r="K5433" t="s">
        <v>18</v>
      </c>
    </row>
    <row r="5434" spans="1:11" x14ac:dyDescent="0.25">
      <c r="A5434">
        <v>1866</v>
      </c>
      <c r="B5434">
        <v>4</v>
      </c>
      <c r="C5434">
        <f>D5433</f>
        <v>69</v>
      </c>
      <c r="D5434">
        <v>180</v>
      </c>
      <c r="E5434" t="s">
        <v>327</v>
      </c>
      <c r="F5434" t="s">
        <v>529</v>
      </c>
      <c r="G5434" t="s">
        <v>173</v>
      </c>
      <c r="H5434">
        <v>0</v>
      </c>
      <c r="I5434" t="s">
        <v>3493</v>
      </c>
      <c r="J5434" t="s">
        <v>17</v>
      </c>
      <c r="K5434" t="s">
        <v>18</v>
      </c>
    </row>
    <row r="5435" spans="1:11" x14ac:dyDescent="0.25">
      <c r="A5435">
        <v>1866</v>
      </c>
      <c r="B5435">
        <v>5</v>
      </c>
      <c r="C5435">
        <f>D5434</f>
        <v>180</v>
      </c>
      <c r="D5435">
        <v>200</v>
      </c>
      <c r="E5435" t="s">
        <v>122</v>
      </c>
      <c r="F5435" t="s">
        <v>137</v>
      </c>
      <c r="G5435" t="s">
        <v>40</v>
      </c>
      <c r="H5435" t="s">
        <v>191</v>
      </c>
      <c r="I5435" t="s">
        <v>3493</v>
      </c>
      <c r="J5435" t="s">
        <v>17</v>
      </c>
    </row>
    <row r="5436" spans="1:11" x14ac:dyDescent="0.25">
      <c r="A5436">
        <v>1868</v>
      </c>
      <c r="B5436">
        <v>1</v>
      </c>
      <c r="C5436">
        <v>0</v>
      </c>
      <c r="D5436">
        <v>33</v>
      </c>
      <c r="E5436" t="s">
        <v>2</v>
      </c>
      <c r="F5436" t="s">
        <v>23</v>
      </c>
      <c r="G5436" t="s">
        <v>49</v>
      </c>
      <c r="H5436">
        <v>0</v>
      </c>
      <c r="I5436" t="s">
        <v>3493</v>
      </c>
      <c r="J5436" t="s">
        <v>5</v>
      </c>
      <c r="K5436" t="s">
        <v>10</v>
      </c>
    </row>
    <row r="5437" spans="1:11" x14ac:dyDescent="0.25">
      <c r="A5437">
        <v>1868</v>
      </c>
      <c r="B5437">
        <v>2</v>
      </c>
      <c r="C5437">
        <f>D5436</f>
        <v>33</v>
      </c>
      <c r="D5437">
        <v>47</v>
      </c>
      <c r="E5437" t="s">
        <v>370</v>
      </c>
      <c r="F5437" t="s">
        <v>23</v>
      </c>
      <c r="G5437" t="s">
        <v>107</v>
      </c>
      <c r="H5437">
        <v>0</v>
      </c>
      <c r="I5437" t="s">
        <v>3493</v>
      </c>
      <c r="J5437" t="s">
        <v>13</v>
      </c>
    </row>
    <row r="5438" spans="1:11" x14ac:dyDescent="0.25">
      <c r="A5438">
        <v>1868</v>
      </c>
      <c r="B5438">
        <v>3</v>
      </c>
      <c r="C5438">
        <f>D5437</f>
        <v>47</v>
      </c>
      <c r="D5438">
        <v>67</v>
      </c>
      <c r="E5438" t="s">
        <v>251</v>
      </c>
      <c r="F5438" t="s">
        <v>29</v>
      </c>
      <c r="G5438" t="s">
        <v>184</v>
      </c>
      <c r="H5438">
        <v>0</v>
      </c>
      <c r="I5438" t="s">
        <v>3493</v>
      </c>
      <c r="J5438" t="s">
        <v>17</v>
      </c>
    </row>
    <row r="5439" spans="1:11" x14ac:dyDescent="0.25">
      <c r="A5439">
        <v>1868</v>
      </c>
      <c r="B5439">
        <v>4</v>
      </c>
      <c r="C5439">
        <f>D5438</f>
        <v>67</v>
      </c>
      <c r="D5439">
        <v>96</v>
      </c>
      <c r="E5439" t="s">
        <v>331</v>
      </c>
      <c r="F5439" t="s">
        <v>137</v>
      </c>
      <c r="G5439" t="s">
        <v>136</v>
      </c>
      <c r="H5439">
        <v>0</v>
      </c>
      <c r="I5439" t="s">
        <v>3493</v>
      </c>
      <c r="J5439" t="s">
        <v>17</v>
      </c>
    </row>
    <row r="5440" spans="1:11" x14ac:dyDescent="0.25">
      <c r="A5440">
        <v>1868</v>
      </c>
      <c r="B5440">
        <v>5</v>
      </c>
      <c r="C5440">
        <f>D5439</f>
        <v>96</v>
      </c>
      <c r="D5440">
        <v>125</v>
      </c>
      <c r="E5440" t="s">
        <v>375</v>
      </c>
      <c r="F5440" t="s">
        <v>711</v>
      </c>
      <c r="G5440" t="s">
        <v>348</v>
      </c>
      <c r="H5440">
        <v>0</v>
      </c>
      <c r="I5440" t="s">
        <v>3493</v>
      </c>
      <c r="J5440" t="s">
        <v>17</v>
      </c>
    </row>
    <row r="5441" spans="1:11" x14ac:dyDescent="0.25">
      <c r="A5441">
        <v>1868</v>
      </c>
      <c r="B5441">
        <v>6</v>
      </c>
      <c r="C5441">
        <f>D5440</f>
        <v>125</v>
      </c>
      <c r="D5441">
        <v>195</v>
      </c>
      <c r="E5441" t="s">
        <v>619</v>
      </c>
      <c r="F5441" t="s">
        <v>32</v>
      </c>
      <c r="G5441" t="s">
        <v>113</v>
      </c>
      <c r="H5441">
        <v>0</v>
      </c>
      <c r="I5441" t="s">
        <v>3493</v>
      </c>
      <c r="J5441" t="s">
        <v>17</v>
      </c>
    </row>
    <row r="5442" spans="1:11" x14ac:dyDescent="0.25">
      <c r="A5442">
        <v>1869</v>
      </c>
      <c r="B5442">
        <v>1</v>
      </c>
      <c r="C5442">
        <v>0</v>
      </c>
      <c r="D5442">
        <v>33</v>
      </c>
      <c r="E5442" t="s">
        <v>2</v>
      </c>
      <c r="F5442" t="s">
        <v>82</v>
      </c>
      <c r="G5442" t="s">
        <v>24</v>
      </c>
      <c r="H5442">
        <v>1</v>
      </c>
      <c r="I5442" t="s">
        <v>3493</v>
      </c>
      <c r="J5442" t="s">
        <v>5</v>
      </c>
      <c r="K5442" t="s">
        <v>10</v>
      </c>
    </row>
    <row r="5443" spans="1:11" x14ac:dyDescent="0.25">
      <c r="A5443">
        <v>1869</v>
      </c>
      <c r="B5443">
        <v>2</v>
      </c>
      <c r="C5443">
        <f>D5442</f>
        <v>33</v>
      </c>
      <c r="D5443">
        <v>53</v>
      </c>
      <c r="E5443" t="s">
        <v>689</v>
      </c>
      <c r="F5443" t="s">
        <v>43</v>
      </c>
      <c r="G5443" t="s">
        <v>75</v>
      </c>
      <c r="H5443">
        <v>0</v>
      </c>
      <c r="I5443" t="s">
        <v>3493</v>
      </c>
      <c r="J5443" t="s">
        <v>13</v>
      </c>
      <c r="K5443" t="s">
        <v>18</v>
      </c>
    </row>
    <row r="5444" spans="1:11" x14ac:dyDescent="0.25">
      <c r="A5444">
        <v>1869</v>
      </c>
      <c r="B5444">
        <v>3</v>
      </c>
      <c r="C5444">
        <f>D5443</f>
        <v>53</v>
      </c>
      <c r="D5444">
        <v>73</v>
      </c>
      <c r="E5444" t="s">
        <v>217</v>
      </c>
      <c r="F5444" t="s">
        <v>43</v>
      </c>
      <c r="G5444" t="s">
        <v>75</v>
      </c>
      <c r="H5444">
        <v>0</v>
      </c>
      <c r="I5444" t="s">
        <v>3493</v>
      </c>
      <c r="J5444" t="s">
        <v>17</v>
      </c>
      <c r="K5444" t="s">
        <v>45</v>
      </c>
    </row>
    <row r="5445" spans="1:11" x14ac:dyDescent="0.25">
      <c r="A5445">
        <v>1869</v>
      </c>
      <c r="B5445">
        <v>4</v>
      </c>
      <c r="C5445">
        <f>D5444</f>
        <v>73</v>
      </c>
      <c r="D5445">
        <v>165</v>
      </c>
      <c r="E5445" t="s">
        <v>290</v>
      </c>
      <c r="F5445" t="s">
        <v>39</v>
      </c>
      <c r="G5445" t="s">
        <v>377</v>
      </c>
      <c r="H5445">
        <v>0</v>
      </c>
      <c r="I5445" t="s">
        <v>3493</v>
      </c>
      <c r="J5445" t="s">
        <v>17</v>
      </c>
      <c r="K5445" t="s">
        <v>45</v>
      </c>
    </row>
    <row r="5446" spans="1:11" x14ac:dyDescent="0.25">
      <c r="A5446">
        <v>1869</v>
      </c>
      <c r="B5446">
        <v>5</v>
      </c>
      <c r="C5446">
        <f>D5445</f>
        <v>165</v>
      </c>
      <c r="D5446">
        <v>190</v>
      </c>
      <c r="E5446" t="s">
        <v>332</v>
      </c>
      <c r="F5446" t="s">
        <v>43</v>
      </c>
      <c r="G5446" t="s">
        <v>21</v>
      </c>
      <c r="H5446">
        <v>1</v>
      </c>
      <c r="I5446" t="s">
        <v>3501</v>
      </c>
      <c r="J5446" t="s">
        <v>17</v>
      </c>
    </row>
    <row r="5447" spans="1:11" x14ac:dyDescent="0.25">
      <c r="A5447">
        <v>1870</v>
      </c>
      <c r="B5447">
        <v>1</v>
      </c>
      <c r="C5447">
        <v>0</v>
      </c>
      <c r="D5447">
        <v>13</v>
      </c>
      <c r="E5447" t="s">
        <v>2</v>
      </c>
      <c r="F5447" t="s">
        <v>66</v>
      </c>
      <c r="G5447" t="s">
        <v>148</v>
      </c>
      <c r="H5447">
        <v>0</v>
      </c>
      <c r="I5447" t="s">
        <v>3493</v>
      </c>
      <c r="J5447" t="s">
        <v>5</v>
      </c>
      <c r="K5447" t="s">
        <v>52</v>
      </c>
    </row>
    <row r="5448" spans="1:11" x14ac:dyDescent="0.25">
      <c r="A5448">
        <v>1870</v>
      </c>
      <c r="B5448">
        <v>2</v>
      </c>
      <c r="C5448">
        <f>D5447</f>
        <v>13</v>
      </c>
      <c r="D5448">
        <v>33</v>
      </c>
      <c r="E5448" t="s">
        <v>1908</v>
      </c>
      <c r="F5448" t="s">
        <v>66</v>
      </c>
      <c r="G5448" t="s">
        <v>148</v>
      </c>
      <c r="H5448">
        <v>0</v>
      </c>
      <c r="I5448" t="s">
        <v>3493</v>
      </c>
      <c r="J5448" t="s">
        <v>9</v>
      </c>
      <c r="K5448" t="s">
        <v>10</v>
      </c>
    </row>
    <row r="5449" spans="1:11" x14ac:dyDescent="0.25">
      <c r="A5449">
        <v>1870</v>
      </c>
      <c r="B5449">
        <v>3</v>
      </c>
      <c r="C5449">
        <f>D5448</f>
        <v>33</v>
      </c>
      <c r="D5449">
        <v>46</v>
      </c>
      <c r="E5449" t="s">
        <v>1415</v>
      </c>
      <c r="F5449" t="s">
        <v>66</v>
      </c>
      <c r="G5449" t="s">
        <v>1117</v>
      </c>
      <c r="H5449">
        <v>0</v>
      </c>
      <c r="I5449" t="s">
        <v>3493</v>
      </c>
      <c r="J5449" t="s">
        <v>9</v>
      </c>
      <c r="K5449" t="s">
        <v>45</v>
      </c>
    </row>
    <row r="5450" spans="1:11" x14ac:dyDescent="0.25">
      <c r="A5450">
        <v>1870</v>
      </c>
      <c r="B5450">
        <v>4</v>
      </c>
      <c r="C5450">
        <f>D5449</f>
        <v>46</v>
      </c>
      <c r="D5450">
        <v>78</v>
      </c>
      <c r="E5450" t="s">
        <v>1437</v>
      </c>
      <c r="F5450" t="s">
        <v>66</v>
      </c>
      <c r="G5450" t="s">
        <v>184</v>
      </c>
      <c r="H5450">
        <v>0</v>
      </c>
      <c r="I5450" t="s">
        <v>3493</v>
      </c>
      <c r="J5450" t="s">
        <v>17</v>
      </c>
      <c r="K5450" t="s">
        <v>45</v>
      </c>
    </row>
    <row r="5451" spans="1:11" x14ac:dyDescent="0.25">
      <c r="A5451">
        <v>1870</v>
      </c>
      <c r="B5451">
        <v>5</v>
      </c>
      <c r="C5451">
        <f>D5450</f>
        <v>78</v>
      </c>
      <c r="D5451">
        <v>120</v>
      </c>
      <c r="E5451" t="s">
        <v>115</v>
      </c>
      <c r="F5451" t="s">
        <v>35</v>
      </c>
      <c r="G5451" t="s">
        <v>162</v>
      </c>
      <c r="H5451">
        <v>0</v>
      </c>
      <c r="I5451" t="s">
        <v>3493</v>
      </c>
      <c r="J5451" t="s">
        <v>17</v>
      </c>
    </row>
    <row r="5452" spans="1:11" x14ac:dyDescent="0.25">
      <c r="A5452">
        <v>1870</v>
      </c>
      <c r="B5452">
        <v>6</v>
      </c>
      <c r="C5452">
        <f>D5451</f>
        <v>120</v>
      </c>
      <c r="D5452">
        <v>200</v>
      </c>
      <c r="E5452" t="s">
        <v>117</v>
      </c>
      <c r="F5452" t="s">
        <v>35</v>
      </c>
      <c r="G5452" t="s">
        <v>177</v>
      </c>
      <c r="H5452">
        <v>0</v>
      </c>
      <c r="I5452" t="s">
        <v>3493</v>
      </c>
      <c r="J5452" t="s">
        <v>17</v>
      </c>
    </row>
    <row r="5453" spans="1:11" x14ac:dyDescent="0.25">
      <c r="A5453">
        <v>1872</v>
      </c>
      <c r="B5453">
        <v>1</v>
      </c>
      <c r="C5453">
        <v>0</v>
      </c>
      <c r="D5453">
        <v>10</v>
      </c>
      <c r="E5453" t="s">
        <v>424</v>
      </c>
      <c r="F5453" t="s">
        <v>66</v>
      </c>
      <c r="G5453" t="s">
        <v>274</v>
      </c>
      <c r="H5453">
        <v>0</v>
      </c>
      <c r="I5453" t="s">
        <v>3493</v>
      </c>
      <c r="J5453" t="s">
        <v>5</v>
      </c>
      <c r="K5453" t="s">
        <v>6</v>
      </c>
    </row>
    <row r="5454" spans="1:11" x14ac:dyDescent="0.25">
      <c r="A5454">
        <v>1872</v>
      </c>
      <c r="B5454">
        <v>2</v>
      </c>
      <c r="C5454">
        <f t="shared" ref="C5454:C5460" si="143">D5453</f>
        <v>10</v>
      </c>
      <c r="D5454">
        <v>28</v>
      </c>
      <c r="E5454" t="s">
        <v>425</v>
      </c>
      <c r="F5454" t="s">
        <v>66</v>
      </c>
      <c r="G5454" t="s">
        <v>274</v>
      </c>
      <c r="H5454">
        <v>0</v>
      </c>
      <c r="I5454" t="s">
        <v>3493</v>
      </c>
      <c r="J5454" t="s">
        <v>5</v>
      </c>
      <c r="K5454" t="s">
        <v>6</v>
      </c>
    </row>
    <row r="5455" spans="1:11" x14ac:dyDescent="0.25">
      <c r="A5455">
        <v>1872</v>
      </c>
      <c r="B5455">
        <v>3</v>
      </c>
      <c r="C5455">
        <f t="shared" si="143"/>
        <v>28</v>
      </c>
      <c r="D5455">
        <v>38</v>
      </c>
      <c r="E5455" t="s">
        <v>197</v>
      </c>
      <c r="F5455" t="s">
        <v>66</v>
      </c>
      <c r="G5455" t="s">
        <v>274</v>
      </c>
      <c r="H5455">
        <v>0</v>
      </c>
      <c r="I5455" t="s">
        <v>3493</v>
      </c>
      <c r="J5455" t="s">
        <v>5</v>
      </c>
      <c r="K5455" t="s">
        <v>10</v>
      </c>
    </row>
    <row r="5456" spans="1:11" x14ac:dyDescent="0.25">
      <c r="A5456">
        <v>1872</v>
      </c>
      <c r="B5456">
        <v>4</v>
      </c>
      <c r="C5456">
        <f t="shared" si="143"/>
        <v>38</v>
      </c>
      <c r="D5456">
        <v>50</v>
      </c>
      <c r="E5456" t="s">
        <v>7</v>
      </c>
      <c r="F5456" t="s">
        <v>66</v>
      </c>
      <c r="G5456" t="s">
        <v>4</v>
      </c>
      <c r="H5456">
        <v>0</v>
      </c>
      <c r="I5456" t="s">
        <v>3493</v>
      </c>
      <c r="J5456" t="s">
        <v>9</v>
      </c>
      <c r="K5456" t="s">
        <v>18</v>
      </c>
    </row>
    <row r="5457" spans="1:11" x14ac:dyDescent="0.25">
      <c r="A5457">
        <v>1872</v>
      </c>
      <c r="B5457">
        <v>5</v>
      </c>
      <c r="C5457">
        <f t="shared" si="143"/>
        <v>50</v>
      </c>
      <c r="D5457">
        <v>73</v>
      </c>
      <c r="E5457" t="s">
        <v>11</v>
      </c>
      <c r="F5457" t="s">
        <v>66</v>
      </c>
      <c r="G5457" t="s">
        <v>107</v>
      </c>
      <c r="H5457">
        <v>0</v>
      </c>
      <c r="I5457" t="s">
        <v>3493</v>
      </c>
      <c r="J5457" t="s">
        <v>9</v>
      </c>
      <c r="K5457" t="s">
        <v>18</v>
      </c>
    </row>
    <row r="5458" spans="1:11" x14ac:dyDescent="0.25">
      <c r="A5458">
        <v>1872</v>
      </c>
      <c r="B5458">
        <v>6</v>
      </c>
      <c r="C5458">
        <f t="shared" si="143"/>
        <v>73</v>
      </c>
      <c r="D5458">
        <v>83</v>
      </c>
      <c r="E5458" t="s">
        <v>241</v>
      </c>
      <c r="F5458" t="s">
        <v>66</v>
      </c>
      <c r="G5458" t="s">
        <v>207</v>
      </c>
      <c r="H5458">
        <v>0</v>
      </c>
      <c r="I5458" t="s">
        <v>3493</v>
      </c>
      <c r="J5458" t="s">
        <v>17</v>
      </c>
      <c r="K5458" t="s">
        <v>45</v>
      </c>
    </row>
    <row r="5459" spans="1:11" x14ac:dyDescent="0.25">
      <c r="A5459">
        <v>1872</v>
      </c>
      <c r="B5459">
        <v>7</v>
      </c>
      <c r="C5459">
        <f t="shared" si="143"/>
        <v>83</v>
      </c>
      <c r="D5459">
        <v>150</v>
      </c>
      <c r="E5459" t="s">
        <v>210</v>
      </c>
      <c r="F5459" t="s">
        <v>66</v>
      </c>
      <c r="G5459" t="s">
        <v>136</v>
      </c>
      <c r="H5459">
        <v>0</v>
      </c>
      <c r="I5459" t="s">
        <v>3493</v>
      </c>
      <c r="J5459" t="s">
        <v>17</v>
      </c>
      <c r="K5459" t="s">
        <v>45</v>
      </c>
    </row>
    <row r="5460" spans="1:11" x14ac:dyDescent="0.25">
      <c r="A5460">
        <v>1872</v>
      </c>
      <c r="B5460">
        <v>8</v>
      </c>
      <c r="C5460">
        <f t="shared" si="143"/>
        <v>150</v>
      </c>
      <c r="D5460">
        <v>201</v>
      </c>
      <c r="E5460" t="s">
        <v>261</v>
      </c>
      <c r="F5460" t="s">
        <v>3</v>
      </c>
      <c r="G5460" t="s">
        <v>228</v>
      </c>
      <c r="H5460">
        <v>0</v>
      </c>
      <c r="I5460" t="s">
        <v>3493</v>
      </c>
      <c r="J5460" t="s">
        <v>17</v>
      </c>
    </row>
    <row r="5461" spans="1:11" x14ac:dyDescent="0.25">
      <c r="A5461">
        <v>1874</v>
      </c>
      <c r="B5461">
        <v>1</v>
      </c>
      <c r="C5461">
        <v>0</v>
      </c>
      <c r="D5461">
        <v>10</v>
      </c>
      <c r="E5461" t="s">
        <v>424</v>
      </c>
      <c r="F5461" t="s">
        <v>66</v>
      </c>
      <c r="G5461" t="s">
        <v>8</v>
      </c>
      <c r="H5461">
        <v>1</v>
      </c>
      <c r="I5461" t="s">
        <v>3493</v>
      </c>
      <c r="J5461" t="s">
        <v>5</v>
      </c>
      <c r="K5461" t="s">
        <v>25</v>
      </c>
    </row>
    <row r="5462" spans="1:11" x14ac:dyDescent="0.25">
      <c r="A5462">
        <v>1874</v>
      </c>
      <c r="B5462">
        <v>2</v>
      </c>
      <c r="C5462">
        <f t="shared" ref="C5462:C5467" si="144">D5461</f>
        <v>10</v>
      </c>
      <c r="D5462">
        <v>29</v>
      </c>
      <c r="E5462" t="s">
        <v>425</v>
      </c>
      <c r="F5462" t="s">
        <v>66</v>
      </c>
      <c r="G5462" t="s">
        <v>8</v>
      </c>
      <c r="H5462">
        <v>1</v>
      </c>
      <c r="I5462" t="s">
        <v>3493</v>
      </c>
      <c r="J5462" t="s">
        <v>5</v>
      </c>
      <c r="K5462" t="s">
        <v>52</v>
      </c>
    </row>
    <row r="5463" spans="1:11" x14ac:dyDescent="0.25">
      <c r="A5463">
        <v>1874</v>
      </c>
      <c r="B5463">
        <v>3</v>
      </c>
      <c r="C5463">
        <f t="shared" si="144"/>
        <v>29</v>
      </c>
      <c r="D5463">
        <v>52</v>
      </c>
      <c r="E5463" t="s">
        <v>290</v>
      </c>
      <c r="F5463" t="s">
        <v>66</v>
      </c>
      <c r="G5463" t="s">
        <v>162</v>
      </c>
      <c r="H5463">
        <v>0</v>
      </c>
      <c r="I5463" t="s">
        <v>3493</v>
      </c>
      <c r="J5463" t="s">
        <v>17</v>
      </c>
      <c r="K5463" t="s">
        <v>10</v>
      </c>
    </row>
    <row r="5464" spans="1:11" x14ac:dyDescent="0.25">
      <c r="A5464">
        <v>1874</v>
      </c>
      <c r="B5464">
        <v>4</v>
      </c>
      <c r="C5464">
        <f t="shared" si="144"/>
        <v>52</v>
      </c>
      <c r="D5464">
        <v>68</v>
      </c>
      <c r="E5464" t="s">
        <v>1445</v>
      </c>
      <c r="F5464" t="s">
        <v>66</v>
      </c>
      <c r="G5464" t="s">
        <v>162</v>
      </c>
      <c r="H5464">
        <v>0</v>
      </c>
      <c r="I5464" t="s">
        <v>3493</v>
      </c>
      <c r="J5464" t="s">
        <v>17</v>
      </c>
      <c r="K5464" t="s">
        <v>18</v>
      </c>
    </row>
    <row r="5465" spans="1:11" x14ac:dyDescent="0.25">
      <c r="A5465">
        <v>1874</v>
      </c>
      <c r="B5465">
        <v>5</v>
      </c>
      <c r="C5465">
        <f t="shared" si="144"/>
        <v>68</v>
      </c>
      <c r="D5465">
        <v>115</v>
      </c>
      <c r="E5465" t="s">
        <v>747</v>
      </c>
      <c r="F5465" t="s">
        <v>66</v>
      </c>
      <c r="G5465" t="s">
        <v>164</v>
      </c>
      <c r="H5465">
        <v>0</v>
      </c>
      <c r="I5465" t="s">
        <v>3493</v>
      </c>
      <c r="J5465" t="s">
        <v>17</v>
      </c>
      <c r="K5465" t="s">
        <v>45</v>
      </c>
    </row>
    <row r="5466" spans="1:11" x14ac:dyDescent="0.25">
      <c r="A5466">
        <v>1874</v>
      </c>
      <c r="B5466">
        <v>6</v>
      </c>
      <c r="C5466">
        <f t="shared" si="144"/>
        <v>115</v>
      </c>
      <c r="D5466">
        <v>150</v>
      </c>
      <c r="E5466" t="s">
        <v>748</v>
      </c>
      <c r="F5466" t="s">
        <v>137</v>
      </c>
      <c r="G5466" t="s">
        <v>473</v>
      </c>
      <c r="H5466">
        <v>0</v>
      </c>
      <c r="I5466" t="s">
        <v>3493</v>
      </c>
      <c r="J5466" t="s">
        <v>17</v>
      </c>
    </row>
    <row r="5467" spans="1:11" x14ac:dyDescent="0.25">
      <c r="A5467">
        <v>1874</v>
      </c>
      <c r="B5467">
        <v>7</v>
      </c>
      <c r="C5467">
        <f t="shared" si="144"/>
        <v>150</v>
      </c>
      <c r="D5467">
        <v>200</v>
      </c>
      <c r="E5467" t="s">
        <v>120</v>
      </c>
      <c r="F5467" t="s">
        <v>66</v>
      </c>
      <c r="G5467" t="s">
        <v>113</v>
      </c>
      <c r="H5467">
        <v>0</v>
      </c>
      <c r="I5467" t="s">
        <v>3493</v>
      </c>
      <c r="J5467" t="s">
        <v>17</v>
      </c>
    </row>
    <row r="5468" spans="1:11" x14ac:dyDescent="0.25">
      <c r="A5468">
        <v>1876</v>
      </c>
      <c r="B5468">
        <v>1</v>
      </c>
      <c r="C5468">
        <v>0</v>
      </c>
      <c r="D5468">
        <v>10</v>
      </c>
      <c r="E5468" t="s">
        <v>424</v>
      </c>
      <c r="F5468" t="s">
        <v>66</v>
      </c>
      <c r="G5468" t="s">
        <v>8</v>
      </c>
      <c r="H5468">
        <v>0</v>
      </c>
      <c r="I5468" t="s">
        <v>3493</v>
      </c>
      <c r="J5468" t="s">
        <v>5</v>
      </c>
      <c r="K5468" t="s">
        <v>6</v>
      </c>
    </row>
    <row r="5469" spans="1:11" x14ac:dyDescent="0.25">
      <c r="A5469">
        <v>1876</v>
      </c>
      <c r="B5469">
        <v>2</v>
      </c>
      <c r="C5469">
        <f>D5468</f>
        <v>10</v>
      </c>
      <c r="D5469">
        <v>31</v>
      </c>
      <c r="E5469" t="s">
        <v>425</v>
      </c>
      <c r="F5469" t="s">
        <v>66</v>
      </c>
      <c r="G5469" t="s">
        <v>8</v>
      </c>
      <c r="H5469">
        <v>0</v>
      </c>
      <c r="I5469" t="s">
        <v>3493</v>
      </c>
      <c r="J5469" t="s">
        <v>5</v>
      </c>
      <c r="K5469" t="s">
        <v>6</v>
      </c>
    </row>
    <row r="5470" spans="1:11" x14ac:dyDescent="0.25">
      <c r="A5470">
        <v>1876</v>
      </c>
      <c r="B5470">
        <v>3</v>
      </c>
      <c r="C5470">
        <f>D5469</f>
        <v>31</v>
      </c>
      <c r="D5470">
        <v>53</v>
      </c>
      <c r="E5470" t="s">
        <v>1114</v>
      </c>
      <c r="F5470" t="s">
        <v>112</v>
      </c>
      <c r="G5470" t="s">
        <v>105</v>
      </c>
      <c r="H5470">
        <v>0</v>
      </c>
      <c r="I5470" t="s">
        <v>3493</v>
      </c>
      <c r="J5470" t="s">
        <v>17</v>
      </c>
      <c r="K5470" t="s">
        <v>45</v>
      </c>
    </row>
    <row r="5471" spans="1:11" x14ac:dyDescent="0.25">
      <c r="A5471">
        <v>1876</v>
      </c>
      <c r="B5471">
        <v>4</v>
      </c>
      <c r="C5471">
        <f>D5470</f>
        <v>53</v>
      </c>
      <c r="D5471">
        <v>120</v>
      </c>
      <c r="E5471" t="s">
        <v>121</v>
      </c>
      <c r="F5471" t="s">
        <v>112</v>
      </c>
      <c r="G5471" t="s">
        <v>642</v>
      </c>
      <c r="H5471">
        <v>0</v>
      </c>
      <c r="I5471" t="s">
        <v>3493</v>
      </c>
      <c r="J5471" t="s">
        <v>17</v>
      </c>
    </row>
    <row r="5472" spans="1:11" x14ac:dyDescent="0.25">
      <c r="A5472">
        <v>1876</v>
      </c>
      <c r="B5472">
        <v>5</v>
      </c>
      <c r="C5472">
        <f>D5471</f>
        <v>120</v>
      </c>
      <c r="D5472">
        <v>200</v>
      </c>
      <c r="E5472" t="s">
        <v>122</v>
      </c>
      <c r="F5472" t="s">
        <v>15</v>
      </c>
      <c r="G5472" t="s">
        <v>89</v>
      </c>
      <c r="H5472">
        <v>0</v>
      </c>
      <c r="I5472" t="s">
        <v>3493</v>
      </c>
      <c r="J5472" t="s">
        <v>17</v>
      </c>
    </row>
    <row r="5473" spans="1:11" x14ac:dyDescent="0.25">
      <c r="A5473">
        <v>1877</v>
      </c>
      <c r="B5473">
        <v>1</v>
      </c>
      <c r="C5473">
        <v>0</v>
      </c>
      <c r="D5473">
        <v>10</v>
      </c>
      <c r="E5473" t="s">
        <v>1518</v>
      </c>
      <c r="F5473" t="s">
        <v>66</v>
      </c>
      <c r="G5473" t="s">
        <v>148</v>
      </c>
      <c r="H5473">
        <v>2</v>
      </c>
      <c r="I5473" t="s">
        <v>3493</v>
      </c>
      <c r="J5473" t="s">
        <v>5</v>
      </c>
      <c r="K5473" t="s">
        <v>6</v>
      </c>
    </row>
    <row r="5474" spans="1:11" x14ac:dyDescent="0.25">
      <c r="A5474">
        <v>1877</v>
      </c>
      <c r="B5474">
        <v>2</v>
      </c>
      <c r="C5474">
        <f t="shared" ref="C5474:C5480" si="145">D5473</f>
        <v>10</v>
      </c>
      <c r="D5474">
        <v>34</v>
      </c>
      <c r="E5474" t="s">
        <v>1519</v>
      </c>
      <c r="F5474" t="s">
        <v>66</v>
      </c>
      <c r="G5474" t="s">
        <v>148</v>
      </c>
      <c r="H5474">
        <v>2</v>
      </c>
      <c r="I5474" t="s">
        <v>3493</v>
      </c>
      <c r="J5474" t="s">
        <v>5</v>
      </c>
      <c r="K5474" t="s">
        <v>6</v>
      </c>
    </row>
    <row r="5475" spans="1:11" x14ac:dyDescent="0.25">
      <c r="A5475">
        <v>1877</v>
      </c>
      <c r="B5475">
        <v>3</v>
      </c>
      <c r="C5475">
        <f t="shared" si="145"/>
        <v>34</v>
      </c>
      <c r="D5475">
        <v>66</v>
      </c>
      <c r="E5475" t="s">
        <v>797</v>
      </c>
      <c r="F5475" t="s">
        <v>112</v>
      </c>
      <c r="G5475" t="s">
        <v>148</v>
      </c>
      <c r="H5475">
        <v>0</v>
      </c>
      <c r="I5475" t="s">
        <v>3493</v>
      </c>
      <c r="J5475" t="s">
        <v>9</v>
      </c>
      <c r="K5475" t="s">
        <v>10</v>
      </c>
    </row>
    <row r="5476" spans="1:11" x14ac:dyDescent="0.25">
      <c r="A5476">
        <v>1877</v>
      </c>
      <c r="B5476">
        <v>4</v>
      </c>
      <c r="C5476">
        <f t="shared" si="145"/>
        <v>66</v>
      </c>
      <c r="D5476">
        <v>70</v>
      </c>
      <c r="E5476" t="s">
        <v>54</v>
      </c>
      <c r="F5476" t="s">
        <v>112</v>
      </c>
      <c r="G5476" t="s">
        <v>55</v>
      </c>
      <c r="H5476">
        <v>0</v>
      </c>
      <c r="I5476" t="s">
        <v>3493</v>
      </c>
      <c r="J5476" t="s">
        <v>58</v>
      </c>
      <c r="K5476" t="s">
        <v>10</v>
      </c>
    </row>
    <row r="5477" spans="1:11" x14ac:dyDescent="0.25">
      <c r="A5477">
        <v>1877</v>
      </c>
      <c r="B5477">
        <v>5</v>
      </c>
      <c r="C5477">
        <f t="shared" si="145"/>
        <v>70</v>
      </c>
      <c r="D5477">
        <v>96</v>
      </c>
      <c r="E5477" t="s">
        <v>1405</v>
      </c>
      <c r="F5477" t="s">
        <v>112</v>
      </c>
      <c r="G5477" t="s">
        <v>51</v>
      </c>
      <c r="H5477">
        <v>0</v>
      </c>
      <c r="I5477" t="s">
        <v>3493</v>
      </c>
      <c r="J5477" t="s">
        <v>13</v>
      </c>
    </row>
    <row r="5478" spans="1:11" x14ac:dyDescent="0.25">
      <c r="A5478">
        <v>1877</v>
      </c>
      <c r="B5478">
        <v>6</v>
      </c>
      <c r="C5478">
        <f t="shared" si="145"/>
        <v>96</v>
      </c>
      <c r="D5478">
        <v>100</v>
      </c>
      <c r="E5478" t="s">
        <v>1909</v>
      </c>
      <c r="F5478" t="s">
        <v>66</v>
      </c>
      <c r="G5478" t="s">
        <v>1910</v>
      </c>
      <c r="H5478">
        <v>0</v>
      </c>
      <c r="I5478" t="s">
        <v>3493</v>
      </c>
      <c r="J5478" t="s">
        <v>17</v>
      </c>
    </row>
    <row r="5479" spans="1:11" x14ac:dyDescent="0.25">
      <c r="A5479">
        <v>1877</v>
      </c>
      <c r="B5479">
        <v>7</v>
      </c>
      <c r="C5479">
        <f t="shared" si="145"/>
        <v>100</v>
      </c>
      <c r="D5479">
        <v>170</v>
      </c>
      <c r="E5479" t="s">
        <v>825</v>
      </c>
      <c r="F5479" t="s">
        <v>112</v>
      </c>
      <c r="G5479" t="s">
        <v>228</v>
      </c>
      <c r="H5479">
        <v>0</v>
      </c>
      <c r="I5479" t="s">
        <v>3493</v>
      </c>
      <c r="J5479" t="s">
        <v>17</v>
      </c>
    </row>
    <row r="5480" spans="1:11" x14ac:dyDescent="0.25">
      <c r="A5480">
        <v>1877</v>
      </c>
      <c r="B5480">
        <v>8</v>
      </c>
      <c r="C5480">
        <f t="shared" si="145"/>
        <v>170</v>
      </c>
      <c r="D5480">
        <v>200</v>
      </c>
      <c r="E5480" t="s">
        <v>106</v>
      </c>
      <c r="F5480" t="s">
        <v>112</v>
      </c>
      <c r="G5480" t="s">
        <v>164</v>
      </c>
      <c r="H5480">
        <v>0</v>
      </c>
      <c r="I5480" t="s">
        <v>3493</v>
      </c>
      <c r="J5480" t="s">
        <v>17</v>
      </c>
    </row>
    <row r="5481" spans="1:11" x14ac:dyDescent="0.25">
      <c r="A5481">
        <v>1878</v>
      </c>
      <c r="B5481">
        <v>1</v>
      </c>
      <c r="C5481">
        <v>0</v>
      </c>
      <c r="D5481">
        <v>20</v>
      </c>
      <c r="E5481" t="s">
        <v>244</v>
      </c>
      <c r="F5481" t="s">
        <v>66</v>
      </c>
      <c r="G5481" t="s">
        <v>55</v>
      </c>
      <c r="H5481">
        <v>0</v>
      </c>
      <c r="I5481" t="s">
        <v>3493</v>
      </c>
      <c r="J5481" t="s">
        <v>5</v>
      </c>
      <c r="K5481" t="s">
        <v>10</v>
      </c>
    </row>
    <row r="5482" spans="1:11" x14ac:dyDescent="0.25">
      <c r="A5482">
        <v>1878</v>
      </c>
      <c r="B5482">
        <v>2</v>
      </c>
      <c r="C5482">
        <f>D5481</f>
        <v>20</v>
      </c>
      <c r="D5482">
        <v>33</v>
      </c>
      <c r="E5482" t="s">
        <v>719</v>
      </c>
      <c r="F5482" t="s">
        <v>66</v>
      </c>
      <c r="G5482" t="s">
        <v>55</v>
      </c>
      <c r="H5482">
        <v>0</v>
      </c>
      <c r="I5482" t="s">
        <v>3493</v>
      </c>
      <c r="J5482" t="s">
        <v>5</v>
      </c>
      <c r="K5482" t="s">
        <v>6</v>
      </c>
    </row>
    <row r="5483" spans="1:11" x14ac:dyDescent="0.25">
      <c r="A5483">
        <v>1878</v>
      </c>
      <c r="B5483">
        <v>3</v>
      </c>
      <c r="C5483">
        <f>D5482</f>
        <v>33</v>
      </c>
      <c r="D5483">
        <v>52</v>
      </c>
      <c r="E5483" t="s">
        <v>1911</v>
      </c>
      <c r="F5483" t="s">
        <v>15</v>
      </c>
      <c r="G5483" t="s">
        <v>107</v>
      </c>
      <c r="H5483">
        <v>0</v>
      </c>
      <c r="I5483" t="s">
        <v>3493</v>
      </c>
      <c r="J5483" t="s">
        <v>13</v>
      </c>
      <c r="K5483" t="s">
        <v>45</v>
      </c>
    </row>
    <row r="5484" spans="1:11" x14ac:dyDescent="0.25">
      <c r="A5484">
        <v>1878</v>
      </c>
      <c r="B5484">
        <v>4</v>
      </c>
      <c r="C5484">
        <f>D5483</f>
        <v>52</v>
      </c>
      <c r="D5484">
        <v>74</v>
      </c>
      <c r="E5484" t="s">
        <v>251</v>
      </c>
      <c r="F5484" t="s">
        <v>15</v>
      </c>
      <c r="G5484" t="s">
        <v>184</v>
      </c>
      <c r="H5484">
        <v>0</v>
      </c>
      <c r="I5484" t="s">
        <v>3493</v>
      </c>
      <c r="J5484" t="s">
        <v>13</v>
      </c>
      <c r="K5484" t="s">
        <v>76</v>
      </c>
    </row>
    <row r="5485" spans="1:11" x14ac:dyDescent="0.25">
      <c r="A5485">
        <v>1878</v>
      </c>
      <c r="B5485">
        <v>5</v>
      </c>
      <c r="C5485">
        <f>D5484</f>
        <v>74</v>
      </c>
      <c r="D5485">
        <v>105</v>
      </c>
      <c r="E5485" t="s">
        <v>182</v>
      </c>
      <c r="F5485" t="s">
        <v>20</v>
      </c>
      <c r="G5485" t="s">
        <v>75</v>
      </c>
      <c r="H5485">
        <v>3</v>
      </c>
      <c r="I5485" t="s">
        <v>3493</v>
      </c>
      <c r="J5485" t="s">
        <v>17</v>
      </c>
      <c r="K5485" t="s">
        <v>76</v>
      </c>
    </row>
    <row r="5486" spans="1:11" x14ac:dyDescent="0.25">
      <c r="A5486">
        <v>1878</v>
      </c>
      <c r="B5486">
        <v>6</v>
      </c>
      <c r="C5486">
        <f>D5485</f>
        <v>105</v>
      </c>
      <c r="D5486">
        <v>200</v>
      </c>
      <c r="E5486" t="s">
        <v>1381</v>
      </c>
      <c r="F5486" t="s">
        <v>296</v>
      </c>
      <c r="G5486" t="s">
        <v>24</v>
      </c>
      <c r="H5486" t="s">
        <v>191</v>
      </c>
      <c r="I5486" t="s">
        <v>3493</v>
      </c>
      <c r="J5486" t="s">
        <v>17</v>
      </c>
    </row>
    <row r="5487" spans="1:11" x14ac:dyDescent="0.25">
      <c r="A5487">
        <v>1881</v>
      </c>
      <c r="B5487">
        <v>1</v>
      </c>
      <c r="C5487">
        <v>0</v>
      </c>
      <c r="D5487">
        <v>11</v>
      </c>
      <c r="E5487" t="s">
        <v>424</v>
      </c>
      <c r="F5487" t="s">
        <v>287</v>
      </c>
      <c r="G5487" t="s">
        <v>83</v>
      </c>
      <c r="H5487">
        <v>1</v>
      </c>
      <c r="I5487" t="s">
        <v>3493</v>
      </c>
      <c r="J5487" t="s">
        <v>5</v>
      </c>
      <c r="K5487" t="s">
        <v>52</v>
      </c>
    </row>
    <row r="5488" spans="1:11" x14ac:dyDescent="0.25">
      <c r="A5488">
        <v>1881</v>
      </c>
      <c r="B5488">
        <v>2</v>
      </c>
      <c r="C5488">
        <f>D5487</f>
        <v>11</v>
      </c>
      <c r="D5488">
        <v>33</v>
      </c>
      <c r="E5488" t="s">
        <v>425</v>
      </c>
      <c r="F5488" t="s">
        <v>287</v>
      </c>
      <c r="G5488" t="s">
        <v>83</v>
      </c>
      <c r="H5488">
        <v>1</v>
      </c>
      <c r="I5488" t="s">
        <v>3493</v>
      </c>
      <c r="J5488" t="s">
        <v>5</v>
      </c>
      <c r="K5488" t="s">
        <v>6</v>
      </c>
    </row>
    <row r="5489" spans="1:11" x14ac:dyDescent="0.25">
      <c r="A5489">
        <v>1881</v>
      </c>
      <c r="B5489">
        <v>3</v>
      </c>
      <c r="C5489">
        <f>D5488</f>
        <v>33</v>
      </c>
      <c r="D5489">
        <v>50</v>
      </c>
      <c r="E5489" t="s">
        <v>933</v>
      </c>
      <c r="F5489" t="s">
        <v>287</v>
      </c>
      <c r="G5489" t="s">
        <v>262</v>
      </c>
      <c r="H5489">
        <v>4</v>
      </c>
      <c r="I5489" t="s">
        <v>3493</v>
      </c>
      <c r="J5489" t="s">
        <v>13</v>
      </c>
      <c r="K5489" t="s">
        <v>18</v>
      </c>
    </row>
    <row r="5490" spans="1:11" x14ac:dyDescent="0.25">
      <c r="A5490">
        <v>1881</v>
      </c>
      <c r="B5490">
        <v>4</v>
      </c>
      <c r="C5490">
        <f>D5489</f>
        <v>50</v>
      </c>
      <c r="D5490">
        <v>70</v>
      </c>
      <c r="E5490" t="s">
        <v>934</v>
      </c>
      <c r="F5490" t="s">
        <v>264</v>
      </c>
      <c r="G5490" t="s">
        <v>173</v>
      </c>
      <c r="H5490">
        <v>10</v>
      </c>
      <c r="I5490" t="s">
        <v>3493</v>
      </c>
      <c r="J5490" t="s">
        <v>17</v>
      </c>
      <c r="K5490" t="s">
        <v>45</v>
      </c>
    </row>
    <row r="5491" spans="1:11" x14ac:dyDescent="0.25">
      <c r="A5491">
        <v>1881</v>
      </c>
      <c r="B5491">
        <v>5</v>
      </c>
      <c r="C5491">
        <f>D5490</f>
        <v>70</v>
      </c>
      <c r="D5491">
        <v>90</v>
      </c>
      <c r="E5491" t="s">
        <v>1912</v>
      </c>
      <c r="F5491" t="s">
        <v>264</v>
      </c>
      <c r="G5491" t="s">
        <v>173</v>
      </c>
      <c r="H5491">
        <v>30</v>
      </c>
      <c r="I5491" t="s">
        <v>3493</v>
      </c>
      <c r="J5491" t="s">
        <v>17</v>
      </c>
      <c r="K5491" t="s">
        <v>45</v>
      </c>
    </row>
    <row r="5492" spans="1:11" x14ac:dyDescent="0.25">
      <c r="A5492">
        <v>1881</v>
      </c>
      <c r="B5492">
        <v>6</v>
      </c>
      <c r="C5492">
        <f>D5491</f>
        <v>90</v>
      </c>
      <c r="D5492">
        <v>201</v>
      </c>
      <c r="E5492" t="s">
        <v>375</v>
      </c>
      <c r="F5492" t="s">
        <v>320</v>
      </c>
      <c r="G5492" t="s">
        <v>169</v>
      </c>
      <c r="H5492">
        <v>5</v>
      </c>
      <c r="I5492" t="s">
        <v>3493</v>
      </c>
      <c r="J5492" t="s">
        <v>17</v>
      </c>
    </row>
    <row r="5493" spans="1:11" x14ac:dyDescent="0.25">
      <c r="A5493">
        <v>1882</v>
      </c>
      <c r="B5493">
        <v>1</v>
      </c>
      <c r="C5493">
        <v>0</v>
      </c>
      <c r="D5493">
        <v>34</v>
      </c>
      <c r="E5493" t="s">
        <v>2</v>
      </c>
      <c r="F5493" t="s">
        <v>264</v>
      </c>
      <c r="G5493" t="s">
        <v>24</v>
      </c>
      <c r="H5493">
        <v>2</v>
      </c>
      <c r="I5493" t="s">
        <v>3493</v>
      </c>
      <c r="J5493" t="s">
        <v>5</v>
      </c>
      <c r="K5493" t="s">
        <v>10</v>
      </c>
    </row>
    <row r="5494" spans="1:11" x14ac:dyDescent="0.25">
      <c r="A5494">
        <v>1882</v>
      </c>
      <c r="B5494">
        <v>2</v>
      </c>
      <c r="C5494">
        <f>D5493</f>
        <v>34</v>
      </c>
      <c r="D5494">
        <v>74</v>
      </c>
      <c r="E5494" t="s">
        <v>420</v>
      </c>
      <c r="F5494" t="s">
        <v>264</v>
      </c>
      <c r="G5494" t="s">
        <v>228</v>
      </c>
      <c r="H5494">
        <v>0</v>
      </c>
      <c r="I5494" t="s">
        <v>3493</v>
      </c>
      <c r="J5494" t="s">
        <v>13</v>
      </c>
      <c r="K5494" t="s">
        <v>18</v>
      </c>
    </row>
    <row r="5495" spans="1:11" x14ac:dyDescent="0.25">
      <c r="A5495">
        <v>1882</v>
      </c>
      <c r="B5495">
        <v>3</v>
      </c>
      <c r="C5495">
        <f>D5494</f>
        <v>74</v>
      </c>
      <c r="D5495">
        <v>100</v>
      </c>
      <c r="E5495" t="s">
        <v>182</v>
      </c>
      <c r="F5495" t="s">
        <v>287</v>
      </c>
      <c r="G5495" t="s">
        <v>495</v>
      </c>
      <c r="H5495">
        <v>0</v>
      </c>
      <c r="I5495" t="s">
        <v>3493</v>
      </c>
      <c r="J5495" t="s">
        <v>13</v>
      </c>
      <c r="K5495" t="s">
        <v>45</v>
      </c>
    </row>
    <row r="5496" spans="1:11" x14ac:dyDescent="0.25">
      <c r="A5496">
        <v>1882</v>
      </c>
      <c r="B5496">
        <v>4</v>
      </c>
      <c r="C5496">
        <f>D5495</f>
        <v>100</v>
      </c>
      <c r="D5496">
        <v>200</v>
      </c>
      <c r="E5496" t="s">
        <v>329</v>
      </c>
      <c r="F5496" t="s">
        <v>264</v>
      </c>
      <c r="G5496" t="s">
        <v>473</v>
      </c>
      <c r="H5496">
        <v>0</v>
      </c>
      <c r="I5496" t="s">
        <v>3493</v>
      </c>
      <c r="J5496" t="s">
        <v>17</v>
      </c>
    </row>
    <row r="5497" spans="1:11" x14ac:dyDescent="0.25">
      <c r="A5497">
        <v>1886</v>
      </c>
      <c r="B5497">
        <v>1</v>
      </c>
      <c r="C5497">
        <v>0</v>
      </c>
      <c r="D5497">
        <v>14</v>
      </c>
      <c r="E5497" t="s">
        <v>2</v>
      </c>
      <c r="F5497" t="s">
        <v>264</v>
      </c>
      <c r="G5497" t="s">
        <v>169</v>
      </c>
      <c r="H5497">
        <v>1</v>
      </c>
      <c r="I5497" t="s">
        <v>3493</v>
      </c>
      <c r="J5497" t="s">
        <v>5</v>
      </c>
      <c r="K5497" t="s">
        <v>52</v>
      </c>
    </row>
    <row r="5498" spans="1:11" x14ac:dyDescent="0.25">
      <c r="A5498">
        <v>1886</v>
      </c>
      <c r="B5498">
        <v>2</v>
      </c>
      <c r="C5498">
        <f>D5497</f>
        <v>14</v>
      </c>
      <c r="D5498">
        <v>33</v>
      </c>
      <c r="E5498" t="s">
        <v>197</v>
      </c>
      <c r="F5498" t="s">
        <v>264</v>
      </c>
      <c r="G5498" t="s">
        <v>523</v>
      </c>
      <c r="H5498">
        <v>1</v>
      </c>
      <c r="I5498" t="s">
        <v>3493</v>
      </c>
      <c r="J5498" t="s">
        <v>9</v>
      </c>
      <c r="K5498" t="s">
        <v>6</v>
      </c>
    </row>
    <row r="5499" spans="1:11" x14ac:dyDescent="0.25">
      <c r="A5499">
        <v>1886</v>
      </c>
      <c r="B5499">
        <v>3</v>
      </c>
      <c r="C5499">
        <f>D5498</f>
        <v>33</v>
      </c>
      <c r="D5499">
        <v>67</v>
      </c>
      <c r="E5499" t="s">
        <v>138</v>
      </c>
      <c r="F5499" t="s">
        <v>264</v>
      </c>
      <c r="G5499" t="s">
        <v>12</v>
      </c>
      <c r="H5499">
        <v>1</v>
      </c>
      <c r="I5499" t="s">
        <v>3493</v>
      </c>
      <c r="J5499" t="s">
        <v>13</v>
      </c>
      <c r="K5499" t="s">
        <v>10</v>
      </c>
    </row>
    <row r="5500" spans="1:11" x14ac:dyDescent="0.25">
      <c r="A5500">
        <v>1886</v>
      </c>
      <c r="B5500">
        <v>4</v>
      </c>
      <c r="C5500">
        <f>D5499</f>
        <v>67</v>
      </c>
      <c r="D5500">
        <v>110</v>
      </c>
      <c r="E5500" t="s">
        <v>314</v>
      </c>
      <c r="F5500" t="s">
        <v>264</v>
      </c>
      <c r="G5500" t="s">
        <v>127</v>
      </c>
      <c r="H5500">
        <v>0</v>
      </c>
      <c r="I5500" t="s">
        <v>3493</v>
      </c>
      <c r="J5500" t="s">
        <v>13</v>
      </c>
      <c r="K5500" t="s">
        <v>18</v>
      </c>
    </row>
    <row r="5501" spans="1:11" x14ac:dyDescent="0.25">
      <c r="A5501">
        <v>1886</v>
      </c>
      <c r="B5501">
        <v>5</v>
      </c>
      <c r="C5501">
        <f>D5500</f>
        <v>110</v>
      </c>
      <c r="D5501">
        <v>175</v>
      </c>
      <c r="E5501" t="s">
        <v>441</v>
      </c>
      <c r="F5501" t="s">
        <v>264</v>
      </c>
      <c r="G5501" t="s">
        <v>240</v>
      </c>
      <c r="H5501">
        <v>0</v>
      </c>
      <c r="I5501" t="s">
        <v>3493</v>
      </c>
      <c r="J5501" t="s">
        <v>17</v>
      </c>
    </row>
    <row r="5502" spans="1:11" x14ac:dyDescent="0.25">
      <c r="A5502">
        <v>1886</v>
      </c>
      <c r="B5502">
        <v>6</v>
      </c>
      <c r="C5502">
        <f>D5501</f>
        <v>175</v>
      </c>
      <c r="D5502">
        <v>200</v>
      </c>
      <c r="E5502" t="s">
        <v>11</v>
      </c>
      <c r="F5502" t="s">
        <v>264</v>
      </c>
      <c r="G5502" t="s">
        <v>107</v>
      </c>
      <c r="H5502">
        <v>0</v>
      </c>
      <c r="I5502" t="s">
        <v>3493</v>
      </c>
      <c r="J5502" t="s">
        <v>17</v>
      </c>
    </row>
    <row r="5503" spans="1:11" x14ac:dyDescent="0.25">
      <c r="A5503">
        <v>1887</v>
      </c>
      <c r="B5503">
        <v>1</v>
      </c>
      <c r="C5503">
        <v>0</v>
      </c>
      <c r="D5503">
        <v>31</v>
      </c>
      <c r="E5503" t="s">
        <v>2</v>
      </c>
      <c r="F5503" t="s">
        <v>236</v>
      </c>
      <c r="G5503" t="s">
        <v>139</v>
      </c>
      <c r="H5503">
        <v>1</v>
      </c>
      <c r="I5503" t="s">
        <v>3493</v>
      </c>
      <c r="J5503" t="s">
        <v>9</v>
      </c>
    </row>
    <row r="5504" spans="1:11" x14ac:dyDescent="0.25">
      <c r="A5504">
        <v>1887</v>
      </c>
      <c r="B5504">
        <v>2</v>
      </c>
      <c r="C5504">
        <f>D5503</f>
        <v>31</v>
      </c>
      <c r="D5504">
        <v>46</v>
      </c>
      <c r="E5504" t="s">
        <v>370</v>
      </c>
      <c r="F5504" t="s">
        <v>236</v>
      </c>
      <c r="G5504" t="s">
        <v>184</v>
      </c>
      <c r="H5504">
        <v>1</v>
      </c>
      <c r="I5504" t="s">
        <v>3493</v>
      </c>
      <c r="J5504" t="s">
        <v>13</v>
      </c>
    </row>
    <row r="5505" spans="1:10" x14ac:dyDescent="0.25">
      <c r="A5505">
        <v>1887</v>
      </c>
      <c r="B5505">
        <v>3</v>
      </c>
      <c r="C5505">
        <f>D5504</f>
        <v>46</v>
      </c>
      <c r="D5505">
        <v>61</v>
      </c>
      <c r="E5505" t="s">
        <v>192</v>
      </c>
      <c r="F5505" t="s">
        <v>236</v>
      </c>
      <c r="G5505" t="s">
        <v>21</v>
      </c>
      <c r="H5505">
        <v>0</v>
      </c>
      <c r="I5505" t="s">
        <v>3493</v>
      </c>
      <c r="J5505" t="s">
        <v>17</v>
      </c>
    </row>
    <row r="5506" spans="1:10" x14ac:dyDescent="0.25">
      <c r="A5506">
        <v>1887</v>
      </c>
      <c r="B5506">
        <v>4</v>
      </c>
      <c r="C5506">
        <f>D5505</f>
        <v>61</v>
      </c>
      <c r="D5506">
        <v>81</v>
      </c>
      <c r="E5506" t="s">
        <v>187</v>
      </c>
      <c r="F5506" t="s">
        <v>91</v>
      </c>
      <c r="G5506" t="s">
        <v>75</v>
      </c>
      <c r="H5506">
        <v>0</v>
      </c>
      <c r="I5506" t="s">
        <v>3493</v>
      </c>
      <c r="J5506" t="s">
        <v>17</v>
      </c>
    </row>
    <row r="5507" spans="1:10" x14ac:dyDescent="0.25">
      <c r="A5507">
        <v>1887</v>
      </c>
      <c r="B5507">
        <v>5</v>
      </c>
      <c r="C5507">
        <f>D5506</f>
        <v>81</v>
      </c>
      <c r="D5507">
        <v>150</v>
      </c>
      <c r="E5507" t="s">
        <v>1913</v>
      </c>
      <c r="F5507" t="s">
        <v>320</v>
      </c>
      <c r="G5507" t="s">
        <v>51</v>
      </c>
      <c r="H5507">
        <v>20</v>
      </c>
      <c r="I5507" t="s">
        <v>3493</v>
      </c>
      <c r="J5507" t="s">
        <v>17</v>
      </c>
    </row>
    <row r="5508" spans="1:10" x14ac:dyDescent="0.25">
      <c r="A5508">
        <v>1888</v>
      </c>
      <c r="B5508">
        <v>1</v>
      </c>
      <c r="C5508">
        <v>0</v>
      </c>
      <c r="D5508">
        <v>40</v>
      </c>
      <c r="E5508" t="s">
        <v>2</v>
      </c>
      <c r="F5508" t="s">
        <v>287</v>
      </c>
      <c r="G5508" t="s">
        <v>8</v>
      </c>
      <c r="H5508">
        <v>1</v>
      </c>
      <c r="I5508" t="s">
        <v>3493</v>
      </c>
      <c r="J5508" t="s">
        <v>5</v>
      </c>
    </row>
    <row r="5509" spans="1:10" x14ac:dyDescent="0.25">
      <c r="A5509">
        <v>1888</v>
      </c>
      <c r="B5509">
        <v>2</v>
      </c>
      <c r="C5509">
        <f>D5508</f>
        <v>40</v>
      </c>
      <c r="D5509">
        <v>50</v>
      </c>
      <c r="E5509" t="s">
        <v>307</v>
      </c>
      <c r="F5509" t="s">
        <v>287</v>
      </c>
      <c r="G5509" t="s">
        <v>75</v>
      </c>
      <c r="H5509">
        <v>1</v>
      </c>
      <c r="I5509" t="s">
        <v>3493</v>
      </c>
      <c r="J5509" t="s">
        <v>13</v>
      </c>
    </row>
    <row r="5510" spans="1:10" x14ac:dyDescent="0.25">
      <c r="A5510">
        <v>1888</v>
      </c>
      <c r="B5510">
        <v>3</v>
      </c>
      <c r="C5510">
        <f>D5509</f>
        <v>50</v>
      </c>
      <c r="D5510">
        <v>67</v>
      </c>
      <c r="E5510" t="s">
        <v>605</v>
      </c>
      <c r="F5510" t="s">
        <v>264</v>
      </c>
      <c r="G5510" t="s">
        <v>240</v>
      </c>
      <c r="H5510">
        <v>1</v>
      </c>
      <c r="I5510" t="s">
        <v>3493</v>
      </c>
      <c r="J5510" t="s">
        <v>13</v>
      </c>
    </row>
    <row r="5511" spans="1:10" x14ac:dyDescent="0.25">
      <c r="A5511">
        <v>1888</v>
      </c>
      <c r="B5511">
        <v>4</v>
      </c>
      <c r="C5511">
        <f>D5510</f>
        <v>67</v>
      </c>
      <c r="D5511">
        <v>100</v>
      </c>
      <c r="E5511" t="s">
        <v>1914</v>
      </c>
      <c r="F5511" t="s">
        <v>287</v>
      </c>
      <c r="G5511" t="s">
        <v>256</v>
      </c>
      <c r="H5511">
        <v>1</v>
      </c>
      <c r="I5511" t="s">
        <v>3493</v>
      </c>
      <c r="J5511" t="s">
        <v>17</v>
      </c>
    </row>
    <row r="5512" spans="1:10" x14ac:dyDescent="0.25">
      <c r="A5512">
        <v>1888</v>
      </c>
      <c r="B5512">
        <v>5</v>
      </c>
      <c r="C5512">
        <f>D5511</f>
        <v>100</v>
      </c>
      <c r="D5512">
        <v>130</v>
      </c>
      <c r="E5512" t="s">
        <v>1915</v>
      </c>
      <c r="F5512" t="s">
        <v>264</v>
      </c>
      <c r="G5512" t="s">
        <v>256</v>
      </c>
      <c r="H5512">
        <v>1</v>
      </c>
      <c r="I5512" t="s">
        <v>3493</v>
      </c>
      <c r="J5512" t="s">
        <v>17</v>
      </c>
    </row>
    <row r="5513" spans="1:10" x14ac:dyDescent="0.25">
      <c r="A5513">
        <v>1888</v>
      </c>
      <c r="B5513">
        <v>6</v>
      </c>
      <c r="C5513">
        <f>D5512</f>
        <v>130</v>
      </c>
      <c r="D5513">
        <v>200</v>
      </c>
      <c r="E5513" t="s">
        <v>1916</v>
      </c>
      <c r="F5513" t="s">
        <v>91</v>
      </c>
      <c r="G5513" t="s">
        <v>240</v>
      </c>
      <c r="H5513">
        <v>1</v>
      </c>
      <c r="I5513" t="s">
        <v>3493</v>
      </c>
      <c r="J5513" t="s">
        <v>17</v>
      </c>
    </row>
    <row r="5514" spans="1:10" x14ac:dyDescent="0.25">
      <c r="A5514">
        <v>1889</v>
      </c>
      <c r="B5514">
        <v>1</v>
      </c>
      <c r="C5514">
        <v>0</v>
      </c>
      <c r="D5514">
        <v>33</v>
      </c>
      <c r="E5514" t="s">
        <v>2</v>
      </c>
      <c r="F5514" t="s">
        <v>287</v>
      </c>
      <c r="G5514" t="s">
        <v>139</v>
      </c>
      <c r="H5514">
        <v>4</v>
      </c>
      <c r="I5514" t="s">
        <v>3493</v>
      </c>
      <c r="J5514" t="s">
        <v>5</v>
      </c>
    </row>
    <row r="5515" spans="1:10" x14ac:dyDescent="0.25">
      <c r="A5515">
        <v>1889</v>
      </c>
      <c r="B5515">
        <v>2</v>
      </c>
      <c r="C5515">
        <f>D5514</f>
        <v>33</v>
      </c>
      <c r="D5515">
        <v>119</v>
      </c>
      <c r="E5515" t="s">
        <v>304</v>
      </c>
      <c r="F5515" t="s">
        <v>91</v>
      </c>
      <c r="G5515" t="s">
        <v>162</v>
      </c>
      <c r="H5515">
        <v>20</v>
      </c>
      <c r="I5515" t="s">
        <v>3493</v>
      </c>
      <c r="J5515" t="s">
        <v>17</v>
      </c>
    </row>
    <row r="5516" spans="1:10" x14ac:dyDescent="0.25">
      <c r="A5516">
        <v>1889</v>
      </c>
      <c r="B5516">
        <v>3</v>
      </c>
      <c r="C5516">
        <f>D5515</f>
        <v>119</v>
      </c>
      <c r="D5516">
        <v>140</v>
      </c>
      <c r="E5516" t="s">
        <v>1917</v>
      </c>
      <c r="F5516" t="s">
        <v>39</v>
      </c>
      <c r="G5516" t="s">
        <v>70</v>
      </c>
      <c r="H5516" t="s">
        <v>191</v>
      </c>
      <c r="I5516" t="s">
        <v>3493</v>
      </c>
      <c r="J5516" t="s">
        <v>17</v>
      </c>
    </row>
    <row r="5517" spans="1:10" x14ac:dyDescent="0.25">
      <c r="A5517">
        <v>1890</v>
      </c>
      <c r="B5517">
        <v>1</v>
      </c>
      <c r="C5517">
        <v>0</v>
      </c>
      <c r="D5517">
        <v>29</v>
      </c>
      <c r="E5517" t="s">
        <v>1161</v>
      </c>
      <c r="F5517" t="s">
        <v>43</v>
      </c>
      <c r="G5517" t="s">
        <v>83</v>
      </c>
      <c r="H5517">
        <v>1</v>
      </c>
      <c r="I5517" t="s">
        <v>3495</v>
      </c>
      <c r="J5517" t="s">
        <v>5</v>
      </c>
    </row>
    <row r="5518" spans="1:10" x14ac:dyDescent="0.25">
      <c r="A5518">
        <v>1890</v>
      </c>
      <c r="B5518">
        <v>2</v>
      </c>
      <c r="C5518">
        <f>D5517</f>
        <v>29</v>
      </c>
      <c r="D5518">
        <v>53</v>
      </c>
      <c r="E5518" t="s">
        <v>1290</v>
      </c>
      <c r="F5518" t="s">
        <v>43</v>
      </c>
      <c r="G5518" t="s">
        <v>8</v>
      </c>
      <c r="H5518">
        <v>1</v>
      </c>
      <c r="I5518" t="s">
        <v>3495</v>
      </c>
      <c r="J5518" t="s">
        <v>5</v>
      </c>
    </row>
    <row r="5519" spans="1:10" x14ac:dyDescent="0.25">
      <c r="A5519">
        <v>1890</v>
      </c>
      <c r="B5519">
        <v>3</v>
      </c>
      <c r="C5519">
        <f>D5518</f>
        <v>53</v>
      </c>
      <c r="D5519">
        <v>120</v>
      </c>
      <c r="E5519" t="s">
        <v>1291</v>
      </c>
      <c r="F5519" t="s">
        <v>43</v>
      </c>
      <c r="G5519" t="s">
        <v>139</v>
      </c>
      <c r="H5519">
        <v>0</v>
      </c>
      <c r="I5519" t="s">
        <v>3498</v>
      </c>
      <c r="J5519" t="s">
        <v>9</v>
      </c>
    </row>
    <row r="5520" spans="1:10" x14ac:dyDescent="0.25">
      <c r="A5520">
        <v>1890</v>
      </c>
      <c r="B5520">
        <v>4</v>
      </c>
      <c r="C5520">
        <f>D5519</f>
        <v>120</v>
      </c>
      <c r="D5520">
        <v>200</v>
      </c>
      <c r="E5520" t="s">
        <v>1501</v>
      </c>
      <c r="F5520" t="s">
        <v>43</v>
      </c>
      <c r="G5520" t="s">
        <v>24</v>
      </c>
      <c r="H5520">
        <v>0</v>
      </c>
      <c r="I5520" t="s">
        <v>3498</v>
      </c>
      <c r="J5520" t="s">
        <v>13</v>
      </c>
    </row>
    <row r="5521" spans="1:11" x14ac:dyDescent="0.25">
      <c r="A5521">
        <v>1891</v>
      </c>
      <c r="B5521">
        <v>1</v>
      </c>
      <c r="C5521">
        <v>0</v>
      </c>
      <c r="D5521">
        <v>27</v>
      </c>
      <c r="E5521" t="s">
        <v>2</v>
      </c>
      <c r="F5521" t="s">
        <v>43</v>
      </c>
      <c r="G5521" t="s">
        <v>83</v>
      </c>
      <c r="H5521">
        <v>3</v>
      </c>
      <c r="I5521" t="s">
        <v>3498</v>
      </c>
      <c r="J5521" t="s">
        <v>72</v>
      </c>
    </row>
    <row r="5522" spans="1:11" x14ac:dyDescent="0.25">
      <c r="A5522">
        <v>1891</v>
      </c>
      <c r="B5522">
        <v>2</v>
      </c>
      <c r="C5522">
        <f>D5521</f>
        <v>27</v>
      </c>
      <c r="D5522">
        <v>50</v>
      </c>
      <c r="E5522" t="s">
        <v>370</v>
      </c>
      <c r="F5522" t="s">
        <v>43</v>
      </c>
      <c r="G5522" t="s">
        <v>139</v>
      </c>
      <c r="H5522">
        <v>1</v>
      </c>
      <c r="I5522" t="s">
        <v>3498</v>
      </c>
      <c r="J5522" t="s">
        <v>9</v>
      </c>
    </row>
    <row r="5523" spans="1:11" x14ac:dyDescent="0.25">
      <c r="A5523">
        <v>1891</v>
      </c>
      <c r="B5523">
        <v>3</v>
      </c>
      <c r="C5523">
        <f>D5522</f>
        <v>50</v>
      </c>
      <c r="D5523">
        <v>136</v>
      </c>
      <c r="E5523" t="s">
        <v>304</v>
      </c>
      <c r="F5523" t="s">
        <v>39</v>
      </c>
      <c r="G5523" t="s">
        <v>162</v>
      </c>
      <c r="H5523">
        <v>1</v>
      </c>
      <c r="I5523" t="s">
        <v>3495</v>
      </c>
      <c r="J5523" t="s">
        <v>13</v>
      </c>
    </row>
    <row r="5524" spans="1:11" x14ac:dyDescent="0.25">
      <c r="A5524">
        <v>1891</v>
      </c>
      <c r="B5524">
        <v>4</v>
      </c>
      <c r="C5524">
        <f>D5523</f>
        <v>136</v>
      </c>
      <c r="D5524">
        <v>144</v>
      </c>
      <c r="E5524" t="s">
        <v>1918</v>
      </c>
      <c r="F5524" t="s">
        <v>1393</v>
      </c>
      <c r="G5524" t="s">
        <v>814</v>
      </c>
      <c r="H5524" t="s">
        <v>191</v>
      </c>
      <c r="I5524" t="s">
        <v>3493</v>
      </c>
      <c r="J5524" t="s">
        <v>17</v>
      </c>
    </row>
    <row r="5525" spans="1:11" x14ac:dyDescent="0.25">
      <c r="A5525">
        <v>1893</v>
      </c>
      <c r="B5525">
        <v>1</v>
      </c>
      <c r="C5525">
        <v>0</v>
      </c>
      <c r="D5525">
        <v>27</v>
      </c>
      <c r="E5525" t="s">
        <v>2</v>
      </c>
      <c r="F5525" t="s">
        <v>337</v>
      </c>
      <c r="G5525" t="s">
        <v>139</v>
      </c>
      <c r="H5525">
        <v>4</v>
      </c>
      <c r="I5525" t="s">
        <v>3495</v>
      </c>
      <c r="J5525" t="s">
        <v>5</v>
      </c>
      <c r="K5525" t="s">
        <v>18</v>
      </c>
    </row>
    <row r="5526" spans="1:11" x14ac:dyDescent="0.25">
      <c r="A5526">
        <v>1893</v>
      </c>
      <c r="B5526">
        <v>2</v>
      </c>
      <c r="C5526">
        <f>D5525</f>
        <v>27</v>
      </c>
      <c r="D5526">
        <v>41</v>
      </c>
      <c r="E5526" t="s">
        <v>571</v>
      </c>
      <c r="F5526" t="s">
        <v>337</v>
      </c>
      <c r="G5526" t="s">
        <v>184</v>
      </c>
      <c r="H5526">
        <v>4</v>
      </c>
      <c r="I5526" t="s">
        <v>3493</v>
      </c>
      <c r="J5526" t="s">
        <v>13</v>
      </c>
      <c r="K5526" t="s">
        <v>18</v>
      </c>
    </row>
    <row r="5527" spans="1:11" x14ac:dyDescent="0.25">
      <c r="A5527">
        <v>1893</v>
      </c>
      <c r="B5527">
        <v>3</v>
      </c>
      <c r="C5527">
        <f>D5526</f>
        <v>41</v>
      </c>
      <c r="D5527">
        <v>68</v>
      </c>
      <c r="E5527" t="s">
        <v>1919</v>
      </c>
      <c r="F5527" t="s">
        <v>902</v>
      </c>
      <c r="G5527" t="s">
        <v>107</v>
      </c>
      <c r="H5527">
        <v>30</v>
      </c>
      <c r="I5527" t="s">
        <v>3493</v>
      </c>
      <c r="J5527" t="s">
        <v>17</v>
      </c>
      <c r="K5527" t="s">
        <v>45</v>
      </c>
    </row>
    <row r="5528" spans="1:11" x14ac:dyDescent="0.25">
      <c r="A5528">
        <v>1893</v>
      </c>
      <c r="B5528">
        <v>4</v>
      </c>
      <c r="C5528">
        <f>D5527</f>
        <v>68</v>
      </c>
      <c r="D5528">
        <v>140</v>
      </c>
      <c r="E5528" t="s">
        <v>19</v>
      </c>
      <c r="F5528" t="s">
        <v>711</v>
      </c>
      <c r="G5528" t="s">
        <v>3492</v>
      </c>
      <c r="H5528">
        <v>0</v>
      </c>
      <c r="I5528" t="s">
        <v>3493</v>
      </c>
      <c r="J5528" t="s">
        <v>17</v>
      </c>
      <c r="K5528" t="s">
        <v>45</v>
      </c>
    </row>
    <row r="5529" spans="1:11" x14ac:dyDescent="0.25">
      <c r="A5529">
        <v>1894</v>
      </c>
      <c r="B5529">
        <v>1</v>
      </c>
      <c r="C5529">
        <v>0</v>
      </c>
      <c r="D5529">
        <v>26</v>
      </c>
      <c r="E5529" t="s">
        <v>2</v>
      </c>
      <c r="F5529" t="s">
        <v>264</v>
      </c>
      <c r="G5529" t="s">
        <v>12</v>
      </c>
      <c r="H5529">
        <v>2</v>
      </c>
      <c r="I5529" t="s">
        <v>3493</v>
      </c>
      <c r="J5529" t="s">
        <v>5</v>
      </c>
    </row>
    <row r="5530" spans="1:11" x14ac:dyDescent="0.25">
      <c r="A5530">
        <v>1894</v>
      </c>
      <c r="B5530">
        <v>2</v>
      </c>
      <c r="C5530">
        <f t="shared" ref="C5530:C5535" si="146">D5529</f>
        <v>26</v>
      </c>
      <c r="D5530">
        <v>40</v>
      </c>
      <c r="E5530" t="s">
        <v>1054</v>
      </c>
      <c r="F5530" t="s">
        <v>264</v>
      </c>
      <c r="G5530" t="s">
        <v>12</v>
      </c>
      <c r="H5530">
        <v>2</v>
      </c>
      <c r="I5530" t="s">
        <v>3493</v>
      </c>
      <c r="J5530" t="s">
        <v>5</v>
      </c>
    </row>
    <row r="5531" spans="1:11" x14ac:dyDescent="0.25">
      <c r="A5531">
        <v>1894</v>
      </c>
      <c r="B5531">
        <v>3</v>
      </c>
      <c r="C5531">
        <f t="shared" si="146"/>
        <v>40</v>
      </c>
      <c r="D5531">
        <v>52</v>
      </c>
      <c r="E5531" t="s">
        <v>1055</v>
      </c>
      <c r="F5531" t="s">
        <v>287</v>
      </c>
      <c r="G5531" t="s">
        <v>1920</v>
      </c>
      <c r="H5531">
        <v>0</v>
      </c>
      <c r="I5531" t="s">
        <v>3493</v>
      </c>
      <c r="J5531" t="s">
        <v>9</v>
      </c>
    </row>
    <row r="5532" spans="1:11" x14ac:dyDescent="0.25">
      <c r="A5532">
        <v>1894</v>
      </c>
      <c r="B5532">
        <v>4</v>
      </c>
      <c r="C5532">
        <f t="shared" si="146"/>
        <v>52</v>
      </c>
      <c r="D5532">
        <v>74</v>
      </c>
      <c r="E5532" t="s">
        <v>1192</v>
      </c>
      <c r="F5532" t="s">
        <v>287</v>
      </c>
      <c r="G5532" t="s">
        <v>75</v>
      </c>
      <c r="H5532">
        <v>0</v>
      </c>
      <c r="I5532" t="s">
        <v>3493</v>
      </c>
      <c r="J5532" t="s">
        <v>17</v>
      </c>
    </row>
    <row r="5533" spans="1:11" x14ac:dyDescent="0.25">
      <c r="A5533">
        <v>1894</v>
      </c>
      <c r="B5533">
        <v>5</v>
      </c>
      <c r="C5533">
        <f t="shared" si="146"/>
        <v>74</v>
      </c>
      <c r="D5533">
        <v>100</v>
      </c>
      <c r="E5533" t="s">
        <v>198</v>
      </c>
      <c r="F5533" t="s">
        <v>287</v>
      </c>
      <c r="G5533" t="s">
        <v>136</v>
      </c>
      <c r="H5533">
        <v>0</v>
      </c>
      <c r="I5533" t="s">
        <v>3493</v>
      </c>
      <c r="J5533" t="s">
        <v>17</v>
      </c>
    </row>
    <row r="5534" spans="1:11" x14ac:dyDescent="0.25">
      <c r="A5534">
        <v>1894</v>
      </c>
      <c r="B5534">
        <v>6</v>
      </c>
      <c r="C5534">
        <f t="shared" si="146"/>
        <v>100</v>
      </c>
      <c r="D5534">
        <v>170</v>
      </c>
      <c r="E5534" t="s">
        <v>199</v>
      </c>
      <c r="F5534" t="s">
        <v>287</v>
      </c>
      <c r="G5534" t="s">
        <v>136</v>
      </c>
      <c r="H5534">
        <v>0</v>
      </c>
      <c r="I5534" t="s">
        <v>3498</v>
      </c>
      <c r="J5534" t="s">
        <v>17</v>
      </c>
    </row>
    <row r="5535" spans="1:11" x14ac:dyDescent="0.25">
      <c r="A5535">
        <v>1894</v>
      </c>
      <c r="B5535">
        <v>7</v>
      </c>
      <c r="C5535">
        <f t="shared" si="146"/>
        <v>170</v>
      </c>
      <c r="D5535">
        <v>200</v>
      </c>
      <c r="E5535" t="s">
        <v>456</v>
      </c>
      <c r="F5535" t="s">
        <v>287</v>
      </c>
      <c r="G5535" t="s">
        <v>107</v>
      </c>
      <c r="H5535">
        <v>0</v>
      </c>
      <c r="I5535" t="s">
        <v>3501</v>
      </c>
      <c r="J5535" t="s">
        <v>17</v>
      </c>
    </row>
    <row r="5536" spans="1:11" x14ac:dyDescent="0.25">
      <c r="A5536">
        <v>1895</v>
      </c>
      <c r="B5536">
        <v>1</v>
      </c>
      <c r="C5536">
        <v>0</v>
      </c>
      <c r="D5536">
        <v>30</v>
      </c>
      <c r="E5536" t="s">
        <v>2</v>
      </c>
      <c r="F5536" t="s">
        <v>264</v>
      </c>
      <c r="G5536" t="s">
        <v>139</v>
      </c>
      <c r="H5536">
        <v>10</v>
      </c>
      <c r="I5536" t="s">
        <v>3498</v>
      </c>
      <c r="J5536" t="s">
        <v>5</v>
      </c>
    </row>
    <row r="5537" spans="1:11" x14ac:dyDescent="0.25">
      <c r="A5537">
        <v>1895</v>
      </c>
      <c r="B5537">
        <v>2</v>
      </c>
      <c r="C5537">
        <f>D5536</f>
        <v>30</v>
      </c>
      <c r="D5537">
        <v>60</v>
      </c>
      <c r="E5537" t="s">
        <v>1921</v>
      </c>
      <c r="F5537" t="s">
        <v>296</v>
      </c>
      <c r="G5537" t="s">
        <v>107</v>
      </c>
      <c r="H5537">
        <v>15</v>
      </c>
      <c r="I5537" t="s">
        <v>3498</v>
      </c>
      <c r="J5537" t="s">
        <v>13</v>
      </c>
    </row>
    <row r="5538" spans="1:11" x14ac:dyDescent="0.25">
      <c r="A5538">
        <v>1895</v>
      </c>
      <c r="B5538">
        <v>3</v>
      </c>
      <c r="C5538">
        <f>D5537</f>
        <v>60</v>
      </c>
      <c r="D5538">
        <v>150</v>
      </c>
      <c r="E5538" t="s">
        <v>1922</v>
      </c>
      <c r="F5538" t="s">
        <v>43</v>
      </c>
      <c r="G5538" t="s">
        <v>195</v>
      </c>
      <c r="H5538" t="s">
        <v>191</v>
      </c>
      <c r="I5538" t="s">
        <v>3503</v>
      </c>
      <c r="J5538" t="s">
        <v>17</v>
      </c>
    </row>
    <row r="5539" spans="1:11" x14ac:dyDescent="0.25">
      <c r="A5539">
        <v>1896</v>
      </c>
      <c r="B5539">
        <v>1</v>
      </c>
      <c r="C5539">
        <v>0</v>
      </c>
      <c r="D5539">
        <v>33</v>
      </c>
      <c r="E5539" t="s">
        <v>2</v>
      </c>
      <c r="F5539" t="s">
        <v>287</v>
      </c>
      <c r="G5539" t="s">
        <v>162</v>
      </c>
      <c r="H5539">
        <v>2</v>
      </c>
      <c r="I5539" t="s">
        <v>3498</v>
      </c>
      <c r="J5539" t="s">
        <v>72</v>
      </c>
    </row>
    <row r="5540" spans="1:11" x14ac:dyDescent="0.25">
      <c r="A5540">
        <v>1896</v>
      </c>
      <c r="B5540">
        <v>2</v>
      </c>
      <c r="C5540">
        <f>D5539</f>
        <v>33</v>
      </c>
      <c r="D5540">
        <v>200</v>
      </c>
      <c r="E5540" t="s">
        <v>138</v>
      </c>
      <c r="F5540" t="s">
        <v>287</v>
      </c>
      <c r="G5540" t="s">
        <v>107</v>
      </c>
      <c r="H5540">
        <v>2</v>
      </c>
      <c r="I5540" t="s">
        <v>3495</v>
      </c>
      <c r="J5540" t="s">
        <v>72</v>
      </c>
    </row>
    <row r="5541" spans="1:11" x14ac:dyDescent="0.25">
      <c r="A5541">
        <v>1897</v>
      </c>
      <c r="B5541">
        <v>1</v>
      </c>
      <c r="C5541">
        <v>0</v>
      </c>
      <c r="D5541">
        <v>38</v>
      </c>
      <c r="E5541" t="s">
        <v>1161</v>
      </c>
      <c r="F5541" t="s">
        <v>91</v>
      </c>
      <c r="G5541" t="s">
        <v>139</v>
      </c>
      <c r="H5541">
        <v>2</v>
      </c>
      <c r="I5541" t="s">
        <v>3498</v>
      </c>
      <c r="J5541" t="s">
        <v>5</v>
      </c>
      <c r="K5541" t="s">
        <v>76</v>
      </c>
    </row>
    <row r="5542" spans="1:11" x14ac:dyDescent="0.25">
      <c r="A5542">
        <v>1897</v>
      </c>
      <c r="B5542">
        <v>2</v>
      </c>
      <c r="C5542">
        <f>D5541</f>
        <v>38</v>
      </c>
      <c r="D5542">
        <v>72</v>
      </c>
      <c r="E5542" t="s">
        <v>1035</v>
      </c>
      <c r="F5542" t="s">
        <v>91</v>
      </c>
      <c r="G5542" t="s">
        <v>107</v>
      </c>
      <c r="H5542">
        <v>2</v>
      </c>
      <c r="I5542" t="s">
        <v>3498</v>
      </c>
      <c r="J5542" t="s">
        <v>5</v>
      </c>
      <c r="K5542" t="s">
        <v>76</v>
      </c>
    </row>
    <row r="5543" spans="1:11" x14ac:dyDescent="0.25">
      <c r="A5543">
        <v>1897</v>
      </c>
      <c r="B5543">
        <v>3</v>
      </c>
      <c r="C5543">
        <f>D5542</f>
        <v>72</v>
      </c>
      <c r="D5543">
        <v>138</v>
      </c>
      <c r="E5543" t="s">
        <v>1335</v>
      </c>
      <c r="F5543" t="s">
        <v>82</v>
      </c>
      <c r="G5543" t="s">
        <v>113</v>
      </c>
      <c r="H5543">
        <v>2</v>
      </c>
      <c r="I5543" t="s">
        <v>3498</v>
      </c>
      <c r="J5543" t="s">
        <v>13</v>
      </c>
      <c r="K5543" t="s">
        <v>76</v>
      </c>
    </row>
    <row r="5544" spans="1:11" x14ac:dyDescent="0.25">
      <c r="A5544">
        <v>1897</v>
      </c>
      <c r="B5544">
        <v>4</v>
      </c>
      <c r="C5544">
        <f>D5543</f>
        <v>138</v>
      </c>
      <c r="D5544">
        <v>158</v>
      </c>
      <c r="E5544" t="s">
        <v>1923</v>
      </c>
      <c r="F5544" t="s">
        <v>321</v>
      </c>
      <c r="G5544" t="s">
        <v>228</v>
      </c>
      <c r="H5544">
        <v>8</v>
      </c>
      <c r="I5544" t="s">
        <v>3501</v>
      </c>
      <c r="J5544" t="s">
        <v>13</v>
      </c>
    </row>
    <row r="5545" spans="1:11" x14ac:dyDescent="0.25">
      <c r="A5545">
        <v>1899</v>
      </c>
      <c r="B5545">
        <v>1</v>
      </c>
      <c r="C5545">
        <v>0</v>
      </c>
      <c r="D5545">
        <v>34</v>
      </c>
      <c r="E5545" t="s">
        <v>196</v>
      </c>
      <c r="F5545" t="s">
        <v>43</v>
      </c>
      <c r="G5545" t="s">
        <v>49</v>
      </c>
      <c r="H5545">
        <v>1</v>
      </c>
      <c r="I5545" t="s">
        <v>3493</v>
      </c>
      <c r="J5545" t="s">
        <v>72</v>
      </c>
      <c r="K5545" t="s">
        <v>10</v>
      </c>
    </row>
    <row r="5546" spans="1:11" x14ac:dyDescent="0.25">
      <c r="A5546">
        <v>1899</v>
      </c>
      <c r="B5546">
        <v>2</v>
      </c>
      <c r="C5546">
        <f>D5545</f>
        <v>34</v>
      </c>
      <c r="D5546">
        <v>50</v>
      </c>
      <c r="E5546" t="s">
        <v>290</v>
      </c>
      <c r="F5546" t="s">
        <v>39</v>
      </c>
      <c r="G5546" t="s">
        <v>139</v>
      </c>
      <c r="H5546">
        <v>4</v>
      </c>
      <c r="I5546" t="s">
        <v>3493</v>
      </c>
      <c r="J5546" t="s">
        <v>9</v>
      </c>
      <c r="K5546" t="s">
        <v>18</v>
      </c>
    </row>
    <row r="5547" spans="1:11" x14ac:dyDescent="0.25">
      <c r="A5547">
        <v>1899</v>
      </c>
      <c r="B5547">
        <v>3</v>
      </c>
      <c r="C5547">
        <f>D5546</f>
        <v>50</v>
      </c>
      <c r="D5547">
        <v>70</v>
      </c>
      <c r="E5547" t="s">
        <v>993</v>
      </c>
      <c r="F5547" t="s">
        <v>39</v>
      </c>
      <c r="G5547" t="s">
        <v>154</v>
      </c>
      <c r="H5547">
        <v>50</v>
      </c>
      <c r="I5547" t="s">
        <v>3501</v>
      </c>
      <c r="J5547" t="s">
        <v>13</v>
      </c>
      <c r="K5547" t="s">
        <v>45</v>
      </c>
    </row>
    <row r="5548" spans="1:11" x14ac:dyDescent="0.25">
      <c r="A5548">
        <v>1899</v>
      </c>
      <c r="B5548">
        <v>4</v>
      </c>
      <c r="C5548">
        <f>D5547</f>
        <v>70</v>
      </c>
      <c r="D5548">
        <v>110</v>
      </c>
      <c r="E5548" t="s">
        <v>994</v>
      </c>
      <c r="F5548" t="s">
        <v>39</v>
      </c>
      <c r="G5548" t="s">
        <v>154</v>
      </c>
      <c r="H5548">
        <v>70</v>
      </c>
      <c r="I5548" t="s">
        <v>3499</v>
      </c>
      <c r="J5548" t="s">
        <v>13</v>
      </c>
      <c r="K5548" t="s">
        <v>76</v>
      </c>
    </row>
    <row r="5549" spans="1:11" x14ac:dyDescent="0.25">
      <c r="A5549">
        <v>1900</v>
      </c>
      <c r="B5549">
        <v>1</v>
      </c>
      <c r="C5549">
        <v>0</v>
      </c>
      <c r="D5549">
        <v>30</v>
      </c>
      <c r="E5549" t="s">
        <v>1059</v>
      </c>
      <c r="F5549" t="s">
        <v>91</v>
      </c>
      <c r="G5549" t="s">
        <v>83</v>
      </c>
      <c r="H5549">
        <v>1</v>
      </c>
      <c r="I5549" t="s">
        <v>3498</v>
      </c>
      <c r="J5549" t="s">
        <v>72</v>
      </c>
      <c r="K5549" t="s">
        <v>6</v>
      </c>
    </row>
    <row r="5550" spans="1:11" x14ac:dyDescent="0.25">
      <c r="A5550">
        <v>1900</v>
      </c>
      <c r="B5550">
        <v>2</v>
      </c>
      <c r="C5550">
        <f>D5549</f>
        <v>30</v>
      </c>
      <c r="D5550">
        <v>50</v>
      </c>
      <c r="E5550" t="s">
        <v>1835</v>
      </c>
      <c r="F5550" t="s">
        <v>264</v>
      </c>
      <c r="G5550" t="s">
        <v>24</v>
      </c>
      <c r="H5550">
        <v>0</v>
      </c>
      <c r="I5550" t="s">
        <v>3498</v>
      </c>
      <c r="J5550" t="s">
        <v>9</v>
      </c>
      <c r="K5550" t="s">
        <v>10</v>
      </c>
    </row>
    <row r="5551" spans="1:11" x14ac:dyDescent="0.25">
      <c r="A5551">
        <v>1900</v>
      </c>
      <c r="B5551">
        <v>3</v>
      </c>
      <c r="C5551">
        <f>D5550</f>
        <v>50</v>
      </c>
      <c r="D5551">
        <v>90</v>
      </c>
      <c r="E5551" t="s">
        <v>1888</v>
      </c>
      <c r="F5551" t="s">
        <v>287</v>
      </c>
      <c r="G5551" t="s">
        <v>243</v>
      </c>
      <c r="H5551">
        <v>0</v>
      </c>
      <c r="I5551" t="s">
        <v>3500</v>
      </c>
      <c r="J5551" t="s">
        <v>13</v>
      </c>
      <c r="K5551" t="s">
        <v>18</v>
      </c>
    </row>
    <row r="5552" spans="1:11" x14ac:dyDescent="0.25">
      <c r="A5552">
        <v>1900</v>
      </c>
      <c r="B5552">
        <v>4</v>
      </c>
      <c r="C5552">
        <f>D5551</f>
        <v>90</v>
      </c>
      <c r="D5552">
        <v>110</v>
      </c>
      <c r="E5552" t="s">
        <v>1061</v>
      </c>
      <c r="F5552" t="s">
        <v>82</v>
      </c>
      <c r="G5552" t="s">
        <v>184</v>
      </c>
      <c r="H5552">
        <v>10</v>
      </c>
      <c r="I5552" t="s">
        <v>3500</v>
      </c>
      <c r="J5552" t="s">
        <v>17</v>
      </c>
      <c r="K5552" t="s">
        <v>45</v>
      </c>
    </row>
    <row r="5553" spans="1:11" x14ac:dyDescent="0.25">
      <c r="A5553">
        <v>1900</v>
      </c>
      <c r="B5553">
        <v>5</v>
      </c>
      <c r="C5553">
        <f>D5552</f>
        <v>110</v>
      </c>
      <c r="D5553">
        <v>200</v>
      </c>
      <c r="E5553" t="s">
        <v>332</v>
      </c>
      <c r="F5553" t="s">
        <v>82</v>
      </c>
      <c r="G5553" t="s">
        <v>113</v>
      </c>
      <c r="H5553" t="s">
        <v>191</v>
      </c>
      <c r="I5553" t="s">
        <v>3500</v>
      </c>
      <c r="J5553" t="s">
        <v>17</v>
      </c>
    </row>
    <row r="5554" spans="1:11" x14ac:dyDescent="0.25">
      <c r="A5554">
        <v>1901</v>
      </c>
      <c r="B5554">
        <v>1</v>
      </c>
      <c r="C5554">
        <v>0</v>
      </c>
      <c r="D5554">
        <v>33</v>
      </c>
      <c r="E5554" t="s">
        <v>315</v>
      </c>
      <c r="F5554" t="s">
        <v>287</v>
      </c>
      <c r="G5554" t="s">
        <v>83</v>
      </c>
      <c r="H5554">
        <v>0</v>
      </c>
      <c r="I5554" t="s">
        <v>3493</v>
      </c>
      <c r="J5554" t="s">
        <v>5</v>
      </c>
      <c r="K5554" t="s">
        <v>6</v>
      </c>
    </row>
    <row r="5555" spans="1:11" x14ac:dyDescent="0.25">
      <c r="A5555">
        <v>1901</v>
      </c>
      <c r="B5555">
        <v>2</v>
      </c>
      <c r="C5555">
        <f>D5554</f>
        <v>33</v>
      </c>
      <c r="D5555">
        <v>51</v>
      </c>
      <c r="E5555" t="s">
        <v>1887</v>
      </c>
      <c r="F5555" t="s">
        <v>287</v>
      </c>
      <c r="G5555" t="s">
        <v>148</v>
      </c>
      <c r="H5555">
        <v>0</v>
      </c>
      <c r="I5555" t="s">
        <v>3493</v>
      </c>
      <c r="J5555" t="s">
        <v>5</v>
      </c>
      <c r="K5555" t="s">
        <v>45</v>
      </c>
    </row>
    <row r="5556" spans="1:11" x14ac:dyDescent="0.25">
      <c r="A5556">
        <v>1901</v>
      </c>
      <c r="B5556">
        <v>3</v>
      </c>
      <c r="C5556">
        <f>D5555</f>
        <v>51</v>
      </c>
      <c r="D5556">
        <v>67</v>
      </c>
      <c r="E5556" t="s">
        <v>1769</v>
      </c>
      <c r="F5556" t="s">
        <v>287</v>
      </c>
      <c r="G5556" t="s">
        <v>228</v>
      </c>
      <c r="H5556">
        <v>0</v>
      </c>
      <c r="I5556" t="s">
        <v>3496</v>
      </c>
      <c r="J5556" t="s">
        <v>9</v>
      </c>
      <c r="K5556" t="s">
        <v>76</v>
      </c>
    </row>
    <row r="5557" spans="1:11" x14ac:dyDescent="0.25">
      <c r="A5557">
        <v>1901</v>
      </c>
      <c r="B5557">
        <v>4</v>
      </c>
      <c r="C5557">
        <f>D5556</f>
        <v>67</v>
      </c>
      <c r="D5557">
        <v>101</v>
      </c>
      <c r="E5557" t="s">
        <v>839</v>
      </c>
      <c r="F5557" t="s">
        <v>337</v>
      </c>
      <c r="G5557" t="s">
        <v>113</v>
      </c>
      <c r="H5557">
        <v>1</v>
      </c>
      <c r="I5557" t="s">
        <v>3499</v>
      </c>
      <c r="J5557" t="s">
        <v>13</v>
      </c>
      <c r="K5557" t="s">
        <v>76</v>
      </c>
    </row>
    <row r="5558" spans="1:11" x14ac:dyDescent="0.25">
      <c r="A5558">
        <v>1901</v>
      </c>
      <c r="B5558">
        <v>5</v>
      </c>
      <c r="C5558">
        <f>D5557</f>
        <v>101</v>
      </c>
      <c r="D5558">
        <v>155</v>
      </c>
      <c r="E5558" t="s">
        <v>838</v>
      </c>
      <c r="F5558" t="s">
        <v>588</v>
      </c>
      <c r="G5558" t="s">
        <v>184</v>
      </c>
      <c r="H5558">
        <v>8</v>
      </c>
      <c r="I5558" t="s">
        <v>3501</v>
      </c>
      <c r="J5558" t="s">
        <v>17</v>
      </c>
    </row>
    <row r="5559" spans="1:11" x14ac:dyDescent="0.25">
      <c r="A5559">
        <v>1902</v>
      </c>
      <c r="B5559">
        <v>1</v>
      </c>
      <c r="C5559">
        <v>0</v>
      </c>
      <c r="D5559">
        <v>35</v>
      </c>
      <c r="E5559" t="s">
        <v>1924</v>
      </c>
      <c r="F5559" t="s">
        <v>296</v>
      </c>
      <c r="G5559" t="s">
        <v>87</v>
      </c>
      <c r="H5559">
        <v>1</v>
      </c>
      <c r="I5559" t="s">
        <v>3493</v>
      </c>
      <c r="J5559" t="s">
        <v>5</v>
      </c>
      <c r="K5559" t="s">
        <v>10</v>
      </c>
    </row>
    <row r="5560" spans="1:11" x14ac:dyDescent="0.25">
      <c r="A5560">
        <v>1902</v>
      </c>
      <c r="B5560">
        <v>2</v>
      </c>
      <c r="C5560">
        <f>D5559</f>
        <v>35</v>
      </c>
      <c r="D5560">
        <v>66</v>
      </c>
      <c r="E5560" t="s">
        <v>1925</v>
      </c>
      <c r="F5560" t="s">
        <v>711</v>
      </c>
      <c r="G5560" t="s">
        <v>399</v>
      </c>
      <c r="H5560">
        <v>1</v>
      </c>
      <c r="I5560" t="s">
        <v>3493</v>
      </c>
      <c r="J5560" t="s">
        <v>72</v>
      </c>
      <c r="K5560" t="s">
        <v>45</v>
      </c>
    </row>
    <row r="5561" spans="1:11" x14ac:dyDescent="0.25">
      <c r="A5561">
        <v>1902</v>
      </c>
      <c r="B5561">
        <v>3</v>
      </c>
      <c r="C5561">
        <f>D5560</f>
        <v>66</v>
      </c>
      <c r="D5561">
        <v>144</v>
      </c>
      <c r="E5561" t="s">
        <v>1036</v>
      </c>
      <c r="F5561" t="s">
        <v>711</v>
      </c>
      <c r="G5561" t="s">
        <v>89</v>
      </c>
      <c r="H5561">
        <v>1</v>
      </c>
      <c r="I5561" t="s">
        <v>3493</v>
      </c>
      <c r="J5561" t="s">
        <v>13</v>
      </c>
      <c r="K5561" t="s">
        <v>76</v>
      </c>
    </row>
    <row r="5562" spans="1:11" x14ac:dyDescent="0.25">
      <c r="A5562">
        <v>1902</v>
      </c>
      <c r="B5562">
        <v>4</v>
      </c>
      <c r="C5562">
        <f>D5561</f>
        <v>144</v>
      </c>
      <c r="D5562">
        <v>180</v>
      </c>
      <c r="E5562" t="s">
        <v>1260</v>
      </c>
      <c r="F5562" t="s">
        <v>82</v>
      </c>
      <c r="G5562" t="s">
        <v>24</v>
      </c>
      <c r="H5562">
        <v>1</v>
      </c>
      <c r="I5562" t="s">
        <v>3493</v>
      </c>
      <c r="J5562" t="s">
        <v>17</v>
      </c>
    </row>
    <row r="5563" spans="1:11" x14ac:dyDescent="0.25">
      <c r="A5563">
        <v>1903</v>
      </c>
      <c r="B5563">
        <v>1</v>
      </c>
      <c r="C5563">
        <v>0</v>
      </c>
      <c r="D5563">
        <v>14</v>
      </c>
      <c r="E5563" t="s">
        <v>424</v>
      </c>
      <c r="F5563" t="s">
        <v>221</v>
      </c>
      <c r="G5563" t="s">
        <v>148</v>
      </c>
      <c r="H5563">
        <v>2</v>
      </c>
      <c r="I5563" t="s">
        <v>3498</v>
      </c>
      <c r="J5563" t="s">
        <v>72</v>
      </c>
      <c r="K5563" t="s">
        <v>6</v>
      </c>
    </row>
    <row r="5564" spans="1:11" x14ac:dyDescent="0.25">
      <c r="A5564">
        <v>1903</v>
      </c>
      <c r="B5564">
        <v>2</v>
      </c>
      <c r="C5564">
        <f>D5563</f>
        <v>14</v>
      </c>
      <c r="D5564">
        <v>30</v>
      </c>
      <c r="E5564" t="s">
        <v>425</v>
      </c>
      <c r="F5564" t="s">
        <v>221</v>
      </c>
      <c r="G5564" t="s">
        <v>148</v>
      </c>
      <c r="H5564">
        <v>2</v>
      </c>
      <c r="I5564" t="s">
        <v>3498</v>
      </c>
      <c r="J5564" t="s">
        <v>72</v>
      </c>
      <c r="K5564" t="s">
        <v>6</v>
      </c>
    </row>
    <row r="5565" spans="1:11" x14ac:dyDescent="0.25">
      <c r="A5565">
        <v>1903</v>
      </c>
      <c r="B5565">
        <v>3</v>
      </c>
      <c r="C5565">
        <f>D5564</f>
        <v>30</v>
      </c>
      <c r="D5565">
        <v>48</v>
      </c>
      <c r="E5565" t="s">
        <v>1721</v>
      </c>
      <c r="F5565" t="s">
        <v>137</v>
      </c>
      <c r="G5565" t="s">
        <v>83</v>
      </c>
      <c r="H5565">
        <v>2</v>
      </c>
      <c r="I5565" t="s">
        <v>3499</v>
      </c>
      <c r="J5565" t="s">
        <v>5</v>
      </c>
      <c r="K5565" t="s">
        <v>18</v>
      </c>
    </row>
    <row r="5566" spans="1:11" x14ac:dyDescent="0.25">
      <c r="A5566">
        <v>1903</v>
      </c>
      <c r="B5566">
        <v>4</v>
      </c>
      <c r="C5566">
        <f>D5565</f>
        <v>48</v>
      </c>
      <c r="D5566">
        <v>144</v>
      </c>
      <c r="E5566" t="s">
        <v>332</v>
      </c>
      <c r="F5566" t="s">
        <v>221</v>
      </c>
      <c r="G5566" t="s">
        <v>184</v>
      </c>
      <c r="H5566">
        <v>2</v>
      </c>
      <c r="I5566" t="s">
        <v>3500</v>
      </c>
      <c r="J5566" t="s">
        <v>13</v>
      </c>
      <c r="K5566" t="s">
        <v>45</v>
      </c>
    </row>
    <row r="5567" spans="1:11" x14ac:dyDescent="0.25">
      <c r="A5567">
        <v>1904</v>
      </c>
      <c r="B5567">
        <v>1</v>
      </c>
      <c r="C5567">
        <v>0</v>
      </c>
      <c r="D5567">
        <v>38</v>
      </c>
      <c r="E5567" t="s">
        <v>1926</v>
      </c>
      <c r="F5567" t="s">
        <v>43</v>
      </c>
      <c r="G5567" t="s">
        <v>148</v>
      </c>
      <c r="H5567">
        <v>0</v>
      </c>
      <c r="I5567" t="s">
        <v>3501</v>
      </c>
      <c r="J5567" t="s">
        <v>72</v>
      </c>
      <c r="K5567" t="s">
        <v>10</v>
      </c>
    </row>
    <row r="5568" spans="1:11" x14ac:dyDescent="0.25">
      <c r="A5568">
        <v>1904</v>
      </c>
      <c r="B5568">
        <v>2</v>
      </c>
      <c r="C5568">
        <f>D5567</f>
        <v>38</v>
      </c>
      <c r="D5568">
        <v>65</v>
      </c>
      <c r="E5568" t="s">
        <v>1927</v>
      </c>
      <c r="F5568" t="s">
        <v>39</v>
      </c>
      <c r="G5568" t="s">
        <v>399</v>
      </c>
      <c r="H5568">
        <v>0</v>
      </c>
      <c r="I5568" t="s">
        <v>3501</v>
      </c>
      <c r="J5568" t="s">
        <v>72</v>
      </c>
      <c r="K5568" t="s">
        <v>45</v>
      </c>
    </row>
    <row r="5569" spans="1:11" x14ac:dyDescent="0.25">
      <c r="A5569">
        <v>1904</v>
      </c>
      <c r="B5569">
        <v>3</v>
      </c>
      <c r="C5569">
        <f>D5568</f>
        <v>65</v>
      </c>
      <c r="D5569">
        <v>155</v>
      </c>
      <c r="E5569" t="s">
        <v>1928</v>
      </c>
      <c r="F5569" t="s">
        <v>337</v>
      </c>
      <c r="G5569" t="s">
        <v>177</v>
      </c>
      <c r="H5569">
        <v>0</v>
      </c>
      <c r="I5569" t="s">
        <v>3499</v>
      </c>
      <c r="J5569" t="s">
        <v>13</v>
      </c>
      <c r="K5569" t="s">
        <v>76</v>
      </c>
    </row>
    <row r="5570" spans="1:11" x14ac:dyDescent="0.25">
      <c r="A5570">
        <v>1904</v>
      </c>
      <c r="B5570">
        <v>4</v>
      </c>
      <c r="C5570">
        <f>D5569</f>
        <v>155</v>
      </c>
      <c r="D5570">
        <v>180</v>
      </c>
      <c r="E5570" t="s">
        <v>1929</v>
      </c>
      <c r="F5570" t="s">
        <v>320</v>
      </c>
      <c r="G5570" t="s">
        <v>563</v>
      </c>
      <c r="H5570">
        <v>0</v>
      </c>
      <c r="I5570" t="s">
        <v>3499</v>
      </c>
      <c r="J5570" t="s">
        <v>17</v>
      </c>
    </row>
    <row r="5571" spans="1:11" x14ac:dyDescent="0.25">
      <c r="A5571">
        <v>1905</v>
      </c>
      <c r="B5571">
        <v>1</v>
      </c>
      <c r="C5571">
        <v>0</v>
      </c>
      <c r="D5571">
        <v>30</v>
      </c>
      <c r="E5571" t="s">
        <v>315</v>
      </c>
      <c r="F5571" t="s">
        <v>1418</v>
      </c>
      <c r="G5571" t="s">
        <v>8</v>
      </c>
      <c r="H5571">
        <v>0</v>
      </c>
      <c r="I5571" t="s">
        <v>3495</v>
      </c>
      <c r="J5571" t="s">
        <v>5</v>
      </c>
      <c r="K5571" t="s">
        <v>10</v>
      </c>
    </row>
    <row r="5572" spans="1:11" x14ac:dyDescent="0.25">
      <c r="A5572">
        <v>1905</v>
      </c>
      <c r="B5572">
        <v>2</v>
      </c>
      <c r="C5572">
        <f>D5571</f>
        <v>30</v>
      </c>
      <c r="D5572">
        <v>55</v>
      </c>
      <c r="E5572" t="s">
        <v>316</v>
      </c>
      <c r="F5572" t="s">
        <v>43</v>
      </c>
      <c r="G5572" t="s">
        <v>148</v>
      </c>
      <c r="H5572">
        <v>0</v>
      </c>
      <c r="I5572" t="s">
        <v>3495</v>
      </c>
      <c r="J5572" t="s">
        <v>72</v>
      </c>
      <c r="K5572" t="s">
        <v>6</v>
      </c>
    </row>
    <row r="5573" spans="1:11" x14ac:dyDescent="0.25">
      <c r="A5573">
        <v>1905</v>
      </c>
      <c r="B5573">
        <v>3</v>
      </c>
      <c r="C5573">
        <f>D5572</f>
        <v>55</v>
      </c>
      <c r="D5573">
        <v>75</v>
      </c>
      <c r="E5573" t="s">
        <v>1887</v>
      </c>
      <c r="F5573" t="s">
        <v>1418</v>
      </c>
      <c r="G5573" t="s">
        <v>228</v>
      </c>
      <c r="H5573">
        <v>0</v>
      </c>
      <c r="I5573" t="s">
        <v>3498</v>
      </c>
      <c r="J5573" t="s">
        <v>9</v>
      </c>
      <c r="K5573" t="s">
        <v>6</v>
      </c>
    </row>
    <row r="5574" spans="1:11" x14ac:dyDescent="0.25">
      <c r="A5574">
        <v>1905</v>
      </c>
      <c r="B5574">
        <v>4</v>
      </c>
      <c r="C5574">
        <f>D5573</f>
        <v>75</v>
      </c>
      <c r="D5574">
        <v>135</v>
      </c>
      <c r="E5574" t="s">
        <v>421</v>
      </c>
      <c r="F5574" t="s">
        <v>1418</v>
      </c>
      <c r="G5574" t="s">
        <v>75</v>
      </c>
      <c r="H5574">
        <v>0</v>
      </c>
      <c r="I5574" t="s">
        <v>3501</v>
      </c>
      <c r="J5574" t="s">
        <v>13</v>
      </c>
      <c r="K5574" t="s">
        <v>45</v>
      </c>
    </row>
    <row r="5575" spans="1:11" x14ac:dyDescent="0.25">
      <c r="A5575">
        <v>1905</v>
      </c>
      <c r="B5575">
        <v>5</v>
      </c>
      <c r="C5575">
        <f>D5574</f>
        <v>135</v>
      </c>
      <c r="D5575">
        <v>170</v>
      </c>
      <c r="E5575" t="s">
        <v>332</v>
      </c>
      <c r="F5575" t="s">
        <v>676</v>
      </c>
      <c r="G5575" t="s">
        <v>377</v>
      </c>
      <c r="H5575">
        <v>5</v>
      </c>
      <c r="I5575" t="s">
        <v>3499</v>
      </c>
      <c r="J5575" t="s">
        <v>17</v>
      </c>
    </row>
    <row r="5576" spans="1:11" x14ac:dyDescent="0.25">
      <c r="A5576">
        <v>1907</v>
      </c>
      <c r="B5576">
        <v>1</v>
      </c>
      <c r="C5576">
        <v>0</v>
      </c>
      <c r="D5576">
        <v>30</v>
      </c>
      <c r="E5576" t="s">
        <v>315</v>
      </c>
      <c r="F5576" t="s">
        <v>23</v>
      </c>
      <c r="G5576" t="s">
        <v>83</v>
      </c>
      <c r="H5576">
        <v>2</v>
      </c>
      <c r="I5576" t="s">
        <v>3498</v>
      </c>
      <c r="J5576" t="s">
        <v>5</v>
      </c>
      <c r="K5576" t="s">
        <v>10</v>
      </c>
    </row>
    <row r="5577" spans="1:11" x14ac:dyDescent="0.25">
      <c r="A5577">
        <v>1907</v>
      </c>
      <c r="B5577">
        <v>2</v>
      </c>
      <c r="C5577">
        <f>D5576</f>
        <v>30</v>
      </c>
      <c r="D5577">
        <v>50</v>
      </c>
      <c r="E5577" t="s">
        <v>316</v>
      </c>
      <c r="F5577" t="s">
        <v>23</v>
      </c>
      <c r="G5577" t="s">
        <v>49</v>
      </c>
      <c r="H5577">
        <v>4</v>
      </c>
      <c r="I5577" t="s">
        <v>3498</v>
      </c>
      <c r="J5577" t="s">
        <v>5</v>
      </c>
      <c r="K5577" t="s">
        <v>10</v>
      </c>
    </row>
    <row r="5578" spans="1:11" x14ac:dyDescent="0.25">
      <c r="A5578">
        <v>1907</v>
      </c>
      <c r="B5578">
        <v>3</v>
      </c>
      <c r="C5578">
        <f>D5577</f>
        <v>50</v>
      </c>
      <c r="D5578">
        <v>70</v>
      </c>
      <c r="E5578" t="s">
        <v>1079</v>
      </c>
      <c r="F5578" t="s">
        <v>78</v>
      </c>
      <c r="G5578" t="s">
        <v>75</v>
      </c>
      <c r="H5578">
        <v>55</v>
      </c>
      <c r="I5578" t="s">
        <v>3493</v>
      </c>
      <c r="J5578" t="s">
        <v>17</v>
      </c>
      <c r="K5578" t="s">
        <v>45</v>
      </c>
    </row>
    <row r="5579" spans="1:11" x14ac:dyDescent="0.25">
      <c r="A5579">
        <v>1907</v>
      </c>
      <c r="B5579">
        <v>4</v>
      </c>
      <c r="C5579">
        <f>D5578</f>
        <v>70</v>
      </c>
      <c r="D5579">
        <v>180</v>
      </c>
      <c r="E5579" t="s">
        <v>241</v>
      </c>
      <c r="F5579" t="s">
        <v>78</v>
      </c>
      <c r="G5579" t="s">
        <v>21</v>
      </c>
      <c r="H5579">
        <v>40</v>
      </c>
      <c r="I5579" t="s">
        <v>3493</v>
      </c>
      <c r="J5579" t="s">
        <v>17</v>
      </c>
      <c r="K5579" t="s">
        <v>76</v>
      </c>
    </row>
    <row r="5580" spans="1:11" x14ac:dyDescent="0.25">
      <c r="A5580">
        <v>1908</v>
      </c>
      <c r="B5580">
        <v>1</v>
      </c>
      <c r="C5580">
        <v>0</v>
      </c>
      <c r="D5580">
        <v>40</v>
      </c>
      <c r="E5580" t="s">
        <v>1161</v>
      </c>
      <c r="F5580" t="s">
        <v>320</v>
      </c>
      <c r="G5580" t="s">
        <v>83</v>
      </c>
      <c r="H5580">
        <v>0</v>
      </c>
      <c r="I5580" t="s">
        <v>3495</v>
      </c>
      <c r="J5580" t="s">
        <v>5</v>
      </c>
      <c r="K5580" t="s">
        <v>18</v>
      </c>
    </row>
    <row r="5581" spans="1:11" x14ac:dyDescent="0.25">
      <c r="A5581">
        <v>1908</v>
      </c>
      <c r="B5581">
        <v>2</v>
      </c>
      <c r="C5581">
        <f>D5580</f>
        <v>40</v>
      </c>
      <c r="D5581">
        <v>120</v>
      </c>
      <c r="E5581" t="s">
        <v>1464</v>
      </c>
      <c r="F5581" t="s">
        <v>320</v>
      </c>
      <c r="G5581" t="s">
        <v>184</v>
      </c>
      <c r="H5581">
        <v>0</v>
      </c>
      <c r="I5581" t="s">
        <v>3493</v>
      </c>
      <c r="J5581" t="s">
        <v>13</v>
      </c>
      <c r="K5581" t="s">
        <v>45</v>
      </c>
    </row>
    <row r="5582" spans="1:11" x14ac:dyDescent="0.25">
      <c r="A5582">
        <v>1908</v>
      </c>
      <c r="B5582">
        <v>3</v>
      </c>
      <c r="C5582">
        <f>D5581</f>
        <v>120</v>
      </c>
      <c r="D5582">
        <v>160</v>
      </c>
      <c r="E5582" t="s">
        <v>1260</v>
      </c>
      <c r="F5582" t="s">
        <v>66</v>
      </c>
      <c r="G5582" t="s">
        <v>136</v>
      </c>
      <c r="H5582">
        <v>0</v>
      </c>
      <c r="I5582" t="s">
        <v>3493</v>
      </c>
      <c r="J5582" t="s">
        <v>17</v>
      </c>
      <c r="K5582" t="s">
        <v>76</v>
      </c>
    </row>
    <row r="5583" spans="1:11" x14ac:dyDescent="0.25">
      <c r="A5583">
        <v>1909</v>
      </c>
      <c r="B5583">
        <v>1</v>
      </c>
      <c r="C5583">
        <v>0</v>
      </c>
      <c r="D5583">
        <v>13</v>
      </c>
      <c r="E5583" t="s">
        <v>1930</v>
      </c>
      <c r="F5583" t="s">
        <v>902</v>
      </c>
      <c r="G5583" t="s">
        <v>55</v>
      </c>
      <c r="H5583">
        <v>1</v>
      </c>
      <c r="I5583" t="s">
        <v>3500</v>
      </c>
      <c r="J5583" t="s">
        <v>58</v>
      </c>
      <c r="K5583" t="s">
        <v>52</v>
      </c>
    </row>
    <row r="5584" spans="1:11" x14ac:dyDescent="0.25">
      <c r="A5584">
        <v>1909</v>
      </c>
      <c r="B5584">
        <v>2</v>
      </c>
      <c r="C5584">
        <f>D5583</f>
        <v>13</v>
      </c>
      <c r="D5584">
        <v>33</v>
      </c>
      <c r="E5584" t="s">
        <v>1931</v>
      </c>
      <c r="F5584" t="s">
        <v>902</v>
      </c>
      <c r="G5584" t="s">
        <v>55</v>
      </c>
      <c r="H5584">
        <v>1</v>
      </c>
      <c r="I5584" t="s">
        <v>3500</v>
      </c>
      <c r="J5584" t="s">
        <v>58</v>
      </c>
      <c r="K5584" t="s">
        <v>10</v>
      </c>
    </row>
    <row r="5585" spans="1:11" x14ac:dyDescent="0.25">
      <c r="A5585">
        <v>1909</v>
      </c>
      <c r="B5585">
        <v>3</v>
      </c>
      <c r="C5585">
        <f>D5584</f>
        <v>33</v>
      </c>
      <c r="D5585">
        <v>50</v>
      </c>
      <c r="E5585" t="s">
        <v>1932</v>
      </c>
      <c r="F5585" t="s">
        <v>902</v>
      </c>
      <c r="G5585" t="s">
        <v>108</v>
      </c>
      <c r="H5585">
        <v>3</v>
      </c>
      <c r="I5585" t="s">
        <v>3501</v>
      </c>
      <c r="J5585" t="s">
        <v>72</v>
      </c>
      <c r="K5585" t="s">
        <v>18</v>
      </c>
    </row>
    <row r="5586" spans="1:11" x14ac:dyDescent="0.25">
      <c r="A5586">
        <v>1909</v>
      </c>
      <c r="B5586">
        <v>4</v>
      </c>
      <c r="C5586">
        <f>D5585</f>
        <v>50</v>
      </c>
      <c r="D5586">
        <v>60</v>
      </c>
      <c r="E5586" t="s">
        <v>1106</v>
      </c>
      <c r="F5586" t="s">
        <v>20</v>
      </c>
      <c r="G5586" t="s">
        <v>164</v>
      </c>
      <c r="H5586">
        <v>7</v>
      </c>
      <c r="I5586" t="s">
        <v>3495</v>
      </c>
      <c r="J5586" t="s">
        <v>13</v>
      </c>
      <c r="K5586" t="s">
        <v>45</v>
      </c>
    </row>
    <row r="5587" spans="1:11" x14ac:dyDescent="0.25">
      <c r="A5587">
        <v>1909</v>
      </c>
      <c r="B5587">
        <v>5</v>
      </c>
      <c r="C5587">
        <f>D5586</f>
        <v>60</v>
      </c>
      <c r="D5587">
        <v>200</v>
      </c>
      <c r="E5587" t="s">
        <v>1107</v>
      </c>
      <c r="F5587" t="s">
        <v>691</v>
      </c>
      <c r="G5587" t="s">
        <v>286</v>
      </c>
      <c r="H5587">
        <v>9</v>
      </c>
      <c r="I5587" t="s">
        <v>3493</v>
      </c>
      <c r="J5587" t="s">
        <v>17</v>
      </c>
    </row>
    <row r="5588" spans="1:11" x14ac:dyDescent="0.25">
      <c r="A5588">
        <v>1912</v>
      </c>
      <c r="B5588">
        <v>1</v>
      </c>
      <c r="C5588">
        <v>0</v>
      </c>
      <c r="D5588">
        <v>34</v>
      </c>
      <c r="E5588" t="s">
        <v>2</v>
      </c>
      <c r="F5588" t="s">
        <v>137</v>
      </c>
      <c r="G5588" t="s">
        <v>8</v>
      </c>
      <c r="H5588">
        <v>4</v>
      </c>
      <c r="I5588" t="s">
        <v>3493</v>
      </c>
      <c r="J5588" t="s">
        <v>5</v>
      </c>
      <c r="K5588" t="s">
        <v>10</v>
      </c>
    </row>
    <row r="5589" spans="1:11" x14ac:dyDescent="0.25">
      <c r="A5589">
        <v>1912</v>
      </c>
      <c r="B5589">
        <v>2</v>
      </c>
      <c r="C5589">
        <f>D5588</f>
        <v>34</v>
      </c>
      <c r="D5589">
        <v>54</v>
      </c>
      <c r="E5589" t="s">
        <v>290</v>
      </c>
      <c r="F5589" t="s">
        <v>137</v>
      </c>
      <c r="G5589" t="s">
        <v>184</v>
      </c>
      <c r="H5589">
        <v>4</v>
      </c>
      <c r="I5589" t="s">
        <v>3493</v>
      </c>
      <c r="J5589" t="s">
        <v>17</v>
      </c>
      <c r="K5589" t="s">
        <v>18</v>
      </c>
    </row>
    <row r="5590" spans="1:11" x14ac:dyDescent="0.25">
      <c r="A5590">
        <v>1912</v>
      </c>
      <c r="B5590">
        <v>3</v>
      </c>
      <c r="C5590">
        <f>D5589</f>
        <v>54</v>
      </c>
      <c r="D5590">
        <v>74</v>
      </c>
      <c r="E5590" t="s">
        <v>919</v>
      </c>
      <c r="F5590" t="s">
        <v>35</v>
      </c>
      <c r="G5590" t="s">
        <v>208</v>
      </c>
      <c r="H5590">
        <v>4</v>
      </c>
      <c r="I5590" t="s">
        <v>3493</v>
      </c>
      <c r="J5590" t="s">
        <v>17</v>
      </c>
      <c r="K5590" t="s">
        <v>45</v>
      </c>
    </row>
    <row r="5591" spans="1:11" x14ac:dyDescent="0.25">
      <c r="A5591">
        <v>1912</v>
      </c>
      <c r="B5591">
        <v>4</v>
      </c>
      <c r="C5591">
        <f>D5590</f>
        <v>74</v>
      </c>
      <c r="D5591">
        <v>120</v>
      </c>
      <c r="E5591" t="s">
        <v>269</v>
      </c>
      <c r="F5591" t="s">
        <v>35</v>
      </c>
      <c r="G5591" t="s">
        <v>173</v>
      </c>
      <c r="H5591">
        <v>3</v>
      </c>
      <c r="I5591" t="s">
        <v>3493</v>
      </c>
      <c r="J5591" t="s">
        <v>17</v>
      </c>
      <c r="K5591" t="s">
        <v>45</v>
      </c>
    </row>
    <row r="5592" spans="1:11" x14ac:dyDescent="0.25">
      <c r="A5592">
        <v>1912</v>
      </c>
      <c r="B5592">
        <v>5</v>
      </c>
      <c r="C5592">
        <f>D5591</f>
        <v>120</v>
      </c>
      <c r="D5592">
        <v>200</v>
      </c>
      <c r="E5592" t="s">
        <v>19</v>
      </c>
      <c r="F5592" t="s">
        <v>112</v>
      </c>
      <c r="G5592" t="s">
        <v>208</v>
      </c>
      <c r="H5592">
        <v>0</v>
      </c>
      <c r="I5592" t="s">
        <v>3493</v>
      </c>
      <c r="J5592" t="s">
        <v>17</v>
      </c>
      <c r="K5592" t="s">
        <v>76</v>
      </c>
    </row>
    <row r="5593" spans="1:11" x14ac:dyDescent="0.25">
      <c r="A5593">
        <v>1914</v>
      </c>
      <c r="B5593">
        <v>1</v>
      </c>
      <c r="C5593">
        <v>0</v>
      </c>
      <c r="D5593">
        <v>18</v>
      </c>
      <c r="E5593" t="s">
        <v>424</v>
      </c>
      <c r="F5593" t="s">
        <v>137</v>
      </c>
      <c r="G5593" t="s">
        <v>51</v>
      </c>
      <c r="H5593">
        <v>4</v>
      </c>
      <c r="I5593" t="s">
        <v>3493</v>
      </c>
      <c r="J5593" t="s">
        <v>9</v>
      </c>
      <c r="K5593" t="s">
        <v>10</v>
      </c>
    </row>
    <row r="5594" spans="1:11" x14ac:dyDescent="0.25">
      <c r="A5594">
        <v>1914</v>
      </c>
      <c r="B5594">
        <v>2</v>
      </c>
      <c r="C5594">
        <f t="shared" ref="C5594:C5599" si="147">D5593</f>
        <v>18</v>
      </c>
      <c r="D5594">
        <v>33</v>
      </c>
      <c r="E5594" t="s">
        <v>425</v>
      </c>
      <c r="F5594" t="s">
        <v>137</v>
      </c>
      <c r="G5594" t="s">
        <v>51</v>
      </c>
      <c r="H5594">
        <v>4</v>
      </c>
      <c r="I5594" t="s">
        <v>3493</v>
      </c>
      <c r="J5594" t="s">
        <v>5</v>
      </c>
      <c r="K5594" t="s">
        <v>18</v>
      </c>
    </row>
    <row r="5595" spans="1:11" x14ac:dyDescent="0.25">
      <c r="A5595">
        <v>1914</v>
      </c>
      <c r="B5595">
        <v>3</v>
      </c>
      <c r="C5595">
        <f t="shared" si="147"/>
        <v>33</v>
      </c>
      <c r="D5595">
        <v>48</v>
      </c>
      <c r="E5595" t="s">
        <v>583</v>
      </c>
      <c r="F5595" t="s">
        <v>221</v>
      </c>
      <c r="G5595" t="s">
        <v>162</v>
      </c>
      <c r="H5595">
        <v>6</v>
      </c>
      <c r="I5595" t="s">
        <v>3493</v>
      </c>
      <c r="J5595" t="s">
        <v>17</v>
      </c>
      <c r="K5595" t="s">
        <v>18</v>
      </c>
    </row>
    <row r="5596" spans="1:11" x14ac:dyDescent="0.25">
      <c r="A5596">
        <v>1914</v>
      </c>
      <c r="B5596">
        <v>4</v>
      </c>
      <c r="C5596">
        <f t="shared" si="147"/>
        <v>48</v>
      </c>
      <c r="D5596">
        <v>69</v>
      </c>
      <c r="E5596" t="s">
        <v>1933</v>
      </c>
      <c r="F5596" t="s">
        <v>321</v>
      </c>
      <c r="G5596" t="s">
        <v>12</v>
      </c>
      <c r="H5596">
        <v>3</v>
      </c>
      <c r="I5596" t="s">
        <v>3493</v>
      </c>
      <c r="J5596" t="s">
        <v>17</v>
      </c>
      <c r="K5596" t="s">
        <v>18</v>
      </c>
    </row>
    <row r="5597" spans="1:11" x14ac:dyDescent="0.25">
      <c r="A5597">
        <v>1914</v>
      </c>
      <c r="B5597">
        <v>5</v>
      </c>
      <c r="C5597">
        <f t="shared" si="147"/>
        <v>69</v>
      </c>
      <c r="D5597">
        <v>115</v>
      </c>
      <c r="E5597" t="s">
        <v>477</v>
      </c>
      <c r="F5597" t="s">
        <v>321</v>
      </c>
      <c r="G5597" t="s">
        <v>12</v>
      </c>
      <c r="H5597">
        <v>2</v>
      </c>
      <c r="I5597" t="s">
        <v>3493</v>
      </c>
      <c r="J5597" t="s">
        <v>17</v>
      </c>
      <c r="K5597" t="s">
        <v>18</v>
      </c>
    </row>
    <row r="5598" spans="1:11" x14ac:dyDescent="0.25">
      <c r="A5598">
        <v>1914</v>
      </c>
      <c r="B5598">
        <v>6</v>
      </c>
      <c r="C5598">
        <f t="shared" si="147"/>
        <v>115</v>
      </c>
      <c r="D5598">
        <v>148</v>
      </c>
      <c r="E5598" t="s">
        <v>1934</v>
      </c>
      <c r="F5598" t="s">
        <v>321</v>
      </c>
      <c r="G5598" t="s">
        <v>240</v>
      </c>
      <c r="H5598">
        <v>2</v>
      </c>
      <c r="I5598" t="s">
        <v>3493</v>
      </c>
      <c r="J5598" t="s">
        <v>13</v>
      </c>
    </row>
    <row r="5599" spans="1:11" x14ac:dyDescent="0.25">
      <c r="A5599">
        <v>1914</v>
      </c>
      <c r="B5599">
        <v>7</v>
      </c>
      <c r="C5599">
        <f t="shared" si="147"/>
        <v>148</v>
      </c>
      <c r="D5599">
        <v>162</v>
      </c>
      <c r="E5599" t="s">
        <v>416</v>
      </c>
      <c r="F5599" t="s">
        <v>321</v>
      </c>
      <c r="G5599" t="s">
        <v>256</v>
      </c>
      <c r="H5599">
        <v>2</v>
      </c>
      <c r="I5599" t="s">
        <v>3501</v>
      </c>
      <c r="J5599" t="s">
        <v>17</v>
      </c>
    </row>
    <row r="5600" spans="1:11" x14ac:dyDescent="0.25">
      <c r="A5600">
        <v>1916</v>
      </c>
      <c r="B5600">
        <v>1</v>
      </c>
      <c r="C5600">
        <v>0</v>
      </c>
      <c r="D5600">
        <v>14</v>
      </c>
      <c r="E5600" t="s">
        <v>424</v>
      </c>
      <c r="F5600" t="s">
        <v>35</v>
      </c>
      <c r="G5600" t="s">
        <v>8</v>
      </c>
      <c r="H5600">
        <v>4</v>
      </c>
      <c r="I5600" t="s">
        <v>3493</v>
      </c>
      <c r="J5600" t="s">
        <v>5</v>
      </c>
      <c r="K5600" t="s">
        <v>18</v>
      </c>
    </row>
    <row r="5601" spans="1:11" x14ac:dyDescent="0.25">
      <c r="A5601">
        <v>1916</v>
      </c>
      <c r="B5601">
        <v>2</v>
      </c>
      <c r="C5601">
        <f t="shared" ref="C5601:C5606" si="148">D5600</f>
        <v>14</v>
      </c>
      <c r="D5601">
        <v>28</v>
      </c>
      <c r="E5601" t="s">
        <v>425</v>
      </c>
      <c r="F5601" t="s">
        <v>35</v>
      </c>
      <c r="G5601" t="s">
        <v>8</v>
      </c>
      <c r="H5601">
        <v>4</v>
      </c>
      <c r="I5601" t="s">
        <v>3493</v>
      </c>
      <c r="J5601" t="s">
        <v>5</v>
      </c>
      <c r="K5601" t="s">
        <v>18</v>
      </c>
    </row>
    <row r="5602" spans="1:11" x14ac:dyDescent="0.25">
      <c r="A5602">
        <v>1916</v>
      </c>
      <c r="B5602">
        <v>3</v>
      </c>
      <c r="C5602">
        <f t="shared" si="148"/>
        <v>28</v>
      </c>
      <c r="D5602">
        <v>46</v>
      </c>
      <c r="E5602" t="s">
        <v>1935</v>
      </c>
      <c r="F5602" t="s">
        <v>35</v>
      </c>
      <c r="G5602" t="s">
        <v>162</v>
      </c>
      <c r="H5602">
        <v>6</v>
      </c>
      <c r="I5602" t="s">
        <v>3493</v>
      </c>
      <c r="J5602" t="s">
        <v>17</v>
      </c>
      <c r="K5602" t="s">
        <v>18</v>
      </c>
    </row>
    <row r="5603" spans="1:11" x14ac:dyDescent="0.25">
      <c r="A5603">
        <v>1916</v>
      </c>
      <c r="B5603">
        <v>4</v>
      </c>
      <c r="C5603">
        <f t="shared" si="148"/>
        <v>46</v>
      </c>
      <c r="D5603">
        <v>67</v>
      </c>
      <c r="E5603" t="s">
        <v>584</v>
      </c>
      <c r="F5603" t="s">
        <v>23</v>
      </c>
      <c r="G5603" t="s">
        <v>256</v>
      </c>
      <c r="H5603">
        <v>4</v>
      </c>
      <c r="I5603" t="s">
        <v>3493</v>
      </c>
      <c r="J5603" t="s">
        <v>17</v>
      </c>
      <c r="K5603" t="s">
        <v>18</v>
      </c>
    </row>
    <row r="5604" spans="1:11" x14ac:dyDescent="0.25">
      <c r="A5604">
        <v>1916</v>
      </c>
      <c r="B5604">
        <v>5</v>
      </c>
      <c r="C5604">
        <f t="shared" si="148"/>
        <v>67</v>
      </c>
      <c r="D5604">
        <v>96</v>
      </c>
      <c r="E5604" t="s">
        <v>622</v>
      </c>
      <c r="F5604" t="s">
        <v>29</v>
      </c>
      <c r="G5604" t="s">
        <v>105</v>
      </c>
      <c r="H5604">
        <v>3</v>
      </c>
      <c r="I5604" t="s">
        <v>3493</v>
      </c>
      <c r="J5604" t="s">
        <v>17</v>
      </c>
      <c r="K5604" t="s">
        <v>45</v>
      </c>
    </row>
    <row r="5605" spans="1:11" x14ac:dyDescent="0.25">
      <c r="A5605">
        <v>1916</v>
      </c>
      <c r="B5605">
        <v>6</v>
      </c>
      <c r="C5605">
        <f t="shared" si="148"/>
        <v>96</v>
      </c>
      <c r="D5605">
        <v>145</v>
      </c>
      <c r="E5605" t="s">
        <v>701</v>
      </c>
      <c r="F5605" t="s">
        <v>97</v>
      </c>
      <c r="G5605" t="s">
        <v>173</v>
      </c>
      <c r="H5605">
        <v>3</v>
      </c>
      <c r="I5605" t="s">
        <v>3493</v>
      </c>
      <c r="J5605" t="s">
        <v>13</v>
      </c>
    </row>
    <row r="5606" spans="1:11" x14ac:dyDescent="0.25">
      <c r="A5606">
        <v>1916</v>
      </c>
      <c r="B5606">
        <v>7</v>
      </c>
      <c r="C5606">
        <f t="shared" si="148"/>
        <v>145</v>
      </c>
      <c r="D5606">
        <v>165</v>
      </c>
      <c r="E5606" t="s">
        <v>273</v>
      </c>
      <c r="F5606" t="s">
        <v>97</v>
      </c>
      <c r="G5606" t="s">
        <v>228</v>
      </c>
      <c r="H5606">
        <v>3</v>
      </c>
      <c r="I5606" t="s">
        <v>3499</v>
      </c>
      <c r="J5606" t="s">
        <v>17</v>
      </c>
    </row>
    <row r="5607" spans="1:11" x14ac:dyDescent="0.25">
      <c r="A5607">
        <v>1917</v>
      </c>
      <c r="B5607">
        <v>1</v>
      </c>
      <c r="C5607">
        <v>0</v>
      </c>
      <c r="D5607">
        <v>27</v>
      </c>
      <c r="E5607" t="s">
        <v>2</v>
      </c>
      <c r="F5607" t="s">
        <v>287</v>
      </c>
      <c r="G5607" t="s">
        <v>107</v>
      </c>
      <c r="H5607">
        <v>0</v>
      </c>
      <c r="I5607" t="s">
        <v>3493</v>
      </c>
      <c r="J5607" t="s">
        <v>13</v>
      </c>
      <c r="K5607" t="s">
        <v>45</v>
      </c>
    </row>
    <row r="5608" spans="1:11" x14ac:dyDescent="0.25">
      <c r="A5608">
        <v>1917</v>
      </c>
      <c r="B5608">
        <v>2</v>
      </c>
      <c r="C5608">
        <f>D5607</f>
        <v>27</v>
      </c>
      <c r="D5608">
        <v>39</v>
      </c>
      <c r="E5608" t="s">
        <v>1936</v>
      </c>
      <c r="F5608" t="s">
        <v>287</v>
      </c>
      <c r="G5608" t="s">
        <v>107</v>
      </c>
      <c r="H5608">
        <v>0</v>
      </c>
      <c r="I5608" t="s">
        <v>3493</v>
      </c>
      <c r="J5608" t="s">
        <v>13</v>
      </c>
      <c r="K5608" t="s">
        <v>45</v>
      </c>
    </row>
    <row r="5609" spans="1:11" x14ac:dyDescent="0.25">
      <c r="A5609">
        <v>1917</v>
      </c>
      <c r="B5609">
        <v>3</v>
      </c>
      <c r="C5609">
        <f>D5608</f>
        <v>39</v>
      </c>
      <c r="D5609">
        <v>48</v>
      </c>
      <c r="E5609" t="s">
        <v>583</v>
      </c>
      <c r="F5609" t="s">
        <v>264</v>
      </c>
      <c r="G5609" t="s">
        <v>184</v>
      </c>
      <c r="H5609">
        <v>0</v>
      </c>
      <c r="I5609" t="s">
        <v>3493</v>
      </c>
      <c r="J5609" t="s">
        <v>17</v>
      </c>
      <c r="K5609" t="s">
        <v>45</v>
      </c>
    </row>
    <row r="5610" spans="1:11" x14ac:dyDescent="0.25">
      <c r="A5610">
        <v>1917</v>
      </c>
      <c r="B5610">
        <v>4</v>
      </c>
      <c r="C5610">
        <f>D5609</f>
        <v>48</v>
      </c>
      <c r="D5610">
        <v>74</v>
      </c>
      <c r="E5610" t="s">
        <v>843</v>
      </c>
      <c r="F5610" t="s">
        <v>32</v>
      </c>
      <c r="G5610" t="s">
        <v>1117</v>
      </c>
      <c r="H5610">
        <v>4</v>
      </c>
      <c r="I5610" t="s">
        <v>3493</v>
      </c>
      <c r="J5610" t="s">
        <v>17</v>
      </c>
      <c r="K5610" t="s">
        <v>45</v>
      </c>
    </row>
    <row r="5611" spans="1:11" x14ac:dyDescent="0.25">
      <c r="A5611">
        <v>1917</v>
      </c>
      <c r="B5611">
        <v>5</v>
      </c>
      <c r="C5611">
        <f>D5610</f>
        <v>74</v>
      </c>
      <c r="D5611">
        <v>100</v>
      </c>
      <c r="E5611" t="s">
        <v>1937</v>
      </c>
      <c r="F5611" t="s">
        <v>112</v>
      </c>
      <c r="G5611" t="s">
        <v>1117</v>
      </c>
      <c r="H5611">
        <v>0</v>
      </c>
      <c r="I5611" t="s">
        <v>3493</v>
      </c>
      <c r="J5611" t="s">
        <v>17</v>
      </c>
      <c r="K5611" t="s">
        <v>76</v>
      </c>
    </row>
    <row r="5612" spans="1:11" x14ac:dyDescent="0.25">
      <c r="A5612">
        <v>1917</v>
      </c>
      <c r="B5612">
        <v>6</v>
      </c>
      <c r="C5612">
        <f>D5611</f>
        <v>100</v>
      </c>
      <c r="D5612">
        <v>155</v>
      </c>
      <c r="E5612" t="s">
        <v>1938</v>
      </c>
      <c r="F5612" t="s">
        <v>112</v>
      </c>
      <c r="G5612" t="s">
        <v>262</v>
      </c>
      <c r="H5612" t="s">
        <v>191</v>
      </c>
      <c r="I5612" t="s">
        <v>3493</v>
      </c>
      <c r="J5612" t="s">
        <v>17</v>
      </c>
      <c r="K5612" t="s">
        <v>76</v>
      </c>
    </row>
    <row r="5613" spans="1:11" x14ac:dyDescent="0.25">
      <c r="A5613">
        <v>1918</v>
      </c>
      <c r="B5613">
        <v>1</v>
      </c>
      <c r="C5613">
        <v>0</v>
      </c>
      <c r="D5613">
        <v>30</v>
      </c>
      <c r="E5613" t="s">
        <v>2</v>
      </c>
      <c r="F5613" t="s">
        <v>66</v>
      </c>
      <c r="G5613" t="s">
        <v>8</v>
      </c>
      <c r="H5613">
        <v>1</v>
      </c>
      <c r="I5613" t="s">
        <v>3493</v>
      </c>
      <c r="J5613" t="s">
        <v>9</v>
      </c>
      <c r="K5613" t="s">
        <v>10</v>
      </c>
    </row>
    <row r="5614" spans="1:11" x14ac:dyDescent="0.25">
      <c r="A5614">
        <v>1918</v>
      </c>
      <c r="B5614">
        <v>2</v>
      </c>
      <c r="C5614">
        <f>D5613</f>
        <v>30</v>
      </c>
      <c r="D5614">
        <v>50</v>
      </c>
      <c r="E5614" t="s">
        <v>1426</v>
      </c>
      <c r="F5614" t="s">
        <v>74</v>
      </c>
      <c r="G5614" t="s">
        <v>228</v>
      </c>
      <c r="H5614">
        <v>0</v>
      </c>
      <c r="I5614" t="s">
        <v>3493</v>
      </c>
      <c r="J5614" t="s">
        <v>17</v>
      </c>
      <c r="K5614" t="s">
        <v>45</v>
      </c>
    </row>
    <row r="5615" spans="1:11" x14ac:dyDescent="0.25">
      <c r="A5615">
        <v>1918</v>
      </c>
      <c r="B5615">
        <v>3</v>
      </c>
      <c r="C5615">
        <f>D5614</f>
        <v>50</v>
      </c>
      <c r="D5615">
        <v>95</v>
      </c>
      <c r="E5615" t="s">
        <v>1409</v>
      </c>
      <c r="F5615" t="s">
        <v>74</v>
      </c>
      <c r="G5615" t="s">
        <v>249</v>
      </c>
      <c r="H5615">
        <v>0</v>
      </c>
      <c r="I5615" t="s">
        <v>3493</v>
      </c>
      <c r="J5615" t="s">
        <v>17</v>
      </c>
      <c r="K5615" t="s">
        <v>76</v>
      </c>
    </row>
    <row r="5616" spans="1:11" x14ac:dyDescent="0.25">
      <c r="A5616">
        <v>1918</v>
      </c>
      <c r="B5616">
        <v>4</v>
      </c>
      <c r="C5616">
        <f>D5615</f>
        <v>95</v>
      </c>
      <c r="D5616">
        <v>135</v>
      </c>
      <c r="E5616" t="s">
        <v>1313</v>
      </c>
      <c r="F5616" t="s">
        <v>137</v>
      </c>
      <c r="G5616" t="s">
        <v>1117</v>
      </c>
      <c r="H5616">
        <v>2</v>
      </c>
      <c r="I5616" t="s">
        <v>3493</v>
      </c>
      <c r="J5616" t="s">
        <v>17</v>
      </c>
      <c r="K5616" t="s">
        <v>76</v>
      </c>
    </row>
    <row r="5617" spans="1:11" x14ac:dyDescent="0.25">
      <c r="A5617">
        <v>1918</v>
      </c>
      <c r="B5617">
        <v>5</v>
      </c>
      <c r="C5617">
        <f>D5616</f>
        <v>135</v>
      </c>
      <c r="D5617">
        <v>190</v>
      </c>
      <c r="E5617" t="s">
        <v>273</v>
      </c>
      <c r="F5617" t="s">
        <v>27</v>
      </c>
      <c r="G5617" t="s">
        <v>215</v>
      </c>
      <c r="H5617">
        <v>2</v>
      </c>
      <c r="I5617" t="s">
        <v>3496</v>
      </c>
      <c r="J5617" t="s">
        <v>17</v>
      </c>
      <c r="K5617" t="s">
        <v>76</v>
      </c>
    </row>
    <row r="5618" spans="1:11" x14ac:dyDescent="0.25">
      <c r="A5618">
        <v>1923</v>
      </c>
      <c r="B5618">
        <v>1</v>
      </c>
      <c r="C5618">
        <v>0</v>
      </c>
      <c r="D5618">
        <v>30</v>
      </c>
      <c r="E5618" t="s">
        <v>2</v>
      </c>
      <c r="F5618" t="s">
        <v>78</v>
      </c>
      <c r="G5618" t="s">
        <v>108</v>
      </c>
      <c r="H5618">
        <v>1</v>
      </c>
      <c r="I5618" t="s">
        <v>3493</v>
      </c>
      <c r="J5618" t="s">
        <v>9</v>
      </c>
      <c r="K5618" t="s">
        <v>52</v>
      </c>
    </row>
    <row r="5619" spans="1:11" x14ac:dyDescent="0.25">
      <c r="A5619">
        <v>1923</v>
      </c>
      <c r="B5619">
        <v>2</v>
      </c>
      <c r="C5619">
        <f>D5618</f>
        <v>30</v>
      </c>
      <c r="D5619">
        <v>52</v>
      </c>
      <c r="E5619" t="s">
        <v>290</v>
      </c>
      <c r="F5619" t="s">
        <v>78</v>
      </c>
      <c r="G5619" t="s">
        <v>473</v>
      </c>
      <c r="H5619">
        <v>2</v>
      </c>
      <c r="I5619" t="s">
        <v>3493</v>
      </c>
      <c r="J5619" t="s">
        <v>17</v>
      </c>
      <c r="K5619" t="s">
        <v>18</v>
      </c>
    </row>
    <row r="5620" spans="1:11" x14ac:dyDescent="0.25">
      <c r="A5620">
        <v>1923</v>
      </c>
      <c r="B5620">
        <v>3</v>
      </c>
      <c r="C5620">
        <f>D5619</f>
        <v>52</v>
      </c>
      <c r="D5620">
        <v>72</v>
      </c>
      <c r="E5620" t="s">
        <v>919</v>
      </c>
      <c r="F5620" t="s">
        <v>78</v>
      </c>
      <c r="G5620" t="s">
        <v>75</v>
      </c>
      <c r="H5620">
        <v>2</v>
      </c>
      <c r="I5620" t="s">
        <v>3493</v>
      </c>
      <c r="J5620" t="s">
        <v>17</v>
      </c>
      <c r="K5620" t="s">
        <v>76</v>
      </c>
    </row>
    <row r="5621" spans="1:11" x14ac:dyDescent="0.25">
      <c r="A5621">
        <v>1923</v>
      </c>
      <c r="B5621">
        <v>4</v>
      </c>
      <c r="C5621">
        <f>D5620</f>
        <v>72</v>
      </c>
      <c r="D5621">
        <v>120</v>
      </c>
      <c r="E5621" t="s">
        <v>134</v>
      </c>
      <c r="F5621" t="s">
        <v>78</v>
      </c>
      <c r="G5621" t="s">
        <v>348</v>
      </c>
      <c r="H5621">
        <v>1</v>
      </c>
      <c r="I5621" t="s">
        <v>3493</v>
      </c>
      <c r="J5621" t="s">
        <v>17</v>
      </c>
      <c r="K5621" t="s">
        <v>76</v>
      </c>
    </row>
    <row r="5622" spans="1:11" x14ac:dyDescent="0.25">
      <c r="A5622">
        <v>1923</v>
      </c>
      <c r="B5622">
        <v>5</v>
      </c>
      <c r="C5622">
        <f>D5621</f>
        <v>120</v>
      </c>
      <c r="D5622">
        <v>145</v>
      </c>
      <c r="E5622" t="s">
        <v>241</v>
      </c>
      <c r="F5622" t="s">
        <v>337</v>
      </c>
      <c r="G5622" t="s">
        <v>703</v>
      </c>
      <c r="H5622" t="s">
        <v>191</v>
      </c>
      <c r="I5622" t="s">
        <v>3493</v>
      </c>
      <c r="J5622" t="s">
        <v>17</v>
      </c>
      <c r="K5622" t="s">
        <v>76</v>
      </c>
    </row>
    <row r="5623" spans="1:11" x14ac:dyDescent="0.25">
      <c r="A5623">
        <v>1924</v>
      </c>
      <c r="B5623">
        <v>1</v>
      </c>
      <c r="C5623">
        <v>0</v>
      </c>
      <c r="D5623">
        <v>32</v>
      </c>
      <c r="E5623" t="s">
        <v>123</v>
      </c>
      <c r="F5623" t="s">
        <v>35</v>
      </c>
      <c r="G5623" t="s">
        <v>107</v>
      </c>
      <c r="H5623">
        <v>2</v>
      </c>
      <c r="I5623" t="s">
        <v>3493</v>
      </c>
      <c r="J5623" t="s">
        <v>9</v>
      </c>
      <c r="K5623" t="s">
        <v>10</v>
      </c>
    </row>
    <row r="5624" spans="1:11" x14ac:dyDescent="0.25">
      <c r="A5624">
        <v>1924</v>
      </c>
      <c r="B5624">
        <v>2</v>
      </c>
      <c r="C5624">
        <f>D5623</f>
        <v>32</v>
      </c>
      <c r="D5624">
        <v>50</v>
      </c>
      <c r="E5624" t="s">
        <v>1051</v>
      </c>
      <c r="F5624" t="s">
        <v>221</v>
      </c>
      <c r="G5624" t="s">
        <v>215</v>
      </c>
      <c r="H5624">
        <v>4</v>
      </c>
      <c r="I5624" t="s">
        <v>3493</v>
      </c>
      <c r="J5624" t="s">
        <v>13</v>
      </c>
      <c r="K5624" t="s">
        <v>45</v>
      </c>
    </row>
    <row r="5625" spans="1:11" x14ac:dyDescent="0.25">
      <c r="A5625">
        <v>1924</v>
      </c>
      <c r="B5625">
        <v>3</v>
      </c>
      <c r="C5625">
        <f>D5624</f>
        <v>50</v>
      </c>
      <c r="D5625">
        <v>92</v>
      </c>
      <c r="E5625" t="s">
        <v>1939</v>
      </c>
      <c r="F5625" t="s">
        <v>35</v>
      </c>
      <c r="G5625" t="s">
        <v>602</v>
      </c>
      <c r="H5625">
        <v>2</v>
      </c>
      <c r="I5625" t="s">
        <v>3493</v>
      </c>
      <c r="J5625" t="s">
        <v>17</v>
      </c>
      <c r="K5625" t="s">
        <v>18</v>
      </c>
    </row>
    <row r="5626" spans="1:11" x14ac:dyDescent="0.25">
      <c r="A5626">
        <v>1924</v>
      </c>
      <c r="B5626">
        <v>4</v>
      </c>
      <c r="C5626">
        <f>D5625</f>
        <v>92</v>
      </c>
      <c r="D5626">
        <v>165</v>
      </c>
      <c r="E5626" t="s">
        <v>241</v>
      </c>
      <c r="F5626" t="s">
        <v>35</v>
      </c>
      <c r="G5626" t="s">
        <v>686</v>
      </c>
      <c r="H5626">
        <v>2</v>
      </c>
      <c r="I5626" t="s">
        <v>3493</v>
      </c>
      <c r="J5626" t="s">
        <v>17</v>
      </c>
      <c r="K5626" t="s">
        <v>45</v>
      </c>
    </row>
    <row r="5627" spans="1:11" x14ac:dyDescent="0.25">
      <c r="A5627">
        <v>1924</v>
      </c>
      <c r="B5627">
        <v>5</v>
      </c>
      <c r="C5627">
        <f>D5626</f>
        <v>165</v>
      </c>
      <c r="D5627">
        <v>182</v>
      </c>
      <c r="E5627" t="s">
        <v>558</v>
      </c>
      <c r="F5627" t="s">
        <v>221</v>
      </c>
      <c r="G5627" t="s">
        <v>563</v>
      </c>
      <c r="H5627" t="s">
        <v>191</v>
      </c>
      <c r="I5627" t="s">
        <v>3493</v>
      </c>
      <c r="J5627" t="s">
        <v>17</v>
      </c>
    </row>
    <row r="5628" spans="1:11" x14ac:dyDescent="0.25">
      <c r="A5628">
        <v>1924</v>
      </c>
      <c r="B5628">
        <v>6</v>
      </c>
      <c r="C5628">
        <f>D5627</f>
        <v>182</v>
      </c>
      <c r="D5628">
        <v>185</v>
      </c>
      <c r="E5628" t="s">
        <v>559</v>
      </c>
      <c r="F5628" t="s">
        <v>20</v>
      </c>
      <c r="G5628" t="s">
        <v>211</v>
      </c>
      <c r="H5628" t="s">
        <v>191</v>
      </c>
      <c r="I5628" t="s">
        <v>3493</v>
      </c>
      <c r="J5628" t="s">
        <v>17</v>
      </c>
    </row>
    <row r="5629" spans="1:11" x14ac:dyDescent="0.25">
      <c r="A5629">
        <v>1926</v>
      </c>
      <c r="B5629">
        <v>1</v>
      </c>
      <c r="C5629">
        <v>0</v>
      </c>
      <c r="D5629">
        <v>13</v>
      </c>
      <c r="E5629" t="s">
        <v>196</v>
      </c>
      <c r="F5629" t="s">
        <v>20</v>
      </c>
      <c r="G5629" t="s">
        <v>49</v>
      </c>
      <c r="H5629">
        <v>0</v>
      </c>
      <c r="I5629" t="s">
        <v>3493</v>
      </c>
      <c r="J5629" t="s">
        <v>5</v>
      </c>
      <c r="K5629" t="s">
        <v>946</v>
      </c>
    </row>
    <row r="5630" spans="1:11" x14ac:dyDescent="0.25">
      <c r="A5630">
        <v>1926</v>
      </c>
      <c r="B5630">
        <v>2</v>
      </c>
      <c r="C5630">
        <f t="shared" ref="C5630:C5635" si="149">D5629</f>
        <v>13</v>
      </c>
      <c r="D5630">
        <v>27</v>
      </c>
      <c r="E5630" t="s">
        <v>197</v>
      </c>
      <c r="F5630" t="s">
        <v>20</v>
      </c>
      <c r="G5630" t="s">
        <v>101</v>
      </c>
      <c r="H5630">
        <v>0</v>
      </c>
      <c r="I5630" t="s">
        <v>3493</v>
      </c>
      <c r="J5630" t="s">
        <v>9</v>
      </c>
      <c r="K5630" t="s">
        <v>828</v>
      </c>
    </row>
    <row r="5631" spans="1:11" x14ac:dyDescent="0.25">
      <c r="A5631">
        <v>1926</v>
      </c>
      <c r="B5631">
        <v>3</v>
      </c>
      <c r="C5631">
        <f t="shared" si="149"/>
        <v>27</v>
      </c>
      <c r="D5631">
        <v>46</v>
      </c>
      <c r="E5631" t="s">
        <v>48</v>
      </c>
      <c r="F5631" t="s">
        <v>20</v>
      </c>
      <c r="G5631" t="s">
        <v>169</v>
      </c>
      <c r="H5631">
        <v>0</v>
      </c>
      <c r="I5631" t="s">
        <v>3493</v>
      </c>
      <c r="J5631" t="s">
        <v>13</v>
      </c>
      <c r="K5631" t="s">
        <v>1439</v>
      </c>
    </row>
    <row r="5632" spans="1:11" x14ac:dyDescent="0.25">
      <c r="A5632">
        <v>1926</v>
      </c>
      <c r="B5632">
        <v>4</v>
      </c>
      <c r="C5632">
        <f t="shared" si="149"/>
        <v>46</v>
      </c>
      <c r="D5632">
        <v>66</v>
      </c>
      <c r="E5632" t="s">
        <v>1940</v>
      </c>
      <c r="F5632" t="s">
        <v>20</v>
      </c>
      <c r="G5632" t="s">
        <v>169</v>
      </c>
      <c r="H5632">
        <v>0</v>
      </c>
      <c r="I5632" t="s">
        <v>3493</v>
      </c>
      <c r="J5632" t="s">
        <v>13</v>
      </c>
      <c r="K5632" t="s">
        <v>526</v>
      </c>
    </row>
    <row r="5633" spans="1:11" x14ac:dyDescent="0.25">
      <c r="A5633">
        <v>1926</v>
      </c>
      <c r="B5633">
        <v>5</v>
      </c>
      <c r="C5633">
        <f t="shared" si="149"/>
        <v>66</v>
      </c>
      <c r="D5633">
        <v>97</v>
      </c>
      <c r="E5633" t="s">
        <v>1941</v>
      </c>
      <c r="F5633" t="s">
        <v>15</v>
      </c>
      <c r="G5633" t="s">
        <v>256</v>
      </c>
      <c r="H5633">
        <v>0</v>
      </c>
      <c r="I5633" t="s">
        <v>3493</v>
      </c>
      <c r="J5633" t="s">
        <v>17</v>
      </c>
      <c r="K5633" t="s">
        <v>727</v>
      </c>
    </row>
    <row r="5634" spans="1:11" x14ac:dyDescent="0.25">
      <c r="A5634">
        <v>1926</v>
      </c>
      <c r="B5634">
        <v>6</v>
      </c>
      <c r="C5634">
        <f t="shared" si="149"/>
        <v>97</v>
      </c>
      <c r="D5634">
        <v>140</v>
      </c>
      <c r="E5634" t="s">
        <v>135</v>
      </c>
      <c r="F5634" t="s">
        <v>112</v>
      </c>
      <c r="G5634" t="s">
        <v>154</v>
      </c>
      <c r="H5634">
        <v>0</v>
      </c>
      <c r="I5634" t="s">
        <v>3493</v>
      </c>
      <c r="J5634" t="s">
        <v>17</v>
      </c>
    </row>
    <row r="5635" spans="1:11" x14ac:dyDescent="0.25">
      <c r="A5635">
        <v>1926</v>
      </c>
      <c r="B5635">
        <v>7</v>
      </c>
      <c r="C5635">
        <f t="shared" si="149"/>
        <v>140</v>
      </c>
      <c r="D5635">
        <v>200</v>
      </c>
      <c r="E5635" t="s">
        <v>122</v>
      </c>
      <c r="F5635" t="s">
        <v>112</v>
      </c>
      <c r="G5635" t="s">
        <v>89</v>
      </c>
      <c r="H5635">
        <v>0</v>
      </c>
      <c r="I5635" t="s">
        <v>3493</v>
      </c>
      <c r="J5635" t="s">
        <v>17</v>
      </c>
    </row>
    <row r="5636" spans="1:11" x14ac:dyDescent="0.25">
      <c r="A5636">
        <v>1927</v>
      </c>
      <c r="B5636">
        <v>1</v>
      </c>
      <c r="C5636">
        <v>0</v>
      </c>
      <c r="D5636">
        <v>12</v>
      </c>
      <c r="E5636" t="s">
        <v>196</v>
      </c>
      <c r="F5636" t="s">
        <v>35</v>
      </c>
      <c r="G5636" t="s">
        <v>148</v>
      </c>
      <c r="H5636">
        <v>1</v>
      </c>
      <c r="I5636" t="s">
        <v>3493</v>
      </c>
      <c r="J5636" t="s">
        <v>5</v>
      </c>
      <c r="K5636" t="s">
        <v>25</v>
      </c>
    </row>
    <row r="5637" spans="1:11" x14ac:dyDescent="0.25">
      <c r="A5637">
        <v>1927</v>
      </c>
      <c r="B5637">
        <v>2</v>
      </c>
      <c r="C5637">
        <f>D5636</f>
        <v>12</v>
      </c>
      <c r="D5637">
        <v>34</v>
      </c>
      <c r="E5637" t="s">
        <v>197</v>
      </c>
      <c r="F5637" t="s">
        <v>35</v>
      </c>
      <c r="G5637" t="s">
        <v>8</v>
      </c>
      <c r="H5637">
        <v>1</v>
      </c>
      <c r="I5637" t="s">
        <v>3493</v>
      </c>
      <c r="J5637" t="s">
        <v>9</v>
      </c>
      <c r="K5637" t="s">
        <v>52</v>
      </c>
    </row>
    <row r="5638" spans="1:11" x14ac:dyDescent="0.25">
      <c r="A5638">
        <v>1927</v>
      </c>
      <c r="B5638">
        <v>3</v>
      </c>
      <c r="C5638">
        <f>D5637</f>
        <v>34</v>
      </c>
      <c r="D5638">
        <v>54</v>
      </c>
      <c r="E5638" t="s">
        <v>1392</v>
      </c>
      <c r="F5638" t="s">
        <v>66</v>
      </c>
      <c r="G5638" t="s">
        <v>108</v>
      </c>
      <c r="H5638">
        <v>2</v>
      </c>
      <c r="I5638" t="s">
        <v>3493</v>
      </c>
      <c r="J5638" t="s">
        <v>13</v>
      </c>
      <c r="K5638" t="s">
        <v>526</v>
      </c>
    </row>
    <row r="5639" spans="1:11" x14ac:dyDescent="0.25">
      <c r="A5639">
        <v>1927</v>
      </c>
      <c r="B5639">
        <v>4</v>
      </c>
      <c r="C5639">
        <f>D5638</f>
        <v>54</v>
      </c>
      <c r="D5639">
        <v>75</v>
      </c>
      <c r="E5639" t="s">
        <v>919</v>
      </c>
      <c r="F5639" t="s">
        <v>66</v>
      </c>
      <c r="G5639" t="s">
        <v>228</v>
      </c>
      <c r="H5639">
        <v>4</v>
      </c>
      <c r="I5639" t="s">
        <v>3493</v>
      </c>
      <c r="J5639" t="s">
        <v>17</v>
      </c>
      <c r="K5639" t="s">
        <v>18</v>
      </c>
    </row>
    <row r="5640" spans="1:11" x14ac:dyDescent="0.25">
      <c r="A5640">
        <v>1927</v>
      </c>
      <c r="B5640">
        <v>5</v>
      </c>
      <c r="C5640">
        <f>D5639</f>
        <v>75</v>
      </c>
      <c r="D5640">
        <v>160</v>
      </c>
      <c r="E5640" t="s">
        <v>241</v>
      </c>
      <c r="F5640" t="s">
        <v>35</v>
      </c>
      <c r="G5640" t="s">
        <v>726</v>
      </c>
      <c r="H5640">
        <v>0</v>
      </c>
      <c r="I5640" t="s">
        <v>3493</v>
      </c>
      <c r="J5640" t="s">
        <v>17</v>
      </c>
      <c r="K5640" t="s">
        <v>18</v>
      </c>
    </row>
    <row r="5641" spans="1:11" x14ac:dyDescent="0.25">
      <c r="A5641">
        <v>1930</v>
      </c>
      <c r="B5641">
        <v>1</v>
      </c>
      <c r="C5641">
        <v>0</v>
      </c>
      <c r="D5641">
        <v>48</v>
      </c>
      <c r="E5641" t="s">
        <v>2</v>
      </c>
      <c r="F5641" t="s">
        <v>3</v>
      </c>
      <c r="G5641" t="s">
        <v>8</v>
      </c>
      <c r="H5641">
        <v>2</v>
      </c>
      <c r="I5641" t="s">
        <v>3493</v>
      </c>
      <c r="J5641" t="s">
        <v>9</v>
      </c>
      <c r="K5641" t="s">
        <v>6</v>
      </c>
    </row>
    <row r="5642" spans="1:11" x14ac:dyDescent="0.25">
      <c r="A5642">
        <v>1930</v>
      </c>
      <c r="B5642">
        <v>2</v>
      </c>
      <c r="C5642">
        <f>D5641</f>
        <v>48</v>
      </c>
      <c r="D5642">
        <v>60</v>
      </c>
      <c r="E5642" t="s">
        <v>786</v>
      </c>
      <c r="F5642" t="s">
        <v>137</v>
      </c>
      <c r="G5642" t="s">
        <v>113</v>
      </c>
      <c r="H5642">
        <v>1</v>
      </c>
      <c r="I5642" t="s">
        <v>3493</v>
      </c>
      <c r="J5642" t="s">
        <v>13</v>
      </c>
      <c r="K5642" t="s">
        <v>45</v>
      </c>
    </row>
    <row r="5643" spans="1:11" x14ac:dyDescent="0.25">
      <c r="A5643">
        <v>1930</v>
      </c>
      <c r="B5643">
        <v>3</v>
      </c>
      <c r="C5643">
        <f>D5642</f>
        <v>60</v>
      </c>
      <c r="D5643">
        <v>95</v>
      </c>
      <c r="E5643" t="s">
        <v>584</v>
      </c>
      <c r="F5643" t="s">
        <v>82</v>
      </c>
      <c r="G5643" t="s">
        <v>113</v>
      </c>
      <c r="H5643">
        <v>1</v>
      </c>
      <c r="I5643" t="s">
        <v>3495</v>
      </c>
      <c r="J5643" t="s">
        <v>17</v>
      </c>
      <c r="K5643" t="s">
        <v>45</v>
      </c>
    </row>
    <row r="5644" spans="1:11" x14ac:dyDescent="0.25">
      <c r="A5644">
        <v>1930</v>
      </c>
      <c r="B5644">
        <v>4</v>
      </c>
      <c r="C5644">
        <f>D5643</f>
        <v>95</v>
      </c>
      <c r="D5644">
        <v>160</v>
      </c>
      <c r="E5644" t="s">
        <v>938</v>
      </c>
      <c r="F5644" t="s">
        <v>29</v>
      </c>
      <c r="G5644" t="s">
        <v>228</v>
      </c>
      <c r="H5644">
        <v>1</v>
      </c>
      <c r="I5644" t="s">
        <v>3495</v>
      </c>
      <c r="J5644" t="s">
        <v>17</v>
      </c>
      <c r="K5644" t="s">
        <v>76</v>
      </c>
    </row>
    <row r="5645" spans="1:11" x14ac:dyDescent="0.25">
      <c r="A5645">
        <v>1930</v>
      </c>
      <c r="B5645">
        <v>5</v>
      </c>
      <c r="C5645">
        <f>D5644</f>
        <v>160</v>
      </c>
      <c r="D5645">
        <v>180</v>
      </c>
      <c r="E5645" t="s">
        <v>273</v>
      </c>
      <c r="F5645" t="s">
        <v>82</v>
      </c>
      <c r="G5645" t="s">
        <v>228</v>
      </c>
      <c r="H5645">
        <v>1</v>
      </c>
      <c r="I5645" t="s">
        <v>3496</v>
      </c>
      <c r="J5645" t="s">
        <v>17</v>
      </c>
      <c r="K5645" t="s">
        <v>76</v>
      </c>
    </row>
    <row r="5646" spans="1:11" x14ac:dyDescent="0.25">
      <c r="A5646">
        <v>1931</v>
      </c>
      <c r="B5646">
        <v>1</v>
      </c>
      <c r="C5646">
        <v>0</v>
      </c>
      <c r="D5646">
        <v>20</v>
      </c>
      <c r="E5646" t="s">
        <v>1216</v>
      </c>
      <c r="F5646" t="s">
        <v>160</v>
      </c>
      <c r="G5646" t="s">
        <v>55</v>
      </c>
      <c r="H5646">
        <v>0</v>
      </c>
      <c r="I5646" t="s">
        <v>3493</v>
      </c>
      <c r="J5646" t="s">
        <v>364</v>
      </c>
      <c r="K5646" t="s">
        <v>52</v>
      </c>
    </row>
    <row r="5647" spans="1:11" x14ac:dyDescent="0.25">
      <c r="A5647">
        <v>1931</v>
      </c>
      <c r="B5647">
        <v>2</v>
      </c>
      <c r="C5647">
        <f t="shared" ref="C5647:C5652" si="150">D5646</f>
        <v>20</v>
      </c>
      <c r="D5647">
        <v>41</v>
      </c>
      <c r="E5647" t="s">
        <v>635</v>
      </c>
      <c r="F5647" t="s">
        <v>160</v>
      </c>
      <c r="G5647" t="s">
        <v>55</v>
      </c>
      <c r="H5647">
        <v>0</v>
      </c>
      <c r="I5647" t="s">
        <v>3493</v>
      </c>
      <c r="J5647" t="s">
        <v>96</v>
      </c>
      <c r="K5647" t="s">
        <v>6</v>
      </c>
    </row>
    <row r="5648" spans="1:11" x14ac:dyDescent="0.25">
      <c r="A5648">
        <v>1931</v>
      </c>
      <c r="B5648">
        <v>3</v>
      </c>
      <c r="C5648">
        <f t="shared" si="150"/>
        <v>41</v>
      </c>
      <c r="D5648">
        <v>70</v>
      </c>
      <c r="E5648" t="s">
        <v>355</v>
      </c>
      <c r="F5648" t="s">
        <v>95</v>
      </c>
      <c r="G5648" t="s">
        <v>184</v>
      </c>
      <c r="H5648">
        <v>0</v>
      </c>
      <c r="I5648" t="s">
        <v>3493</v>
      </c>
      <c r="J5648" t="s">
        <v>96</v>
      </c>
      <c r="K5648" t="s">
        <v>10</v>
      </c>
    </row>
    <row r="5649" spans="1:11" x14ac:dyDescent="0.25">
      <c r="A5649">
        <v>1931</v>
      </c>
      <c r="B5649">
        <v>4</v>
      </c>
      <c r="C5649">
        <f t="shared" si="150"/>
        <v>70</v>
      </c>
      <c r="D5649">
        <v>125</v>
      </c>
      <c r="E5649" t="s">
        <v>356</v>
      </c>
      <c r="F5649" t="s">
        <v>95</v>
      </c>
      <c r="G5649" t="s">
        <v>83</v>
      </c>
      <c r="H5649">
        <v>0</v>
      </c>
      <c r="I5649" t="s">
        <v>3493</v>
      </c>
      <c r="J5649" t="s">
        <v>96</v>
      </c>
      <c r="K5649" t="s">
        <v>45</v>
      </c>
    </row>
    <row r="5650" spans="1:11" x14ac:dyDescent="0.25">
      <c r="A5650">
        <v>1931</v>
      </c>
      <c r="B5650">
        <v>5</v>
      </c>
      <c r="C5650">
        <f t="shared" si="150"/>
        <v>125</v>
      </c>
      <c r="D5650">
        <v>138</v>
      </c>
      <c r="E5650" t="s">
        <v>1942</v>
      </c>
      <c r="F5650" t="s">
        <v>550</v>
      </c>
      <c r="G5650" t="s">
        <v>286</v>
      </c>
      <c r="H5650">
        <v>0</v>
      </c>
      <c r="I5650" t="s">
        <v>3493</v>
      </c>
      <c r="J5650" t="s">
        <v>9</v>
      </c>
    </row>
    <row r="5651" spans="1:11" x14ac:dyDescent="0.25">
      <c r="A5651">
        <v>1931</v>
      </c>
      <c r="B5651">
        <v>6</v>
      </c>
      <c r="C5651">
        <f t="shared" si="150"/>
        <v>138</v>
      </c>
      <c r="D5651">
        <v>162</v>
      </c>
      <c r="E5651" t="s">
        <v>1943</v>
      </c>
      <c r="F5651" t="s">
        <v>965</v>
      </c>
      <c r="G5651" t="s">
        <v>1562</v>
      </c>
      <c r="H5651">
        <v>0</v>
      </c>
      <c r="I5651" t="s">
        <v>3493</v>
      </c>
      <c r="J5651" t="s">
        <v>9</v>
      </c>
    </row>
    <row r="5652" spans="1:11" x14ac:dyDescent="0.25">
      <c r="A5652">
        <v>1931</v>
      </c>
      <c r="B5652">
        <v>7</v>
      </c>
      <c r="C5652">
        <f t="shared" si="150"/>
        <v>162</v>
      </c>
      <c r="D5652">
        <v>201</v>
      </c>
      <c r="E5652" t="s">
        <v>122</v>
      </c>
      <c r="F5652" t="s">
        <v>20</v>
      </c>
      <c r="G5652" t="s">
        <v>897</v>
      </c>
      <c r="H5652">
        <v>0</v>
      </c>
      <c r="I5652" t="s">
        <v>3493</v>
      </c>
      <c r="J5652" t="s">
        <v>13</v>
      </c>
    </row>
    <row r="5653" spans="1:11" x14ac:dyDescent="0.25">
      <c r="A5653">
        <v>1933</v>
      </c>
      <c r="B5653">
        <v>1</v>
      </c>
      <c r="C5653">
        <v>0</v>
      </c>
      <c r="D5653">
        <v>32</v>
      </c>
      <c r="E5653" t="s">
        <v>2</v>
      </c>
      <c r="F5653" t="s">
        <v>296</v>
      </c>
      <c r="G5653" t="s">
        <v>8</v>
      </c>
      <c r="H5653">
        <v>1</v>
      </c>
      <c r="I5653" t="s">
        <v>3493</v>
      </c>
      <c r="J5653" t="s">
        <v>72</v>
      </c>
      <c r="K5653" t="s">
        <v>10</v>
      </c>
    </row>
    <row r="5654" spans="1:11" x14ac:dyDescent="0.25">
      <c r="A5654">
        <v>1933</v>
      </c>
      <c r="B5654">
        <v>2</v>
      </c>
      <c r="C5654">
        <f>D5653</f>
        <v>32</v>
      </c>
      <c r="D5654">
        <v>48</v>
      </c>
      <c r="E5654" t="s">
        <v>818</v>
      </c>
      <c r="F5654" t="s">
        <v>296</v>
      </c>
      <c r="G5654" t="s">
        <v>240</v>
      </c>
      <c r="H5654">
        <v>1</v>
      </c>
      <c r="I5654" t="s">
        <v>3493</v>
      </c>
      <c r="J5654" t="s">
        <v>9</v>
      </c>
      <c r="K5654" t="s">
        <v>45</v>
      </c>
    </row>
    <row r="5655" spans="1:11" x14ac:dyDescent="0.25">
      <c r="A5655">
        <v>1933</v>
      </c>
      <c r="B5655">
        <v>3</v>
      </c>
      <c r="C5655">
        <f>D5654</f>
        <v>48</v>
      </c>
      <c r="D5655">
        <v>98</v>
      </c>
      <c r="E5655" t="s">
        <v>120</v>
      </c>
      <c r="F5655" t="s">
        <v>320</v>
      </c>
      <c r="G5655" t="s">
        <v>184</v>
      </c>
      <c r="H5655">
        <v>1</v>
      </c>
      <c r="I5655" t="s">
        <v>3493</v>
      </c>
      <c r="J5655" t="s">
        <v>13</v>
      </c>
      <c r="K5655" t="s">
        <v>45</v>
      </c>
    </row>
    <row r="5656" spans="1:11" x14ac:dyDescent="0.25">
      <c r="A5656">
        <v>1933</v>
      </c>
      <c r="B5656">
        <v>4</v>
      </c>
      <c r="C5656">
        <f>D5655</f>
        <v>98</v>
      </c>
      <c r="D5656">
        <v>175</v>
      </c>
      <c r="E5656" t="s">
        <v>115</v>
      </c>
      <c r="F5656" t="s">
        <v>66</v>
      </c>
      <c r="G5656" t="s">
        <v>162</v>
      </c>
      <c r="H5656">
        <v>1</v>
      </c>
      <c r="I5656" t="s">
        <v>3493</v>
      </c>
      <c r="J5656" t="s">
        <v>17</v>
      </c>
      <c r="K5656" t="s">
        <v>76</v>
      </c>
    </row>
    <row r="5657" spans="1:11" x14ac:dyDescent="0.25">
      <c r="A5657">
        <v>1934</v>
      </c>
      <c r="B5657">
        <v>1</v>
      </c>
      <c r="C5657">
        <v>0</v>
      </c>
      <c r="D5657">
        <v>32</v>
      </c>
      <c r="E5657" t="s">
        <v>2</v>
      </c>
      <c r="F5657" t="s">
        <v>66</v>
      </c>
      <c r="G5657" t="s">
        <v>49</v>
      </c>
      <c r="H5657">
        <v>1</v>
      </c>
      <c r="I5657" t="s">
        <v>3493</v>
      </c>
      <c r="J5657" t="s">
        <v>72</v>
      </c>
      <c r="K5657" t="s">
        <v>52</v>
      </c>
    </row>
    <row r="5658" spans="1:11" x14ac:dyDescent="0.25">
      <c r="A5658">
        <v>1934</v>
      </c>
      <c r="B5658">
        <v>2</v>
      </c>
      <c r="C5658">
        <f>D5657</f>
        <v>32</v>
      </c>
      <c r="D5658">
        <v>48</v>
      </c>
      <c r="E5658" t="s">
        <v>1689</v>
      </c>
      <c r="F5658" t="s">
        <v>66</v>
      </c>
      <c r="G5658" t="s">
        <v>24</v>
      </c>
      <c r="H5658">
        <v>1</v>
      </c>
      <c r="I5658" t="s">
        <v>3493</v>
      </c>
      <c r="J5658" t="s">
        <v>5</v>
      </c>
      <c r="K5658" t="s">
        <v>52</v>
      </c>
    </row>
    <row r="5659" spans="1:11" x14ac:dyDescent="0.25">
      <c r="A5659">
        <v>1934</v>
      </c>
      <c r="B5659">
        <v>3</v>
      </c>
      <c r="C5659">
        <f>D5658</f>
        <v>48</v>
      </c>
      <c r="D5659">
        <v>80</v>
      </c>
      <c r="E5659" t="s">
        <v>1538</v>
      </c>
      <c r="F5659" t="s">
        <v>66</v>
      </c>
      <c r="G5659" t="s">
        <v>83</v>
      </c>
      <c r="H5659">
        <v>1</v>
      </c>
      <c r="I5659" t="s">
        <v>3493</v>
      </c>
      <c r="J5659" t="s">
        <v>5</v>
      </c>
      <c r="K5659" t="s">
        <v>6</v>
      </c>
    </row>
    <row r="5660" spans="1:11" x14ac:dyDescent="0.25">
      <c r="A5660">
        <v>1934</v>
      </c>
      <c r="B5660">
        <v>4</v>
      </c>
      <c r="C5660">
        <f>D5659</f>
        <v>80</v>
      </c>
      <c r="D5660">
        <v>100</v>
      </c>
      <c r="E5660" t="s">
        <v>1868</v>
      </c>
      <c r="F5660" t="s">
        <v>66</v>
      </c>
      <c r="G5660" t="s">
        <v>228</v>
      </c>
      <c r="H5660">
        <v>0</v>
      </c>
      <c r="I5660" t="s">
        <v>3493</v>
      </c>
      <c r="J5660" t="s">
        <v>13</v>
      </c>
      <c r="K5660" t="s">
        <v>6</v>
      </c>
    </row>
    <row r="5661" spans="1:11" x14ac:dyDescent="0.25">
      <c r="A5661">
        <v>1934</v>
      </c>
      <c r="B5661">
        <v>5</v>
      </c>
      <c r="C5661">
        <f>D5660</f>
        <v>100</v>
      </c>
      <c r="D5661">
        <v>200</v>
      </c>
      <c r="E5661" t="s">
        <v>261</v>
      </c>
      <c r="F5661" t="s">
        <v>112</v>
      </c>
      <c r="G5661" t="s">
        <v>75</v>
      </c>
      <c r="H5661">
        <v>0</v>
      </c>
      <c r="I5661" t="s">
        <v>3493</v>
      </c>
      <c r="J5661" t="s">
        <v>17</v>
      </c>
    </row>
    <row r="5662" spans="1:11" x14ac:dyDescent="0.25">
      <c r="A5662">
        <v>1936</v>
      </c>
      <c r="B5662">
        <v>1</v>
      </c>
      <c r="C5662">
        <v>0</v>
      </c>
      <c r="D5662">
        <v>10</v>
      </c>
      <c r="E5662" t="s">
        <v>196</v>
      </c>
      <c r="F5662" t="s">
        <v>66</v>
      </c>
      <c r="G5662" t="s">
        <v>274</v>
      </c>
      <c r="H5662">
        <v>2</v>
      </c>
      <c r="I5662" t="s">
        <v>3493</v>
      </c>
      <c r="J5662" t="s">
        <v>5</v>
      </c>
      <c r="K5662" t="s">
        <v>52</v>
      </c>
    </row>
    <row r="5663" spans="1:11" x14ac:dyDescent="0.25">
      <c r="A5663">
        <v>1936</v>
      </c>
      <c r="B5663">
        <v>2</v>
      </c>
      <c r="C5663">
        <f t="shared" ref="C5663:C5669" si="151">D5662</f>
        <v>10</v>
      </c>
      <c r="D5663">
        <v>30</v>
      </c>
      <c r="E5663" t="s">
        <v>197</v>
      </c>
      <c r="F5663" t="s">
        <v>66</v>
      </c>
      <c r="G5663" t="s">
        <v>274</v>
      </c>
      <c r="H5663">
        <v>2</v>
      </c>
      <c r="I5663" t="s">
        <v>3493</v>
      </c>
      <c r="J5663" t="s">
        <v>5</v>
      </c>
      <c r="K5663" t="s">
        <v>6</v>
      </c>
    </row>
    <row r="5664" spans="1:11" x14ac:dyDescent="0.25">
      <c r="A5664">
        <v>1936</v>
      </c>
      <c r="B5664">
        <v>3</v>
      </c>
      <c r="C5664">
        <f t="shared" si="151"/>
        <v>30</v>
      </c>
      <c r="D5664">
        <v>54</v>
      </c>
      <c r="E5664" t="s">
        <v>178</v>
      </c>
      <c r="F5664" t="s">
        <v>74</v>
      </c>
      <c r="G5664" t="s">
        <v>1944</v>
      </c>
      <c r="H5664">
        <v>2</v>
      </c>
      <c r="I5664" t="s">
        <v>3493</v>
      </c>
      <c r="J5664" t="s">
        <v>13</v>
      </c>
      <c r="K5664" t="s">
        <v>45</v>
      </c>
    </row>
    <row r="5665" spans="1:11" x14ac:dyDescent="0.25">
      <c r="A5665">
        <v>1936</v>
      </c>
      <c r="B5665">
        <v>4</v>
      </c>
      <c r="C5665">
        <f t="shared" si="151"/>
        <v>54</v>
      </c>
      <c r="D5665">
        <v>70</v>
      </c>
      <c r="E5665" t="s">
        <v>1114</v>
      </c>
      <c r="F5665" t="s">
        <v>20</v>
      </c>
      <c r="G5665" t="s">
        <v>1945</v>
      </c>
      <c r="H5665">
        <v>3</v>
      </c>
      <c r="I5665" t="s">
        <v>3493</v>
      </c>
      <c r="J5665" t="s">
        <v>17</v>
      </c>
    </row>
    <row r="5666" spans="1:11" x14ac:dyDescent="0.25">
      <c r="A5666">
        <v>1936</v>
      </c>
      <c r="B5666">
        <v>5</v>
      </c>
      <c r="C5666">
        <f t="shared" si="151"/>
        <v>70</v>
      </c>
      <c r="D5666">
        <v>90</v>
      </c>
      <c r="E5666" t="s">
        <v>120</v>
      </c>
      <c r="F5666" t="s">
        <v>20</v>
      </c>
      <c r="G5666" t="s">
        <v>1945</v>
      </c>
      <c r="H5666">
        <v>3</v>
      </c>
      <c r="I5666" t="s">
        <v>3493</v>
      </c>
      <c r="J5666" t="s">
        <v>17</v>
      </c>
    </row>
    <row r="5667" spans="1:11" x14ac:dyDescent="0.25">
      <c r="A5667">
        <v>1936</v>
      </c>
      <c r="B5667">
        <v>6</v>
      </c>
      <c r="C5667">
        <f t="shared" si="151"/>
        <v>90</v>
      </c>
      <c r="D5667">
        <v>125</v>
      </c>
      <c r="E5667" t="s">
        <v>163</v>
      </c>
      <c r="F5667" t="s">
        <v>15</v>
      </c>
      <c r="G5667" t="s">
        <v>162</v>
      </c>
      <c r="H5667">
        <v>50</v>
      </c>
      <c r="I5667" t="s">
        <v>3493</v>
      </c>
      <c r="J5667" t="s">
        <v>17</v>
      </c>
    </row>
    <row r="5668" spans="1:11" x14ac:dyDescent="0.25">
      <c r="A5668">
        <v>1936</v>
      </c>
      <c r="B5668">
        <v>7</v>
      </c>
      <c r="C5668">
        <f t="shared" si="151"/>
        <v>125</v>
      </c>
      <c r="D5668">
        <v>155</v>
      </c>
      <c r="E5668" t="s">
        <v>261</v>
      </c>
      <c r="F5668" t="s">
        <v>23</v>
      </c>
      <c r="G5668" t="s">
        <v>162</v>
      </c>
      <c r="H5668" t="s">
        <v>191</v>
      </c>
      <c r="I5668" t="s">
        <v>3493</v>
      </c>
      <c r="J5668" t="s">
        <v>17</v>
      </c>
    </row>
    <row r="5669" spans="1:11" x14ac:dyDescent="0.25">
      <c r="A5669">
        <v>1936</v>
      </c>
      <c r="B5669">
        <v>8</v>
      </c>
      <c r="C5669">
        <f t="shared" si="151"/>
        <v>155</v>
      </c>
      <c r="D5669">
        <v>201</v>
      </c>
      <c r="E5669" t="s">
        <v>493</v>
      </c>
      <c r="F5669" t="s">
        <v>32</v>
      </c>
      <c r="G5669" t="s">
        <v>859</v>
      </c>
      <c r="H5669" t="s">
        <v>191</v>
      </c>
      <c r="I5669" t="s">
        <v>3493</v>
      </c>
      <c r="J5669" t="s">
        <v>17</v>
      </c>
    </row>
    <row r="5670" spans="1:11" x14ac:dyDescent="0.25">
      <c r="A5670">
        <v>1937</v>
      </c>
      <c r="B5670">
        <v>1</v>
      </c>
      <c r="C5670">
        <v>0</v>
      </c>
      <c r="D5670">
        <v>39</v>
      </c>
      <c r="E5670" t="s">
        <v>259</v>
      </c>
      <c r="F5670" t="s">
        <v>137</v>
      </c>
      <c r="G5670" t="s">
        <v>83</v>
      </c>
      <c r="H5670">
        <v>2</v>
      </c>
      <c r="I5670" t="s">
        <v>3493</v>
      </c>
      <c r="J5670" t="s">
        <v>5</v>
      </c>
      <c r="K5670" t="s">
        <v>10</v>
      </c>
    </row>
    <row r="5671" spans="1:11" x14ac:dyDescent="0.25">
      <c r="A5671">
        <v>1937</v>
      </c>
      <c r="B5671">
        <v>2</v>
      </c>
      <c r="C5671">
        <f>D5670</f>
        <v>39</v>
      </c>
      <c r="D5671">
        <v>66</v>
      </c>
      <c r="E5671" t="s">
        <v>257</v>
      </c>
      <c r="F5671" t="s">
        <v>321</v>
      </c>
      <c r="G5671" t="s">
        <v>173</v>
      </c>
      <c r="H5671">
        <v>2</v>
      </c>
      <c r="I5671" t="s">
        <v>3493</v>
      </c>
      <c r="J5671" t="s">
        <v>17</v>
      </c>
    </row>
    <row r="5672" spans="1:11" x14ac:dyDescent="0.25">
      <c r="A5672">
        <v>1937</v>
      </c>
      <c r="B5672">
        <v>3</v>
      </c>
      <c r="C5672">
        <f>D5671</f>
        <v>66</v>
      </c>
      <c r="D5672">
        <v>201</v>
      </c>
      <c r="E5672" t="s">
        <v>181</v>
      </c>
      <c r="F5672" t="s">
        <v>321</v>
      </c>
      <c r="G5672" t="s">
        <v>166</v>
      </c>
      <c r="H5672">
        <v>2</v>
      </c>
      <c r="I5672" t="s">
        <v>3493</v>
      </c>
      <c r="J5672" t="s">
        <v>17</v>
      </c>
    </row>
    <row r="5673" spans="1:11" x14ac:dyDescent="0.25">
      <c r="A5673">
        <v>1938</v>
      </c>
      <c r="B5673">
        <v>1</v>
      </c>
      <c r="C5673">
        <v>0</v>
      </c>
      <c r="D5673">
        <v>32</v>
      </c>
      <c r="E5673" t="s">
        <v>123</v>
      </c>
      <c r="F5673" t="s">
        <v>3</v>
      </c>
      <c r="G5673" t="s">
        <v>148</v>
      </c>
      <c r="H5673">
        <v>4</v>
      </c>
      <c r="I5673" t="s">
        <v>3493</v>
      </c>
      <c r="J5673" t="s">
        <v>58</v>
      </c>
      <c r="K5673" t="s">
        <v>52</v>
      </c>
    </row>
    <row r="5674" spans="1:11" x14ac:dyDescent="0.25">
      <c r="A5674">
        <v>1938</v>
      </c>
      <c r="B5674">
        <v>2</v>
      </c>
      <c r="C5674">
        <f>D5673</f>
        <v>32</v>
      </c>
      <c r="D5674">
        <v>52</v>
      </c>
      <c r="E5674" t="s">
        <v>1946</v>
      </c>
      <c r="F5674" t="s">
        <v>137</v>
      </c>
      <c r="G5674" t="s">
        <v>139</v>
      </c>
      <c r="H5674">
        <v>2</v>
      </c>
      <c r="I5674" t="s">
        <v>3493</v>
      </c>
      <c r="J5674" t="s">
        <v>9</v>
      </c>
      <c r="K5674" t="s">
        <v>10</v>
      </c>
    </row>
    <row r="5675" spans="1:11" x14ac:dyDescent="0.25">
      <c r="A5675">
        <v>1938</v>
      </c>
      <c r="B5675">
        <v>3</v>
      </c>
      <c r="C5675">
        <f>D5674</f>
        <v>52</v>
      </c>
      <c r="D5675">
        <v>74</v>
      </c>
      <c r="E5675" t="s">
        <v>1947</v>
      </c>
      <c r="F5675" t="s">
        <v>23</v>
      </c>
      <c r="G5675" t="s">
        <v>139</v>
      </c>
      <c r="H5675">
        <v>1</v>
      </c>
      <c r="I5675" t="s">
        <v>3493</v>
      </c>
      <c r="J5675" t="s">
        <v>9</v>
      </c>
      <c r="K5675" t="s">
        <v>18</v>
      </c>
    </row>
    <row r="5676" spans="1:11" x14ac:dyDescent="0.25">
      <c r="A5676">
        <v>1938</v>
      </c>
      <c r="B5676">
        <v>4</v>
      </c>
      <c r="C5676">
        <f>D5675</f>
        <v>74</v>
      </c>
      <c r="D5676">
        <v>120</v>
      </c>
      <c r="E5676" t="s">
        <v>1948</v>
      </c>
      <c r="F5676" t="s">
        <v>32</v>
      </c>
      <c r="G5676" t="s">
        <v>177</v>
      </c>
      <c r="H5676">
        <v>1</v>
      </c>
      <c r="I5676" t="s">
        <v>3493</v>
      </c>
      <c r="J5676" t="s">
        <v>17</v>
      </c>
    </row>
    <row r="5677" spans="1:11" x14ac:dyDescent="0.25">
      <c r="A5677">
        <v>1938</v>
      </c>
      <c r="B5677">
        <v>5</v>
      </c>
      <c r="C5677">
        <f>D5676</f>
        <v>120</v>
      </c>
      <c r="D5677">
        <v>200</v>
      </c>
      <c r="E5677" t="s">
        <v>1004</v>
      </c>
      <c r="F5677" t="s">
        <v>27</v>
      </c>
      <c r="G5677" t="s">
        <v>177</v>
      </c>
      <c r="H5677">
        <v>1</v>
      </c>
      <c r="I5677" t="s">
        <v>3493</v>
      </c>
      <c r="J5677" t="s">
        <v>17</v>
      </c>
    </row>
    <row r="5678" spans="1:11" x14ac:dyDescent="0.25">
      <c r="A5678">
        <v>1941</v>
      </c>
      <c r="B5678">
        <v>1</v>
      </c>
      <c r="C5678">
        <v>0</v>
      </c>
      <c r="D5678">
        <v>30</v>
      </c>
      <c r="E5678" t="s">
        <v>259</v>
      </c>
      <c r="F5678" t="s">
        <v>82</v>
      </c>
      <c r="G5678" t="s">
        <v>24</v>
      </c>
      <c r="H5678">
        <v>3</v>
      </c>
      <c r="I5678" t="s">
        <v>3493</v>
      </c>
      <c r="J5678" t="s">
        <v>5</v>
      </c>
      <c r="K5678" t="s">
        <v>6</v>
      </c>
    </row>
    <row r="5679" spans="1:11" x14ac:dyDescent="0.25">
      <c r="A5679">
        <v>1941</v>
      </c>
      <c r="B5679">
        <v>2</v>
      </c>
      <c r="C5679">
        <f>D5678</f>
        <v>30</v>
      </c>
      <c r="D5679">
        <v>40</v>
      </c>
      <c r="E5679" t="s">
        <v>465</v>
      </c>
      <c r="F5679" t="s">
        <v>82</v>
      </c>
      <c r="G5679" t="s">
        <v>166</v>
      </c>
      <c r="H5679">
        <v>3</v>
      </c>
      <c r="I5679" t="s">
        <v>3493</v>
      </c>
      <c r="J5679" t="s">
        <v>9</v>
      </c>
      <c r="K5679" t="s">
        <v>10</v>
      </c>
    </row>
    <row r="5680" spans="1:11" x14ac:dyDescent="0.25">
      <c r="A5680">
        <v>1941</v>
      </c>
      <c r="B5680">
        <v>3</v>
      </c>
      <c r="C5680">
        <f>D5679</f>
        <v>40</v>
      </c>
      <c r="D5680">
        <v>130</v>
      </c>
      <c r="E5680" t="s">
        <v>329</v>
      </c>
      <c r="F5680" t="s">
        <v>321</v>
      </c>
      <c r="G5680" t="s">
        <v>262</v>
      </c>
      <c r="H5680">
        <v>3</v>
      </c>
      <c r="I5680" t="s">
        <v>3493</v>
      </c>
      <c r="J5680" t="s">
        <v>17</v>
      </c>
      <c r="K5680" t="s">
        <v>18</v>
      </c>
    </row>
    <row r="5681" spans="1:11" x14ac:dyDescent="0.25">
      <c r="A5681">
        <v>1941</v>
      </c>
      <c r="B5681">
        <v>4</v>
      </c>
      <c r="C5681">
        <f>D5680</f>
        <v>130</v>
      </c>
      <c r="D5681">
        <v>180</v>
      </c>
      <c r="E5681" t="s">
        <v>282</v>
      </c>
      <c r="F5681" t="s">
        <v>320</v>
      </c>
      <c r="G5681" t="s">
        <v>208</v>
      </c>
      <c r="H5681">
        <v>10</v>
      </c>
      <c r="I5681" t="s">
        <v>3499</v>
      </c>
      <c r="J5681" t="s">
        <v>17</v>
      </c>
    </row>
    <row r="5682" spans="1:11" x14ac:dyDescent="0.25">
      <c r="A5682">
        <v>1941</v>
      </c>
      <c r="B5682">
        <v>5</v>
      </c>
      <c r="C5682">
        <f>D5681</f>
        <v>180</v>
      </c>
      <c r="D5682">
        <v>200</v>
      </c>
      <c r="E5682" t="s">
        <v>1949</v>
      </c>
      <c r="F5682" t="s">
        <v>320</v>
      </c>
      <c r="G5682" t="s">
        <v>177</v>
      </c>
      <c r="H5682">
        <v>20</v>
      </c>
      <c r="I5682" t="s">
        <v>3500</v>
      </c>
      <c r="J5682" t="s">
        <v>17</v>
      </c>
    </row>
    <row r="5683" spans="1:11" x14ac:dyDescent="0.25">
      <c r="A5683">
        <v>1942</v>
      </c>
      <c r="B5683">
        <v>1</v>
      </c>
      <c r="C5683">
        <v>0</v>
      </c>
      <c r="D5683">
        <v>30</v>
      </c>
      <c r="E5683" t="s">
        <v>2</v>
      </c>
      <c r="F5683" t="s">
        <v>29</v>
      </c>
      <c r="G5683" t="s">
        <v>139</v>
      </c>
      <c r="H5683">
        <v>4</v>
      </c>
      <c r="I5683" t="s">
        <v>3495</v>
      </c>
      <c r="J5683" t="s">
        <v>5</v>
      </c>
      <c r="K5683" t="s">
        <v>18</v>
      </c>
    </row>
    <row r="5684" spans="1:11" x14ac:dyDescent="0.25">
      <c r="A5684">
        <v>1942</v>
      </c>
      <c r="B5684">
        <v>2</v>
      </c>
      <c r="C5684">
        <f>D5683</f>
        <v>30</v>
      </c>
      <c r="D5684">
        <v>54</v>
      </c>
      <c r="E5684" t="s">
        <v>370</v>
      </c>
      <c r="F5684" t="s">
        <v>29</v>
      </c>
      <c r="G5684" t="s">
        <v>184</v>
      </c>
      <c r="H5684">
        <v>4</v>
      </c>
      <c r="I5684" t="s">
        <v>3495</v>
      </c>
      <c r="J5684" t="s">
        <v>9</v>
      </c>
      <c r="K5684" t="s">
        <v>45</v>
      </c>
    </row>
    <row r="5685" spans="1:11" x14ac:dyDescent="0.25">
      <c r="A5685">
        <v>1942</v>
      </c>
      <c r="B5685">
        <v>3</v>
      </c>
      <c r="C5685">
        <f>D5684</f>
        <v>54</v>
      </c>
      <c r="D5685">
        <v>95</v>
      </c>
      <c r="E5685" t="s">
        <v>257</v>
      </c>
      <c r="F5685" t="s">
        <v>529</v>
      </c>
      <c r="G5685" t="s">
        <v>602</v>
      </c>
      <c r="H5685">
        <v>2</v>
      </c>
      <c r="I5685" t="s">
        <v>3498</v>
      </c>
      <c r="J5685" t="s">
        <v>13</v>
      </c>
      <c r="K5685" t="s">
        <v>45</v>
      </c>
    </row>
    <row r="5686" spans="1:11" x14ac:dyDescent="0.25">
      <c r="A5686">
        <v>1942</v>
      </c>
      <c r="B5686">
        <v>4</v>
      </c>
      <c r="C5686">
        <f>D5685</f>
        <v>95</v>
      </c>
      <c r="D5686">
        <v>150</v>
      </c>
      <c r="E5686" t="s">
        <v>226</v>
      </c>
      <c r="F5686" t="s">
        <v>320</v>
      </c>
      <c r="G5686" t="s">
        <v>262</v>
      </c>
      <c r="H5686">
        <v>2</v>
      </c>
      <c r="I5686" t="s">
        <v>3501</v>
      </c>
      <c r="J5686" t="s">
        <v>17</v>
      </c>
      <c r="K5686" t="s">
        <v>76</v>
      </c>
    </row>
    <row r="5687" spans="1:11" x14ac:dyDescent="0.25">
      <c r="A5687">
        <v>1943</v>
      </c>
      <c r="B5687">
        <v>1</v>
      </c>
      <c r="C5687">
        <v>0</v>
      </c>
      <c r="D5687">
        <v>24</v>
      </c>
      <c r="E5687" t="s">
        <v>424</v>
      </c>
      <c r="F5687" t="s">
        <v>321</v>
      </c>
      <c r="G5687" t="s">
        <v>83</v>
      </c>
      <c r="H5687">
        <v>3</v>
      </c>
      <c r="I5687" t="s">
        <v>3495</v>
      </c>
      <c r="J5687" t="s">
        <v>5</v>
      </c>
      <c r="K5687" t="s">
        <v>6</v>
      </c>
    </row>
    <row r="5688" spans="1:11" x14ac:dyDescent="0.25">
      <c r="A5688">
        <v>1943</v>
      </c>
      <c r="B5688">
        <v>2</v>
      </c>
      <c r="C5688">
        <f>D5687</f>
        <v>24</v>
      </c>
      <c r="D5688">
        <v>40</v>
      </c>
      <c r="E5688" t="s">
        <v>425</v>
      </c>
      <c r="F5688" t="s">
        <v>321</v>
      </c>
      <c r="G5688" t="s">
        <v>24</v>
      </c>
      <c r="H5688">
        <v>3</v>
      </c>
      <c r="I5688" t="s">
        <v>3495</v>
      </c>
      <c r="J5688" t="s">
        <v>5</v>
      </c>
      <c r="K5688" t="s">
        <v>10</v>
      </c>
    </row>
    <row r="5689" spans="1:11" x14ac:dyDescent="0.25">
      <c r="A5689">
        <v>1943</v>
      </c>
      <c r="B5689">
        <v>3</v>
      </c>
      <c r="C5689">
        <f>D5688</f>
        <v>40</v>
      </c>
      <c r="D5689">
        <v>50</v>
      </c>
      <c r="E5689" t="s">
        <v>1950</v>
      </c>
      <c r="F5689" t="s">
        <v>321</v>
      </c>
      <c r="G5689" t="s">
        <v>184</v>
      </c>
      <c r="H5689">
        <v>3</v>
      </c>
      <c r="I5689" t="s">
        <v>3501</v>
      </c>
      <c r="J5689" t="s">
        <v>9</v>
      </c>
      <c r="K5689" t="s">
        <v>18</v>
      </c>
    </row>
    <row r="5690" spans="1:11" x14ac:dyDescent="0.25">
      <c r="A5690">
        <v>1943</v>
      </c>
      <c r="B5690">
        <v>4</v>
      </c>
      <c r="C5690">
        <f>D5689</f>
        <v>50</v>
      </c>
      <c r="D5690">
        <v>74</v>
      </c>
      <c r="E5690" t="s">
        <v>626</v>
      </c>
      <c r="F5690" t="s">
        <v>43</v>
      </c>
      <c r="G5690" t="s">
        <v>263</v>
      </c>
      <c r="H5690">
        <v>0</v>
      </c>
      <c r="I5690" t="s">
        <v>3501</v>
      </c>
      <c r="J5690" t="s">
        <v>13</v>
      </c>
      <c r="K5690" t="s">
        <v>18</v>
      </c>
    </row>
    <row r="5691" spans="1:11" x14ac:dyDescent="0.25">
      <c r="A5691">
        <v>1943</v>
      </c>
      <c r="B5691">
        <v>5</v>
      </c>
      <c r="C5691">
        <f>D5690</f>
        <v>74</v>
      </c>
      <c r="D5691">
        <v>145</v>
      </c>
      <c r="E5691" t="s">
        <v>509</v>
      </c>
      <c r="F5691" t="s">
        <v>320</v>
      </c>
      <c r="G5691" t="s">
        <v>85</v>
      </c>
      <c r="H5691">
        <v>3</v>
      </c>
      <c r="I5691" t="s">
        <v>3501</v>
      </c>
      <c r="J5691" t="s">
        <v>17</v>
      </c>
      <c r="K5691" t="s">
        <v>45</v>
      </c>
    </row>
    <row r="5692" spans="1:11" x14ac:dyDescent="0.25">
      <c r="A5692">
        <v>1943</v>
      </c>
      <c r="B5692">
        <v>6</v>
      </c>
      <c r="C5692">
        <f>D5691</f>
        <v>145</v>
      </c>
      <c r="D5692">
        <v>162</v>
      </c>
      <c r="E5692" t="s">
        <v>421</v>
      </c>
      <c r="F5692" t="s">
        <v>320</v>
      </c>
      <c r="G5692" t="s">
        <v>563</v>
      </c>
      <c r="H5692">
        <v>2</v>
      </c>
      <c r="I5692" t="s">
        <v>3501</v>
      </c>
      <c r="J5692" t="s">
        <v>17</v>
      </c>
    </row>
    <row r="5693" spans="1:11" x14ac:dyDescent="0.25">
      <c r="A5693">
        <v>1944</v>
      </c>
      <c r="B5693">
        <v>1</v>
      </c>
      <c r="C5693">
        <v>0</v>
      </c>
      <c r="D5693">
        <v>10</v>
      </c>
      <c r="E5693" t="s">
        <v>244</v>
      </c>
      <c r="F5693" t="s">
        <v>66</v>
      </c>
      <c r="G5693" t="s">
        <v>4</v>
      </c>
      <c r="H5693">
        <v>1</v>
      </c>
      <c r="I5693" t="s">
        <v>3493</v>
      </c>
      <c r="J5693" t="s">
        <v>5</v>
      </c>
      <c r="K5693" t="s">
        <v>52</v>
      </c>
    </row>
    <row r="5694" spans="1:11" x14ac:dyDescent="0.25">
      <c r="A5694">
        <v>1944</v>
      </c>
      <c r="B5694">
        <v>2</v>
      </c>
      <c r="C5694">
        <f>D5693</f>
        <v>10</v>
      </c>
      <c r="D5694">
        <v>34</v>
      </c>
      <c r="E5694" t="s">
        <v>719</v>
      </c>
      <c r="F5694" t="s">
        <v>66</v>
      </c>
      <c r="G5694" t="s">
        <v>4</v>
      </c>
      <c r="H5694">
        <v>1</v>
      </c>
      <c r="I5694" t="s">
        <v>3493</v>
      </c>
      <c r="J5694" t="s">
        <v>5</v>
      </c>
      <c r="K5694" t="s">
        <v>6</v>
      </c>
    </row>
    <row r="5695" spans="1:11" x14ac:dyDescent="0.25">
      <c r="A5695">
        <v>1944</v>
      </c>
      <c r="B5695">
        <v>3</v>
      </c>
      <c r="C5695">
        <f>D5694</f>
        <v>34</v>
      </c>
      <c r="D5695">
        <v>70</v>
      </c>
      <c r="E5695" t="s">
        <v>1951</v>
      </c>
      <c r="F5695" t="s">
        <v>66</v>
      </c>
      <c r="G5695" t="s">
        <v>253</v>
      </c>
      <c r="H5695">
        <v>1</v>
      </c>
      <c r="I5695" t="s">
        <v>3493</v>
      </c>
      <c r="J5695" t="s">
        <v>9</v>
      </c>
      <c r="K5695" t="s">
        <v>18</v>
      </c>
    </row>
    <row r="5696" spans="1:11" x14ac:dyDescent="0.25">
      <c r="A5696">
        <v>1944</v>
      </c>
      <c r="B5696">
        <v>4</v>
      </c>
      <c r="C5696">
        <f>D5695</f>
        <v>70</v>
      </c>
      <c r="D5696">
        <v>170</v>
      </c>
      <c r="E5696" t="s">
        <v>1437</v>
      </c>
      <c r="F5696" t="s">
        <v>20</v>
      </c>
      <c r="G5696" t="s">
        <v>136</v>
      </c>
      <c r="H5696">
        <v>0</v>
      </c>
      <c r="I5696" t="s">
        <v>3493</v>
      </c>
      <c r="J5696" t="s">
        <v>17</v>
      </c>
      <c r="K5696" t="s">
        <v>45</v>
      </c>
    </row>
    <row r="5697" spans="1:11" x14ac:dyDescent="0.25">
      <c r="A5697">
        <v>1944</v>
      </c>
      <c r="B5697">
        <v>5</v>
      </c>
      <c r="C5697">
        <f>D5696</f>
        <v>170</v>
      </c>
      <c r="D5697">
        <v>201</v>
      </c>
      <c r="E5697" t="s">
        <v>488</v>
      </c>
      <c r="F5697" t="s">
        <v>29</v>
      </c>
      <c r="G5697" t="s">
        <v>60</v>
      </c>
      <c r="H5697">
        <v>0</v>
      </c>
      <c r="I5697" t="s">
        <v>3493</v>
      </c>
      <c r="J5697" t="s">
        <v>17</v>
      </c>
    </row>
    <row r="5698" spans="1:11" x14ac:dyDescent="0.25">
      <c r="A5698">
        <v>1945</v>
      </c>
      <c r="B5698">
        <v>1</v>
      </c>
      <c r="C5698">
        <v>0</v>
      </c>
      <c r="D5698">
        <v>30</v>
      </c>
      <c r="E5698" t="s">
        <v>2</v>
      </c>
      <c r="F5698" t="s">
        <v>137</v>
      </c>
      <c r="G5698" t="s">
        <v>8</v>
      </c>
      <c r="H5698">
        <v>1</v>
      </c>
      <c r="I5698" t="s">
        <v>3493</v>
      </c>
      <c r="J5698" t="s">
        <v>5</v>
      </c>
      <c r="K5698" t="s">
        <v>10</v>
      </c>
    </row>
    <row r="5699" spans="1:11" x14ac:dyDescent="0.25">
      <c r="A5699">
        <v>1945</v>
      </c>
      <c r="B5699">
        <v>2</v>
      </c>
      <c r="C5699">
        <f t="shared" ref="C5699:C5704" si="152">D5698</f>
        <v>30</v>
      </c>
      <c r="D5699">
        <v>41</v>
      </c>
      <c r="E5699" t="s">
        <v>197</v>
      </c>
      <c r="F5699" t="s">
        <v>137</v>
      </c>
      <c r="G5699" t="s">
        <v>8</v>
      </c>
      <c r="H5699">
        <v>1</v>
      </c>
      <c r="I5699" t="s">
        <v>3493</v>
      </c>
      <c r="J5699" t="s">
        <v>5</v>
      </c>
      <c r="K5699" t="s">
        <v>18</v>
      </c>
    </row>
    <row r="5700" spans="1:11" x14ac:dyDescent="0.25">
      <c r="A5700">
        <v>1945</v>
      </c>
      <c r="B5700">
        <v>3</v>
      </c>
      <c r="C5700">
        <f t="shared" si="152"/>
        <v>41</v>
      </c>
      <c r="D5700">
        <v>54</v>
      </c>
      <c r="E5700" t="s">
        <v>1689</v>
      </c>
      <c r="F5700" t="s">
        <v>3</v>
      </c>
      <c r="G5700" t="s">
        <v>139</v>
      </c>
      <c r="H5700">
        <v>1</v>
      </c>
      <c r="I5700" t="s">
        <v>3493</v>
      </c>
      <c r="J5700" t="s">
        <v>9</v>
      </c>
      <c r="K5700" t="s">
        <v>18</v>
      </c>
    </row>
    <row r="5701" spans="1:11" x14ac:dyDescent="0.25">
      <c r="A5701">
        <v>1945</v>
      </c>
      <c r="B5701">
        <v>4</v>
      </c>
      <c r="C5701">
        <f t="shared" si="152"/>
        <v>54</v>
      </c>
      <c r="D5701">
        <v>69</v>
      </c>
      <c r="E5701" t="s">
        <v>1270</v>
      </c>
      <c r="F5701" t="s">
        <v>35</v>
      </c>
      <c r="G5701" t="s">
        <v>83</v>
      </c>
      <c r="H5701">
        <v>1</v>
      </c>
      <c r="I5701" t="s">
        <v>3493</v>
      </c>
      <c r="J5701" t="s">
        <v>13</v>
      </c>
      <c r="K5701" t="s">
        <v>45</v>
      </c>
    </row>
    <row r="5702" spans="1:11" x14ac:dyDescent="0.25">
      <c r="A5702">
        <v>1945</v>
      </c>
      <c r="B5702">
        <v>5</v>
      </c>
      <c r="C5702">
        <f t="shared" si="152"/>
        <v>69</v>
      </c>
      <c r="D5702">
        <v>105</v>
      </c>
      <c r="E5702" t="s">
        <v>271</v>
      </c>
      <c r="F5702" t="s">
        <v>137</v>
      </c>
      <c r="G5702" t="s">
        <v>473</v>
      </c>
      <c r="H5702">
        <v>4</v>
      </c>
      <c r="I5702" t="s">
        <v>3495</v>
      </c>
      <c r="J5702" t="s">
        <v>13</v>
      </c>
      <c r="K5702" t="s">
        <v>45</v>
      </c>
    </row>
    <row r="5703" spans="1:11" x14ac:dyDescent="0.25">
      <c r="A5703">
        <v>1945</v>
      </c>
      <c r="B5703">
        <v>6</v>
      </c>
      <c r="C5703">
        <f t="shared" si="152"/>
        <v>105</v>
      </c>
      <c r="D5703">
        <v>155</v>
      </c>
      <c r="E5703" t="s">
        <v>226</v>
      </c>
      <c r="F5703" t="s">
        <v>321</v>
      </c>
      <c r="G5703" t="s">
        <v>113</v>
      </c>
      <c r="H5703">
        <v>2</v>
      </c>
      <c r="I5703" t="s">
        <v>3501</v>
      </c>
      <c r="J5703" t="s">
        <v>17</v>
      </c>
    </row>
    <row r="5704" spans="1:11" x14ac:dyDescent="0.25">
      <c r="A5704">
        <v>1945</v>
      </c>
      <c r="B5704">
        <v>7</v>
      </c>
      <c r="C5704">
        <f t="shared" si="152"/>
        <v>155</v>
      </c>
      <c r="D5704">
        <v>190</v>
      </c>
      <c r="E5704" t="s">
        <v>704</v>
      </c>
      <c r="F5704" t="s">
        <v>296</v>
      </c>
      <c r="G5704" t="s">
        <v>145</v>
      </c>
      <c r="H5704">
        <v>1</v>
      </c>
      <c r="I5704" t="s">
        <v>3501</v>
      </c>
      <c r="J5704" t="s">
        <v>17</v>
      </c>
    </row>
    <row r="5705" spans="1:11" x14ac:dyDescent="0.25">
      <c r="A5705">
        <v>1946</v>
      </c>
      <c r="B5705">
        <v>1</v>
      </c>
      <c r="C5705">
        <v>0</v>
      </c>
      <c r="D5705">
        <v>34</v>
      </c>
      <c r="E5705" t="s">
        <v>2</v>
      </c>
      <c r="F5705" t="s">
        <v>97</v>
      </c>
      <c r="G5705" t="s">
        <v>24</v>
      </c>
      <c r="H5705">
        <v>2</v>
      </c>
      <c r="I5705" t="s">
        <v>3493</v>
      </c>
      <c r="J5705" t="s">
        <v>5</v>
      </c>
      <c r="K5705" t="s">
        <v>6</v>
      </c>
    </row>
    <row r="5706" spans="1:11" x14ac:dyDescent="0.25">
      <c r="A5706">
        <v>1946</v>
      </c>
      <c r="B5706">
        <v>2</v>
      </c>
      <c r="C5706">
        <f>D5705</f>
        <v>34</v>
      </c>
      <c r="D5706">
        <v>47</v>
      </c>
      <c r="E5706" t="s">
        <v>1192</v>
      </c>
      <c r="F5706" t="s">
        <v>82</v>
      </c>
      <c r="G5706" t="s">
        <v>89</v>
      </c>
      <c r="H5706">
        <v>2</v>
      </c>
      <c r="I5706" t="s">
        <v>3498</v>
      </c>
      <c r="J5706" t="s">
        <v>13</v>
      </c>
      <c r="K5706" t="s">
        <v>10</v>
      </c>
    </row>
    <row r="5707" spans="1:11" x14ac:dyDescent="0.25">
      <c r="A5707">
        <v>1946</v>
      </c>
      <c r="B5707">
        <v>3</v>
      </c>
      <c r="C5707">
        <f>D5706</f>
        <v>47</v>
      </c>
      <c r="D5707">
        <v>57</v>
      </c>
      <c r="E5707" t="s">
        <v>372</v>
      </c>
      <c r="F5707" t="s">
        <v>321</v>
      </c>
      <c r="G5707" t="s">
        <v>195</v>
      </c>
      <c r="H5707">
        <v>2</v>
      </c>
      <c r="I5707" t="s">
        <v>3501</v>
      </c>
      <c r="J5707" t="s">
        <v>13</v>
      </c>
      <c r="K5707" t="s">
        <v>18</v>
      </c>
    </row>
    <row r="5708" spans="1:11" x14ac:dyDescent="0.25">
      <c r="A5708">
        <v>1946</v>
      </c>
      <c r="B5708">
        <v>4</v>
      </c>
      <c r="C5708">
        <f>D5707</f>
        <v>57</v>
      </c>
      <c r="D5708">
        <v>108</v>
      </c>
      <c r="E5708" t="s">
        <v>181</v>
      </c>
      <c r="F5708" t="s">
        <v>321</v>
      </c>
      <c r="G5708" t="s">
        <v>89</v>
      </c>
      <c r="H5708">
        <v>2</v>
      </c>
      <c r="I5708" t="s">
        <v>3498</v>
      </c>
      <c r="J5708" t="s">
        <v>13</v>
      </c>
      <c r="K5708" t="s">
        <v>45</v>
      </c>
    </row>
    <row r="5709" spans="1:11" x14ac:dyDescent="0.25">
      <c r="A5709">
        <v>1946</v>
      </c>
      <c r="B5709">
        <v>5</v>
      </c>
      <c r="C5709">
        <f>D5708</f>
        <v>108</v>
      </c>
      <c r="D5709">
        <v>170</v>
      </c>
      <c r="E5709" t="s">
        <v>993</v>
      </c>
      <c r="F5709" t="s">
        <v>23</v>
      </c>
      <c r="G5709" t="s">
        <v>154</v>
      </c>
      <c r="H5709">
        <v>2</v>
      </c>
      <c r="I5709" t="s">
        <v>3501</v>
      </c>
      <c r="J5709" t="s">
        <v>17</v>
      </c>
    </row>
    <row r="5710" spans="1:11" x14ac:dyDescent="0.25">
      <c r="A5710">
        <v>1946</v>
      </c>
      <c r="B5710">
        <v>6</v>
      </c>
      <c r="C5710">
        <f>D5709</f>
        <v>170</v>
      </c>
      <c r="D5710">
        <v>200</v>
      </c>
      <c r="E5710" t="s">
        <v>994</v>
      </c>
      <c r="F5710" t="s">
        <v>711</v>
      </c>
      <c r="G5710" t="s">
        <v>30</v>
      </c>
      <c r="H5710">
        <v>0</v>
      </c>
      <c r="I5710" t="s">
        <v>3501</v>
      </c>
      <c r="J5710" t="s">
        <v>17</v>
      </c>
    </row>
    <row r="5711" spans="1:11" x14ac:dyDescent="0.25">
      <c r="A5711">
        <v>1947</v>
      </c>
      <c r="B5711">
        <v>1</v>
      </c>
      <c r="C5711">
        <v>0</v>
      </c>
      <c r="D5711">
        <v>28</v>
      </c>
      <c r="E5711" t="s">
        <v>935</v>
      </c>
      <c r="F5711" t="s">
        <v>529</v>
      </c>
      <c r="G5711" t="s">
        <v>143</v>
      </c>
      <c r="H5711">
        <v>0</v>
      </c>
      <c r="I5711" t="s">
        <v>3495</v>
      </c>
      <c r="J5711" t="s">
        <v>72</v>
      </c>
      <c r="K5711" t="s">
        <v>1010</v>
      </c>
    </row>
    <row r="5712" spans="1:11" x14ac:dyDescent="0.25">
      <c r="A5712">
        <v>1947</v>
      </c>
      <c r="B5712">
        <v>2</v>
      </c>
      <c r="C5712">
        <f>D5711</f>
        <v>28</v>
      </c>
      <c r="D5712">
        <v>50</v>
      </c>
      <c r="E5712" t="s">
        <v>626</v>
      </c>
      <c r="F5712" t="s">
        <v>324</v>
      </c>
      <c r="G5712" t="s">
        <v>207</v>
      </c>
      <c r="H5712">
        <v>1</v>
      </c>
      <c r="I5712" t="s">
        <v>3501</v>
      </c>
      <c r="J5712" t="s">
        <v>13</v>
      </c>
      <c r="K5712" t="s">
        <v>1091</v>
      </c>
    </row>
    <row r="5713" spans="1:11" x14ac:dyDescent="0.25">
      <c r="A5713">
        <v>1947</v>
      </c>
      <c r="B5713">
        <v>3</v>
      </c>
      <c r="C5713">
        <f>D5712</f>
        <v>50</v>
      </c>
      <c r="D5713">
        <v>140</v>
      </c>
      <c r="E5713" t="s">
        <v>1952</v>
      </c>
      <c r="F5713" t="s">
        <v>711</v>
      </c>
      <c r="G5713" t="s">
        <v>79</v>
      </c>
      <c r="H5713">
        <v>2</v>
      </c>
      <c r="I5713" t="s">
        <v>3501</v>
      </c>
      <c r="J5713" t="s">
        <v>13</v>
      </c>
      <c r="K5713" t="s">
        <v>528</v>
      </c>
    </row>
    <row r="5714" spans="1:11" x14ac:dyDescent="0.25">
      <c r="A5714">
        <v>1948</v>
      </c>
      <c r="B5714">
        <v>1</v>
      </c>
      <c r="C5714">
        <v>0</v>
      </c>
      <c r="D5714">
        <v>30</v>
      </c>
      <c r="E5714" t="s">
        <v>2</v>
      </c>
      <c r="F5714" t="s">
        <v>35</v>
      </c>
      <c r="G5714" t="s">
        <v>4</v>
      </c>
      <c r="H5714">
        <v>1</v>
      </c>
      <c r="I5714" t="s">
        <v>3493</v>
      </c>
      <c r="J5714" t="s">
        <v>5</v>
      </c>
      <c r="K5714" t="s">
        <v>52</v>
      </c>
    </row>
    <row r="5715" spans="1:11" x14ac:dyDescent="0.25">
      <c r="A5715">
        <v>1948</v>
      </c>
      <c r="B5715">
        <v>2</v>
      </c>
      <c r="C5715">
        <f>D5714</f>
        <v>30</v>
      </c>
      <c r="D5715">
        <v>50</v>
      </c>
      <c r="E5715" t="s">
        <v>1953</v>
      </c>
      <c r="F5715" t="s">
        <v>35</v>
      </c>
      <c r="G5715" t="s">
        <v>139</v>
      </c>
      <c r="H5715">
        <v>1</v>
      </c>
      <c r="I5715" t="s">
        <v>3493</v>
      </c>
      <c r="J5715" t="s">
        <v>9</v>
      </c>
      <c r="K5715" t="s">
        <v>10</v>
      </c>
    </row>
    <row r="5716" spans="1:11" x14ac:dyDescent="0.25">
      <c r="A5716">
        <v>1948</v>
      </c>
      <c r="B5716">
        <v>3</v>
      </c>
      <c r="C5716">
        <f>D5715</f>
        <v>50</v>
      </c>
      <c r="D5716">
        <v>68</v>
      </c>
      <c r="E5716" t="s">
        <v>1437</v>
      </c>
      <c r="F5716" t="s">
        <v>35</v>
      </c>
      <c r="G5716" t="s">
        <v>173</v>
      </c>
      <c r="H5716">
        <v>1</v>
      </c>
      <c r="I5716" t="s">
        <v>3493</v>
      </c>
      <c r="J5716" t="s">
        <v>13</v>
      </c>
      <c r="K5716" t="s">
        <v>18</v>
      </c>
    </row>
    <row r="5717" spans="1:11" x14ac:dyDescent="0.25">
      <c r="A5717">
        <v>1948</v>
      </c>
      <c r="B5717">
        <v>4</v>
      </c>
      <c r="C5717">
        <f>D5716</f>
        <v>68</v>
      </c>
      <c r="D5717">
        <v>92</v>
      </c>
      <c r="E5717" t="s">
        <v>1954</v>
      </c>
      <c r="F5717" t="s">
        <v>35</v>
      </c>
      <c r="G5717" t="s">
        <v>136</v>
      </c>
      <c r="H5717">
        <v>1</v>
      </c>
      <c r="I5717" t="s">
        <v>3493</v>
      </c>
      <c r="J5717" t="s">
        <v>17</v>
      </c>
      <c r="K5717" t="s">
        <v>45</v>
      </c>
    </row>
    <row r="5718" spans="1:11" x14ac:dyDescent="0.25">
      <c r="A5718">
        <v>1948</v>
      </c>
      <c r="B5718">
        <v>5</v>
      </c>
      <c r="C5718">
        <f>D5717</f>
        <v>92</v>
      </c>
      <c r="D5718">
        <v>165</v>
      </c>
      <c r="E5718" t="s">
        <v>1955</v>
      </c>
      <c r="F5718" t="s">
        <v>66</v>
      </c>
      <c r="G5718" t="s">
        <v>113</v>
      </c>
      <c r="H5718">
        <v>0</v>
      </c>
      <c r="I5718" t="s">
        <v>3493</v>
      </c>
      <c r="J5718" t="s">
        <v>17</v>
      </c>
    </row>
    <row r="5719" spans="1:11" x14ac:dyDescent="0.25">
      <c r="A5719">
        <v>1948</v>
      </c>
      <c r="B5719">
        <v>6</v>
      </c>
      <c r="C5719">
        <f>D5718</f>
        <v>165</v>
      </c>
      <c r="D5719">
        <v>201</v>
      </c>
      <c r="E5719" t="s">
        <v>117</v>
      </c>
      <c r="F5719" t="s">
        <v>66</v>
      </c>
      <c r="G5719" t="s">
        <v>33</v>
      </c>
      <c r="H5719">
        <v>0</v>
      </c>
      <c r="I5719" t="s">
        <v>3493</v>
      </c>
      <c r="J5719" t="s">
        <v>17</v>
      </c>
    </row>
    <row r="5720" spans="1:11" x14ac:dyDescent="0.25">
      <c r="A5720">
        <v>1949</v>
      </c>
      <c r="B5720">
        <v>1</v>
      </c>
      <c r="C5720">
        <v>0</v>
      </c>
      <c r="D5720">
        <v>39</v>
      </c>
      <c r="E5720" t="s">
        <v>1956</v>
      </c>
      <c r="F5720" t="s">
        <v>15</v>
      </c>
      <c r="G5720" t="s">
        <v>55</v>
      </c>
      <c r="H5720">
        <v>0</v>
      </c>
      <c r="I5720" t="s">
        <v>3493</v>
      </c>
      <c r="J5720" t="s">
        <v>72</v>
      </c>
      <c r="K5720" t="s">
        <v>6</v>
      </c>
    </row>
    <row r="5721" spans="1:11" x14ac:dyDescent="0.25">
      <c r="A5721">
        <v>1949</v>
      </c>
      <c r="B5721">
        <v>2</v>
      </c>
      <c r="C5721">
        <f>D5720</f>
        <v>39</v>
      </c>
      <c r="D5721">
        <v>50</v>
      </c>
      <c r="E5721" t="s">
        <v>1957</v>
      </c>
      <c r="F5721" t="s">
        <v>15</v>
      </c>
      <c r="G5721" t="s">
        <v>57</v>
      </c>
      <c r="H5721">
        <v>0</v>
      </c>
      <c r="I5721" t="s">
        <v>3493</v>
      </c>
      <c r="J5721" t="s">
        <v>5</v>
      </c>
      <c r="K5721" t="s">
        <v>18</v>
      </c>
    </row>
    <row r="5722" spans="1:11" x14ac:dyDescent="0.25">
      <c r="A5722">
        <v>1949</v>
      </c>
      <c r="B5722">
        <v>3</v>
      </c>
      <c r="C5722">
        <f>D5721</f>
        <v>50</v>
      </c>
      <c r="D5722">
        <v>68</v>
      </c>
      <c r="E5722" t="s">
        <v>212</v>
      </c>
      <c r="F5722" t="s">
        <v>15</v>
      </c>
      <c r="G5722" t="s">
        <v>256</v>
      </c>
      <c r="H5722">
        <v>0</v>
      </c>
      <c r="I5722" t="s">
        <v>3493</v>
      </c>
      <c r="J5722" t="s">
        <v>13</v>
      </c>
      <c r="K5722" t="s">
        <v>45</v>
      </c>
    </row>
    <row r="5723" spans="1:11" x14ac:dyDescent="0.25">
      <c r="A5723">
        <v>1949</v>
      </c>
      <c r="B5723">
        <v>4</v>
      </c>
      <c r="C5723">
        <f>D5722</f>
        <v>68</v>
      </c>
      <c r="D5723">
        <v>100</v>
      </c>
      <c r="E5723" t="s">
        <v>597</v>
      </c>
      <c r="F5723" t="s">
        <v>15</v>
      </c>
      <c r="G5723" t="s">
        <v>629</v>
      </c>
      <c r="H5723">
        <v>0</v>
      </c>
      <c r="I5723" t="s">
        <v>3493</v>
      </c>
      <c r="J5723" t="s">
        <v>17</v>
      </c>
    </row>
    <row r="5724" spans="1:11" x14ac:dyDescent="0.25">
      <c r="A5724">
        <v>1949</v>
      </c>
      <c r="B5724">
        <v>5</v>
      </c>
      <c r="C5724">
        <f>D5723</f>
        <v>100</v>
      </c>
      <c r="D5724">
        <v>115</v>
      </c>
      <c r="E5724" t="s">
        <v>165</v>
      </c>
      <c r="F5724" t="s">
        <v>15</v>
      </c>
      <c r="G5724" t="s">
        <v>89</v>
      </c>
      <c r="H5724">
        <v>0</v>
      </c>
      <c r="I5724" t="s">
        <v>3493</v>
      </c>
      <c r="J5724" t="s">
        <v>17</v>
      </c>
    </row>
    <row r="5725" spans="1:11" x14ac:dyDescent="0.25">
      <c r="A5725">
        <v>1949</v>
      </c>
      <c r="B5725">
        <v>6</v>
      </c>
      <c r="C5725">
        <f>D5724</f>
        <v>115</v>
      </c>
      <c r="D5725">
        <v>201</v>
      </c>
      <c r="E5725" t="s">
        <v>117</v>
      </c>
      <c r="F5725" t="s">
        <v>15</v>
      </c>
      <c r="G5725" t="s">
        <v>89</v>
      </c>
      <c r="H5725">
        <v>0</v>
      </c>
      <c r="I5725" t="s">
        <v>3493</v>
      </c>
      <c r="J5725" t="s">
        <v>17</v>
      </c>
    </row>
    <row r="5726" spans="1:11" x14ac:dyDescent="0.25">
      <c r="A5726">
        <v>1951</v>
      </c>
      <c r="B5726">
        <v>1</v>
      </c>
      <c r="C5726">
        <v>0</v>
      </c>
      <c r="D5726">
        <v>10</v>
      </c>
      <c r="E5726" t="s">
        <v>196</v>
      </c>
      <c r="F5726" t="s">
        <v>66</v>
      </c>
      <c r="G5726" t="s">
        <v>83</v>
      </c>
      <c r="H5726">
        <v>0</v>
      </c>
      <c r="I5726" t="s">
        <v>3493</v>
      </c>
      <c r="J5726" t="s">
        <v>5</v>
      </c>
      <c r="K5726" t="s">
        <v>52</v>
      </c>
    </row>
    <row r="5727" spans="1:11" x14ac:dyDescent="0.25">
      <c r="A5727">
        <v>1951</v>
      </c>
      <c r="B5727">
        <v>2</v>
      </c>
      <c r="C5727">
        <f>D5726</f>
        <v>10</v>
      </c>
      <c r="D5727">
        <v>34</v>
      </c>
      <c r="E5727" t="s">
        <v>197</v>
      </c>
      <c r="F5727" t="s">
        <v>66</v>
      </c>
      <c r="G5727" t="s">
        <v>83</v>
      </c>
      <c r="H5727">
        <v>0</v>
      </c>
      <c r="I5727" t="s">
        <v>3493</v>
      </c>
      <c r="J5727" t="s">
        <v>5</v>
      </c>
      <c r="K5727" t="s">
        <v>6</v>
      </c>
    </row>
    <row r="5728" spans="1:11" x14ac:dyDescent="0.25">
      <c r="A5728">
        <v>1951</v>
      </c>
      <c r="B5728">
        <v>3</v>
      </c>
      <c r="C5728">
        <f>D5727</f>
        <v>34</v>
      </c>
      <c r="D5728">
        <v>82</v>
      </c>
      <c r="E5728" t="s">
        <v>1958</v>
      </c>
      <c r="F5728" t="s">
        <v>66</v>
      </c>
      <c r="G5728" t="s">
        <v>184</v>
      </c>
      <c r="H5728">
        <v>0</v>
      </c>
      <c r="I5728" t="s">
        <v>3493</v>
      </c>
      <c r="J5728" t="s">
        <v>9</v>
      </c>
      <c r="K5728" t="s">
        <v>18</v>
      </c>
    </row>
    <row r="5729" spans="1:11" x14ac:dyDescent="0.25">
      <c r="A5729">
        <v>1951</v>
      </c>
      <c r="B5729">
        <v>4</v>
      </c>
      <c r="C5729">
        <f>D5728</f>
        <v>82</v>
      </c>
      <c r="D5729">
        <v>96</v>
      </c>
      <c r="E5729" t="s">
        <v>120</v>
      </c>
      <c r="F5729" t="s">
        <v>66</v>
      </c>
      <c r="G5729" t="s">
        <v>195</v>
      </c>
      <c r="H5729">
        <v>0</v>
      </c>
      <c r="I5729" t="s">
        <v>3493</v>
      </c>
      <c r="J5729" t="s">
        <v>13</v>
      </c>
      <c r="K5729" t="s">
        <v>45</v>
      </c>
    </row>
    <row r="5730" spans="1:11" x14ac:dyDescent="0.25">
      <c r="A5730">
        <v>1951</v>
      </c>
      <c r="B5730">
        <v>5</v>
      </c>
      <c r="C5730">
        <f>D5729</f>
        <v>96</v>
      </c>
      <c r="D5730">
        <v>120</v>
      </c>
      <c r="E5730" t="s">
        <v>121</v>
      </c>
      <c r="F5730" t="s">
        <v>66</v>
      </c>
      <c r="G5730" t="s">
        <v>177</v>
      </c>
      <c r="H5730">
        <v>0</v>
      </c>
      <c r="I5730" t="s">
        <v>3493</v>
      </c>
      <c r="J5730" t="s">
        <v>17</v>
      </c>
    </row>
    <row r="5731" spans="1:11" x14ac:dyDescent="0.25">
      <c r="A5731">
        <v>1951</v>
      </c>
      <c r="B5731">
        <v>6</v>
      </c>
      <c r="C5731">
        <f>D5730</f>
        <v>120</v>
      </c>
      <c r="D5731">
        <v>200</v>
      </c>
      <c r="E5731" t="s">
        <v>122</v>
      </c>
      <c r="F5731" t="s">
        <v>66</v>
      </c>
      <c r="G5731" t="s">
        <v>328</v>
      </c>
      <c r="H5731">
        <v>0</v>
      </c>
      <c r="I5731" t="s">
        <v>3493</v>
      </c>
      <c r="J5731" t="s">
        <v>17</v>
      </c>
    </row>
    <row r="5732" spans="1:11" x14ac:dyDescent="0.25">
      <c r="A5732">
        <v>1952</v>
      </c>
      <c r="B5732">
        <v>1</v>
      </c>
      <c r="C5732">
        <v>0</v>
      </c>
      <c r="D5732">
        <v>26</v>
      </c>
      <c r="E5732" t="s">
        <v>424</v>
      </c>
      <c r="F5732" t="s">
        <v>3</v>
      </c>
      <c r="G5732" t="s">
        <v>148</v>
      </c>
      <c r="H5732">
        <v>5</v>
      </c>
      <c r="I5732" t="s">
        <v>3493</v>
      </c>
      <c r="J5732" t="s">
        <v>72</v>
      </c>
      <c r="K5732" t="s">
        <v>10</v>
      </c>
    </row>
    <row r="5733" spans="1:11" x14ac:dyDescent="0.25">
      <c r="A5733">
        <v>1952</v>
      </c>
      <c r="B5733">
        <v>2</v>
      </c>
      <c r="C5733">
        <f>D5732</f>
        <v>26</v>
      </c>
      <c r="D5733">
        <v>34</v>
      </c>
      <c r="E5733" t="s">
        <v>425</v>
      </c>
      <c r="F5733" t="s">
        <v>3</v>
      </c>
      <c r="G5733" t="s">
        <v>148</v>
      </c>
      <c r="H5733">
        <v>5</v>
      </c>
      <c r="I5733" t="s">
        <v>3493</v>
      </c>
      <c r="J5733" t="s">
        <v>72</v>
      </c>
      <c r="K5733" t="s">
        <v>10</v>
      </c>
    </row>
    <row r="5734" spans="1:11" x14ac:dyDescent="0.25">
      <c r="A5734">
        <v>1952</v>
      </c>
      <c r="B5734">
        <v>3</v>
      </c>
      <c r="C5734">
        <f>D5733</f>
        <v>34</v>
      </c>
      <c r="D5734">
        <v>53</v>
      </c>
      <c r="E5734" t="s">
        <v>182</v>
      </c>
      <c r="F5734" t="s">
        <v>3</v>
      </c>
      <c r="G5734" t="s">
        <v>70</v>
      </c>
      <c r="H5734">
        <v>3</v>
      </c>
      <c r="I5734" t="s">
        <v>3493</v>
      </c>
      <c r="J5734" t="s">
        <v>13</v>
      </c>
      <c r="K5734" t="s">
        <v>45</v>
      </c>
    </row>
    <row r="5735" spans="1:11" x14ac:dyDescent="0.25">
      <c r="A5735">
        <v>1952</v>
      </c>
      <c r="B5735">
        <v>4</v>
      </c>
      <c r="C5735">
        <f>D5734</f>
        <v>53</v>
      </c>
      <c r="D5735">
        <v>140</v>
      </c>
      <c r="E5735" t="s">
        <v>304</v>
      </c>
      <c r="F5735" t="s">
        <v>29</v>
      </c>
      <c r="G5735" t="s">
        <v>173</v>
      </c>
      <c r="H5735">
        <v>1</v>
      </c>
      <c r="I5735" t="s">
        <v>3493</v>
      </c>
      <c r="J5735" t="s">
        <v>13</v>
      </c>
    </row>
    <row r="5736" spans="1:11" x14ac:dyDescent="0.25">
      <c r="A5736">
        <v>1952</v>
      </c>
      <c r="B5736">
        <v>5</v>
      </c>
      <c r="C5736">
        <f>D5735</f>
        <v>140</v>
      </c>
      <c r="D5736">
        <v>200</v>
      </c>
      <c r="E5736" t="s">
        <v>134</v>
      </c>
      <c r="F5736" t="s">
        <v>321</v>
      </c>
      <c r="G5736" t="s">
        <v>154</v>
      </c>
      <c r="H5736" t="s">
        <v>191</v>
      </c>
      <c r="I5736" t="s">
        <v>3493</v>
      </c>
      <c r="J5736" t="s">
        <v>17</v>
      </c>
    </row>
    <row r="5737" spans="1:11" x14ac:dyDescent="0.25">
      <c r="A5737">
        <v>1955</v>
      </c>
      <c r="B5737">
        <v>1</v>
      </c>
      <c r="C5737">
        <v>0</v>
      </c>
      <c r="D5737">
        <v>13</v>
      </c>
      <c r="E5737" t="s">
        <v>196</v>
      </c>
      <c r="F5737" t="s">
        <v>32</v>
      </c>
      <c r="G5737" t="s">
        <v>1084</v>
      </c>
      <c r="H5737">
        <v>3</v>
      </c>
      <c r="I5737" t="s">
        <v>3493</v>
      </c>
      <c r="J5737" t="s">
        <v>5</v>
      </c>
      <c r="K5737" t="s">
        <v>6</v>
      </c>
    </row>
    <row r="5738" spans="1:11" x14ac:dyDescent="0.25">
      <c r="A5738">
        <v>1955</v>
      </c>
      <c r="B5738">
        <v>2</v>
      </c>
      <c r="C5738">
        <f>D5737</f>
        <v>13</v>
      </c>
      <c r="D5738">
        <v>28</v>
      </c>
      <c r="E5738" t="s">
        <v>197</v>
      </c>
      <c r="F5738" t="s">
        <v>32</v>
      </c>
      <c r="G5738" t="s">
        <v>1084</v>
      </c>
      <c r="H5738">
        <v>10</v>
      </c>
      <c r="I5738" t="s">
        <v>3493</v>
      </c>
      <c r="J5738" t="s">
        <v>5</v>
      </c>
      <c r="K5738" t="s">
        <v>10</v>
      </c>
    </row>
    <row r="5739" spans="1:11" x14ac:dyDescent="0.25">
      <c r="A5739">
        <v>1955</v>
      </c>
      <c r="B5739">
        <v>3</v>
      </c>
      <c r="C5739">
        <f>D5738</f>
        <v>28</v>
      </c>
      <c r="D5739">
        <v>100</v>
      </c>
      <c r="E5739" t="s">
        <v>241</v>
      </c>
      <c r="F5739" t="s">
        <v>296</v>
      </c>
      <c r="G5739" t="s">
        <v>64</v>
      </c>
      <c r="H5739">
        <v>95</v>
      </c>
      <c r="I5739" t="s">
        <v>3493</v>
      </c>
      <c r="J5739" t="s">
        <v>17</v>
      </c>
      <c r="K5739" t="s">
        <v>45</v>
      </c>
    </row>
    <row r="5740" spans="1:11" x14ac:dyDescent="0.25">
      <c r="A5740">
        <v>1957</v>
      </c>
      <c r="B5740">
        <v>1</v>
      </c>
      <c r="C5740">
        <v>0</v>
      </c>
      <c r="D5740">
        <v>32</v>
      </c>
      <c r="E5740" t="s">
        <v>2</v>
      </c>
      <c r="F5740" t="s">
        <v>91</v>
      </c>
      <c r="G5740" t="s">
        <v>8</v>
      </c>
      <c r="H5740">
        <v>1</v>
      </c>
      <c r="I5740" t="s">
        <v>3493</v>
      </c>
      <c r="J5740" t="s">
        <v>5</v>
      </c>
      <c r="K5740" t="s">
        <v>6</v>
      </c>
    </row>
    <row r="5741" spans="1:11" x14ac:dyDescent="0.25">
      <c r="A5741">
        <v>1957</v>
      </c>
      <c r="B5741">
        <v>2</v>
      </c>
      <c r="C5741">
        <f>D5740</f>
        <v>32</v>
      </c>
      <c r="D5741">
        <v>50</v>
      </c>
      <c r="E5741" t="s">
        <v>571</v>
      </c>
      <c r="F5741" t="s">
        <v>91</v>
      </c>
      <c r="G5741" t="s">
        <v>107</v>
      </c>
      <c r="H5741">
        <v>1</v>
      </c>
      <c r="I5741" t="s">
        <v>3493</v>
      </c>
      <c r="J5741" t="s">
        <v>13</v>
      </c>
      <c r="K5741" t="s">
        <v>18</v>
      </c>
    </row>
    <row r="5742" spans="1:11" x14ac:dyDescent="0.25">
      <c r="A5742">
        <v>1957</v>
      </c>
      <c r="B5742">
        <v>3</v>
      </c>
      <c r="C5742">
        <f>D5741</f>
        <v>50</v>
      </c>
      <c r="D5742">
        <v>74</v>
      </c>
      <c r="E5742" t="s">
        <v>1959</v>
      </c>
      <c r="F5742" t="s">
        <v>32</v>
      </c>
      <c r="G5742" t="s">
        <v>228</v>
      </c>
      <c r="H5742">
        <v>1</v>
      </c>
      <c r="I5742" t="s">
        <v>3493</v>
      </c>
      <c r="J5742" t="s">
        <v>17</v>
      </c>
      <c r="K5742" t="s">
        <v>45</v>
      </c>
    </row>
    <row r="5743" spans="1:11" x14ac:dyDescent="0.25">
      <c r="A5743">
        <v>1957</v>
      </c>
      <c r="B5743">
        <v>4</v>
      </c>
      <c r="C5743">
        <f>D5742</f>
        <v>74</v>
      </c>
      <c r="D5743">
        <v>200</v>
      </c>
      <c r="E5743" t="s">
        <v>633</v>
      </c>
      <c r="F5743" t="s">
        <v>32</v>
      </c>
      <c r="G5743" t="s">
        <v>228</v>
      </c>
      <c r="H5743">
        <v>1</v>
      </c>
      <c r="I5743" t="s">
        <v>3493</v>
      </c>
      <c r="J5743" t="s">
        <v>17</v>
      </c>
    </row>
    <row r="5744" spans="1:11" x14ac:dyDescent="0.25">
      <c r="A5744">
        <v>1962</v>
      </c>
      <c r="B5744">
        <v>1</v>
      </c>
      <c r="C5744">
        <v>0</v>
      </c>
      <c r="D5744">
        <v>32</v>
      </c>
      <c r="E5744" t="s">
        <v>2</v>
      </c>
      <c r="F5744" t="s">
        <v>264</v>
      </c>
      <c r="G5744" t="s">
        <v>139</v>
      </c>
      <c r="H5744">
        <v>3</v>
      </c>
      <c r="I5744" t="s">
        <v>3493</v>
      </c>
      <c r="J5744" t="s">
        <v>72</v>
      </c>
      <c r="K5744" t="s">
        <v>10</v>
      </c>
    </row>
    <row r="5745" spans="1:11" x14ac:dyDescent="0.25">
      <c r="A5745">
        <v>1962</v>
      </c>
      <c r="B5745">
        <v>2</v>
      </c>
      <c r="C5745">
        <f>D5744</f>
        <v>32</v>
      </c>
      <c r="D5745">
        <v>48</v>
      </c>
      <c r="E5745" t="s">
        <v>689</v>
      </c>
      <c r="F5745" t="s">
        <v>264</v>
      </c>
      <c r="G5745" t="s">
        <v>75</v>
      </c>
      <c r="H5745">
        <v>10</v>
      </c>
      <c r="I5745" t="s">
        <v>3493</v>
      </c>
      <c r="J5745" t="s">
        <v>17</v>
      </c>
      <c r="K5745" t="s">
        <v>45</v>
      </c>
    </row>
    <row r="5746" spans="1:11" x14ac:dyDescent="0.25">
      <c r="A5746">
        <v>1962</v>
      </c>
      <c r="B5746">
        <v>3</v>
      </c>
      <c r="C5746">
        <f>D5745</f>
        <v>48</v>
      </c>
      <c r="D5746">
        <v>70</v>
      </c>
      <c r="E5746" t="s">
        <v>351</v>
      </c>
      <c r="F5746" t="s">
        <v>264</v>
      </c>
      <c r="G5746" t="s">
        <v>75</v>
      </c>
      <c r="H5746">
        <v>10</v>
      </c>
      <c r="I5746" t="s">
        <v>3493</v>
      </c>
      <c r="J5746" t="s">
        <v>17</v>
      </c>
      <c r="K5746" t="s">
        <v>45</v>
      </c>
    </row>
    <row r="5747" spans="1:11" x14ac:dyDescent="0.25">
      <c r="A5747">
        <v>1962</v>
      </c>
      <c r="B5747">
        <v>4</v>
      </c>
      <c r="C5747">
        <f>D5746</f>
        <v>70</v>
      </c>
      <c r="D5747">
        <v>105</v>
      </c>
      <c r="E5747" t="s">
        <v>352</v>
      </c>
      <c r="F5747" t="s">
        <v>32</v>
      </c>
      <c r="G5747" t="s">
        <v>686</v>
      </c>
      <c r="H5747">
        <v>20</v>
      </c>
      <c r="I5747" t="s">
        <v>3493</v>
      </c>
      <c r="J5747" t="s">
        <v>17</v>
      </c>
    </row>
    <row r="5748" spans="1:11" x14ac:dyDescent="0.25">
      <c r="A5748">
        <v>1962</v>
      </c>
      <c r="B5748">
        <v>5</v>
      </c>
      <c r="C5748">
        <f>D5747</f>
        <v>105</v>
      </c>
      <c r="D5748">
        <v>201</v>
      </c>
      <c r="E5748" t="s">
        <v>1199</v>
      </c>
      <c r="F5748" t="s">
        <v>82</v>
      </c>
      <c r="G5748" t="s">
        <v>85</v>
      </c>
      <c r="H5748" t="s">
        <v>191</v>
      </c>
      <c r="I5748" t="s">
        <v>3493</v>
      </c>
      <c r="J5748" t="s">
        <v>17</v>
      </c>
    </row>
    <row r="5749" spans="1:11" x14ac:dyDescent="0.25">
      <c r="A5749">
        <v>1967</v>
      </c>
      <c r="B5749">
        <v>1</v>
      </c>
      <c r="C5749">
        <v>0</v>
      </c>
      <c r="D5749">
        <v>30</v>
      </c>
      <c r="E5749" t="s">
        <v>2</v>
      </c>
      <c r="F5749" t="s">
        <v>27</v>
      </c>
      <c r="G5749" t="s">
        <v>536</v>
      </c>
      <c r="H5749">
        <v>45</v>
      </c>
      <c r="I5749" t="s">
        <v>3493</v>
      </c>
      <c r="J5749" t="s">
        <v>5</v>
      </c>
    </row>
    <row r="5750" spans="1:11" x14ac:dyDescent="0.25">
      <c r="A5750">
        <v>1967</v>
      </c>
      <c r="B5750">
        <v>2</v>
      </c>
      <c r="C5750">
        <f>D5749</f>
        <v>30</v>
      </c>
      <c r="D5750">
        <v>54</v>
      </c>
      <c r="E5750" t="s">
        <v>290</v>
      </c>
      <c r="F5750" t="s">
        <v>82</v>
      </c>
      <c r="G5750" t="s">
        <v>240</v>
      </c>
      <c r="H5750">
        <v>60</v>
      </c>
      <c r="I5750" t="s">
        <v>3493</v>
      </c>
      <c r="J5750" t="s">
        <v>13</v>
      </c>
    </row>
    <row r="5751" spans="1:11" x14ac:dyDescent="0.25">
      <c r="A5751">
        <v>1967</v>
      </c>
      <c r="B5751">
        <v>3</v>
      </c>
      <c r="C5751">
        <f>D5750</f>
        <v>54</v>
      </c>
      <c r="D5751">
        <v>60</v>
      </c>
      <c r="E5751" t="s">
        <v>1960</v>
      </c>
      <c r="F5751" t="s">
        <v>82</v>
      </c>
      <c r="G5751" t="s">
        <v>154</v>
      </c>
      <c r="H5751">
        <v>60</v>
      </c>
      <c r="I5751" t="s">
        <v>3493</v>
      </c>
      <c r="J5751" t="s">
        <v>17</v>
      </c>
    </row>
    <row r="5752" spans="1:11" x14ac:dyDescent="0.25">
      <c r="A5752">
        <v>1969</v>
      </c>
      <c r="B5752">
        <v>1</v>
      </c>
      <c r="C5752">
        <v>0</v>
      </c>
      <c r="D5752">
        <v>34</v>
      </c>
      <c r="E5752" t="s">
        <v>123</v>
      </c>
      <c r="F5752" t="s">
        <v>27</v>
      </c>
      <c r="G5752" t="s">
        <v>49</v>
      </c>
      <c r="H5752">
        <v>15</v>
      </c>
      <c r="I5752" t="s">
        <v>3498</v>
      </c>
      <c r="J5752" t="s">
        <v>72</v>
      </c>
      <c r="K5752" t="s">
        <v>10</v>
      </c>
    </row>
    <row r="5753" spans="1:11" x14ac:dyDescent="0.25">
      <c r="A5753">
        <v>1969</v>
      </c>
      <c r="B5753">
        <v>2</v>
      </c>
      <c r="C5753">
        <f>D5752</f>
        <v>34</v>
      </c>
      <c r="D5753">
        <v>68</v>
      </c>
      <c r="E5753" t="s">
        <v>1242</v>
      </c>
      <c r="F5753" t="s">
        <v>236</v>
      </c>
      <c r="G5753" t="s">
        <v>51</v>
      </c>
      <c r="H5753">
        <v>40</v>
      </c>
      <c r="I5753" t="s">
        <v>3493</v>
      </c>
      <c r="J5753" t="s">
        <v>5</v>
      </c>
      <c r="K5753" t="s">
        <v>10</v>
      </c>
    </row>
    <row r="5754" spans="1:11" x14ac:dyDescent="0.25">
      <c r="A5754">
        <v>1969</v>
      </c>
      <c r="B5754">
        <v>3</v>
      </c>
      <c r="C5754">
        <f>D5753</f>
        <v>68</v>
      </c>
      <c r="D5754">
        <v>90</v>
      </c>
      <c r="E5754" t="s">
        <v>1961</v>
      </c>
      <c r="F5754" t="s">
        <v>32</v>
      </c>
      <c r="G5754" t="s">
        <v>286</v>
      </c>
      <c r="H5754">
        <v>60</v>
      </c>
      <c r="I5754" t="s">
        <v>3499</v>
      </c>
      <c r="J5754" t="s">
        <v>9</v>
      </c>
      <c r="K5754" t="s">
        <v>18</v>
      </c>
    </row>
    <row r="5755" spans="1:11" x14ac:dyDescent="0.25">
      <c r="A5755">
        <v>1969</v>
      </c>
      <c r="B5755">
        <v>4</v>
      </c>
      <c r="C5755">
        <f>D5754</f>
        <v>90</v>
      </c>
      <c r="D5755">
        <v>120</v>
      </c>
      <c r="E5755" t="s">
        <v>1962</v>
      </c>
      <c r="F5755" t="s">
        <v>32</v>
      </c>
      <c r="G5755" t="s">
        <v>286</v>
      </c>
      <c r="H5755">
        <v>80</v>
      </c>
      <c r="I5755" t="s">
        <v>3499</v>
      </c>
      <c r="J5755" t="s">
        <v>9</v>
      </c>
      <c r="K5755" t="s">
        <v>45</v>
      </c>
    </row>
    <row r="5756" spans="1:11" x14ac:dyDescent="0.25">
      <c r="A5756">
        <v>1970</v>
      </c>
      <c r="B5756">
        <v>1</v>
      </c>
      <c r="C5756">
        <v>0</v>
      </c>
      <c r="D5756">
        <v>47</v>
      </c>
      <c r="E5756" t="s">
        <v>2</v>
      </c>
      <c r="F5756" t="s">
        <v>264</v>
      </c>
      <c r="G5756" t="s">
        <v>8</v>
      </c>
      <c r="H5756">
        <v>5</v>
      </c>
      <c r="I5756" t="s">
        <v>3495</v>
      </c>
      <c r="J5756" t="s">
        <v>5</v>
      </c>
      <c r="K5756" t="s">
        <v>1439</v>
      </c>
    </row>
    <row r="5757" spans="1:11" x14ac:dyDescent="0.25">
      <c r="A5757">
        <v>1970</v>
      </c>
      <c r="B5757">
        <v>2</v>
      </c>
      <c r="C5757">
        <f>D5756</f>
        <v>47</v>
      </c>
      <c r="D5757">
        <v>90</v>
      </c>
      <c r="E5757" t="s">
        <v>316</v>
      </c>
      <c r="F5757" t="s">
        <v>264</v>
      </c>
      <c r="G5757" t="s">
        <v>148</v>
      </c>
      <c r="H5757">
        <v>3</v>
      </c>
      <c r="I5757" t="s">
        <v>3495</v>
      </c>
      <c r="J5757" t="s">
        <v>72</v>
      </c>
      <c r="K5757" t="s">
        <v>1091</v>
      </c>
    </row>
    <row r="5758" spans="1:11" x14ac:dyDescent="0.25">
      <c r="A5758">
        <v>1970</v>
      </c>
      <c r="B5758">
        <v>3</v>
      </c>
      <c r="C5758">
        <f>D5757</f>
        <v>90</v>
      </c>
      <c r="D5758">
        <v>105</v>
      </c>
      <c r="E5758" t="s">
        <v>1963</v>
      </c>
      <c r="F5758" t="s">
        <v>91</v>
      </c>
      <c r="G5758" t="s">
        <v>184</v>
      </c>
      <c r="H5758">
        <v>2</v>
      </c>
      <c r="I5758" t="s">
        <v>3495</v>
      </c>
      <c r="J5758" t="s">
        <v>9</v>
      </c>
      <c r="K5758" t="s">
        <v>528</v>
      </c>
    </row>
    <row r="5759" spans="1:11" x14ac:dyDescent="0.25">
      <c r="A5759">
        <v>1970</v>
      </c>
      <c r="B5759">
        <v>4</v>
      </c>
      <c r="C5759">
        <f>D5758</f>
        <v>105</v>
      </c>
      <c r="D5759">
        <v>175</v>
      </c>
      <c r="E5759" t="s">
        <v>1964</v>
      </c>
      <c r="F5759" t="s">
        <v>287</v>
      </c>
      <c r="G5759" t="s">
        <v>136</v>
      </c>
      <c r="H5759">
        <v>0</v>
      </c>
      <c r="I5759" t="s">
        <v>3501</v>
      </c>
      <c r="J5759" t="s">
        <v>17</v>
      </c>
      <c r="K5759" t="s">
        <v>530</v>
      </c>
    </row>
    <row r="5760" spans="1:11" x14ac:dyDescent="0.25">
      <c r="A5760">
        <v>1971</v>
      </c>
      <c r="B5760">
        <v>1</v>
      </c>
      <c r="C5760">
        <v>0</v>
      </c>
      <c r="D5760">
        <v>13</v>
      </c>
      <c r="E5760" t="s">
        <v>424</v>
      </c>
      <c r="F5760" t="s">
        <v>32</v>
      </c>
      <c r="G5760" t="s">
        <v>83</v>
      </c>
      <c r="H5760">
        <v>1</v>
      </c>
      <c r="I5760" t="s">
        <v>3493</v>
      </c>
      <c r="J5760" t="s">
        <v>5</v>
      </c>
      <c r="K5760" t="s">
        <v>18</v>
      </c>
    </row>
    <row r="5761" spans="1:11" x14ac:dyDescent="0.25">
      <c r="A5761">
        <v>1971</v>
      </c>
      <c r="B5761">
        <v>2</v>
      </c>
      <c r="C5761">
        <f>D5760</f>
        <v>13</v>
      </c>
      <c r="D5761">
        <v>30</v>
      </c>
      <c r="E5761" t="s">
        <v>425</v>
      </c>
      <c r="F5761" t="s">
        <v>32</v>
      </c>
      <c r="G5761" t="s">
        <v>83</v>
      </c>
      <c r="H5761">
        <v>1</v>
      </c>
      <c r="I5761" t="s">
        <v>3493</v>
      </c>
      <c r="J5761" t="s">
        <v>5</v>
      </c>
      <c r="K5761" t="s">
        <v>10</v>
      </c>
    </row>
    <row r="5762" spans="1:11" x14ac:dyDescent="0.25">
      <c r="A5762">
        <v>1971</v>
      </c>
      <c r="B5762">
        <v>3</v>
      </c>
      <c r="C5762">
        <f>D5761</f>
        <v>30</v>
      </c>
      <c r="D5762">
        <v>50</v>
      </c>
      <c r="E5762" t="s">
        <v>1965</v>
      </c>
      <c r="F5762" t="s">
        <v>32</v>
      </c>
      <c r="G5762" t="s">
        <v>83</v>
      </c>
      <c r="H5762">
        <v>1</v>
      </c>
      <c r="I5762" t="s">
        <v>3493</v>
      </c>
      <c r="J5762" t="s">
        <v>5</v>
      </c>
      <c r="K5762" t="s">
        <v>18</v>
      </c>
    </row>
    <row r="5763" spans="1:11" x14ac:dyDescent="0.25">
      <c r="A5763">
        <v>1971</v>
      </c>
      <c r="B5763">
        <v>4</v>
      </c>
      <c r="C5763">
        <f>D5762</f>
        <v>50</v>
      </c>
      <c r="D5763">
        <v>96</v>
      </c>
      <c r="E5763" t="s">
        <v>1833</v>
      </c>
      <c r="F5763" t="s">
        <v>32</v>
      </c>
      <c r="G5763" t="s">
        <v>55</v>
      </c>
      <c r="H5763">
        <v>1</v>
      </c>
      <c r="I5763" t="s">
        <v>3495</v>
      </c>
      <c r="J5763" t="s">
        <v>5</v>
      </c>
      <c r="K5763" t="s">
        <v>18</v>
      </c>
    </row>
    <row r="5764" spans="1:11" x14ac:dyDescent="0.25">
      <c r="A5764">
        <v>1971</v>
      </c>
      <c r="B5764">
        <v>5</v>
      </c>
      <c r="C5764">
        <f>D5763</f>
        <v>96</v>
      </c>
      <c r="D5764">
        <v>200</v>
      </c>
      <c r="E5764" t="s">
        <v>325</v>
      </c>
      <c r="F5764" t="s">
        <v>91</v>
      </c>
      <c r="G5764" t="s">
        <v>184</v>
      </c>
      <c r="H5764">
        <v>0</v>
      </c>
      <c r="I5764" t="s">
        <v>3500</v>
      </c>
      <c r="J5764" t="s">
        <v>13</v>
      </c>
      <c r="K5764" t="s">
        <v>45</v>
      </c>
    </row>
    <row r="5765" spans="1:11" x14ac:dyDescent="0.25">
      <c r="A5765">
        <v>1972</v>
      </c>
      <c r="B5765">
        <v>1</v>
      </c>
      <c r="C5765">
        <v>0</v>
      </c>
      <c r="D5765">
        <v>30</v>
      </c>
      <c r="E5765" t="s">
        <v>315</v>
      </c>
      <c r="F5765" t="s">
        <v>264</v>
      </c>
      <c r="G5765" t="s">
        <v>8</v>
      </c>
      <c r="H5765">
        <v>3</v>
      </c>
      <c r="I5765" t="s">
        <v>3495</v>
      </c>
      <c r="J5765" t="s">
        <v>5</v>
      </c>
      <c r="K5765" t="s">
        <v>6</v>
      </c>
    </row>
    <row r="5766" spans="1:11" x14ac:dyDescent="0.25">
      <c r="A5766">
        <v>1972</v>
      </c>
      <c r="B5766">
        <v>2</v>
      </c>
      <c r="C5766">
        <f>D5765</f>
        <v>30</v>
      </c>
      <c r="D5766">
        <v>46</v>
      </c>
      <c r="E5766" t="s">
        <v>1885</v>
      </c>
      <c r="F5766" t="s">
        <v>264</v>
      </c>
      <c r="G5766" t="s">
        <v>8</v>
      </c>
      <c r="H5766">
        <v>3</v>
      </c>
      <c r="I5766" t="s">
        <v>3496</v>
      </c>
      <c r="J5766" t="s">
        <v>5</v>
      </c>
      <c r="K5766" t="s">
        <v>6</v>
      </c>
    </row>
    <row r="5767" spans="1:11" x14ac:dyDescent="0.25">
      <c r="A5767">
        <v>1972</v>
      </c>
      <c r="B5767">
        <v>3</v>
      </c>
      <c r="C5767">
        <f>D5766</f>
        <v>46</v>
      </c>
      <c r="D5767">
        <v>90</v>
      </c>
      <c r="E5767" t="s">
        <v>839</v>
      </c>
      <c r="F5767" t="s">
        <v>264</v>
      </c>
      <c r="G5767" t="s">
        <v>113</v>
      </c>
      <c r="H5767">
        <v>0</v>
      </c>
      <c r="I5767" t="s">
        <v>3499</v>
      </c>
      <c r="J5767" t="s">
        <v>13</v>
      </c>
      <c r="K5767" t="s">
        <v>18</v>
      </c>
    </row>
    <row r="5768" spans="1:11" x14ac:dyDescent="0.25">
      <c r="A5768">
        <v>1972</v>
      </c>
      <c r="B5768">
        <v>4</v>
      </c>
      <c r="C5768">
        <f>D5767</f>
        <v>90</v>
      </c>
      <c r="D5768">
        <v>100</v>
      </c>
      <c r="E5768" t="s">
        <v>325</v>
      </c>
      <c r="F5768" t="s">
        <v>3</v>
      </c>
      <c r="G5768" t="s">
        <v>113</v>
      </c>
      <c r="H5768">
        <v>15</v>
      </c>
      <c r="I5768" t="s">
        <v>3494</v>
      </c>
      <c r="J5768" t="s">
        <v>13</v>
      </c>
      <c r="K5768" t="s">
        <v>76</v>
      </c>
    </row>
    <row r="5769" spans="1:11" x14ac:dyDescent="0.25">
      <c r="A5769">
        <v>1972</v>
      </c>
      <c r="B5769">
        <v>5</v>
      </c>
      <c r="C5769">
        <f>D5768</f>
        <v>100</v>
      </c>
      <c r="D5769">
        <v>150</v>
      </c>
      <c r="E5769" t="s">
        <v>1408</v>
      </c>
      <c r="F5769" t="s">
        <v>66</v>
      </c>
      <c r="G5769" t="s">
        <v>136</v>
      </c>
      <c r="H5769">
        <v>3</v>
      </c>
      <c r="I5769" t="s">
        <v>3501</v>
      </c>
      <c r="J5769" t="s">
        <v>17</v>
      </c>
    </row>
    <row r="5770" spans="1:11" x14ac:dyDescent="0.25">
      <c r="A5770">
        <v>1972</v>
      </c>
      <c r="B5770">
        <v>6</v>
      </c>
      <c r="C5770">
        <f>D5769</f>
        <v>150</v>
      </c>
      <c r="D5770">
        <v>170</v>
      </c>
      <c r="E5770" t="s">
        <v>827</v>
      </c>
      <c r="F5770" t="s">
        <v>23</v>
      </c>
      <c r="G5770" t="s">
        <v>228</v>
      </c>
      <c r="H5770">
        <v>3</v>
      </c>
      <c r="I5770" t="s">
        <v>3501</v>
      </c>
      <c r="J5770" t="s">
        <v>17</v>
      </c>
    </row>
    <row r="5771" spans="1:11" x14ac:dyDescent="0.25">
      <c r="A5771">
        <v>1973</v>
      </c>
      <c r="B5771">
        <v>1</v>
      </c>
      <c r="C5771">
        <v>0</v>
      </c>
      <c r="D5771">
        <v>23</v>
      </c>
      <c r="E5771" t="s">
        <v>315</v>
      </c>
      <c r="F5771" t="s">
        <v>91</v>
      </c>
      <c r="G5771" t="s">
        <v>83</v>
      </c>
      <c r="H5771">
        <v>1</v>
      </c>
      <c r="I5771" t="s">
        <v>3495</v>
      </c>
      <c r="J5771" t="s">
        <v>72</v>
      </c>
      <c r="K5771" t="s">
        <v>6</v>
      </c>
    </row>
    <row r="5772" spans="1:11" x14ac:dyDescent="0.25">
      <c r="A5772">
        <v>1973</v>
      </c>
      <c r="B5772">
        <v>2</v>
      </c>
      <c r="C5772">
        <f t="shared" ref="C5772:C5777" si="153">D5771</f>
        <v>23</v>
      </c>
      <c r="D5772">
        <v>30</v>
      </c>
      <c r="E5772" t="s">
        <v>1778</v>
      </c>
      <c r="F5772" t="s">
        <v>91</v>
      </c>
      <c r="G5772" t="s">
        <v>83</v>
      </c>
      <c r="H5772">
        <v>1</v>
      </c>
      <c r="I5772" t="s">
        <v>3495</v>
      </c>
      <c r="J5772" t="s">
        <v>72</v>
      </c>
      <c r="K5772" t="s">
        <v>10</v>
      </c>
    </row>
    <row r="5773" spans="1:11" x14ac:dyDescent="0.25">
      <c r="A5773">
        <v>1973</v>
      </c>
      <c r="B5773">
        <v>3</v>
      </c>
      <c r="C5773">
        <f t="shared" si="153"/>
        <v>30</v>
      </c>
      <c r="D5773">
        <v>70</v>
      </c>
      <c r="E5773" t="s">
        <v>1966</v>
      </c>
      <c r="F5773" t="s">
        <v>264</v>
      </c>
      <c r="G5773" t="s">
        <v>8</v>
      </c>
      <c r="H5773">
        <v>0</v>
      </c>
      <c r="I5773" t="s">
        <v>3501</v>
      </c>
      <c r="J5773" t="s">
        <v>5</v>
      </c>
      <c r="K5773" t="s">
        <v>10</v>
      </c>
    </row>
    <row r="5774" spans="1:11" x14ac:dyDescent="0.25">
      <c r="A5774">
        <v>1973</v>
      </c>
      <c r="B5774">
        <v>4</v>
      </c>
      <c r="C5774">
        <f t="shared" si="153"/>
        <v>70</v>
      </c>
      <c r="D5774">
        <v>95</v>
      </c>
      <c r="E5774" t="s">
        <v>1967</v>
      </c>
      <c r="F5774" t="s">
        <v>264</v>
      </c>
      <c r="G5774" t="s">
        <v>136</v>
      </c>
      <c r="H5774">
        <v>0</v>
      </c>
      <c r="I5774" t="s">
        <v>3500</v>
      </c>
      <c r="J5774" t="s">
        <v>13</v>
      </c>
      <c r="K5774" t="s">
        <v>45</v>
      </c>
    </row>
    <row r="5775" spans="1:11" x14ac:dyDescent="0.25">
      <c r="A5775">
        <v>1973</v>
      </c>
      <c r="B5775">
        <v>5</v>
      </c>
      <c r="C5775">
        <f t="shared" si="153"/>
        <v>95</v>
      </c>
      <c r="D5775">
        <v>143</v>
      </c>
      <c r="E5775" t="s">
        <v>421</v>
      </c>
      <c r="F5775" t="s">
        <v>264</v>
      </c>
      <c r="G5775" t="s">
        <v>164</v>
      </c>
      <c r="H5775">
        <v>0</v>
      </c>
      <c r="I5775" t="s">
        <v>3500</v>
      </c>
      <c r="J5775" t="s">
        <v>17</v>
      </c>
    </row>
    <row r="5776" spans="1:11" x14ac:dyDescent="0.25">
      <c r="A5776">
        <v>1973</v>
      </c>
      <c r="B5776">
        <v>6</v>
      </c>
      <c r="C5776">
        <f t="shared" si="153"/>
        <v>143</v>
      </c>
      <c r="D5776">
        <v>147</v>
      </c>
      <c r="E5776" t="s">
        <v>1968</v>
      </c>
      <c r="F5776" t="s">
        <v>78</v>
      </c>
      <c r="G5776" t="s">
        <v>8</v>
      </c>
      <c r="H5776">
        <v>0</v>
      </c>
      <c r="I5776" t="s">
        <v>3501</v>
      </c>
      <c r="J5776" t="s">
        <v>13</v>
      </c>
    </row>
    <row r="5777" spans="1:11" x14ac:dyDescent="0.25">
      <c r="A5777">
        <v>1973</v>
      </c>
      <c r="B5777">
        <v>7</v>
      </c>
      <c r="C5777">
        <f t="shared" si="153"/>
        <v>147</v>
      </c>
      <c r="D5777">
        <v>170</v>
      </c>
      <c r="E5777" t="s">
        <v>325</v>
      </c>
      <c r="F5777" t="s">
        <v>78</v>
      </c>
      <c r="G5777" t="s">
        <v>184</v>
      </c>
      <c r="H5777">
        <v>0</v>
      </c>
      <c r="I5777" t="s">
        <v>3501</v>
      </c>
      <c r="J5777" t="s">
        <v>17</v>
      </c>
    </row>
    <row r="5778" spans="1:11" x14ac:dyDescent="0.25">
      <c r="A5778">
        <v>1974</v>
      </c>
      <c r="B5778">
        <v>1</v>
      </c>
      <c r="C5778">
        <v>0</v>
      </c>
      <c r="D5778">
        <v>31</v>
      </c>
      <c r="E5778" t="s">
        <v>315</v>
      </c>
      <c r="F5778" t="s">
        <v>287</v>
      </c>
      <c r="G5778" t="s">
        <v>8</v>
      </c>
      <c r="H5778">
        <v>0</v>
      </c>
      <c r="I5778" t="s">
        <v>3495</v>
      </c>
      <c r="J5778" t="s">
        <v>5</v>
      </c>
      <c r="K5778" t="s">
        <v>18</v>
      </c>
    </row>
    <row r="5779" spans="1:11" x14ac:dyDescent="0.25">
      <c r="A5779">
        <v>1974</v>
      </c>
      <c r="B5779">
        <v>2</v>
      </c>
      <c r="C5779">
        <f>D5778</f>
        <v>31</v>
      </c>
      <c r="D5779">
        <v>47</v>
      </c>
      <c r="E5779" t="s">
        <v>316</v>
      </c>
      <c r="F5779" t="s">
        <v>287</v>
      </c>
      <c r="G5779" t="s">
        <v>148</v>
      </c>
      <c r="H5779">
        <v>0</v>
      </c>
      <c r="I5779" t="s">
        <v>3498</v>
      </c>
      <c r="J5779" t="s">
        <v>72</v>
      </c>
      <c r="K5779" t="s">
        <v>18</v>
      </c>
    </row>
    <row r="5780" spans="1:11" x14ac:dyDescent="0.25">
      <c r="A5780">
        <v>1974</v>
      </c>
      <c r="B5780">
        <v>3</v>
      </c>
      <c r="C5780">
        <f>D5779</f>
        <v>47</v>
      </c>
      <c r="D5780">
        <v>69</v>
      </c>
      <c r="E5780" t="s">
        <v>1769</v>
      </c>
      <c r="F5780" t="s">
        <v>287</v>
      </c>
      <c r="G5780" t="s">
        <v>184</v>
      </c>
      <c r="H5780">
        <v>0</v>
      </c>
      <c r="I5780" t="s">
        <v>3501</v>
      </c>
      <c r="J5780" t="s">
        <v>9</v>
      </c>
      <c r="K5780" t="s">
        <v>45</v>
      </c>
    </row>
    <row r="5781" spans="1:11" x14ac:dyDescent="0.25">
      <c r="A5781">
        <v>1974</v>
      </c>
      <c r="B5781">
        <v>4</v>
      </c>
      <c r="C5781">
        <f>D5780</f>
        <v>69</v>
      </c>
      <c r="D5781">
        <v>152</v>
      </c>
      <c r="E5781" t="s">
        <v>839</v>
      </c>
      <c r="F5781" t="s">
        <v>287</v>
      </c>
      <c r="G5781" t="s">
        <v>184</v>
      </c>
      <c r="H5781">
        <v>0</v>
      </c>
      <c r="I5781" t="s">
        <v>3499</v>
      </c>
      <c r="J5781" t="s">
        <v>13</v>
      </c>
      <c r="K5781" t="s">
        <v>45</v>
      </c>
    </row>
    <row r="5782" spans="1:11" x14ac:dyDescent="0.25">
      <c r="A5782">
        <v>1974</v>
      </c>
      <c r="B5782">
        <v>5</v>
      </c>
      <c r="C5782">
        <f>D5781</f>
        <v>152</v>
      </c>
      <c r="D5782">
        <v>201</v>
      </c>
      <c r="E5782" t="s">
        <v>325</v>
      </c>
      <c r="F5782" t="s">
        <v>296</v>
      </c>
      <c r="G5782" t="s">
        <v>580</v>
      </c>
      <c r="H5782">
        <v>0</v>
      </c>
      <c r="I5782" t="s">
        <v>3499</v>
      </c>
      <c r="J5782" t="s">
        <v>17</v>
      </c>
    </row>
    <row r="5783" spans="1:11" x14ac:dyDescent="0.25">
      <c r="A5783">
        <v>1975</v>
      </c>
      <c r="B5783">
        <v>1</v>
      </c>
      <c r="C5783">
        <v>0</v>
      </c>
      <c r="D5783">
        <v>32</v>
      </c>
      <c r="E5783" t="s">
        <v>736</v>
      </c>
      <c r="F5783" t="s">
        <v>236</v>
      </c>
      <c r="G5783" t="s">
        <v>139</v>
      </c>
      <c r="H5783">
        <v>5</v>
      </c>
      <c r="I5783" t="s">
        <v>3501</v>
      </c>
      <c r="J5783" t="s">
        <v>5</v>
      </c>
      <c r="K5783" t="s">
        <v>10</v>
      </c>
    </row>
    <row r="5784" spans="1:11" x14ac:dyDescent="0.25">
      <c r="A5784">
        <v>1975</v>
      </c>
      <c r="B5784">
        <v>2</v>
      </c>
      <c r="C5784">
        <f>D5783</f>
        <v>32</v>
      </c>
      <c r="D5784">
        <v>54</v>
      </c>
      <c r="E5784" t="s">
        <v>1823</v>
      </c>
      <c r="F5784" t="s">
        <v>264</v>
      </c>
      <c r="G5784" t="s">
        <v>184</v>
      </c>
      <c r="H5784">
        <v>2</v>
      </c>
      <c r="I5784" t="s">
        <v>3499</v>
      </c>
      <c r="J5784" t="s">
        <v>9</v>
      </c>
      <c r="K5784" t="s">
        <v>18</v>
      </c>
    </row>
    <row r="5785" spans="1:11" x14ac:dyDescent="0.25">
      <c r="A5785">
        <v>1975</v>
      </c>
      <c r="B5785">
        <v>3</v>
      </c>
      <c r="C5785">
        <f>D5784</f>
        <v>54</v>
      </c>
      <c r="D5785">
        <v>71</v>
      </c>
      <c r="E5785" t="s">
        <v>1969</v>
      </c>
      <c r="F5785" t="s">
        <v>264</v>
      </c>
      <c r="G5785" t="s">
        <v>211</v>
      </c>
      <c r="H5785">
        <v>4</v>
      </c>
      <c r="I5785" t="s">
        <v>3499</v>
      </c>
      <c r="J5785" t="s">
        <v>13</v>
      </c>
      <c r="K5785" t="s">
        <v>45</v>
      </c>
    </row>
    <row r="5786" spans="1:11" x14ac:dyDescent="0.25">
      <c r="A5786">
        <v>1975</v>
      </c>
      <c r="B5786">
        <v>4</v>
      </c>
      <c r="C5786">
        <f>D5785</f>
        <v>71</v>
      </c>
      <c r="D5786">
        <v>115</v>
      </c>
      <c r="E5786" t="s">
        <v>332</v>
      </c>
      <c r="F5786" t="s">
        <v>320</v>
      </c>
      <c r="G5786" t="s">
        <v>207</v>
      </c>
      <c r="H5786">
        <v>3</v>
      </c>
      <c r="I5786" t="s">
        <v>3499</v>
      </c>
      <c r="J5786" t="s">
        <v>13</v>
      </c>
      <c r="K5786" t="s">
        <v>76</v>
      </c>
    </row>
    <row r="5787" spans="1:11" x14ac:dyDescent="0.25">
      <c r="A5787">
        <v>1975</v>
      </c>
      <c r="B5787">
        <v>5</v>
      </c>
      <c r="C5787">
        <f>D5786</f>
        <v>115</v>
      </c>
      <c r="D5787">
        <v>153</v>
      </c>
      <c r="E5787" t="s">
        <v>1949</v>
      </c>
      <c r="F5787" t="s">
        <v>320</v>
      </c>
      <c r="G5787" t="s">
        <v>207</v>
      </c>
      <c r="H5787">
        <v>4</v>
      </c>
      <c r="I5787" t="s">
        <v>3499</v>
      </c>
      <c r="J5787" t="s">
        <v>17</v>
      </c>
      <c r="K5787" t="s">
        <v>76</v>
      </c>
    </row>
    <row r="5788" spans="1:11" x14ac:dyDescent="0.25">
      <c r="A5788">
        <v>1975</v>
      </c>
      <c r="B5788">
        <v>6</v>
      </c>
      <c r="C5788">
        <f>D5787</f>
        <v>153</v>
      </c>
      <c r="D5788">
        <v>163</v>
      </c>
      <c r="E5788" t="s">
        <v>332</v>
      </c>
      <c r="F5788" t="s">
        <v>321</v>
      </c>
      <c r="G5788" t="s">
        <v>113</v>
      </c>
      <c r="H5788">
        <v>0</v>
      </c>
      <c r="I5788" t="s">
        <v>3499</v>
      </c>
      <c r="J5788" t="s">
        <v>17</v>
      </c>
      <c r="K5788" t="s">
        <v>76</v>
      </c>
    </row>
    <row r="5789" spans="1:11" x14ac:dyDescent="0.25">
      <c r="A5789">
        <v>1976</v>
      </c>
      <c r="B5789">
        <v>1</v>
      </c>
      <c r="C5789">
        <v>0</v>
      </c>
      <c r="D5789">
        <v>30</v>
      </c>
      <c r="E5789" t="s">
        <v>1924</v>
      </c>
      <c r="F5789" t="s">
        <v>320</v>
      </c>
      <c r="G5789" t="s">
        <v>55</v>
      </c>
      <c r="H5789">
        <v>1</v>
      </c>
      <c r="I5789" t="s">
        <v>3498</v>
      </c>
      <c r="J5789" t="s">
        <v>72</v>
      </c>
      <c r="K5789" t="s">
        <v>52</v>
      </c>
    </row>
    <row r="5790" spans="1:11" x14ac:dyDescent="0.25">
      <c r="A5790">
        <v>1976</v>
      </c>
      <c r="B5790">
        <v>2</v>
      </c>
      <c r="C5790">
        <f>D5789</f>
        <v>30</v>
      </c>
      <c r="D5790">
        <v>53</v>
      </c>
      <c r="E5790" t="s">
        <v>1890</v>
      </c>
      <c r="F5790" t="s">
        <v>91</v>
      </c>
      <c r="G5790" t="s">
        <v>30</v>
      </c>
      <c r="H5790">
        <v>3</v>
      </c>
      <c r="I5790" t="s">
        <v>3500</v>
      </c>
      <c r="J5790" t="s">
        <v>9</v>
      </c>
      <c r="K5790" t="s">
        <v>6</v>
      </c>
    </row>
    <row r="5791" spans="1:11" x14ac:dyDescent="0.25">
      <c r="A5791">
        <v>1976</v>
      </c>
      <c r="B5791">
        <v>3</v>
      </c>
      <c r="C5791">
        <f>D5790</f>
        <v>53</v>
      </c>
      <c r="D5791">
        <v>110</v>
      </c>
      <c r="E5791" t="s">
        <v>1970</v>
      </c>
      <c r="F5791" t="s">
        <v>32</v>
      </c>
      <c r="G5791" t="s">
        <v>778</v>
      </c>
      <c r="H5791">
        <v>25</v>
      </c>
      <c r="I5791" t="s">
        <v>3499</v>
      </c>
      <c r="J5791" t="s">
        <v>17</v>
      </c>
      <c r="K5791" t="s">
        <v>18</v>
      </c>
    </row>
    <row r="5792" spans="1:11" x14ac:dyDescent="0.25">
      <c r="A5792">
        <v>1976</v>
      </c>
      <c r="B5792">
        <v>4</v>
      </c>
      <c r="C5792">
        <f>D5791</f>
        <v>110</v>
      </c>
      <c r="D5792">
        <v>155</v>
      </c>
      <c r="E5792" t="s">
        <v>1261</v>
      </c>
      <c r="F5792" t="s">
        <v>137</v>
      </c>
      <c r="G5792" t="s">
        <v>177</v>
      </c>
      <c r="H5792">
        <v>10</v>
      </c>
      <c r="I5792" t="s">
        <v>3498</v>
      </c>
      <c r="J5792" t="s">
        <v>17</v>
      </c>
    </row>
    <row r="5793" spans="1:11" x14ac:dyDescent="0.25">
      <c r="A5793">
        <v>1976</v>
      </c>
      <c r="B5793">
        <v>5</v>
      </c>
      <c r="C5793">
        <f>D5792</f>
        <v>155</v>
      </c>
      <c r="D5793">
        <v>200</v>
      </c>
      <c r="E5793" t="s">
        <v>1037</v>
      </c>
      <c r="F5793" t="s">
        <v>137</v>
      </c>
      <c r="G5793" t="s">
        <v>89</v>
      </c>
      <c r="H5793">
        <v>10</v>
      </c>
      <c r="I5793" t="s">
        <v>3498</v>
      </c>
      <c r="J5793" t="s">
        <v>17</v>
      </c>
    </row>
    <row r="5794" spans="1:11" x14ac:dyDescent="0.25">
      <c r="A5794">
        <v>1978</v>
      </c>
      <c r="B5794">
        <v>1</v>
      </c>
      <c r="C5794">
        <v>0</v>
      </c>
      <c r="D5794">
        <v>13</v>
      </c>
      <c r="E5794" t="s">
        <v>1971</v>
      </c>
      <c r="F5794" t="s">
        <v>264</v>
      </c>
      <c r="G5794" t="s">
        <v>49</v>
      </c>
      <c r="H5794">
        <v>1</v>
      </c>
      <c r="I5794" t="s">
        <v>3498</v>
      </c>
      <c r="J5794" t="s">
        <v>5</v>
      </c>
      <c r="K5794" t="s">
        <v>52</v>
      </c>
    </row>
    <row r="5795" spans="1:11" x14ac:dyDescent="0.25">
      <c r="A5795">
        <v>1978</v>
      </c>
      <c r="B5795">
        <v>2</v>
      </c>
      <c r="C5795">
        <f t="shared" ref="C5795:C5800" si="154">D5794</f>
        <v>13</v>
      </c>
      <c r="D5795">
        <v>30</v>
      </c>
      <c r="E5795" t="s">
        <v>1972</v>
      </c>
      <c r="F5795" t="s">
        <v>264</v>
      </c>
      <c r="G5795" t="s">
        <v>49</v>
      </c>
      <c r="H5795">
        <v>1</v>
      </c>
      <c r="I5795" t="s">
        <v>3498</v>
      </c>
      <c r="J5795" t="s">
        <v>5</v>
      </c>
      <c r="K5795" t="s">
        <v>52</v>
      </c>
    </row>
    <row r="5796" spans="1:11" x14ac:dyDescent="0.25">
      <c r="A5796">
        <v>1978</v>
      </c>
      <c r="B5796">
        <v>3</v>
      </c>
      <c r="C5796">
        <f t="shared" si="154"/>
        <v>30</v>
      </c>
      <c r="D5796">
        <v>40</v>
      </c>
      <c r="E5796" t="s">
        <v>316</v>
      </c>
      <c r="F5796" t="s">
        <v>264</v>
      </c>
      <c r="G5796" t="s">
        <v>49</v>
      </c>
      <c r="H5796">
        <v>1</v>
      </c>
      <c r="I5796" t="s">
        <v>3498</v>
      </c>
      <c r="J5796" t="s">
        <v>5</v>
      </c>
      <c r="K5796" t="s">
        <v>52</v>
      </c>
    </row>
    <row r="5797" spans="1:11" x14ac:dyDescent="0.25">
      <c r="A5797">
        <v>1978</v>
      </c>
      <c r="B5797">
        <v>4</v>
      </c>
      <c r="C5797">
        <f t="shared" si="154"/>
        <v>40</v>
      </c>
      <c r="D5797">
        <v>70</v>
      </c>
      <c r="E5797" t="s">
        <v>1973</v>
      </c>
      <c r="F5797" t="s">
        <v>264</v>
      </c>
      <c r="G5797" t="s">
        <v>107</v>
      </c>
      <c r="H5797">
        <v>1</v>
      </c>
      <c r="I5797" t="s">
        <v>3498</v>
      </c>
      <c r="J5797" t="s">
        <v>5</v>
      </c>
      <c r="K5797" t="s">
        <v>6</v>
      </c>
    </row>
    <row r="5798" spans="1:11" x14ac:dyDescent="0.25">
      <c r="A5798">
        <v>1978</v>
      </c>
      <c r="B5798">
        <v>5</v>
      </c>
      <c r="C5798">
        <f t="shared" si="154"/>
        <v>70</v>
      </c>
      <c r="D5798">
        <v>120</v>
      </c>
      <c r="E5798" t="s">
        <v>1888</v>
      </c>
      <c r="F5798" t="s">
        <v>287</v>
      </c>
      <c r="G5798" t="s">
        <v>136</v>
      </c>
      <c r="H5798">
        <v>1</v>
      </c>
      <c r="I5798" t="s">
        <v>3501</v>
      </c>
      <c r="J5798" t="s">
        <v>13</v>
      </c>
      <c r="K5798" t="s">
        <v>18</v>
      </c>
    </row>
    <row r="5799" spans="1:11" x14ac:dyDescent="0.25">
      <c r="A5799">
        <v>1978</v>
      </c>
      <c r="B5799">
        <v>6</v>
      </c>
      <c r="C5799">
        <f t="shared" si="154"/>
        <v>120</v>
      </c>
      <c r="D5799">
        <v>130</v>
      </c>
      <c r="E5799" t="s">
        <v>1061</v>
      </c>
      <c r="F5799" t="s">
        <v>66</v>
      </c>
      <c r="G5799" t="s">
        <v>113</v>
      </c>
      <c r="H5799">
        <v>20</v>
      </c>
      <c r="I5799" t="s">
        <v>3501</v>
      </c>
      <c r="J5799" t="s">
        <v>17</v>
      </c>
    </row>
    <row r="5800" spans="1:11" x14ac:dyDescent="0.25">
      <c r="A5800">
        <v>1978</v>
      </c>
      <c r="B5800">
        <v>7</v>
      </c>
      <c r="C5800">
        <f t="shared" si="154"/>
        <v>130</v>
      </c>
      <c r="D5800">
        <v>140</v>
      </c>
      <c r="E5800" t="s">
        <v>697</v>
      </c>
      <c r="F5800" t="s">
        <v>78</v>
      </c>
      <c r="G5800" t="s">
        <v>113</v>
      </c>
      <c r="H5800">
        <v>10</v>
      </c>
      <c r="I5800" t="s">
        <v>3493</v>
      </c>
      <c r="J5800" t="s">
        <v>17</v>
      </c>
    </row>
    <row r="5801" spans="1:11" x14ac:dyDescent="0.25">
      <c r="A5801">
        <v>1980</v>
      </c>
      <c r="B5801">
        <v>1</v>
      </c>
      <c r="C5801">
        <v>0</v>
      </c>
      <c r="D5801">
        <v>10</v>
      </c>
      <c r="E5801" t="s">
        <v>1974</v>
      </c>
      <c r="F5801" t="s">
        <v>82</v>
      </c>
      <c r="G5801" t="s">
        <v>83</v>
      </c>
      <c r="H5801">
        <v>1</v>
      </c>
      <c r="I5801" t="s">
        <v>3493</v>
      </c>
      <c r="J5801" t="s">
        <v>72</v>
      </c>
      <c r="K5801" t="s">
        <v>52</v>
      </c>
    </row>
    <row r="5802" spans="1:11" x14ac:dyDescent="0.25">
      <c r="A5802">
        <v>1980</v>
      </c>
      <c r="B5802">
        <v>2</v>
      </c>
      <c r="C5802">
        <f>D5801</f>
        <v>10</v>
      </c>
      <c r="D5802">
        <v>33</v>
      </c>
      <c r="E5802" t="s">
        <v>1975</v>
      </c>
      <c r="F5802" t="s">
        <v>82</v>
      </c>
      <c r="G5802" t="s">
        <v>83</v>
      </c>
      <c r="H5802">
        <v>1</v>
      </c>
      <c r="I5802" t="s">
        <v>3493</v>
      </c>
      <c r="J5802" t="s">
        <v>72</v>
      </c>
      <c r="K5802" t="s">
        <v>18</v>
      </c>
    </row>
    <row r="5803" spans="1:11" x14ac:dyDescent="0.25">
      <c r="A5803">
        <v>1980</v>
      </c>
      <c r="B5803">
        <v>3</v>
      </c>
      <c r="C5803">
        <f>D5802</f>
        <v>33</v>
      </c>
      <c r="D5803">
        <v>52</v>
      </c>
      <c r="E5803" t="s">
        <v>1035</v>
      </c>
      <c r="F5803" t="s">
        <v>39</v>
      </c>
      <c r="G5803" t="s">
        <v>83</v>
      </c>
      <c r="H5803">
        <v>1</v>
      </c>
      <c r="I5803" t="s">
        <v>3493</v>
      </c>
      <c r="J5803" t="s">
        <v>72</v>
      </c>
      <c r="K5803" t="s">
        <v>76</v>
      </c>
    </row>
    <row r="5804" spans="1:11" x14ac:dyDescent="0.25">
      <c r="A5804">
        <v>1980</v>
      </c>
      <c r="B5804">
        <v>4</v>
      </c>
      <c r="C5804">
        <f>D5803</f>
        <v>52</v>
      </c>
      <c r="D5804">
        <v>80</v>
      </c>
      <c r="E5804" t="s">
        <v>1762</v>
      </c>
      <c r="F5804" t="s">
        <v>39</v>
      </c>
      <c r="G5804" t="s">
        <v>83</v>
      </c>
      <c r="H5804">
        <v>1</v>
      </c>
      <c r="I5804" t="s">
        <v>3493</v>
      </c>
      <c r="J5804" t="s">
        <v>72</v>
      </c>
      <c r="K5804" t="s">
        <v>76</v>
      </c>
    </row>
    <row r="5805" spans="1:11" x14ac:dyDescent="0.25">
      <c r="A5805">
        <v>1980</v>
      </c>
      <c r="B5805">
        <v>5</v>
      </c>
      <c r="C5805">
        <f>D5804</f>
        <v>80</v>
      </c>
      <c r="D5805">
        <v>170</v>
      </c>
      <c r="E5805" t="s">
        <v>1763</v>
      </c>
      <c r="F5805" t="s">
        <v>39</v>
      </c>
      <c r="G5805" t="s">
        <v>49</v>
      </c>
      <c r="H5805">
        <v>1</v>
      </c>
      <c r="I5805" t="s">
        <v>3493</v>
      </c>
      <c r="J5805" t="s">
        <v>72</v>
      </c>
      <c r="K5805" t="s">
        <v>76</v>
      </c>
    </row>
    <row r="5806" spans="1:11" x14ac:dyDescent="0.25">
      <c r="A5806">
        <v>1980</v>
      </c>
      <c r="B5806">
        <v>6</v>
      </c>
      <c r="C5806">
        <f>D5805</f>
        <v>170</v>
      </c>
      <c r="D5806">
        <v>200</v>
      </c>
      <c r="E5806" t="s">
        <v>1168</v>
      </c>
      <c r="F5806" t="s">
        <v>39</v>
      </c>
      <c r="G5806" t="s">
        <v>51</v>
      </c>
      <c r="H5806">
        <v>1</v>
      </c>
      <c r="I5806" t="s">
        <v>3493</v>
      </c>
      <c r="J5806" t="s">
        <v>72</v>
      </c>
      <c r="K5806" t="s">
        <v>76</v>
      </c>
    </row>
    <row r="5807" spans="1:11" x14ac:dyDescent="0.25">
      <c r="A5807">
        <v>1982</v>
      </c>
      <c r="B5807">
        <v>1</v>
      </c>
      <c r="C5807">
        <v>0</v>
      </c>
      <c r="D5807">
        <v>11</v>
      </c>
      <c r="E5807" t="s">
        <v>424</v>
      </c>
      <c r="F5807" t="s">
        <v>20</v>
      </c>
      <c r="G5807" t="s">
        <v>24</v>
      </c>
      <c r="H5807">
        <v>5</v>
      </c>
      <c r="I5807" t="s">
        <v>3493</v>
      </c>
      <c r="J5807" t="s">
        <v>5</v>
      </c>
      <c r="K5807" t="s">
        <v>52</v>
      </c>
    </row>
    <row r="5808" spans="1:11" x14ac:dyDescent="0.25">
      <c r="A5808">
        <v>1982</v>
      </c>
      <c r="B5808">
        <v>2</v>
      </c>
      <c r="C5808">
        <f>D5807</f>
        <v>11</v>
      </c>
      <c r="D5808">
        <v>33</v>
      </c>
      <c r="E5808" t="s">
        <v>425</v>
      </c>
      <c r="F5808" t="s">
        <v>20</v>
      </c>
      <c r="G5808" t="s">
        <v>24</v>
      </c>
      <c r="H5808">
        <v>5</v>
      </c>
      <c r="I5808" t="s">
        <v>3493</v>
      </c>
      <c r="J5808" t="s">
        <v>5</v>
      </c>
      <c r="K5808" t="s">
        <v>6</v>
      </c>
    </row>
    <row r="5809" spans="1:11" x14ac:dyDescent="0.25">
      <c r="A5809">
        <v>1982</v>
      </c>
      <c r="B5809">
        <v>3</v>
      </c>
      <c r="C5809">
        <f>D5808</f>
        <v>33</v>
      </c>
      <c r="D5809">
        <v>53</v>
      </c>
      <c r="E5809" t="s">
        <v>987</v>
      </c>
      <c r="F5809" t="s">
        <v>20</v>
      </c>
      <c r="G5809" t="s">
        <v>348</v>
      </c>
      <c r="H5809">
        <v>4</v>
      </c>
      <c r="I5809" t="s">
        <v>3493</v>
      </c>
      <c r="J5809" t="s">
        <v>17</v>
      </c>
      <c r="K5809" t="s">
        <v>45</v>
      </c>
    </row>
    <row r="5810" spans="1:11" x14ac:dyDescent="0.25">
      <c r="A5810">
        <v>1982</v>
      </c>
      <c r="B5810">
        <v>4</v>
      </c>
      <c r="C5810">
        <f>D5809</f>
        <v>53</v>
      </c>
      <c r="D5810">
        <v>70</v>
      </c>
      <c r="E5810" t="s">
        <v>1976</v>
      </c>
      <c r="F5810" t="s">
        <v>137</v>
      </c>
      <c r="G5810" t="s">
        <v>173</v>
      </c>
      <c r="H5810">
        <v>4</v>
      </c>
      <c r="I5810" t="s">
        <v>3493</v>
      </c>
      <c r="J5810" t="s">
        <v>17</v>
      </c>
      <c r="K5810" t="s">
        <v>76</v>
      </c>
    </row>
    <row r="5811" spans="1:11" x14ac:dyDescent="0.25">
      <c r="A5811">
        <v>1982</v>
      </c>
      <c r="B5811">
        <v>5</v>
      </c>
      <c r="C5811">
        <f>D5810</f>
        <v>70</v>
      </c>
      <c r="D5811">
        <v>120</v>
      </c>
      <c r="E5811" t="s">
        <v>193</v>
      </c>
      <c r="F5811" t="s">
        <v>324</v>
      </c>
      <c r="G5811" t="s">
        <v>173</v>
      </c>
      <c r="H5811">
        <v>1</v>
      </c>
      <c r="I5811" t="s">
        <v>3493</v>
      </c>
      <c r="J5811" t="s">
        <v>17</v>
      </c>
      <c r="K5811" t="s">
        <v>76</v>
      </c>
    </row>
    <row r="5812" spans="1:11" x14ac:dyDescent="0.25">
      <c r="A5812">
        <v>1982</v>
      </c>
      <c r="B5812">
        <v>6</v>
      </c>
      <c r="C5812">
        <f>D5811</f>
        <v>120</v>
      </c>
      <c r="D5812">
        <v>200</v>
      </c>
      <c r="E5812" t="s">
        <v>898</v>
      </c>
      <c r="F5812" t="s">
        <v>35</v>
      </c>
      <c r="G5812" t="s">
        <v>173</v>
      </c>
      <c r="H5812">
        <v>1</v>
      </c>
      <c r="I5812" t="s">
        <v>3493</v>
      </c>
      <c r="J5812" t="s">
        <v>17</v>
      </c>
      <c r="K5812" t="s">
        <v>76</v>
      </c>
    </row>
    <row r="5813" spans="1:11" x14ac:dyDescent="0.25">
      <c r="A5813">
        <v>1983</v>
      </c>
      <c r="B5813">
        <v>1</v>
      </c>
      <c r="C5813">
        <v>0</v>
      </c>
      <c r="D5813">
        <v>12</v>
      </c>
      <c r="E5813" t="s">
        <v>196</v>
      </c>
      <c r="F5813" t="s">
        <v>66</v>
      </c>
      <c r="G5813" t="s">
        <v>4</v>
      </c>
      <c r="H5813">
        <v>4</v>
      </c>
      <c r="I5813" t="s">
        <v>3493</v>
      </c>
      <c r="J5813" t="s">
        <v>72</v>
      </c>
      <c r="K5813" t="s">
        <v>25</v>
      </c>
    </row>
    <row r="5814" spans="1:11" x14ac:dyDescent="0.25">
      <c r="A5814">
        <v>1983</v>
      </c>
      <c r="B5814">
        <v>2</v>
      </c>
      <c r="C5814">
        <f t="shared" ref="C5814:C5819" si="155">D5813</f>
        <v>12</v>
      </c>
      <c r="D5814">
        <v>30</v>
      </c>
      <c r="E5814" t="s">
        <v>197</v>
      </c>
      <c r="F5814" t="s">
        <v>66</v>
      </c>
      <c r="G5814" t="s">
        <v>4</v>
      </c>
      <c r="H5814">
        <v>4</v>
      </c>
      <c r="I5814" t="s">
        <v>3493</v>
      </c>
      <c r="J5814" t="s">
        <v>5</v>
      </c>
      <c r="K5814" t="s">
        <v>52</v>
      </c>
    </row>
    <row r="5815" spans="1:11" x14ac:dyDescent="0.25">
      <c r="A5815">
        <v>1983</v>
      </c>
      <c r="B5815">
        <v>3</v>
      </c>
      <c r="C5815">
        <f t="shared" si="155"/>
        <v>30</v>
      </c>
      <c r="D5815">
        <v>34</v>
      </c>
      <c r="E5815" t="s">
        <v>1977</v>
      </c>
      <c r="F5815" t="s">
        <v>66</v>
      </c>
      <c r="G5815" t="s">
        <v>4</v>
      </c>
      <c r="H5815">
        <v>5</v>
      </c>
      <c r="I5815" t="s">
        <v>3493</v>
      </c>
      <c r="J5815" t="s">
        <v>5</v>
      </c>
      <c r="K5815" t="s">
        <v>6</v>
      </c>
    </row>
    <row r="5816" spans="1:11" x14ac:dyDescent="0.25">
      <c r="A5816">
        <v>1983</v>
      </c>
      <c r="B5816">
        <v>4</v>
      </c>
      <c r="C5816">
        <f t="shared" si="155"/>
        <v>34</v>
      </c>
      <c r="D5816">
        <v>50</v>
      </c>
      <c r="E5816" t="s">
        <v>1110</v>
      </c>
      <c r="F5816" t="s">
        <v>78</v>
      </c>
      <c r="G5816" t="s">
        <v>12</v>
      </c>
      <c r="H5816">
        <v>7</v>
      </c>
      <c r="I5816" t="s">
        <v>3493</v>
      </c>
      <c r="J5816" t="s">
        <v>13</v>
      </c>
      <c r="K5816" t="s">
        <v>10</v>
      </c>
    </row>
    <row r="5817" spans="1:11" x14ac:dyDescent="0.25">
      <c r="A5817">
        <v>1983</v>
      </c>
      <c r="B5817">
        <v>5</v>
      </c>
      <c r="C5817">
        <f t="shared" si="155"/>
        <v>50</v>
      </c>
      <c r="D5817">
        <v>73</v>
      </c>
      <c r="E5817" t="s">
        <v>327</v>
      </c>
      <c r="F5817" t="s">
        <v>78</v>
      </c>
      <c r="G5817" t="s">
        <v>207</v>
      </c>
      <c r="H5817">
        <v>3</v>
      </c>
      <c r="I5817" t="s">
        <v>3493</v>
      </c>
      <c r="J5817" t="s">
        <v>13</v>
      </c>
      <c r="K5817" t="s">
        <v>18</v>
      </c>
    </row>
    <row r="5818" spans="1:11" x14ac:dyDescent="0.25">
      <c r="A5818">
        <v>1983</v>
      </c>
      <c r="B5818">
        <v>6</v>
      </c>
      <c r="C5818">
        <f t="shared" si="155"/>
        <v>73</v>
      </c>
      <c r="D5818">
        <v>120</v>
      </c>
      <c r="E5818" t="s">
        <v>121</v>
      </c>
      <c r="F5818" t="s">
        <v>78</v>
      </c>
      <c r="G5818" t="s">
        <v>177</v>
      </c>
      <c r="H5818">
        <v>2</v>
      </c>
      <c r="I5818" t="s">
        <v>3493</v>
      </c>
      <c r="J5818" t="s">
        <v>17</v>
      </c>
      <c r="K5818" t="s">
        <v>45</v>
      </c>
    </row>
    <row r="5819" spans="1:11" x14ac:dyDescent="0.25">
      <c r="A5819">
        <v>1983</v>
      </c>
      <c r="B5819">
        <v>7</v>
      </c>
      <c r="C5819">
        <f t="shared" si="155"/>
        <v>120</v>
      </c>
      <c r="D5819">
        <v>185</v>
      </c>
      <c r="E5819" t="s">
        <v>122</v>
      </c>
      <c r="F5819" t="s">
        <v>78</v>
      </c>
      <c r="G5819" t="s">
        <v>40</v>
      </c>
      <c r="H5819">
        <v>2</v>
      </c>
      <c r="I5819" t="s">
        <v>3493</v>
      </c>
      <c r="J5819" t="s">
        <v>13</v>
      </c>
    </row>
    <row r="5820" spans="1:11" x14ac:dyDescent="0.25">
      <c r="A5820">
        <v>1984</v>
      </c>
      <c r="B5820">
        <v>1</v>
      </c>
      <c r="C5820">
        <v>0</v>
      </c>
      <c r="D5820">
        <v>33</v>
      </c>
      <c r="E5820" t="s">
        <v>2</v>
      </c>
      <c r="F5820" t="s">
        <v>3</v>
      </c>
      <c r="G5820" t="s">
        <v>8</v>
      </c>
      <c r="H5820">
        <v>4</v>
      </c>
      <c r="I5820" t="s">
        <v>3493</v>
      </c>
      <c r="J5820" t="s">
        <v>5</v>
      </c>
      <c r="K5820" t="s">
        <v>10</v>
      </c>
    </row>
    <row r="5821" spans="1:11" x14ac:dyDescent="0.25">
      <c r="A5821">
        <v>1984</v>
      </c>
      <c r="B5821">
        <v>2</v>
      </c>
      <c r="C5821">
        <f>D5820</f>
        <v>33</v>
      </c>
      <c r="D5821">
        <v>47</v>
      </c>
      <c r="E5821" t="s">
        <v>674</v>
      </c>
      <c r="F5821" t="s">
        <v>112</v>
      </c>
      <c r="G5821" t="s">
        <v>136</v>
      </c>
      <c r="H5821">
        <v>1</v>
      </c>
      <c r="I5821" t="s">
        <v>3493</v>
      </c>
      <c r="J5821" t="s">
        <v>17</v>
      </c>
      <c r="K5821" t="s">
        <v>45</v>
      </c>
    </row>
    <row r="5822" spans="1:11" x14ac:dyDescent="0.25">
      <c r="A5822">
        <v>1984</v>
      </c>
      <c r="B5822">
        <v>3</v>
      </c>
      <c r="C5822">
        <f>D5821</f>
        <v>47</v>
      </c>
      <c r="D5822">
        <v>66</v>
      </c>
      <c r="E5822" t="s">
        <v>1978</v>
      </c>
      <c r="F5822" t="s">
        <v>112</v>
      </c>
      <c r="G5822" t="s">
        <v>136</v>
      </c>
      <c r="H5822">
        <v>0</v>
      </c>
      <c r="I5822" t="s">
        <v>3493</v>
      </c>
      <c r="J5822" t="s">
        <v>17</v>
      </c>
      <c r="K5822" t="s">
        <v>76</v>
      </c>
    </row>
    <row r="5823" spans="1:11" x14ac:dyDescent="0.25">
      <c r="A5823">
        <v>1984</v>
      </c>
      <c r="B5823">
        <v>4</v>
      </c>
      <c r="C5823">
        <f>D5822</f>
        <v>66</v>
      </c>
      <c r="D5823">
        <v>100</v>
      </c>
      <c r="E5823" t="s">
        <v>1979</v>
      </c>
      <c r="F5823" t="s">
        <v>15</v>
      </c>
      <c r="G5823" t="s">
        <v>113</v>
      </c>
      <c r="H5823">
        <v>0</v>
      </c>
      <c r="I5823" t="s">
        <v>3493</v>
      </c>
      <c r="J5823" t="s">
        <v>17</v>
      </c>
      <c r="K5823" t="s">
        <v>76</v>
      </c>
    </row>
    <row r="5824" spans="1:11" x14ac:dyDescent="0.25">
      <c r="A5824">
        <v>1984</v>
      </c>
      <c r="B5824">
        <v>5</v>
      </c>
      <c r="C5824">
        <f>D5823</f>
        <v>100</v>
      </c>
      <c r="D5824">
        <v>140</v>
      </c>
      <c r="E5824" t="s">
        <v>1649</v>
      </c>
      <c r="F5824" t="s">
        <v>15</v>
      </c>
      <c r="G5824" t="s">
        <v>75</v>
      </c>
      <c r="H5824">
        <v>0</v>
      </c>
      <c r="I5824" t="s">
        <v>3493</v>
      </c>
      <c r="J5824" t="s">
        <v>17</v>
      </c>
      <c r="K5824" t="s">
        <v>76</v>
      </c>
    </row>
    <row r="5825" spans="1:11" x14ac:dyDescent="0.25">
      <c r="A5825">
        <v>1984</v>
      </c>
      <c r="B5825">
        <v>6</v>
      </c>
      <c r="C5825">
        <f>D5824</f>
        <v>140</v>
      </c>
      <c r="D5825">
        <v>201</v>
      </c>
      <c r="E5825" t="s">
        <v>241</v>
      </c>
      <c r="F5825" t="s">
        <v>112</v>
      </c>
      <c r="G5825" t="s">
        <v>249</v>
      </c>
      <c r="H5825">
        <v>0</v>
      </c>
      <c r="I5825" t="s">
        <v>3493</v>
      </c>
      <c r="J5825" t="s">
        <v>17</v>
      </c>
      <c r="K5825" t="s">
        <v>76</v>
      </c>
    </row>
    <row r="5826" spans="1:11" x14ac:dyDescent="0.25">
      <c r="A5826">
        <v>1986</v>
      </c>
      <c r="B5826">
        <v>1</v>
      </c>
      <c r="C5826">
        <v>0</v>
      </c>
      <c r="D5826">
        <v>7</v>
      </c>
      <c r="E5826" t="s">
        <v>424</v>
      </c>
      <c r="F5826" t="s">
        <v>66</v>
      </c>
      <c r="G5826" t="s">
        <v>57</v>
      </c>
      <c r="H5826">
        <v>3</v>
      </c>
      <c r="I5826" t="s">
        <v>3493</v>
      </c>
      <c r="J5826" t="s">
        <v>5</v>
      </c>
      <c r="K5826" t="s">
        <v>52</v>
      </c>
    </row>
    <row r="5827" spans="1:11" x14ac:dyDescent="0.25">
      <c r="A5827">
        <v>1986</v>
      </c>
      <c r="B5827">
        <v>2</v>
      </c>
      <c r="C5827">
        <f>D5826</f>
        <v>7</v>
      </c>
      <c r="D5827">
        <v>28</v>
      </c>
      <c r="E5827" t="s">
        <v>425</v>
      </c>
      <c r="F5827" t="s">
        <v>66</v>
      </c>
      <c r="G5827" t="s">
        <v>57</v>
      </c>
      <c r="H5827">
        <v>3</v>
      </c>
      <c r="I5827" t="s">
        <v>3493</v>
      </c>
      <c r="J5827" t="s">
        <v>5</v>
      </c>
      <c r="K5827" t="s">
        <v>10</v>
      </c>
    </row>
    <row r="5828" spans="1:11" x14ac:dyDescent="0.25">
      <c r="A5828">
        <v>1986</v>
      </c>
      <c r="B5828">
        <v>3</v>
      </c>
      <c r="C5828">
        <f>D5827</f>
        <v>28</v>
      </c>
      <c r="D5828">
        <v>47</v>
      </c>
      <c r="E5828" t="s">
        <v>1175</v>
      </c>
      <c r="F5828" t="s">
        <v>66</v>
      </c>
      <c r="G5828" t="s">
        <v>139</v>
      </c>
      <c r="H5828">
        <v>4</v>
      </c>
      <c r="I5828" t="s">
        <v>3493</v>
      </c>
      <c r="J5828" t="s">
        <v>9</v>
      </c>
      <c r="K5828" t="s">
        <v>18</v>
      </c>
    </row>
    <row r="5829" spans="1:11" x14ac:dyDescent="0.25">
      <c r="A5829">
        <v>1986</v>
      </c>
      <c r="B5829">
        <v>4</v>
      </c>
      <c r="C5829">
        <f>D5828</f>
        <v>47</v>
      </c>
      <c r="D5829">
        <v>68</v>
      </c>
      <c r="E5829" t="s">
        <v>1905</v>
      </c>
      <c r="F5829" t="s">
        <v>66</v>
      </c>
      <c r="G5829" t="s">
        <v>164</v>
      </c>
      <c r="H5829">
        <v>3</v>
      </c>
      <c r="I5829" t="s">
        <v>3493</v>
      </c>
      <c r="J5829" t="s">
        <v>17</v>
      </c>
    </row>
    <row r="5830" spans="1:11" x14ac:dyDescent="0.25">
      <c r="A5830">
        <v>1986</v>
      </c>
      <c r="B5830">
        <v>5</v>
      </c>
      <c r="C5830">
        <f>D5829</f>
        <v>68</v>
      </c>
      <c r="D5830">
        <v>97</v>
      </c>
      <c r="E5830" t="s">
        <v>327</v>
      </c>
      <c r="F5830" t="s">
        <v>74</v>
      </c>
      <c r="G5830" t="s">
        <v>173</v>
      </c>
      <c r="H5830">
        <v>2</v>
      </c>
      <c r="I5830" t="s">
        <v>3493</v>
      </c>
      <c r="J5830" t="s">
        <v>17</v>
      </c>
    </row>
    <row r="5831" spans="1:11" x14ac:dyDescent="0.25">
      <c r="A5831">
        <v>1986</v>
      </c>
      <c r="B5831">
        <v>6</v>
      </c>
      <c r="C5831">
        <f>D5830</f>
        <v>97</v>
      </c>
      <c r="D5831">
        <v>135</v>
      </c>
      <c r="E5831" t="s">
        <v>122</v>
      </c>
      <c r="F5831" t="s">
        <v>74</v>
      </c>
      <c r="G5831" t="s">
        <v>677</v>
      </c>
      <c r="H5831">
        <v>2</v>
      </c>
      <c r="I5831" t="s">
        <v>3493</v>
      </c>
      <c r="J5831" t="s">
        <v>13</v>
      </c>
    </row>
    <row r="5832" spans="1:11" x14ac:dyDescent="0.25">
      <c r="A5832">
        <v>1988</v>
      </c>
      <c r="B5832">
        <v>1</v>
      </c>
      <c r="C5832">
        <v>0</v>
      </c>
      <c r="D5832">
        <v>8</v>
      </c>
      <c r="E5832" t="s">
        <v>424</v>
      </c>
      <c r="F5832" t="s">
        <v>3</v>
      </c>
      <c r="G5832" t="s">
        <v>83</v>
      </c>
      <c r="H5832">
        <v>4</v>
      </c>
      <c r="I5832" t="s">
        <v>3493</v>
      </c>
      <c r="J5832" t="s">
        <v>5</v>
      </c>
      <c r="K5832" t="s">
        <v>10</v>
      </c>
    </row>
    <row r="5833" spans="1:11" x14ac:dyDescent="0.25">
      <c r="A5833">
        <v>1988</v>
      </c>
      <c r="B5833">
        <v>2</v>
      </c>
      <c r="C5833">
        <f>D5832</f>
        <v>8</v>
      </c>
      <c r="D5833">
        <v>27</v>
      </c>
      <c r="E5833" t="s">
        <v>425</v>
      </c>
      <c r="F5833" t="s">
        <v>3</v>
      </c>
      <c r="G5833" t="s">
        <v>83</v>
      </c>
      <c r="H5833">
        <v>4</v>
      </c>
      <c r="I5833" t="s">
        <v>3493</v>
      </c>
      <c r="J5833" t="s">
        <v>5</v>
      </c>
      <c r="K5833" t="s">
        <v>18</v>
      </c>
    </row>
    <row r="5834" spans="1:11" x14ac:dyDescent="0.25">
      <c r="A5834">
        <v>1988</v>
      </c>
      <c r="B5834">
        <v>3</v>
      </c>
      <c r="C5834">
        <f>D5833</f>
        <v>27</v>
      </c>
      <c r="D5834">
        <v>46</v>
      </c>
      <c r="E5834" t="s">
        <v>583</v>
      </c>
      <c r="F5834" t="s">
        <v>3</v>
      </c>
      <c r="G5834" t="s">
        <v>184</v>
      </c>
      <c r="H5834">
        <v>9</v>
      </c>
      <c r="I5834" t="s">
        <v>3493</v>
      </c>
      <c r="J5834" t="s">
        <v>17</v>
      </c>
      <c r="K5834" t="s">
        <v>18</v>
      </c>
    </row>
    <row r="5835" spans="1:11" x14ac:dyDescent="0.25">
      <c r="A5835">
        <v>1988</v>
      </c>
      <c r="B5835">
        <v>4</v>
      </c>
      <c r="C5835">
        <f>D5834</f>
        <v>46</v>
      </c>
      <c r="D5835">
        <v>73</v>
      </c>
      <c r="E5835" t="s">
        <v>584</v>
      </c>
      <c r="F5835" t="s">
        <v>137</v>
      </c>
      <c r="G5835" t="s">
        <v>184</v>
      </c>
      <c r="H5835">
        <v>4</v>
      </c>
      <c r="I5835" t="s">
        <v>3493</v>
      </c>
      <c r="J5835" t="s">
        <v>17</v>
      </c>
      <c r="K5835" t="s">
        <v>18</v>
      </c>
    </row>
    <row r="5836" spans="1:11" x14ac:dyDescent="0.25">
      <c r="A5836">
        <v>1988</v>
      </c>
      <c r="B5836">
        <v>5</v>
      </c>
      <c r="C5836">
        <f>D5835</f>
        <v>73</v>
      </c>
      <c r="D5836">
        <v>115</v>
      </c>
      <c r="E5836" t="s">
        <v>622</v>
      </c>
      <c r="F5836" t="s">
        <v>321</v>
      </c>
      <c r="G5836" t="s">
        <v>113</v>
      </c>
      <c r="H5836">
        <v>3</v>
      </c>
      <c r="I5836" t="s">
        <v>3493</v>
      </c>
      <c r="J5836" t="s">
        <v>17</v>
      </c>
      <c r="K5836" t="s">
        <v>18</v>
      </c>
    </row>
    <row r="5837" spans="1:11" x14ac:dyDescent="0.25">
      <c r="A5837">
        <v>1988</v>
      </c>
      <c r="B5837">
        <v>6</v>
      </c>
      <c r="C5837">
        <f>D5836</f>
        <v>115</v>
      </c>
      <c r="D5837">
        <v>190</v>
      </c>
      <c r="E5837" t="s">
        <v>619</v>
      </c>
      <c r="F5837" t="s">
        <v>321</v>
      </c>
      <c r="G5837" t="s">
        <v>240</v>
      </c>
      <c r="H5837">
        <v>3</v>
      </c>
      <c r="I5837" t="s">
        <v>3493</v>
      </c>
      <c r="J5837" t="s">
        <v>17</v>
      </c>
    </row>
    <row r="5838" spans="1:11" x14ac:dyDescent="0.25">
      <c r="A5838">
        <v>1990</v>
      </c>
      <c r="B5838">
        <v>1</v>
      </c>
      <c r="C5838">
        <v>0</v>
      </c>
      <c r="D5838">
        <v>38</v>
      </c>
      <c r="E5838" t="s">
        <v>2</v>
      </c>
      <c r="F5838" t="s">
        <v>337</v>
      </c>
      <c r="G5838" t="s">
        <v>162</v>
      </c>
      <c r="H5838">
        <v>1</v>
      </c>
      <c r="I5838" t="s">
        <v>3493</v>
      </c>
      <c r="J5838" t="s">
        <v>9</v>
      </c>
      <c r="K5838" t="s">
        <v>52</v>
      </c>
    </row>
    <row r="5839" spans="1:11" x14ac:dyDescent="0.25">
      <c r="A5839">
        <v>1990</v>
      </c>
      <c r="B5839">
        <v>2</v>
      </c>
      <c r="C5839">
        <f>D5838</f>
        <v>38</v>
      </c>
      <c r="D5839">
        <v>53</v>
      </c>
      <c r="E5839" t="s">
        <v>290</v>
      </c>
      <c r="F5839" t="s">
        <v>337</v>
      </c>
      <c r="G5839" t="s">
        <v>136</v>
      </c>
      <c r="H5839">
        <v>2</v>
      </c>
      <c r="I5839" t="s">
        <v>3493</v>
      </c>
      <c r="J5839" t="s">
        <v>13</v>
      </c>
      <c r="K5839" t="s">
        <v>10</v>
      </c>
    </row>
    <row r="5840" spans="1:11" x14ac:dyDescent="0.25">
      <c r="A5840">
        <v>1990</v>
      </c>
      <c r="B5840">
        <v>3</v>
      </c>
      <c r="C5840">
        <f>D5839</f>
        <v>53</v>
      </c>
      <c r="D5840">
        <v>140</v>
      </c>
      <c r="E5840" t="s">
        <v>1980</v>
      </c>
      <c r="F5840" t="s">
        <v>3</v>
      </c>
      <c r="G5840" t="s">
        <v>1117</v>
      </c>
      <c r="H5840">
        <v>4</v>
      </c>
      <c r="I5840" t="s">
        <v>3493</v>
      </c>
      <c r="J5840" t="s">
        <v>13</v>
      </c>
      <c r="K5840" t="s">
        <v>45</v>
      </c>
    </row>
    <row r="5841" spans="1:11" x14ac:dyDescent="0.25">
      <c r="A5841">
        <v>1990</v>
      </c>
      <c r="B5841">
        <v>4</v>
      </c>
      <c r="C5841">
        <f>D5840</f>
        <v>140</v>
      </c>
      <c r="D5841">
        <v>180</v>
      </c>
      <c r="E5841" t="s">
        <v>1981</v>
      </c>
      <c r="F5841" t="s">
        <v>3</v>
      </c>
      <c r="G5841" t="s">
        <v>1117</v>
      </c>
      <c r="H5841" t="s">
        <v>191</v>
      </c>
      <c r="I5841" t="s">
        <v>3493</v>
      </c>
      <c r="J5841" t="s">
        <v>17</v>
      </c>
      <c r="K5841" t="s">
        <v>76</v>
      </c>
    </row>
    <row r="5842" spans="1:11" x14ac:dyDescent="0.25">
      <c r="A5842">
        <v>1992</v>
      </c>
      <c r="B5842">
        <v>1</v>
      </c>
      <c r="C5842">
        <v>0</v>
      </c>
      <c r="D5842">
        <v>30</v>
      </c>
      <c r="E5842" t="s">
        <v>2</v>
      </c>
      <c r="F5842" t="s">
        <v>35</v>
      </c>
      <c r="G5842" t="s">
        <v>139</v>
      </c>
      <c r="H5842">
        <v>1</v>
      </c>
      <c r="I5842" t="s">
        <v>3493</v>
      </c>
      <c r="J5842" t="s">
        <v>9</v>
      </c>
      <c r="K5842" t="s">
        <v>6</v>
      </c>
    </row>
    <row r="5843" spans="1:11" x14ac:dyDescent="0.25">
      <c r="A5843">
        <v>1992</v>
      </c>
      <c r="B5843">
        <v>2</v>
      </c>
      <c r="C5843">
        <f>D5842</f>
        <v>30</v>
      </c>
      <c r="D5843">
        <v>40</v>
      </c>
      <c r="E5843" t="s">
        <v>138</v>
      </c>
      <c r="F5843" t="s">
        <v>35</v>
      </c>
      <c r="G5843" t="s">
        <v>107</v>
      </c>
      <c r="H5843">
        <v>0</v>
      </c>
      <c r="I5843" t="s">
        <v>3493</v>
      </c>
      <c r="J5843" t="s">
        <v>13</v>
      </c>
      <c r="K5843" t="s">
        <v>18</v>
      </c>
    </row>
    <row r="5844" spans="1:11" x14ac:dyDescent="0.25">
      <c r="A5844">
        <v>1992</v>
      </c>
      <c r="B5844">
        <v>3</v>
      </c>
      <c r="C5844">
        <f>D5843</f>
        <v>40</v>
      </c>
      <c r="D5844">
        <v>65</v>
      </c>
      <c r="E5844" t="s">
        <v>140</v>
      </c>
      <c r="F5844" t="s">
        <v>35</v>
      </c>
      <c r="G5844" t="s">
        <v>8</v>
      </c>
      <c r="H5844">
        <v>1</v>
      </c>
      <c r="I5844" t="s">
        <v>3493</v>
      </c>
      <c r="J5844" t="s">
        <v>9</v>
      </c>
      <c r="K5844" t="s">
        <v>18</v>
      </c>
    </row>
    <row r="5845" spans="1:11" x14ac:dyDescent="0.25">
      <c r="A5845">
        <v>1992</v>
      </c>
      <c r="B5845">
        <v>4</v>
      </c>
      <c r="C5845">
        <f>D5844</f>
        <v>65</v>
      </c>
      <c r="D5845">
        <v>90</v>
      </c>
      <c r="E5845" t="s">
        <v>11</v>
      </c>
      <c r="F5845" t="s">
        <v>35</v>
      </c>
      <c r="G5845" t="s">
        <v>184</v>
      </c>
      <c r="H5845">
        <v>1</v>
      </c>
      <c r="I5845" t="s">
        <v>3493</v>
      </c>
      <c r="J5845" t="s">
        <v>13</v>
      </c>
      <c r="K5845" t="s">
        <v>18</v>
      </c>
    </row>
    <row r="5846" spans="1:11" x14ac:dyDescent="0.25">
      <c r="A5846">
        <v>1992</v>
      </c>
      <c r="B5846">
        <v>5</v>
      </c>
      <c r="C5846">
        <f>D5845</f>
        <v>90</v>
      </c>
      <c r="D5846">
        <v>138</v>
      </c>
      <c r="E5846" t="s">
        <v>1982</v>
      </c>
      <c r="F5846" t="s">
        <v>378</v>
      </c>
      <c r="G5846" t="s">
        <v>70</v>
      </c>
      <c r="H5846">
        <v>1</v>
      </c>
      <c r="I5846" t="s">
        <v>3493</v>
      </c>
      <c r="J5846" t="s">
        <v>17</v>
      </c>
      <c r="K5846" t="s">
        <v>45</v>
      </c>
    </row>
    <row r="5847" spans="1:11" x14ac:dyDescent="0.25">
      <c r="A5847">
        <v>1992</v>
      </c>
      <c r="B5847">
        <v>6</v>
      </c>
      <c r="C5847">
        <f>D5846</f>
        <v>138</v>
      </c>
      <c r="D5847">
        <v>201</v>
      </c>
      <c r="E5847" t="s">
        <v>1983</v>
      </c>
      <c r="F5847" t="s">
        <v>691</v>
      </c>
      <c r="G5847" t="s">
        <v>164</v>
      </c>
      <c r="H5847">
        <v>5</v>
      </c>
      <c r="I5847" t="s">
        <v>3493</v>
      </c>
      <c r="J5847" t="s">
        <v>17</v>
      </c>
      <c r="K5847" t="s">
        <v>76</v>
      </c>
    </row>
    <row r="5848" spans="1:11" x14ac:dyDescent="0.25">
      <c r="A5848">
        <v>1993</v>
      </c>
      <c r="B5848">
        <v>1</v>
      </c>
      <c r="C5848">
        <v>0</v>
      </c>
      <c r="D5848">
        <v>25</v>
      </c>
      <c r="E5848" t="s">
        <v>2</v>
      </c>
      <c r="F5848" t="s">
        <v>236</v>
      </c>
      <c r="G5848" t="s">
        <v>726</v>
      </c>
      <c r="H5848">
        <v>1</v>
      </c>
      <c r="I5848" t="s">
        <v>3493</v>
      </c>
      <c r="J5848" t="s">
        <v>9</v>
      </c>
      <c r="K5848" t="s">
        <v>10</v>
      </c>
    </row>
    <row r="5849" spans="1:11" x14ac:dyDescent="0.25">
      <c r="A5849">
        <v>1993</v>
      </c>
      <c r="B5849">
        <v>2</v>
      </c>
      <c r="C5849">
        <f t="shared" ref="C5849:C5854" si="156">D5848</f>
        <v>25</v>
      </c>
      <c r="D5849">
        <v>40</v>
      </c>
      <c r="E5849" t="s">
        <v>197</v>
      </c>
      <c r="F5849" t="s">
        <v>337</v>
      </c>
      <c r="G5849" t="s">
        <v>726</v>
      </c>
      <c r="H5849">
        <v>1</v>
      </c>
      <c r="I5849" t="s">
        <v>3493</v>
      </c>
      <c r="J5849" t="s">
        <v>9</v>
      </c>
      <c r="K5849" t="s">
        <v>18</v>
      </c>
    </row>
    <row r="5850" spans="1:11" x14ac:dyDescent="0.25">
      <c r="A5850">
        <v>1993</v>
      </c>
      <c r="B5850">
        <v>3</v>
      </c>
      <c r="C5850">
        <f t="shared" si="156"/>
        <v>40</v>
      </c>
      <c r="D5850">
        <v>49</v>
      </c>
      <c r="E5850" t="s">
        <v>583</v>
      </c>
      <c r="F5850" t="s">
        <v>337</v>
      </c>
      <c r="G5850" t="s">
        <v>184</v>
      </c>
      <c r="H5850">
        <v>0</v>
      </c>
      <c r="I5850" t="s">
        <v>3493</v>
      </c>
      <c r="J5850" t="s">
        <v>17</v>
      </c>
      <c r="K5850" t="s">
        <v>45</v>
      </c>
    </row>
    <row r="5851" spans="1:11" x14ac:dyDescent="0.25">
      <c r="A5851">
        <v>1993</v>
      </c>
      <c r="B5851">
        <v>4</v>
      </c>
      <c r="C5851">
        <f t="shared" si="156"/>
        <v>49</v>
      </c>
      <c r="D5851">
        <v>80</v>
      </c>
      <c r="E5851" t="s">
        <v>1984</v>
      </c>
      <c r="F5851" t="s">
        <v>78</v>
      </c>
      <c r="G5851" t="s">
        <v>173</v>
      </c>
      <c r="H5851">
        <v>2</v>
      </c>
      <c r="I5851" t="s">
        <v>3493</v>
      </c>
      <c r="J5851" t="s">
        <v>17</v>
      </c>
      <c r="K5851" t="s">
        <v>76</v>
      </c>
    </row>
    <row r="5852" spans="1:11" x14ac:dyDescent="0.25">
      <c r="A5852">
        <v>1993</v>
      </c>
      <c r="B5852">
        <v>5</v>
      </c>
      <c r="C5852">
        <f t="shared" si="156"/>
        <v>80</v>
      </c>
      <c r="D5852">
        <v>90</v>
      </c>
      <c r="E5852" t="s">
        <v>420</v>
      </c>
      <c r="F5852" t="s">
        <v>137</v>
      </c>
      <c r="G5852" t="s">
        <v>408</v>
      </c>
      <c r="H5852">
        <v>2</v>
      </c>
      <c r="I5852" t="s">
        <v>3493</v>
      </c>
      <c r="J5852" t="s">
        <v>17</v>
      </c>
      <c r="K5852" t="s">
        <v>76</v>
      </c>
    </row>
    <row r="5853" spans="1:11" x14ac:dyDescent="0.25">
      <c r="A5853">
        <v>1993</v>
      </c>
      <c r="B5853">
        <v>6</v>
      </c>
      <c r="C5853">
        <f t="shared" si="156"/>
        <v>90</v>
      </c>
      <c r="D5853">
        <v>105</v>
      </c>
      <c r="E5853" t="s">
        <v>947</v>
      </c>
      <c r="F5853" t="s">
        <v>112</v>
      </c>
      <c r="G5853" t="s">
        <v>21</v>
      </c>
      <c r="H5853">
        <v>0</v>
      </c>
      <c r="I5853" t="s">
        <v>3493</v>
      </c>
      <c r="J5853" t="s">
        <v>17</v>
      </c>
      <c r="K5853" t="s">
        <v>76</v>
      </c>
    </row>
    <row r="5854" spans="1:11" x14ac:dyDescent="0.25">
      <c r="A5854">
        <v>1993</v>
      </c>
      <c r="B5854">
        <v>7</v>
      </c>
      <c r="C5854">
        <f t="shared" si="156"/>
        <v>105</v>
      </c>
      <c r="D5854">
        <v>201</v>
      </c>
      <c r="E5854" t="s">
        <v>948</v>
      </c>
      <c r="F5854" t="s">
        <v>74</v>
      </c>
      <c r="G5854" t="s">
        <v>173</v>
      </c>
      <c r="H5854">
        <v>0</v>
      </c>
      <c r="I5854" t="s">
        <v>3493</v>
      </c>
      <c r="J5854" t="s">
        <v>17</v>
      </c>
      <c r="K5854" t="s">
        <v>76</v>
      </c>
    </row>
    <row r="5855" spans="1:11" x14ac:dyDescent="0.25">
      <c r="A5855">
        <v>1994</v>
      </c>
      <c r="B5855">
        <v>1</v>
      </c>
      <c r="C5855">
        <v>0</v>
      </c>
      <c r="D5855">
        <v>33</v>
      </c>
      <c r="E5855" t="s">
        <v>2</v>
      </c>
      <c r="F5855" t="s">
        <v>35</v>
      </c>
      <c r="G5855" t="s">
        <v>162</v>
      </c>
      <c r="H5855">
        <v>2</v>
      </c>
      <c r="I5855" t="s">
        <v>3493</v>
      </c>
      <c r="J5855" t="s">
        <v>9</v>
      </c>
      <c r="K5855" t="s">
        <v>6</v>
      </c>
    </row>
    <row r="5856" spans="1:11" x14ac:dyDescent="0.25">
      <c r="A5856">
        <v>1994</v>
      </c>
      <c r="B5856">
        <v>2</v>
      </c>
      <c r="C5856">
        <f>D5855</f>
        <v>33</v>
      </c>
      <c r="D5856">
        <v>48</v>
      </c>
      <c r="E5856" t="s">
        <v>674</v>
      </c>
      <c r="F5856" t="s">
        <v>66</v>
      </c>
      <c r="G5856" t="s">
        <v>136</v>
      </c>
      <c r="H5856">
        <v>2</v>
      </c>
      <c r="I5856" t="s">
        <v>3493</v>
      </c>
      <c r="J5856" t="s">
        <v>13</v>
      </c>
      <c r="K5856" t="s">
        <v>10</v>
      </c>
    </row>
    <row r="5857" spans="1:11" x14ac:dyDescent="0.25">
      <c r="A5857">
        <v>1994</v>
      </c>
      <c r="B5857">
        <v>3</v>
      </c>
      <c r="C5857">
        <f>D5856</f>
        <v>48</v>
      </c>
      <c r="D5857">
        <v>66</v>
      </c>
      <c r="E5857" t="s">
        <v>583</v>
      </c>
      <c r="F5857" t="s">
        <v>15</v>
      </c>
      <c r="G5857" t="s">
        <v>249</v>
      </c>
      <c r="H5857">
        <v>2</v>
      </c>
      <c r="I5857" t="s">
        <v>3493</v>
      </c>
      <c r="J5857" t="s">
        <v>17</v>
      </c>
      <c r="K5857" t="s">
        <v>18</v>
      </c>
    </row>
    <row r="5858" spans="1:11" x14ac:dyDescent="0.25">
      <c r="A5858">
        <v>1994</v>
      </c>
      <c r="B5858">
        <v>4</v>
      </c>
      <c r="C5858">
        <f>D5857</f>
        <v>66</v>
      </c>
      <c r="D5858">
        <v>201</v>
      </c>
      <c r="E5858" t="s">
        <v>1985</v>
      </c>
      <c r="F5858" t="s">
        <v>66</v>
      </c>
      <c r="G5858" t="s">
        <v>514</v>
      </c>
      <c r="H5858">
        <v>2</v>
      </c>
      <c r="I5858" t="s">
        <v>3493</v>
      </c>
      <c r="J5858" t="s">
        <v>17</v>
      </c>
      <c r="K5858" t="s">
        <v>76</v>
      </c>
    </row>
    <row r="5859" spans="1:11" x14ac:dyDescent="0.25">
      <c r="A5859">
        <v>1997</v>
      </c>
      <c r="B5859">
        <v>1</v>
      </c>
      <c r="C5859">
        <v>0</v>
      </c>
      <c r="D5859">
        <v>20</v>
      </c>
      <c r="E5859" t="s">
        <v>1986</v>
      </c>
      <c r="F5859" t="s">
        <v>23</v>
      </c>
      <c r="G5859" t="s">
        <v>83</v>
      </c>
      <c r="H5859">
        <v>4</v>
      </c>
      <c r="I5859" t="s">
        <v>3499</v>
      </c>
      <c r="J5859" t="s">
        <v>72</v>
      </c>
      <c r="K5859" t="s">
        <v>10</v>
      </c>
    </row>
    <row r="5860" spans="1:11" x14ac:dyDescent="0.25">
      <c r="A5860">
        <v>1997</v>
      </c>
      <c r="B5860">
        <v>2</v>
      </c>
      <c r="C5860">
        <f>D5859</f>
        <v>20</v>
      </c>
      <c r="D5860">
        <v>34</v>
      </c>
      <c r="E5860" t="s">
        <v>1987</v>
      </c>
      <c r="F5860" t="s">
        <v>23</v>
      </c>
      <c r="G5860" t="s">
        <v>83</v>
      </c>
      <c r="H5860">
        <v>4</v>
      </c>
      <c r="I5860" t="s">
        <v>3499</v>
      </c>
      <c r="J5860" t="s">
        <v>5</v>
      </c>
      <c r="K5860" t="s">
        <v>10</v>
      </c>
    </row>
    <row r="5861" spans="1:11" x14ac:dyDescent="0.25">
      <c r="A5861">
        <v>1997</v>
      </c>
      <c r="B5861">
        <v>3</v>
      </c>
      <c r="C5861">
        <f>D5860</f>
        <v>34</v>
      </c>
      <c r="D5861">
        <v>70</v>
      </c>
      <c r="E5861" t="s">
        <v>1988</v>
      </c>
      <c r="F5861" t="s">
        <v>3</v>
      </c>
      <c r="G5861" t="s">
        <v>24</v>
      </c>
      <c r="H5861">
        <v>4</v>
      </c>
      <c r="I5861" t="s">
        <v>3499</v>
      </c>
      <c r="J5861" t="s">
        <v>9</v>
      </c>
      <c r="K5861" t="s">
        <v>18</v>
      </c>
    </row>
    <row r="5862" spans="1:11" x14ac:dyDescent="0.25">
      <c r="A5862">
        <v>1997</v>
      </c>
      <c r="B5862">
        <v>4</v>
      </c>
      <c r="C5862">
        <f>D5861</f>
        <v>70</v>
      </c>
      <c r="D5862">
        <v>200</v>
      </c>
      <c r="E5862" t="s">
        <v>1989</v>
      </c>
      <c r="F5862" t="s">
        <v>221</v>
      </c>
      <c r="G5862" t="s">
        <v>139</v>
      </c>
      <c r="H5862">
        <v>4</v>
      </c>
      <c r="I5862" t="s">
        <v>3499</v>
      </c>
      <c r="J5862" t="s">
        <v>9</v>
      </c>
      <c r="K5862" t="s">
        <v>45</v>
      </c>
    </row>
    <row r="5863" spans="1:11" x14ac:dyDescent="0.25">
      <c r="A5863">
        <v>2001</v>
      </c>
      <c r="B5863">
        <v>1</v>
      </c>
      <c r="C5863">
        <v>0</v>
      </c>
      <c r="D5863">
        <v>6</v>
      </c>
      <c r="E5863" t="s">
        <v>1990</v>
      </c>
      <c r="F5863" t="s">
        <v>23</v>
      </c>
      <c r="G5863" t="s">
        <v>83</v>
      </c>
      <c r="H5863">
        <v>0</v>
      </c>
      <c r="I5863" t="s">
        <v>3493</v>
      </c>
      <c r="J5863" t="s">
        <v>72</v>
      </c>
      <c r="K5863" t="s">
        <v>25</v>
      </c>
    </row>
    <row r="5864" spans="1:11" x14ac:dyDescent="0.25">
      <c r="A5864">
        <v>2001</v>
      </c>
      <c r="B5864">
        <v>2</v>
      </c>
      <c r="C5864">
        <f>D5863</f>
        <v>6</v>
      </c>
      <c r="D5864">
        <v>33</v>
      </c>
      <c r="E5864" t="s">
        <v>845</v>
      </c>
      <c r="F5864" t="s">
        <v>23</v>
      </c>
      <c r="G5864" t="s">
        <v>12</v>
      </c>
      <c r="H5864">
        <v>0</v>
      </c>
      <c r="I5864" t="s">
        <v>3493</v>
      </c>
      <c r="J5864" t="s">
        <v>5</v>
      </c>
      <c r="K5864" t="s">
        <v>52</v>
      </c>
    </row>
    <row r="5865" spans="1:11" x14ac:dyDescent="0.25">
      <c r="A5865">
        <v>2001</v>
      </c>
      <c r="B5865">
        <v>3</v>
      </c>
      <c r="C5865">
        <f>D5864</f>
        <v>33</v>
      </c>
      <c r="D5865">
        <v>46</v>
      </c>
      <c r="E5865" t="s">
        <v>1991</v>
      </c>
      <c r="F5865" t="s">
        <v>1393</v>
      </c>
      <c r="G5865" t="s">
        <v>514</v>
      </c>
      <c r="H5865">
        <v>0</v>
      </c>
      <c r="I5865" t="s">
        <v>3493</v>
      </c>
      <c r="J5865" t="s">
        <v>13</v>
      </c>
      <c r="K5865" t="s">
        <v>18</v>
      </c>
    </row>
    <row r="5866" spans="1:11" x14ac:dyDescent="0.25">
      <c r="A5866">
        <v>2001</v>
      </c>
      <c r="B5866">
        <v>4</v>
      </c>
      <c r="C5866">
        <f>D5865</f>
        <v>46</v>
      </c>
      <c r="D5866">
        <v>66</v>
      </c>
      <c r="E5866" t="s">
        <v>1992</v>
      </c>
      <c r="F5866" t="s">
        <v>95</v>
      </c>
      <c r="G5866" t="s">
        <v>148</v>
      </c>
      <c r="H5866">
        <v>0</v>
      </c>
      <c r="I5866" t="s">
        <v>3493</v>
      </c>
      <c r="J5866" t="s">
        <v>96</v>
      </c>
      <c r="K5866" t="s">
        <v>18</v>
      </c>
    </row>
    <row r="5867" spans="1:11" x14ac:dyDescent="0.25">
      <c r="A5867">
        <v>2001</v>
      </c>
      <c r="B5867">
        <v>5</v>
      </c>
      <c r="C5867">
        <f>D5866</f>
        <v>66</v>
      </c>
      <c r="D5867">
        <v>90</v>
      </c>
      <c r="E5867" t="s">
        <v>1993</v>
      </c>
      <c r="F5867" t="s">
        <v>32</v>
      </c>
      <c r="G5867" t="s">
        <v>51</v>
      </c>
      <c r="H5867">
        <v>0</v>
      </c>
      <c r="I5867" t="s">
        <v>3493</v>
      </c>
      <c r="J5867" t="s">
        <v>5</v>
      </c>
      <c r="K5867" t="s">
        <v>45</v>
      </c>
    </row>
    <row r="5868" spans="1:11" x14ac:dyDescent="0.25">
      <c r="A5868">
        <v>2001</v>
      </c>
      <c r="B5868">
        <v>6</v>
      </c>
      <c r="C5868">
        <f>D5867</f>
        <v>90</v>
      </c>
      <c r="D5868">
        <v>101</v>
      </c>
      <c r="E5868" t="s">
        <v>1994</v>
      </c>
      <c r="F5868" t="s">
        <v>1393</v>
      </c>
      <c r="G5868" t="s">
        <v>642</v>
      </c>
      <c r="H5868">
        <v>0</v>
      </c>
      <c r="I5868" t="s">
        <v>3493</v>
      </c>
      <c r="J5868" t="s">
        <v>17</v>
      </c>
      <c r="K5868" t="s">
        <v>76</v>
      </c>
    </row>
    <row r="5869" spans="1:11" x14ac:dyDescent="0.25">
      <c r="A5869">
        <v>2004</v>
      </c>
      <c r="B5869">
        <v>1</v>
      </c>
      <c r="C5869">
        <v>0</v>
      </c>
      <c r="D5869">
        <v>10</v>
      </c>
      <c r="E5869" t="s">
        <v>478</v>
      </c>
      <c r="F5869" t="s">
        <v>3</v>
      </c>
      <c r="G5869" t="s">
        <v>274</v>
      </c>
      <c r="H5869">
        <v>2</v>
      </c>
      <c r="I5869" t="s">
        <v>3493</v>
      </c>
      <c r="J5869" t="s">
        <v>72</v>
      </c>
      <c r="K5869" t="s">
        <v>25</v>
      </c>
    </row>
    <row r="5870" spans="1:11" x14ac:dyDescent="0.25">
      <c r="A5870">
        <v>2004</v>
      </c>
      <c r="B5870">
        <v>2</v>
      </c>
      <c r="C5870">
        <f>D5869</f>
        <v>10</v>
      </c>
      <c r="D5870">
        <v>53</v>
      </c>
      <c r="E5870" t="s">
        <v>846</v>
      </c>
      <c r="F5870" t="s">
        <v>3</v>
      </c>
      <c r="G5870" t="s">
        <v>406</v>
      </c>
      <c r="H5870">
        <v>2</v>
      </c>
      <c r="I5870" t="s">
        <v>3493</v>
      </c>
      <c r="J5870" t="s">
        <v>9</v>
      </c>
      <c r="K5870" t="s">
        <v>18</v>
      </c>
    </row>
    <row r="5871" spans="1:11" x14ac:dyDescent="0.25">
      <c r="A5871">
        <v>2004</v>
      </c>
      <c r="B5871">
        <v>3</v>
      </c>
      <c r="C5871">
        <f>D5870</f>
        <v>53</v>
      </c>
      <c r="D5871">
        <v>73</v>
      </c>
      <c r="E5871" t="s">
        <v>165</v>
      </c>
      <c r="F5871" t="s">
        <v>35</v>
      </c>
      <c r="G5871" t="s">
        <v>173</v>
      </c>
      <c r="H5871">
        <v>0</v>
      </c>
      <c r="I5871" t="s">
        <v>3493</v>
      </c>
      <c r="J5871" t="s">
        <v>13</v>
      </c>
    </row>
    <row r="5872" spans="1:11" x14ac:dyDescent="0.25">
      <c r="A5872">
        <v>2004</v>
      </c>
      <c r="B5872">
        <v>4</v>
      </c>
      <c r="C5872">
        <f>D5871</f>
        <v>73</v>
      </c>
      <c r="D5872">
        <v>96</v>
      </c>
      <c r="E5872" t="s">
        <v>115</v>
      </c>
      <c r="F5872" t="s">
        <v>35</v>
      </c>
      <c r="G5872" t="s">
        <v>166</v>
      </c>
      <c r="H5872">
        <v>0</v>
      </c>
      <c r="I5872" t="s">
        <v>3493</v>
      </c>
      <c r="J5872" t="s">
        <v>13</v>
      </c>
    </row>
    <row r="5873" spans="1:11" x14ac:dyDescent="0.25">
      <c r="A5873">
        <v>2004</v>
      </c>
      <c r="B5873">
        <v>5</v>
      </c>
      <c r="C5873">
        <f>D5872</f>
        <v>96</v>
      </c>
      <c r="D5873">
        <v>180</v>
      </c>
      <c r="E5873" t="s">
        <v>816</v>
      </c>
      <c r="F5873" t="s">
        <v>20</v>
      </c>
      <c r="G5873" t="s">
        <v>166</v>
      </c>
      <c r="H5873">
        <v>10</v>
      </c>
      <c r="I5873" t="s">
        <v>3493</v>
      </c>
      <c r="J5873" t="s">
        <v>17</v>
      </c>
    </row>
    <row r="5874" spans="1:11" x14ac:dyDescent="0.25">
      <c r="A5874">
        <v>2004</v>
      </c>
      <c r="B5874">
        <v>6</v>
      </c>
      <c r="C5874">
        <f>D5873</f>
        <v>180</v>
      </c>
      <c r="D5874">
        <v>200</v>
      </c>
      <c r="E5874" t="s">
        <v>890</v>
      </c>
      <c r="F5874" t="s">
        <v>3</v>
      </c>
      <c r="G5874" t="s">
        <v>83</v>
      </c>
      <c r="H5874">
        <v>10</v>
      </c>
      <c r="I5874" t="s">
        <v>3493</v>
      </c>
      <c r="J5874" t="s">
        <v>9</v>
      </c>
    </row>
    <row r="5875" spans="1:11" x14ac:dyDescent="0.25">
      <c r="A5875">
        <v>2005</v>
      </c>
      <c r="B5875">
        <v>1</v>
      </c>
      <c r="C5875">
        <v>0</v>
      </c>
      <c r="D5875">
        <v>17</v>
      </c>
      <c r="E5875" t="s">
        <v>424</v>
      </c>
      <c r="F5875" t="s">
        <v>66</v>
      </c>
      <c r="G5875" t="s">
        <v>49</v>
      </c>
      <c r="H5875">
        <v>4</v>
      </c>
      <c r="I5875" t="s">
        <v>3493</v>
      </c>
      <c r="J5875" t="s">
        <v>5</v>
      </c>
      <c r="K5875" t="s">
        <v>18</v>
      </c>
    </row>
    <row r="5876" spans="1:11" x14ac:dyDescent="0.25">
      <c r="A5876">
        <v>2005</v>
      </c>
      <c r="B5876">
        <v>2</v>
      </c>
      <c r="C5876">
        <f>D5875</f>
        <v>17</v>
      </c>
      <c r="D5876">
        <v>37</v>
      </c>
      <c r="E5876" t="s">
        <v>425</v>
      </c>
      <c r="F5876" t="s">
        <v>66</v>
      </c>
      <c r="G5876" t="s">
        <v>49</v>
      </c>
      <c r="H5876">
        <v>4</v>
      </c>
      <c r="I5876" t="s">
        <v>3493</v>
      </c>
      <c r="J5876" t="s">
        <v>5</v>
      </c>
      <c r="K5876" t="s">
        <v>18</v>
      </c>
    </row>
    <row r="5877" spans="1:11" x14ac:dyDescent="0.25">
      <c r="A5877">
        <v>2005</v>
      </c>
      <c r="B5877">
        <v>3</v>
      </c>
      <c r="C5877">
        <f>D5876</f>
        <v>37</v>
      </c>
      <c r="D5877">
        <v>60</v>
      </c>
      <c r="E5877" t="s">
        <v>290</v>
      </c>
      <c r="F5877" t="s">
        <v>3</v>
      </c>
      <c r="G5877" t="s">
        <v>330</v>
      </c>
      <c r="H5877">
        <v>7</v>
      </c>
      <c r="I5877" t="s">
        <v>3493</v>
      </c>
      <c r="J5877" t="s">
        <v>13</v>
      </c>
      <c r="K5877" t="s">
        <v>45</v>
      </c>
    </row>
    <row r="5878" spans="1:11" x14ac:dyDescent="0.25">
      <c r="A5878">
        <v>2005</v>
      </c>
      <c r="B5878">
        <v>4</v>
      </c>
      <c r="C5878">
        <f>D5877</f>
        <v>60</v>
      </c>
      <c r="D5878">
        <v>200</v>
      </c>
      <c r="E5878" t="s">
        <v>241</v>
      </c>
      <c r="F5878" t="s">
        <v>78</v>
      </c>
      <c r="G5878" t="s">
        <v>136</v>
      </c>
      <c r="H5878">
        <v>3</v>
      </c>
      <c r="I5878" t="s">
        <v>3493</v>
      </c>
      <c r="J5878" t="s">
        <v>17</v>
      </c>
    </row>
    <row r="5879" spans="1:11" x14ac:dyDescent="0.25">
      <c r="A5879">
        <v>2006</v>
      </c>
      <c r="B5879">
        <v>1</v>
      </c>
      <c r="C5879">
        <v>0</v>
      </c>
      <c r="D5879">
        <v>12</v>
      </c>
      <c r="E5879" t="s">
        <v>1524</v>
      </c>
      <c r="F5879" t="s">
        <v>39</v>
      </c>
      <c r="G5879" t="s">
        <v>24</v>
      </c>
      <c r="H5879">
        <v>2</v>
      </c>
      <c r="I5879" t="s">
        <v>3495</v>
      </c>
      <c r="J5879" t="s">
        <v>5</v>
      </c>
      <c r="K5879" t="s">
        <v>52</v>
      </c>
    </row>
    <row r="5880" spans="1:11" x14ac:dyDescent="0.25">
      <c r="A5880">
        <v>2006</v>
      </c>
      <c r="B5880">
        <v>2</v>
      </c>
      <c r="C5880">
        <f t="shared" ref="C5880:C5885" si="157">D5879</f>
        <v>12</v>
      </c>
      <c r="D5880">
        <v>30</v>
      </c>
      <c r="E5880" t="s">
        <v>1525</v>
      </c>
      <c r="F5880" t="s">
        <v>39</v>
      </c>
      <c r="G5880" t="s">
        <v>24</v>
      </c>
      <c r="H5880">
        <v>2</v>
      </c>
      <c r="I5880" t="s">
        <v>3495</v>
      </c>
      <c r="J5880" t="s">
        <v>5</v>
      </c>
      <c r="K5880" t="s">
        <v>52</v>
      </c>
    </row>
    <row r="5881" spans="1:11" x14ac:dyDescent="0.25">
      <c r="A5881">
        <v>2006</v>
      </c>
      <c r="B5881">
        <v>3</v>
      </c>
      <c r="C5881">
        <f t="shared" si="157"/>
        <v>30</v>
      </c>
      <c r="D5881">
        <v>40</v>
      </c>
      <c r="E5881" t="s">
        <v>1034</v>
      </c>
      <c r="F5881" t="s">
        <v>39</v>
      </c>
      <c r="G5881" t="s">
        <v>24</v>
      </c>
      <c r="H5881">
        <v>2</v>
      </c>
      <c r="I5881" t="s">
        <v>3495</v>
      </c>
      <c r="J5881" t="s">
        <v>5</v>
      </c>
      <c r="K5881" t="s">
        <v>52</v>
      </c>
    </row>
    <row r="5882" spans="1:11" x14ac:dyDescent="0.25">
      <c r="A5882">
        <v>2006</v>
      </c>
      <c r="B5882">
        <v>4</v>
      </c>
      <c r="C5882">
        <f t="shared" si="157"/>
        <v>40</v>
      </c>
      <c r="D5882">
        <v>70</v>
      </c>
      <c r="E5882" t="s">
        <v>1995</v>
      </c>
      <c r="F5882" t="s">
        <v>39</v>
      </c>
      <c r="G5882" t="s">
        <v>107</v>
      </c>
      <c r="H5882">
        <v>1</v>
      </c>
      <c r="I5882" t="s">
        <v>3501</v>
      </c>
      <c r="J5882" t="s">
        <v>5</v>
      </c>
      <c r="K5882" t="s">
        <v>6</v>
      </c>
    </row>
    <row r="5883" spans="1:11" x14ac:dyDescent="0.25">
      <c r="A5883">
        <v>2006</v>
      </c>
      <c r="B5883">
        <v>5</v>
      </c>
      <c r="C5883">
        <f t="shared" si="157"/>
        <v>70</v>
      </c>
      <c r="D5883">
        <v>120</v>
      </c>
      <c r="E5883" t="s">
        <v>1996</v>
      </c>
      <c r="F5883" t="s">
        <v>39</v>
      </c>
      <c r="G5883" t="s">
        <v>107</v>
      </c>
      <c r="H5883">
        <v>1</v>
      </c>
      <c r="I5883" t="s">
        <v>3499</v>
      </c>
      <c r="J5883" t="s">
        <v>5</v>
      </c>
      <c r="K5883" t="s">
        <v>10</v>
      </c>
    </row>
    <row r="5884" spans="1:11" x14ac:dyDescent="0.25">
      <c r="A5884">
        <v>2006</v>
      </c>
      <c r="B5884">
        <v>6</v>
      </c>
      <c r="C5884">
        <f t="shared" si="157"/>
        <v>120</v>
      </c>
      <c r="D5884">
        <v>160</v>
      </c>
      <c r="E5884" t="s">
        <v>1997</v>
      </c>
      <c r="F5884" t="s">
        <v>39</v>
      </c>
      <c r="G5884" t="s">
        <v>162</v>
      </c>
      <c r="H5884">
        <v>1</v>
      </c>
      <c r="I5884" t="s">
        <v>3499</v>
      </c>
      <c r="J5884" t="s">
        <v>13</v>
      </c>
    </row>
    <row r="5885" spans="1:11" x14ac:dyDescent="0.25">
      <c r="A5885">
        <v>2006</v>
      </c>
      <c r="B5885">
        <v>7</v>
      </c>
      <c r="C5885">
        <f t="shared" si="157"/>
        <v>160</v>
      </c>
      <c r="D5885">
        <v>200</v>
      </c>
      <c r="E5885" t="s">
        <v>1998</v>
      </c>
      <c r="F5885" t="s">
        <v>39</v>
      </c>
      <c r="G5885" t="s">
        <v>286</v>
      </c>
      <c r="H5885">
        <v>1</v>
      </c>
      <c r="I5885" t="s">
        <v>3499</v>
      </c>
      <c r="J5885" t="s">
        <v>17</v>
      </c>
    </row>
    <row r="5886" spans="1:11" x14ac:dyDescent="0.25">
      <c r="A5886">
        <v>2007</v>
      </c>
      <c r="B5886">
        <v>1</v>
      </c>
      <c r="C5886">
        <v>0</v>
      </c>
      <c r="D5886">
        <v>10</v>
      </c>
      <c r="E5886" t="s">
        <v>1999</v>
      </c>
      <c r="F5886" t="s">
        <v>27</v>
      </c>
      <c r="G5886" t="s">
        <v>83</v>
      </c>
      <c r="H5886">
        <v>2</v>
      </c>
      <c r="I5886" t="s">
        <v>3497</v>
      </c>
      <c r="J5886" t="s">
        <v>72</v>
      </c>
      <c r="K5886" t="s">
        <v>52</v>
      </c>
    </row>
    <row r="5887" spans="1:11" x14ac:dyDescent="0.25">
      <c r="A5887">
        <v>2007</v>
      </c>
      <c r="B5887">
        <v>2</v>
      </c>
      <c r="C5887">
        <f>D5886</f>
        <v>10</v>
      </c>
      <c r="D5887">
        <v>30</v>
      </c>
      <c r="E5887" t="s">
        <v>2000</v>
      </c>
      <c r="F5887" t="s">
        <v>27</v>
      </c>
      <c r="G5887" t="s">
        <v>83</v>
      </c>
      <c r="H5887">
        <v>2</v>
      </c>
      <c r="I5887" t="s">
        <v>3497</v>
      </c>
      <c r="J5887" t="s">
        <v>72</v>
      </c>
      <c r="K5887" t="s">
        <v>10</v>
      </c>
    </row>
    <row r="5888" spans="1:11" x14ac:dyDescent="0.25">
      <c r="A5888">
        <v>2007</v>
      </c>
      <c r="B5888">
        <v>3</v>
      </c>
      <c r="C5888">
        <f>D5887</f>
        <v>30</v>
      </c>
      <c r="D5888">
        <v>72</v>
      </c>
      <c r="E5888" t="s">
        <v>1995</v>
      </c>
      <c r="F5888" t="s">
        <v>27</v>
      </c>
      <c r="G5888" t="s">
        <v>139</v>
      </c>
      <c r="H5888">
        <v>1</v>
      </c>
      <c r="I5888" t="s">
        <v>3497</v>
      </c>
      <c r="J5888" t="s">
        <v>5</v>
      </c>
      <c r="K5888" t="s">
        <v>18</v>
      </c>
    </row>
    <row r="5889" spans="1:11" x14ac:dyDescent="0.25">
      <c r="A5889">
        <v>2007</v>
      </c>
      <c r="B5889">
        <v>4</v>
      </c>
      <c r="C5889">
        <f>D5888</f>
        <v>72</v>
      </c>
      <c r="D5889">
        <v>155</v>
      </c>
      <c r="E5889" t="s">
        <v>2001</v>
      </c>
      <c r="F5889" t="s">
        <v>15</v>
      </c>
      <c r="G5889" t="s">
        <v>162</v>
      </c>
      <c r="H5889">
        <v>0</v>
      </c>
      <c r="I5889" t="s">
        <v>3497</v>
      </c>
      <c r="J5889" t="s">
        <v>17</v>
      </c>
      <c r="K5889" t="s">
        <v>45</v>
      </c>
    </row>
    <row r="5890" spans="1:11" x14ac:dyDescent="0.25">
      <c r="A5890">
        <v>2007</v>
      </c>
      <c r="B5890">
        <v>5</v>
      </c>
      <c r="C5890">
        <f>D5889</f>
        <v>155</v>
      </c>
      <c r="D5890">
        <v>201</v>
      </c>
      <c r="E5890" t="s">
        <v>2002</v>
      </c>
      <c r="F5890" t="s">
        <v>78</v>
      </c>
      <c r="G5890" t="s">
        <v>164</v>
      </c>
      <c r="H5890">
        <v>0</v>
      </c>
      <c r="I5890" t="s">
        <v>3497</v>
      </c>
      <c r="J5890" t="s">
        <v>17</v>
      </c>
    </row>
    <row r="5891" spans="1:11" x14ac:dyDescent="0.25">
      <c r="A5891">
        <v>2008</v>
      </c>
      <c r="B5891">
        <v>1</v>
      </c>
      <c r="C5891">
        <v>0</v>
      </c>
      <c r="D5891">
        <v>8</v>
      </c>
      <c r="E5891" t="s">
        <v>196</v>
      </c>
      <c r="F5891" t="s">
        <v>27</v>
      </c>
      <c r="G5891" t="s">
        <v>139</v>
      </c>
      <c r="H5891">
        <v>1</v>
      </c>
      <c r="I5891" t="s">
        <v>3493</v>
      </c>
      <c r="J5891" t="s">
        <v>5</v>
      </c>
      <c r="K5891" t="s">
        <v>52</v>
      </c>
    </row>
    <row r="5892" spans="1:11" x14ac:dyDescent="0.25">
      <c r="A5892">
        <v>2008</v>
      </c>
      <c r="B5892">
        <v>2</v>
      </c>
      <c r="C5892">
        <f t="shared" ref="C5892:C5898" si="158">D5891</f>
        <v>8</v>
      </c>
      <c r="D5892">
        <v>29</v>
      </c>
      <c r="E5892" t="s">
        <v>197</v>
      </c>
      <c r="F5892" t="s">
        <v>27</v>
      </c>
      <c r="G5892" t="s">
        <v>139</v>
      </c>
      <c r="H5892">
        <v>1</v>
      </c>
      <c r="I5892" t="s">
        <v>3493</v>
      </c>
      <c r="J5892" t="s">
        <v>5</v>
      </c>
      <c r="K5892" t="s">
        <v>52</v>
      </c>
    </row>
    <row r="5893" spans="1:11" x14ac:dyDescent="0.25">
      <c r="A5893">
        <v>2008</v>
      </c>
      <c r="B5893">
        <v>3</v>
      </c>
      <c r="C5893">
        <f t="shared" si="158"/>
        <v>29</v>
      </c>
      <c r="D5893">
        <v>39</v>
      </c>
      <c r="E5893" t="s">
        <v>307</v>
      </c>
      <c r="F5893" t="s">
        <v>91</v>
      </c>
      <c r="G5893" t="s">
        <v>162</v>
      </c>
      <c r="H5893">
        <v>0</v>
      </c>
      <c r="I5893" t="s">
        <v>3493</v>
      </c>
      <c r="J5893" t="s">
        <v>9</v>
      </c>
      <c r="K5893" t="s">
        <v>6</v>
      </c>
    </row>
    <row r="5894" spans="1:11" x14ac:dyDescent="0.25">
      <c r="A5894">
        <v>2008</v>
      </c>
      <c r="B5894">
        <v>4</v>
      </c>
      <c r="C5894">
        <f t="shared" si="158"/>
        <v>39</v>
      </c>
      <c r="D5894">
        <v>54</v>
      </c>
      <c r="E5894" t="s">
        <v>420</v>
      </c>
      <c r="F5894" t="s">
        <v>32</v>
      </c>
      <c r="G5894" t="s">
        <v>162</v>
      </c>
      <c r="H5894">
        <v>0</v>
      </c>
      <c r="I5894" t="s">
        <v>3493</v>
      </c>
      <c r="J5894" t="s">
        <v>9</v>
      </c>
      <c r="K5894" t="s">
        <v>6</v>
      </c>
    </row>
    <row r="5895" spans="1:11" x14ac:dyDescent="0.25">
      <c r="A5895">
        <v>2008</v>
      </c>
      <c r="B5895">
        <v>5</v>
      </c>
      <c r="C5895">
        <f t="shared" si="158"/>
        <v>54</v>
      </c>
      <c r="D5895">
        <v>80</v>
      </c>
      <c r="E5895" t="s">
        <v>290</v>
      </c>
      <c r="F5895" t="s">
        <v>39</v>
      </c>
      <c r="G5895" t="s">
        <v>162</v>
      </c>
      <c r="H5895">
        <v>0</v>
      </c>
      <c r="I5895" t="s">
        <v>3493</v>
      </c>
      <c r="J5895" t="s">
        <v>9</v>
      </c>
      <c r="K5895" t="s">
        <v>10</v>
      </c>
    </row>
    <row r="5896" spans="1:11" x14ac:dyDescent="0.25">
      <c r="A5896">
        <v>2008</v>
      </c>
      <c r="B5896">
        <v>6</v>
      </c>
      <c r="C5896">
        <f t="shared" si="158"/>
        <v>80</v>
      </c>
      <c r="D5896">
        <v>110</v>
      </c>
      <c r="E5896" t="s">
        <v>2003</v>
      </c>
      <c r="F5896" t="s">
        <v>82</v>
      </c>
      <c r="G5896" t="s">
        <v>184</v>
      </c>
      <c r="H5896">
        <v>0</v>
      </c>
      <c r="I5896" t="s">
        <v>3493</v>
      </c>
      <c r="J5896" t="s">
        <v>17</v>
      </c>
      <c r="K5896" t="s">
        <v>45</v>
      </c>
    </row>
    <row r="5897" spans="1:11" x14ac:dyDescent="0.25">
      <c r="A5897">
        <v>2008</v>
      </c>
      <c r="B5897">
        <v>7</v>
      </c>
      <c r="C5897">
        <f t="shared" si="158"/>
        <v>110</v>
      </c>
      <c r="D5897">
        <v>125</v>
      </c>
      <c r="E5897" t="s">
        <v>2004</v>
      </c>
      <c r="F5897" t="s">
        <v>23</v>
      </c>
      <c r="G5897" t="s">
        <v>184</v>
      </c>
      <c r="H5897">
        <v>0</v>
      </c>
      <c r="I5897" t="s">
        <v>3493</v>
      </c>
      <c r="J5897" t="s">
        <v>17</v>
      </c>
    </row>
    <row r="5898" spans="1:11" x14ac:dyDescent="0.25">
      <c r="A5898">
        <v>2008</v>
      </c>
      <c r="B5898">
        <v>8</v>
      </c>
      <c r="C5898">
        <f t="shared" si="158"/>
        <v>125</v>
      </c>
      <c r="D5898">
        <v>200</v>
      </c>
      <c r="E5898" t="s">
        <v>163</v>
      </c>
      <c r="F5898" t="s">
        <v>78</v>
      </c>
      <c r="G5898" t="s">
        <v>184</v>
      </c>
      <c r="H5898">
        <v>2</v>
      </c>
      <c r="I5898" t="s">
        <v>3493</v>
      </c>
      <c r="J5898" t="s">
        <v>17</v>
      </c>
    </row>
    <row r="5899" spans="1:11" x14ac:dyDescent="0.25">
      <c r="A5899">
        <v>2009</v>
      </c>
      <c r="B5899">
        <v>1</v>
      </c>
      <c r="C5899">
        <v>0</v>
      </c>
      <c r="D5899">
        <v>28</v>
      </c>
      <c r="E5899" t="s">
        <v>2</v>
      </c>
      <c r="F5899" t="s">
        <v>66</v>
      </c>
      <c r="G5899" t="s">
        <v>103</v>
      </c>
      <c r="H5899">
        <v>1</v>
      </c>
      <c r="I5899" t="s">
        <v>3493</v>
      </c>
      <c r="J5899" t="s">
        <v>5</v>
      </c>
      <c r="K5899" t="s">
        <v>52</v>
      </c>
    </row>
    <row r="5900" spans="1:11" x14ac:dyDescent="0.25">
      <c r="A5900">
        <v>2009</v>
      </c>
      <c r="B5900">
        <v>2</v>
      </c>
      <c r="C5900">
        <f>D5899</f>
        <v>28</v>
      </c>
      <c r="D5900">
        <v>42</v>
      </c>
      <c r="E5900" t="s">
        <v>7</v>
      </c>
      <c r="F5900" t="s">
        <v>66</v>
      </c>
      <c r="G5900" t="s">
        <v>103</v>
      </c>
      <c r="H5900">
        <v>1</v>
      </c>
      <c r="I5900" t="s">
        <v>3493</v>
      </c>
      <c r="J5900" t="s">
        <v>5</v>
      </c>
      <c r="K5900" t="s">
        <v>6</v>
      </c>
    </row>
    <row r="5901" spans="1:11" x14ac:dyDescent="0.25">
      <c r="A5901">
        <v>2009</v>
      </c>
      <c r="B5901">
        <v>3</v>
      </c>
      <c r="C5901">
        <f>D5900</f>
        <v>42</v>
      </c>
      <c r="D5901">
        <v>67</v>
      </c>
      <c r="E5901" t="s">
        <v>2005</v>
      </c>
      <c r="F5901" t="s">
        <v>35</v>
      </c>
      <c r="G5901" t="s">
        <v>62</v>
      </c>
      <c r="H5901">
        <v>2</v>
      </c>
      <c r="I5901" t="s">
        <v>3493</v>
      </c>
      <c r="J5901" t="s">
        <v>9</v>
      </c>
      <c r="K5901" t="s">
        <v>18</v>
      </c>
    </row>
    <row r="5902" spans="1:11" x14ac:dyDescent="0.25">
      <c r="A5902">
        <v>2009</v>
      </c>
      <c r="B5902">
        <v>4</v>
      </c>
      <c r="C5902">
        <f>D5901</f>
        <v>67</v>
      </c>
      <c r="D5902">
        <v>80</v>
      </c>
      <c r="E5902" t="s">
        <v>2006</v>
      </c>
      <c r="F5902" t="s">
        <v>3</v>
      </c>
      <c r="G5902" t="s">
        <v>62</v>
      </c>
      <c r="H5902">
        <v>2</v>
      </c>
      <c r="I5902" t="s">
        <v>3493</v>
      </c>
      <c r="J5902" t="s">
        <v>9</v>
      </c>
      <c r="K5902" t="s">
        <v>45</v>
      </c>
    </row>
    <row r="5903" spans="1:11" x14ac:dyDescent="0.25">
      <c r="A5903">
        <v>2009</v>
      </c>
      <c r="B5903">
        <v>5</v>
      </c>
      <c r="C5903">
        <f>D5902</f>
        <v>80</v>
      </c>
      <c r="D5903">
        <v>117</v>
      </c>
      <c r="E5903" t="s">
        <v>2007</v>
      </c>
      <c r="F5903" t="s">
        <v>78</v>
      </c>
      <c r="G5903" t="s">
        <v>12</v>
      </c>
      <c r="H5903">
        <v>2</v>
      </c>
      <c r="I5903" t="s">
        <v>3493</v>
      </c>
      <c r="J5903" t="s">
        <v>13</v>
      </c>
      <c r="K5903" t="s">
        <v>376</v>
      </c>
    </row>
    <row r="5904" spans="1:11" x14ac:dyDescent="0.25">
      <c r="A5904">
        <v>2009</v>
      </c>
      <c r="B5904">
        <v>6</v>
      </c>
      <c r="C5904">
        <f>D5903</f>
        <v>117</v>
      </c>
      <c r="D5904">
        <v>200</v>
      </c>
      <c r="E5904" t="s">
        <v>106</v>
      </c>
      <c r="F5904" t="s">
        <v>20</v>
      </c>
      <c r="G5904" t="s">
        <v>24</v>
      </c>
      <c r="H5904">
        <v>2</v>
      </c>
      <c r="I5904" t="s">
        <v>3493</v>
      </c>
      <c r="J5904" t="s">
        <v>17</v>
      </c>
      <c r="K5904" t="s">
        <v>376</v>
      </c>
    </row>
    <row r="5905" spans="1:11" x14ac:dyDescent="0.25">
      <c r="A5905">
        <v>2010</v>
      </c>
      <c r="B5905">
        <v>1</v>
      </c>
      <c r="C5905">
        <v>0</v>
      </c>
      <c r="D5905">
        <v>30</v>
      </c>
      <c r="E5905" t="s">
        <v>424</v>
      </c>
      <c r="F5905" t="s">
        <v>66</v>
      </c>
      <c r="G5905" t="s">
        <v>49</v>
      </c>
      <c r="H5905">
        <v>1</v>
      </c>
      <c r="I5905" t="s">
        <v>3493</v>
      </c>
      <c r="J5905" t="s">
        <v>5</v>
      </c>
      <c r="K5905" t="s">
        <v>10</v>
      </c>
    </row>
    <row r="5906" spans="1:11" x14ac:dyDescent="0.25">
      <c r="A5906">
        <v>2010</v>
      </c>
      <c r="B5906">
        <v>2</v>
      </c>
      <c r="C5906">
        <f>D5905</f>
        <v>30</v>
      </c>
      <c r="D5906">
        <v>38</v>
      </c>
      <c r="E5906" t="s">
        <v>425</v>
      </c>
      <c r="F5906" t="s">
        <v>66</v>
      </c>
      <c r="G5906" t="s">
        <v>49</v>
      </c>
      <c r="H5906">
        <v>1</v>
      </c>
      <c r="I5906" t="s">
        <v>3493</v>
      </c>
      <c r="J5906" t="s">
        <v>5</v>
      </c>
      <c r="K5906" t="s">
        <v>18</v>
      </c>
    </row>
    <row r="5907" spans="1:11" x14ac:dyDescent="0.25">
      <c r="A5907">
        <v>2010</v>
      </c>
      <c r="B5907">
        <v>3</v>
      </c>
      <c r="C5907">
        <f>D5906</f>
        <v>38</v>
      </c>
      <c r="D5907">
        <v>52</v>
      </c>
      <c r="E5907" t="s">
        <v>2008</v>
      </c>
      <c r="F5907" t="s">
        <v>66</v>
      </c>
      <c r="G5907" t="s">
        <v>228</v>
      </c>
      <c r="H5907">
        <v>0</v>
      </c>
      <c r="I5907" t="s">
        <v>3493</v>
      </c>
      <c r="J5907" t="s">
        <v>9</v>
      </c>
      <c r="K5907" t="s">
        <v>45</v>
      </c>
    </row>
    <row r="5908" spans="1:11" x14ac:dyDescent="0.25">
      <c r="A5908">
        <v>2010</v>
      </c>
      <c r="B5908">
        <v>4</v>
      </c>
      <c r="C5908">
        <f>D5907</f>
        <v>52</v>
      </c>
      <c r="D5908">
        <v>74</v>
      </c>
      <c r="E5908" t="s">
        <v>120</v>
      </c>
      <c r="F5908" t="s">
        <v>66</v>
      </c>
      <c r="G5908" t="s">
        <v>184</v>
      </c>
      <c r="H5908">
        <v>0</v>
      </c>
      <c r="I5908" t="s">
        <v>3493</v>
      </c>
      <c r="J5908" t="s">
        <v>17</v>
      </c>
      <c r="K5908" t="s">
        <v>45</v>
      </c>
    </row>
    <row r="5909" spans="1:11" x14ac:dyDescent="0.25">
      <c r="A5909">
        <v>2010</v>
      </c>
      <c r="B5909">
        <v>5</v>
      </c>
      <c r="C5909">
        <f>D5908</f>
        <v>74</v>
      </c>
      <c r="D5909">
        <v>96</v>
      </c>
      <c r="E5909" t="s">
        <v>165</v>
      </c>
      <c r="F5909" t="s">
        <v>66</v>
      </c>
      <c r="G5909" t="s">
        <v>162</v>
      </c>
      <c r="H5909">
        <v>1</v>
      </c>
      <c r="I5909" t="s">
        <v>3495</v>
      </c>
      <c r="J5909" t="s">
        <v>17</v>
      </c>
      <c r="K5909" t="s">
        <v>45</v>
      </c>
    </row>
    <row r="5910" spans="1:11" x14ac:dyDescent="0.25">
      <c r="A5910">
        <v>2010</v>
      </c>
      <c r="B5910">
        <v>6</v>
      </c>
      <c r="C5910">
        <f>D5909</f>
        <v>96</v>
      </c>
      <c r="D5910">
        <v>145</v>
      </c>
      <c r="E5910" t="s">
        <v>117</v>
      </c>
      <c r="F5910" t="s">
        <v>66</v>
      </c>
      <c r="G5910" t="s">
        <v>162</v>
      </c>
      <c r="H5910">
        <v>1</v>
      </c>
      <c r="I5910" t="s">
        <v>3495</v>
      </c>
      <c r="J5910" t="s">
        <v>17</v>
      </c>
    </row>
    <row r="5911" spans="1:11" x14ac:dyDescent="0.25">
      <c r="A5911">
        <v>2011</v>
      </c>
      <c r="B5911">
        <v>1</v>
      </c>
      <c r="C5911">
        <v>0</v>
      </c>
      <c r="D5911">
        <v>10</v>
      </c>
      <c r="E5911" t="s">
        <v>196</v>
      </c>
      <c r="F5911" t="s">
        <v>321</v>
      </c>
      <c r="G5911" t="s">
        <v>8</v>
      </c>
      <c r="H5911">
        <v>3</v>
      </c>
      <c r="I5911" t="s">
        <v>3493</v>
      </c>
      <c r="J5911" t="s">
        <v>5</v>
      </c>
      <c r="K5911" t="s">
        <v>25</v>
      </c>
    </row>
    <row r="5912" spans="1:11" x14ac:dyDescent="0.25">
      <c r="A5912">
        <v>2011</v>
      </c>
      <c r="B5912">
        <v>2</v>
      </c>
      <c r="C5912">
        <f>D5911</f>
        <v>10</v>
      </c>
      <c r="D5912">
        <v>20</v>
      </c>
      <c r="E5912" t="s">
        <v>197</v>
      </c>
      <c r="F5912" t="s">
        <v>321</v>
      </c>
      <c r="G5912" t="s">
        <v>8</v>
      </c>
      <c r="H5912">
        <v>3</v>
      </c>
      <c r="I5912" t="s">
        <v>3493</v>
      </c>
      <c r="J5912" t="s">
        <v>5</v>
      </c>
      <c r="K5912" t="s">
        <v>52</v>
      </c>
    </row>
    <row r="5913" spans="1:11" x14ac:dyDescent="0.25">
      <c r="A5913">
        <v>2011</v>
      </c>
      <c r="B5913">
        <v>3</v>
      </c>
      <c r="C5913">
        <f>D5912</f>
        <v>20</v>
      </c>
      <c r="D5913">
        <v>70</v>
      </c>
      <c r="E5913" t="s">
        <v>1738</v>
      </c>
      <c r="F5913" t="s">
        <v>39</v>
      </c>
      <c r="G5913" t="s">
        <v>286</v>
      </c>
      <c r="H5913">
        <v>1</v>
      </c>
      <c r="I5913" t="s">
        <v>3493</v>
      </c>
      <c r="J5913" t="s">
        <v>13</v>
      </c>
      <c r="K5913" t="s">
        <v>6</v>
      </c>
    </row>
    <row r="5914" spans="1:11" x14ac:dyDescent="0.25">
      <c r="A5914">
        <v>2011</v>
      </c>
      <c r="B5914">
        <v>4</v>
      </c>
      <c r="C5914">
        <f>D5913</f>
        <v>70</v>
      </c>
      <c r="D5914">
        <v>120</v>
      </c>
      <c r="E5914" t="s">
        <v>331</v>
      </c>
      <c r="F5914" t="s">
        <v>3</v>
      </c>
      <c r="G5914" t="s">
        <v>173</v>
      </c>
      <c r="H5914">
        <v>0</v>
      </c>
      <c r="I5914" t="s">
        <v>3493</v>
      </c>
      <c r="J5914" t="s">
        <v>17</v>
      </c>
      <c r="K5914" t="s">
        <v>45</v>
      </c>
    </row>
    <row r="5915" spans="1:11" x14ac:dyDescent="0.25">
      <c r="A5915">
        <v>2011</v>
      </c>
      <c r="B5915">
        <v>5</v>
      </c>
      <c r="C5915">
        <f>D5914</f>
        <v>120</v>
      </c>
      <c r="D5915">
        <v>200</v>
      </c>
      <c r="E5915" t="s">
        <v>181</v>
      </c>
      <c r="F5915" t="s">
        <v>324</v>
      </c>
      <c r="G5915" t="s">
        <v>145</v>
      </c>
      <c r="H5915">
        <v>0</v>
      </c>
      <c r="I5915" t="s">
        <v>3493</v>
      </c>
      <c r="J5915" t="s">
        <v>17</v>
      </c>
    </row>
    <row r="5916" spans="1:11" x14ac:dyDescent="0.25">
      <c r="A5916">
        <v>2012</v>
      </c>
      <c r="B5916">
        <v>1</v>
      </c>
      <c r="C5916">
        <v>0</v>
      </c>
      <c r="D5916">
        <v>33</v>
      </c>
      <c r="E5916" t="s">
        <v>244</v>
      </c>
      <c r="F5916" t="s">
        <v>3</v>
      </c>
      <c r="G5916" t="s">
        <v>8</v>
      </c>
      <c r="H5916">
        <v>0</v>
      </c>
      <c r="I5916" t="s">
        <v>3493</v>
      </c>
      <c r="J5916" t="s">
        <v>5</v>
      </c>
      <c r="K5916" t="s">
        <v>18</v>
      </c>
    </row>
    <row r="5917" spans="1:11" x14ac:dyDescent="0.25">
      <c r="A5917">
        <v>2012</v>
      </c>
      <c r="B5917">
        <v>2</v>
      </c>
      <c r="C5917">
        <f>D5916</f>
        <v>33</v>
      </c>
      <c r="D5917">
        <v>43</v>
      </c>
      <c r="E5917" t="s">
        <v>2009</v>
      </c>
      <c r="F5917" t="s">
        <v>3</v>
      </c>
      <c r="G5917" t="s">
        <v>726</v>
      </c>
      <c r="H5917">
        <v>0</v>
      </c>
      <c r="I5917" t="s">
        <v>3493</v>
      </c>
      <c r="J5917" t="s">
        <v>5</v>
      </c>
      <c r="K5917" t="s">
        <v>45</v>
      </c>
    </row>
    <row r="5918" spans="1:11" x14ac:dyDescent="0.25">
      <c r="A5918">
        <v>2012</v>
      </c>
      <c r="B5918">
        <v>3</v>
      </c>
      <c r="C5918">
        <f>D5917</f>
        <v>43</v>
      </c>
      <c r="D5918">
        <v>60</v>
      </c>
      <c r="E5918" t="s">
        <v>714</v>
      </c>
      <c r="F5918" t="s">
        <v>529</v>
      </c>
      <c r="G5918" t="s">
        <v>4</v>
      </c>
      <c r="H5918">
        <v>0</v>
      </c>
      <c r="I5918" t="s">
        <v>3493</v>
      </c>
      <c r="J5918" t="s">
        <v>72</v>
      </c>
      <c r="K5918" t="s">
        <v>45</v>
      </c>
    </row>
    <row r="5919" spans="1:11" x14ac:dyDescent="0.25">
      <c r="A5919">
        <v>2012</v>
      </c>
      <c r="B5919">
        <v>4</v>
      </c>
      <c r="C5919">
        <f>D5918</f>
        <v>60</v>
      </c>
      <c r="D5919">
        <v>72</v>
      </c>
      <c r="E5919" t="s">
        <v>2010</v>
      </c>
      <c r="F5919" t="s">
        <v>529</v>
      </c>
      <c r="G5919" t="s">
        <v>105</v>
      </c>
      <c r="H5919">
        <v>0</v>
      </c>
      <c r="I5919" t="s">
        <v>3493</v>
      </c>
      <c r="J5919" t="s">
        <v>13</v>
      </c>
      <c r="K5919" t="s">
        <v>45</v>
      </c>
    </row>
    <row r="5920" spans="1:11" x14ac:dyDescent="0.25">
      <c r="A5920">
        <v>2012</v>
      </c>
      <c r="B5920">
        <v>5</v>
      </c>
      <c r="C5920">
        <f>D5919</f>
        <v>72</v>
      </c>
      <c r="D5920">
        <v>180</v>
      </c>
      <c r="E5920" t="s">
        <v>488</v>
      </c>
      <c r="F5920" t="s">
        <v>74</v>
      </c>
      <c r="G5920" t="s">
        <v>195</v>
      </c>
      <c r="H5920">
        <v>0</v>
      </c>
      <c r="I5920" t="s">
        <v>3493</v>
      </c>
      <c r="J5920" t="s">
        <v>17</v>
      </c>
      <c r="K5920" t="s">
        <v>76</v>
      </c>
    </row>
    <row r="5921" spans="1:11" x14ac:dyDescent="0.25">
      <c r="A5921">
        <v>2013</v>
      </c>
      <c r="B5921">
        <v>1</v>
      </c>
      <c r="C5921">
        <v>0</v>
      </c>
      <c r="D5921">
        <v>33</v>
      </c>
      <c r="E5921" t="s">
        <v>2</v>
      </c>
      <c r="F5921" t="s">
        <v>3</v>
      </c>
      <c r="G5921" t="s">
        <v>139</v>
      </c>
      <c r="H5921">
        <v>0</v>
      </c>
      <c r="I5921" t="s">
        <v>3493</v>
      </c>
      <c r="J5921" t="s">
        <v>5</v>
      </c>
      <c r="K5921" t="s">
        <v>6</v>
      </c>
    </row>
    <row r="5922" spans="1:11" x14ac:dyDescent="0.25">
      <c r="A5922">
        <v>2013</v>
      </c>
      <c r="B5922">
        <v>2</v>
      </c>
      <c r="C5922">
        <f>D5921</f>
        <v>33</v>
      </c>
      <c r="D5922">
        <v>54</v>
      </c>
      <c r="E5922" t="s">
        <v>138</v>
      </c>
      <c r="F5922" t="s">
        <v>3</v>
      </c>
      <c r="G5922" t="s">
        <v>162</v>
      </c>
      <c r="H5922">
        <v>0</v>
      </c>
      <c r="I5922" t="s">
        <v>3493</v>
      </c>
      <c r="J5922" t="s">
        <v>13</v>
      </c>
      <c r="K5922" t="s">
        <v>18</v>
      </c>
    </row>
    <row r="5923" spans="1:11" x14ac:dyDescent="0.25">
      <c r="A5923">
        <v>2013</v>
      </c>
      <c r="B5923">
        <v>3</v>
      </c>
      <c r="C5923">
        <f>D5922</f>
        <v>54</v>
      </c>
      <c r="D5923">
        <v>80</v>
      </c>
      <c r="E5923" t="s">
        <v>11</v>
      </c>
      <c r="F5923" t="s">
        <v>3</v>
      </c>
      <c r="G5923" t="s">
        <v>75</v>
      </c>
      <c r="H5923">
        <v>0</v>
      </c>
      <c r="I5923" t="s">
        <v>3493</v>
      </c>
      <c r="J5923" t="s">
        <v>13</v>
      </c>
      <c r="K5923" t="s">
        <v>18</v>
      </c>
    </row>
    <row r="5924" spans="1:11" x14ac:dyDescent="0.25">
      <c r="A5924">
        <v>2013</v>
      </c>
      <c r="B5924">
        <v>4</v>
      </c>
      <c r="C5924">
        <f>D5923</f>
        <v>80</v>
      </c>
      <c r="D5924">
        <v>180</v>
      </c>
      <c r="E5924" t="s">
        <v>1269</v>
      </c>
      <c r="F5924" t="s">
        <v>3</v>
      </c>
      <c r="G5924" t="s">
        <v>21</v>
      </c>
      <c r="H5924">
        <v>0</v>
      </c>
      <c r="I5924" t="s">
        <v>3493</v>
      </c>
      <c r="J5924" t="s">
        <v>17</v>
      </c>
      <c r="K5924" t="s">
        <v>18</v>
      </c>
    </row>
    <row r="5925" spans="1:11" x14ac:dyDescent="0.25">
      <c r="A5925">
        <v>2013</v>
      </c>
      <c r="B5925">
        <v>5</v>
      </c>
      <c r="C5925">
        <f>D5924</f>
        <v>180</v>
      </c>
      <c r="D5925">
        <v>201</v>
      </c>
      <c r="E5925" t="s">
        <v>323</v>
      </c>
      <c r="F5925" t="s">
        <v>337</v>
      </c>
      <c r="G5925" t="s">
        <v>211</v>
      </c>
      <c r="H5925">
        <v>0</v>
      </c>
      <c r="I5925" t="s">
        <v>3493</v>
      </c>
      <c r="J5925" t="s">
        <v>17</v>
      </c>
    </row>
    <row r="5926" spans="1:11" x14ac:dyDescent="0.25">
      <c r="A5926">
        <v>2014</v>
      </c>
      <c r="B5926">
        <v>1</v>
      </c>
      <c r="C5926">
        <v>0</v>
      </c>
      <c r="D5926">
        <v>30</v>
      </c>
      <c r="E5926" t="s">
        <v>2</v>
      </c>
      <c r="F5926" t="s">
        <v>20</v>
      </c>
      <c r="G5926" t="s">
        <v>83</v>
      </c>
      <c r="H5926">
        <v>2</v>
      </c>
      <c r="I5926" t="s">
        <v>3493</v>
      </c>
      <c r="J5926" t="s">
        <v>5</v>
      </c>
      <c r="K5926" t="s">
        <v>52</v>
      </c>
    </row>
    <row r="5927" spans="1:11" x14ac:dyDescent="0.25">
      <c r="A5927">
        <v>2014</v>
      </c>
      <c r="B5927">
        <v>2</v>
      </c>
      <c r="C5927">
        <f>D5926</f>
        <v>30</v>
      </c>
      <c r="D5927">
        <v>48</v>
      </c>
      <c r="E5927" t="s">
        <v>204</v>
      </c>
      <c r="F5927" t="s">
        <v>20</v>
      </c>
      <c r="G5927" t="s">
        <v>139</v>
      </c>
      <c r="H5927">
        <v>2</v>
      </c>
      <c r="I5927" t="s">
        <v>3493</v>
      </c>
      <c r="J5927" t="s">
        <v>9</v>
      </c>
      <c r="K5927" t="s">
        <v>6</v>
      </c>
    </row>
    <row r="5928" spans="1:11" x14ac:dyDescent="0.25">
      <c r="A5928">
        <v>2014</v>
      </c>
      <c r="B5928">
        <v>3</v>
      </c>
      <c r="C5928">
        <f>D5927</f>
        <v>48</v>
      </c>
      <c r="D5928">
        <v>70</v>
      </c>
      <c r="E5928" t="s">
        <v>331</v>
      </c>
      <c r="F5928" t="s">
        <v>66</v>
      </c>
      <c r="G5928" t="s">
        <v>75</v>
      </c>
      <c r="H5928">
        <v>0</v>
      </c>
      <c r="I5928" t="s">
        <v>3493</v>
      </c>
      <c r="J5928" t="s">
        <v>17</v>
      </c>
      <c r="K5928" t="s">
        <v>376</v>
      </c>
    </row>
    <row r="5929" spans="1:11" x14ac:dyDescent="0.25">
      <c r="A5929">
        <v>2014</v>
      </c>
      <c r="B5929">
        <v>4</v>
      </c>
      <c r="C5929">
        <f>D5928</f>
        <v>70</v>
      </c>
      <c r="D5929">
        <v>120</v>
      </c>
      <c r="E5929" t="s">
        <v>271</v>
      </c>
      <c r="F5929" t="s">
        <v>35</v>
      </c>
      <c r="G5929" t="s">
        <v>136</v>
      </c>
      <c r="H5929">
        <v>0</v>
      </c>
      <c r="I5929" t="s">
        <v>3493</v>
      </c>
      <c r="J5929" t="s">
        <v>17</v>
      </c>
      <c r="K5929" t="s">
        <v>376</v>
      </c>
    </row>
    <row r="5930" spans="1:11" x14ac:dyDescent="0.25">
      <c r="A5930">
        <v>2014</v>
      </c>
      <c r="B5930">
        <v>5</v>
      </c>
      <c r="C5930">
        <f>D5929</f>
        <v>120</v>
      </c>
      <c r="D5930">
        <v>185</v>
      </c>
      <c r="E5930" t="s">
        <v>697</v>
      </c>
      <c r="F5930" t="s">
        <v>112</v>
      </c>
      <c r="G5930" t="s">
        <v>207</v>
      </c>
      <c r="H5930">
        <v>1</v>
      </c>
      <c r="I5930" t="s">
        <v>3493</v>
      </c>
      <c r="J5930" t="s">
        <v>17</v>
      </c>
    </row>
    <row r="5931" spans="1:11" x14ac:dyDescent="0.25">
      <c r="A5931">
        <v>2014</v>
      </c>
      <c r="B5931">
        <v>6</v>
      </c>
      <c r="C5931">
        <f>D5930</f>
        <v>185</v>
      </c>
      <c r="D5931">
        <v>200</v>
      </c>
      <c r="E5931" t="s">
        <v>837</v>
      </c>
      <c r="F5931" t="s">
        <v>3</v>
      </c>
      <c r="G5931" t="s">
        <v>173</v>
      </c>
      <c r="H5931">
        <v>2</v>
      </c>
      <c r="I5931" t="s">
        <v>3493</v>
      </c>
      <c r="J5931" t="s">
        <v>17</v>
      </c>
    </row>
    <row r="5932" spans="1:11" x14ac:dyDescent="0.25">
      <c r="A5932">
        <v>2015</v>
      </c>
      <c r="B5932">
        <v>1</v>
      </c>
      <c r="C5932">
        <v>0</v>
      </c>
      <c r="D5932">
        <v>30</v>
      </c>
      <c r="E5932" t="s">
        <v>123</v>
      </c>
      <c r="F5932" t="s">
        <v>3</v>
      </c>
      <c r="G5932" t="s">
        <v>83</v>
      </c>
      <c r="H5932">
        <v>4</v>
      </c>
      <c r="I5932" t="s">
        <v>3498</v>
      </c>
      <c r="J5932" t="s">
        <v>5</v>
      </c>
      <c r="K5932" t="s">
        <v>6</v>
      </c>
    </row>
    <row r="5933" spans="1:11" x14ac:dyDescent="0.25">
      <c r="A5933">
        <v>2015</v>
      </c>
      <c r="B5933">
        <v>2</v>
      </c>
      <c r="C5933">
        <f>D5932</f>
        <v>30</v>
      </c>
      <c r="D5933">
        <v>42</v>
      </c>
      <c r="E5933" t="s">
        <v>480</v>
      </c>
      <c r="F5933" t="s">
        <v>137</v>
      </c>
      <c r="G5933" t="s">
        <v>83</v>
      </c>
      <c r="H5933">
        <v>10</v>
      </c>
      <c r="I5933" t="s">
        <v>3501</v>
      </c>
      <c r="J5933" t="s">
        <v>5</v>
      </c>
      <c r="K5933" t="s">
        <v>18</v>
      </c>
    </row>
    <row r="5934" spans="1:11" x14ac:dyDescent="0.25">
      <c r="A5934">
        <v>2015</v>
      </c>
      <c r="B5934">
        <v>3</v>
      </c>
      <c r="C5934">
        <f>D5933</f>
        <v>42</v>
      </c>
      <c r="D5934">
        <v>54</v>
      </c>
      <c r="E5934" t="s">
        <v>210</v>
      </c>
      <c r="F5934" t="s">
        <v>3</v>
      </c>
      <c r="G5934" t="s">
        <v>377</v>
      </c>
      <c r="H5934">
        <v>0</v>
      </c>
      <c r="I5934" t="s">
        <v>3493</v>
      </c>
      <c r="J5934" t="s">
        <v>17</v>
      </c>
      <c r="K5934" t="s">
        <v>76</v>
      </c>
    </row>
    <row r="5935" spans="1:11" x14ac:dyDescent="0.25">
      <c r="A5935">
        <v>2015</v>
      </c>
      <c r="B5935">
        <v>4</v>
      </c>
      <c r="C5935">
        <f>D5934</f>
        <v>54</v>
      </c>
      <c r="D5935">
        <v>74</v>
      </c>
      <c r="E5935" t="s">
        <v>165</v>
      </c>
      <c r="F5935" t="s">
        <v>3</v>
      </c>
      <c r="G5935" t="s">
        <v>262</v>
      </c>
      <c r="H5935">
        <v>0</v>
      </c>
      <c r="I5935" t="s">
        <v>3493</v>
      </c>
      <c r="J5935" t="s">
        <v>17</v>
      </c>
      <c r="K5935" t="s">
        <v>76</v>
      </c>
    </row>
    <row r="5936" spans="1:11" x14ac:dyDescent="0.25">
      <c r="A5936">
        <v>2015</v>
      </c>
      <c r="B5936">
        <v>5</v>
      </c>
      <c r="C5936">
        <f>D5935</f>
        <v>74</v>
      </c>
      <c r="D5936">
        <v>110</v>
      </c>
      <c r="E5936" t="s">
        <v>115</v>
      </c>
      <c r="F5936" t="s">
        <v>3</v>
      </c>
      <c r="G5936" t="s">
        <v>262</v>
      </c>
      <c r="H5936">
        <v>0</v>
      </c>
      <c r="I5936" t="s">
        <v>3493</v>
      </c>
      <c r="J5936" t="s">
        <v>17</v>
      </c>
      <c r="K5936" t="s">
        <v>76</v>
      </c>
    </row>
    <row r="5937" spans="1:11" x14ac:dyDescent="0.25">
      <c r="A5937">
        <v>2015</v>
      </c>
      <c r="B5937">
        <v>6</v>
      </c>
      <c r="C5937">
        <f>D5936</f>
        <v>110</v>
      </c>
      <c r="D5937">
        <v>200</v>
      </c>
      <c r="E5937" t="s">
        <v>117</v>
      </c>
      <c r="F5937" t="s">
        <v>35</v>
      </c>
      <c r="G5937" t="s">
        <v>665</v>
      </c>
      <c r="H5937">
        <v>0</v>
      </c>
      <c r="I5937" t="s">
        <v>3493</v>
      </c>
      <c r="J5937" t="s">
        <v>17</v>
      </c>
    </row>
    <row r="5938" spans="1:11" x14ac:dyDescent="0.25">
      <c r="A5938">
        <v>2016</v>
      </c>
      <c r="B5938">
        <v>1</v>
      </c>
      <c r="C5938">
        <v>0</v>
      </c>
      <c r="D5938">
        <v>30</v>
      </c>
      <c r="E5938" t="s">
        <v>2</v>
      </c>
      <c r="F5938" t="s">
        <v>29</v>
      </c>
      <c r="G5938" t="s">
        <v>8</v>
      </c>
      <c r="H5938">
        <v>3</v>
      </c>
      <c r="I5938" t="s">
        <v>3493</v>
      </c>
      <c r="J5938" t="s">
        <v>5</v>
      </c>
      <c r="K5938" t="s">
        <v>6</v>
      </c>
    </row>
    <row r="5939" spans="1:11" x14ac:dyDescent="0.25">
      <c r="A5939">
        <v>2016</v>
      </c>
      <c r="B5939">
        <v>2</v>
      </c>
      <c r="C5939">
        <f>D5938</f>
        <v>30</v>
      </c>
      <c r="D5939">
        <v>40</v>
      </c>
      <c r="E5939" t="s">
        <v>281</v>
      </c>
      <c r="F5939" t="s">
        <v>27</v>
      </c>
      <c r="G5939" t="s">
        <v>108</v>
      </c>
      <c r="H5939">
        <v>3</v>
      </c>
      <c r="I5939" t="s">
        <v>3493</v>
      </c>
      <c r="J5939" t="s">
        <v>9</v>
      </c>
      <c r="K5939" t="s">
        <v>18</v>
      </c>
    </row>
    <row r="5940" spans="1:11" x14ac:dyDescent="0.25">
      <c r="A5940">
        <v>2016</v>
      </c>
      <c r="B5940">
        <v>3</v>
      </c>
      <c r="C5940">
        <f>D5939</f>
        <v>40</v>
      </c>
      <c r="D5940">
        <v>67</v>
      </c>
      <c r="E5940" t="s">
        <v>2011</v>
      </c>
      <c r="F5940" t="s">
        <v>27</v>
      </c>
      <c r="G5940" t="s">
        <v>1117</v>
      </c>
      <c r="H5940">
        <v>3</v>
      </c>
      <c r="I5940" t="s">
        <v>3493</v>
      </c>
      <c r="J5940" t="s">
        <v>13</v>
      </c>
      <c r="K5940" t="s">
        <v>45</v>
      </c>
    </row>
    <row r="5941" spans="1:11" x14ac:dyDescent="0.25">
      <c r="A5941">
        <v>2016</v>
      </c>
      <c r="B5941">
        <v>4</v>
      </c>
      <c r="C5941">
        <f>D5940</f>
        <v>67</v>
      </c>
      <c r="D5941">
        <v>97</v>
      </c>
      <c r="E5941" t="s">
        <v>2012</v>
      </c>
      <c r="F5941" t="s">
        <v>27</v>
      </c>
      <c r="G5941" t="s">
        <v>328</v>
      </c>
      <c r="H5941">
        <v>3</v>
      </c>
      <c r="I5941" t="s">
        <v>3493</v>
      </c>
      <c r="J5941" t="s">
        <v>17</v>
      </c>
      <c r="K5941" t="s">
        <v>45</v>
      </c>
    </row>
    <row r="5942" spans="1:11" x14ac:dyDescent="0.25">
      <c r="A5942">
        <v>2016</v>
      </c>
      <c r="B5942">
        <v>5</v>
      </c>
      <c r="C5942">
        <f>D5941</f>
        <v>97</v>
      </c>
      <c r="D5942">
        <v>150</v>
      </c>
      <c r="E5942" t="s">
        <v>2013</v>
      </c>
      <c r="F5942" t="s">
        <v>27</v>
      </c>
      <c r="G5942" t="s">
        <v>328</v>
      </c>
      <c r="H5942">
        <v>3</v>
      </c>
      <c r="I5942" t="s">
        <v>3493</v>
      </c>
      <c r="J5942" t="s">
        <v>17</v>
      </c>
    </row>
    <row r="5943" spans="1:11" x14ac:dyDescent="0.25">
      <c r="A5943">
        <v>2016</v>
      </c>
      <c r="B5943">
        <v>6</v>
      </c>
      <c r="C5943">
        <f>D5942</f>
        <v>150</v>
      </c>
      <c r="D5943">
        <v>200</v>
      </c>
      <c r="E5943" t="s">
        <v>372</v>
      </c>
      <c r="F5943" t="s">
        <v>27</v>
      </c>
      <c r="G5943" t="s">
        <v>184</v>
      </c>
      <c r="H5943">
        <v>6</v>
      </c>
      <c r="I5943" t="s">
        <v>3501</v>
      </c>
      <c r="J5943" t="s">
        <v>17</v>
      </c>
    </row>
    <row r="5944" spans="1:11" x14ac:dyDescent="0.25">
      <c r="A5944">
        <v>2017</v>
      </c>
      <c r="B5944">
        <v>1</v>
      </c>
      <c r="C5944">
        <v>0</v>
      </c>
      <c r="D5944">
        <v>33</v>
      </c>
      <c r="E5944" t="s">
        <v>2</v>
      </c>
      <c r="F5944" t="s">
        <v>3</v>
      </c>
      <c r="G5944" t="s">
        <v>148</v>
      </c>
      <c r="H5944">
        <v>0</v>
      </c>
      <c r="I5944" t="s">
        <v>3493</v>
      </c>
      <c r="J5944" t="s">
        <v>5</v>
      </c>
    </row>
    <row r="5945" spans="1:11" x14ac:dyDescent="0.25">
      <c r="A5945">
        <v>2017</v>
      </c>
      <c r="B5945">
        <v>2</v>
      </c>
      <c r="C5945">
        <f>D5944</f>
        <v>33</v>
      </c>
      <c r="D5945">
        <v>64</v>
      </c>
      <c r="E5945" t="s">
        <v>1689</v>
      </c>
      <c r="F5945" t="s">
        <v>137</v>
      </c>
      <c r="G5945" t="s">
        <v>8</v>
      </c>
      <c r="H5945">
        <v>0</v>
      </c>
      <c r="I5945" t="s">
        <v>3493</v>
      </c>
      <c r="J5945" t="s">
        <v>5</v>
      </c>
    </row>
    <row r="5946" spans="1:11" x14ac:dyDescent="0.25">
      <c r="A5946">
        <v>2017</v>
      </c>
      <c r="B5946">
        <v>3</v>
      </c>
      <c r="C5946">
        <f>D5945</f>
        <v>64</v>
      </c>
      <c r="D5946">
        <v>70</v>
      </c>
      <c r="E5946" t="s">
        <v>124</v>
      </c>
      <c r="F5946" t="s">
        <v>3</v>
      </c>
      <c r="G5946" t="s">
        <v>148</v>
      </c>
      <c r="H5946">
        <v>0</v>
      </c>
      <c r="I5946" t="s">
        <v>3493</v>
      </c>
      <c r="J5946" t="s">
        <v>5</v>
      </c>
    </row>
    <row r="5947" spans="1:11" x14ac:dyDescent="0.25">
      <c r="A5947">
        <v>2017</v>
      </c>
      <c r="B5947">
        <v>4</v>
      </c>
      <c r="C5947">
        <f>D5946</f>
        <v>70</v>
      </c>
      <c r="D5947">
        <v>108</v>
      </c>
      <c r="E5947" t="s">
        <v>2014</v>
      </c>
      <c r="F5947" t="s">
        <v>3</v>
      </c>
      <c r="G5947" t="s">
        <v>49</v>
      </c>
      <c r="H5947">
        <v>0</v>
      </c>
      <c r="I5947" t="s">
        <v>3495</v>
      </c>
      <c r="J5947" t="s">
        <v>5</v>
      </c>
    </row>
    <row r="5948" spans="1:11" x14ac:dyDescent="0.25">
      <c r="A5948">
        <v>2017</v>
      </c>
      <c r="B5948">
        <v>5</v>
      </c>
      <c r="C5948">
        <f>D5947</f>
        <v>108</v>
      </c>
      <c r="D5948">
        <v>180</v>
      </c>
      <c r="E5948" t="s">
        <v>2015</v>
      </c>
      <c r="F5948" t="s">
        <v>296</v>
      </c>
      <c r="G5948" t="s">
        <v>374</v>
      </c>
      <c r="H5948">
        <v>2</v>
      </c>
      <c r="I5948" t="s">
        <v>3501</v>
      </c>
      <c r="J5948" t="s">
        <v>17</v>
      </c>
    </row>
    <row r="5949" spans="1:11" x14ac:dyDescent="0.25">
      <c r="A5949">
        <v>2018</v>
      </c>
      <c r="B5949">
        <v>1</v>
      </c>
      <c r="C5949">
        <v>0</v>
      </c>
      <c r="D5949">
        <v>30</v>
      </c>
      <c r="E5949" t="s">
        <v>2</v>
      </c>
      <c r="F5949" t="s">
        <v>97</v>
      </c>
      <c r="G5949" t="s">
        <v>399</v>
      </c>
      <c r="H5949">
        <v>3</v>
      </c>
      <c r="I5949" t="s">
        <v>3495</v>
      </c>
      <c r="J5949" t="s">
        <v>72</v>
      </c>
      <c r="K5949" t="s">
        <v>10</v>
      </c>
    </row>
    <row r="5950" spans="1:11" x14ac:dyDescent="0.25">
      <c r="A5950">
        <v>2018</v>
      </c>
      <c r="B5950">
        <v>2</v>
      </c>
      <c r="C5950">
        <f>D5949</f>
        <v>30</v>
      </c>
      <c r="D5950">
        <v>70</v>
      </c>
      <c r="E5950" t="s">
        <v>182</v>
      </c>
      <c r="F5950" t="s">
        <v>35</v>
      </c>
      <c r="G5950" t="s">
        <v>195</v>
      </c>
      <c r="H5950">
        <v>1</v>
      </c>
      <c r="I5950" t="s">
        <v>3495</v>
      </c>
      <c r="J5950" t="s">
        <v>13</v>
      </c>
      <c r="K5950" t="s">
        <v>45</v>
      </c>
    </row>
    <row r="5951" spans="1:11" x14ac:dyDescent="0.25">
      <c r="A5951">
        <v>2018</v>
      </c>
      <c r="B5951">
        <v>3</v>
      </c>
      <c r="C5951">
        <f>D5950</f>
        <v>70</v>
      </c>
      <c r="D5951">
        <v>190</v>
      </c>
      <c r="E5951" t="s">
        <v>372</v>
      </c>
      <c r="F5951" t="s">
        <v>529</v>
      </c>
      <c r="G5951" t="s">
        <v>207</v>
      </c>
      <c r="H5951">
        <v>2</v>
      </c>
      <c r="I5951" t="s">
        <v>3501</v>
      </c>
      <c r="J5951" t="s">
        <v>17</v>
      </c>
      <c r="K5951" t="s">
        <v>76</v>
      </c>
    </row>
    <row r="5952" spans="1:11" x14ac:dyDescent="0.25">
      <c r="A5952">
        <v>2018</v>
      </c>
      <c r="B5952">
        <v>4</v>
      </c>
      <c r="C5952">
        <f>D5951</f>
        <v>190</v>
      </c>
      <c r="D5952">
        <v>201</v>
      </c>
      <c r="E5952" t="s">
        <v>282</v>
      </c>
      <c r="F5952" t="s">
        <v>39</v>
      </c>
      <c r="G5952" t="s">
        <v>30</v>
      </c>
      <c r="H5952" t="s">
        <v>191</v>
      </c>
      <c r="I5952" t="s">
        <v>3501</v>
      </c>
      <c r="J5952" t="s">
        <v>17</v>
      </c>
    </row>
    <row r="5953" spans="1:11" x14ac:dyDescent="0.25">
      <c r="A5953">
        <v>2020</v>
      </c>
      <c r="B5953">
        <v>1</v>
      </c>
      <c r="C5953">
        <v>0</v>
      </c>
      <c r="D5953">
        <v>28</v>
      </c>
      <c r="E5953" t="s">
        <v>736</v>
      </c>
      <c r="F5953" t="s">
        <v>320</v>
      </c>
      <c r="G5953" t="s">
        <v>83</v>
      </c>
      <c r="H5953">
        <v>2</v>
      </c>
      <c r="I5953" t="s">
        <v>3496</v>
      </c>
      <c r="J5953" t="s">
        <v>5</v>
      </c>
      <c r="K5953" t="s">
        <v>10</v>
      </c>
    </row>
    <row r="5954" spans="1:11" x14ac:dyDescent="0.25">
      <c r="A5954">
        <v>2020</v>
      </c>
      <c r="B5954">
        <v>2</v>
      </c>
      <c r="C5954">
        <f>D5953</f>
        <v>28</v>
      </c>
      <c r="D5954">
        <v>39</v>
      </c>
      <c r="E5954" t="s">
        <v>1745</v>
      </c>
      <c r="F5954" t="s">
        <v>711</v>
      </c>
      <c r="G5954" t="s">
        <v>83</v>
      </c>
      <c r="H5954">
        <v>2</v>
      </c>
      <c r="I5954" t="s">
        <v>3496</v>
      </c>
      <c r="J5954" t="s">
        <v>5</v>
      </c>
      <c r="K5954" t="s">
        <v>10</v>
      </c>
    </row>
    <row r="5955" spans="1:11" x14ac:dyDescent="0.25">
      <c r="A5955">
        <v>2020</v>
      </c>
      <c r="B5955">
        <v>3</v>
      </c>
      <c r="C5955">
        <f>D5954</f>
        <v>39</v>
      </c>
      <c r="D5955">
        <v>53</v>
      </c>
      <c r="E5955" t="s">
        <v>2016</v>
      </c>
      <c r="F5955" t="s">
        <v>296</v>
      </c>
      <c r="G5955" t="s">
        <v>164</v>
      </c>
      <c r="H5955">
        <v>2</v>
      </c>
      <c r="I5955" t="s">
        <v>3499</v>
      </c>
      <c r="J5955" t="s">
        <v>13</v>
      </c>
      <c r="K5955" t="s">
        <v>45</v>
      </c>
    </row>
    <row r="5956" spans="1:11" x14ac:dyDescent="0.25">
      <c r="A5956">
        <v>2020</v>
      </c>
      <c r="B5956">
        <v>4</v>
      </c>
      <c r="C5956">
        <f>D5955</f>
        <v>53</v>
      </c>
      <c r="D5956">
        <v>70</v>
      </c>
      <c r="E5956" t="s">
        <v>1662</v>
      </c>
      <c r="F5956" t="s">
        <v>39</v>
      </c>
      <c r="G5956" t="s">
        <v>262</v>
      </c>
      <c r="H5956">
        <v>4</v>
      </c>
      <c r="I5956" t="s">
        <v>3499</v>
      </c>
      <c r="J5956" t="s">
        <v>13</v>
      </c>
    </row>
    <row r="5957" spans="1:11" x14ac:dyDescent="0.25">
      <c r="A5957">
        <v>2020</v>
      </c>
      <c r="B5957">
        <v>5</v>
      </c>
      <c r="C5957">
        <f>D5956</f>
        <v>70</v>
      </c>
      <c r="D5957">
        <v>140</v>
      </c>
      <c r="E5957" t="s">
        <v>325</v>
      </c>
      <c r="F5957" t="s">
        <v>39</v>
      </c>
      <c r="G5957" t="s">
        <v>1160</v>
      </c>
      <c r="H5957">
        <v>4</v>
      </c>
      <c r="I5957" t="s">
        <v>3500</v>
      </c>
      <c r="J5957" t="s">
        <v>17</v>
      </c>
    </row>
    <row r="5958" spans="1:11" x14ac:dyDescent="0.25">
      <c r="A5958">
        <v>2022</v>
      </c>
      <c r="B5958">
        <v>1</v>
      </c>
      <c r="C5958">
        <v>0</v>
      </c>
      <c r="D5958">
        <v>31</v>
      </c>
      <c r="E5958" t="s">
        <v>2</v>
      </c>
      <c r="F5958" t="s">
        <v>321</v>
      </c>
      <c r="G5958" t="s">
        <v>8</v>
      </c>
      <c r="H5958">
        <v>2</v>
      </c>
      <c r="I5958" t="s">
        <v>3495</v>
      </c>
      <c r="J5958" t="s">
        <v>5</v>
      </c>
      <c r="K5958" t="s">
        <v>45</v>
      </c>
    </row>
    <row r="5959" spans="1:11" x14ac:dyDescent="0.25">
      <c r="A5959">
        <v>2022</v>
      </c>
      <c r="B5959">
        <v>2</v>
      </c>
      <c r="C5959">
        <f>D5958</f>
        <v>31</v>
      </c>
      <c r="D5959">
        <v>52</v>
      </c>
      <c r="E5959" t="s">
        <v>304</v>
      </c>
      <c r="F5959" t="s">
        <v>321</v>
      </c>
      <c r="G5959" t="s">
        <v>162</v>
      </c>
      <c r="H5959">
        <v>2</v>
      </c>
      <c r="I5959" t="s">
        <v>3495</v>
      </c>
      <c r="J5959" t="s">
        <v>13</v>
      </c>
      <c r="K5959" t="s">
        <v>45</v>
      </c>
    </row>
    <row r="5960" spans="1:11" x14ac:dyDescent="0.25">
      <c r="A5960">
        <v>2022</v>
      </c>
      <c r="B5960">
        <v>3</v>
      </c>
      <c r="C5960">
        <f>D5959</f>
        <v>52</v>
      </c>
      <c r="D5960">
        <v>74</v>
      </c>
      <c r="E5960" t="s">
        <v>2017</v>
      </c>
      <c r="F5960" t="s">
        <v>321</v>
      </c>
      <c r="G5960" t="s">
        <v>195</v>
      </c>
      <c r="H5960">
        <v>2</v>
      </c>
      <c r="I5960" t="s">
        <v>3501</v>
      </c>
      <c r="J5960" t="s">
        <v>13</v>
      </c>
    </row>
    <row r="5961" spans="1:11" x14ac:dyDescent="0.25">
      <c r="A5961">
        <v>2022</v>
      </c>
      <c r="B5961">
        <v>4</v>
      </c>
      <c r="C5961">
        <f>D5960</f>
        <v>74</v>
      </c>
      <c r="D5961">
        <v>157</v>
      </c>
      <c r="E5961" t="s">
        <v>2018</v>
      </c>
      <c r="F5961" t="s">
        <v>39</v>
      </c>
      <c r="G5961" t="s">
        <v>30</v>
      </c>
      <c r="H5961">
        <v>2</v>
      </c>
      <c r="I5961" t="s">
        <v>3500</v>
      </c>
      <c r="J5961" t="s">
        <v>17</v>
      </c>
    </row>
    <row r="5962" spans="1:11" x14ac:dyDescent="0.25">
      <c r="A5962">
        <v>2023</v>
      </c>
      <c r="B5962">
        <v>1</v>
      </c>
      <c r="C5962">
        <v>0</v>
      </c>
      <c r="D5962">
        <v>32</v>
      </c>
      <c r="E5962" t="s">
        <v>2</v>
      </c>
      <c r="F5962" t="s">
        <v>23</v>
      </c>
      <c r="G5962" t="s">
        <v>24</v>
      </c>
      <c r="H5962">
        <v>2</v>
      </c>
      <c r="I5962" t="s">
        <v>3493</v>
      </c>
      <c r="J5962" t="s">
        <v>5</v>
      </c>
      <c r="K5962" t="s">
        <v>6</v>
      </c>
    </row>
    <row r="5963" spans="1:11" x14ac:dyDescent="0.25">
      <c r="A5963">
        <v>2023</v>
      </c>
      <c r="B5963">
        <v>2</v>
      </c>
      <c r="C5963">
        <f>D5962</f>
        <v>32</v>
      </c>
      <c r="D5963">
        <v>66</v>
      </c>
      <c r="E5963" t="s">
        <v>290</v>
      </c>
      <c r="F5963" t="s">
        <v>97</v>
      </c>
      <c r="G5963" t="s">
        <v>113</v>
      </c>
      <c r="H5963">
        <v>2</v>
      </c>
      <c r="I5963" t="s">
        <v>3493</v>
      </c>
      <c r="J5963" t="s">
        <v>13</v>
      </c>
      <c r="K5963" t="s">
        <v>10</v>
      </c>
    </row>
    <row r="5964" spans="1:11" x14ac:dyDescent="0.25">
      <c r="A5964">
        <v>2023</v>
      </c>
      <c r="B5964">
        <v>3</v>
      </c>
      <c r="C5964">
        <f>D5963</f>
        <v>66</v>
      </c>
      <c r="D5964">
        <v>85</v>
      </c>
      <c r="E5964" t="s">
        <v>1445</v>
      </c>
      <c r="F5964" t="s">
        <v>137</v>
      </c>
      <c r="G5964" t="s">
        <v>184</v>
      </c>
      <c r="H5964">
        <v>2</v>
      </c>
      <c r="I5964" t="s">
        <v>3493</v>
      </c>
      <c r="J5964" t="s">
        <v>13</v>
      </c>
      <c r="K5964" t="s">
        <v>45</v>
      </c>
    </row>
    <row r="5965" spans="1:11" x14ac:dyDescent="0.25">
      <c r="A5965">
        <v>2023</v>
      </c>
      <c r="B5965">
        <v>4</v>
      </c>
      <c r="C5965">
        <f>D5964</f>
        <v>85</v>
      </c>
      <c r="D5965">
        <v>100</v>
      </c>
      <c r="E5965" t="s">
        <v>247</v>
      </c>
      <c r="F5965" t="s">
        <v>3</v>
      </c>
      <c r="G5965" t="s">
        <v>277</v>
      </c>
      <c r="H5965">
        <v>2</v>
      </c>
      <c r="I5965" t="s">
        <v>3493</v>
      </c>
      <c r="J5965" t="s">
        <v>13</v>
      </c>
      <c r="K5965" t="s">
        <v>45</v>
      </c>
    </row>
    <row r="5966" spans="1:11" x14ac:dyDescent="0.25">
      <c r="A5966">
        <v>2023</v>
      </c>
      <c r="B5966">
        <v>5</v>
      </c>
      <c r="C5966">
        <f>D5965</f>
        <v>100</v>
      </c>
      <c r="D5966">
        <v>140</v>
      </c>
      <c r="E5966" t="s">
        <v>120</v>
      </c>
      <c r="F5966" t="s">
        <v>3</v>
      </c>
      <c r="G5966" t="s">
        <v>211</v>
      </c>
      <c r="H5966">
        <v>2</v>
      </c>
      <c r="I5966" t="s">
        <v>3493</v>
      </c>
      <c r="J5966" t="s">
        <v>17</v>
      </c>
    </row>
    <row r="5967" spans="1:11" x14ac:dyDescent="0.25">
      <c r="A5967">
        <v>2023</v>
      </c>
      <c r="B5967">
        <v>6</v>
      </c>
      <c r="C5967">
        <f>D5966</f>
        <v>140</v>
      </c>
      <c r="D5967">
        <v>200</v>
      </c>
      <c r="E5967" t="s">
        <v>121</v>
      </c>
      <c r="F5967" t="s">
        <v>3</v>
      </c>
      <c r="G5967" t="s">
        <v>377</v>
      </c>
      <c r="H5967">
        <v>2</v>
      </c>
      <c r="I5967" t="s">
        <v>3493</v>
      </c>
      <c r="J5967" t="s">
        <v>17</v>
      </c>
    </row>
    <row r="5968" spans="1:11" x14ac:dyDescent="0.25">
      <c r="A5968">
        <v>2026</v>
      </c>
      <c r="B5968">
        <v>1</v>
      </c>
      <c r="C5968">
        <v>0</v>
      </c>
      <c r="D5968">
        <v>32</v>
      </c>
      <c r="E5968" t="s">
        <v>2</v>
      </c>
      <c r="F5968" t="s">
        <v>15</v>
      </c>
      <c r="G5968" t="s">
        <v>4</v>
      </c>
      <c r="H5968">
        <v>0</v>
      </c>
      <c r="I5968" t="s">
        <v>3493</v>
      </c>
      <c r="J5968" t="s">
        <v>5</v>
      </c>
      <c r="K5968" t="s">
        <v>1374</v>
      </c>
    </row>
    <row r="5969" spans="1:11" x14ac:dyDescent="0.25">
      <c r="A5969">
        <v>2026</v>
      </c>
      <c r="B5969">
        <v>2</v>
      </c>
      <c r="C5969">
        <f>D5968</f>
        <v>32</v>
      </c>
      <c r="D5969">
        <v>70</v>
      </c>
      <c r="E5969" t="s">
        <v>2019</v>
      </c>
      <c r="F5969" t="s">
        <v>15</v>
      </c>
      <c r="G5969" t="s">
        <v>243</v>
      </c>
      <c r="H5969">
        <v>0</v>
      </c>
      <c r="I5969" t="s">
        <v>3493</v>
      </c>
      <c r="J5969" t="s">
        <v>17</v>
      </c>
      <c r="K5969" t="s">
        <v>1414</v>
      </c>
    </row>
    <row r="5970" spans="1:11" x14ac:dyDescent="0.25">
      <c r="A5970">
        <v>2026</v>
      </c>
      <c r="B5970">
        <v>3</v>
      </c>
      <c r="C5970">
        <f>D5969</f>
        <v>70</v>
      </c>
      <c r="D5970">
        <v>105</v>
      </c>
      <c r="E5970" t="s">
        <v>247</v>
      </c>
      <c r="F5970" t="s">
        <v>15</v>
      </c>
      <c r="G5970" t="s">
        <v>208</v>
      </c>
      <c r="H5970">
        <v>0</v>
      </c>
      <c r="I5970" t="s">
        <v>3493</v>
      </c>
      <c r="J5970" t="s">
        <v>17</v>
      </c>
    </row>
    <row r="5971" spans="1:11" x14ac:dyDescent="0.25">
      <c r="A5971">
        <v>2026</v>
      </c>
      <c r="B5971">
        <v>4</v>
      </c>
      <c r="C5971">
        <f>D5970</f>
        <v>105</v>
      </c>
      <c r="D5971">
        <v>140</v>
      </c>
      <c r="E5971" t="s">
        <v>120</v>
      </c>
      <c r="F5971" t="s">
        <v>15</v>
      </c>
      <c r="G5971" t="s">
        <v>496</v>
      </c>
      <c r="H5971">
        <v>0</v>
      </c>
      <c r="I5971" t="s">
        <v>3493</v>
      </c>
      <c r="J5971" t="s">
        <v>17</v>
      </c>
    </row>
    <row r="5972" spans="1:11" x14ac:dyDescent="0.25">
      <c r="A5972">
        <v>2026</v>
      </c>
      <c r="B5972">
        <v>5</v>
      </c>
      <c r="C5972">
        <f>D5971</f>
        <v>140</v>
      </c>
      <c r="D5972">
        <v>201</v>
      </c>
      <c r="E5972" t="s">
        <v>122</v>
      </c>
      <c r="F5972" t="s">
        <v>112</v>
      </c>
      <c r="G5972" t="s">
        <v>195</v>
      </c>
      <c r="H5972">
        <v>0</v>
      </c>
      <c r="I5972" t="s">
        <v>3493</v>
      </c>
      <c r="J5972" t="s">
        <v>17</v>
      </c>
    </row>
    <row r="5973" spans="1:11" x14ac:dyDescent="0.25">
      <c r="A5973">
        <v>2027</v>
      </c>
      <c r="B5973">
        <v>1</v>
      </c>
      <c r="C5973">
        <v>0</v>
      </c>
      <c r="D5973">
        <v>30</v>
      </c>
      <c r="E5973" t="s">
        <v>2</v>
      </c>
      <c r="F5973" t="s">
        <v>74</v>
      </c>
      <c r="G5973" t="s">
        <v>55</v>
      </c>
      <c r="H5973">
        <v>0</v>
      </c>
      <c r="I5973" t="s">
        <v>3493</v>
      </c>
      <c r="J5973" t="s">
        <v>72</v>
      </c>
      <c r="K5973" t="s">
        <v>10</v>
      </c>
    </row>
    <row r="5974" spans="1:11" x14ac:dyDescent="0.25">
      <c r="A5974">
        <v>2027</v>
      </c>
      <c r="B5974">
        <v>2</v>
      </c>
      <c r="C5974">
        <f>D5973</f>
        <v>30</v>
      </c>
      <c r="D5974">
        <v>50</v>
      </c>
      <c r="E5974" t="s">
        <v>7</v>
      </c>
      <c r="F5974" t="s">
        <v>74</v>
      </c>
      <c r="G5974" t="s">
        <v>55</v>
      </c>
      <c r="H5974">
        <v>0</v>
      </c>
      <c r="I5974" t="s">
        <v>3493</v>
      </c>
      <c r="J5974" t="s">
        <v>72</v>
      </c>
      <c r="K5974" t="s">
        <v>10</v>
      </c>
    </row>
    <row r="5975" spans="1:11" x14ac:dyDescent="0.25">
      <c r="A5975">
        <v>2027</v>
      </c>
      <c r="B5975">
        <v>3</v>
      </c>
      <c r="C5975">
        <f>D5974</f>
        <v>50</v>
      </c>
      <c r="D5975">
        <v>72</v>
      </c>
      <c r="E5975" t="s">
        <v>125</v>
      </c>
      <c r="F5975" t="s">
        <v>74</v>
      </c>
      <c r="G5975" t="s">
        <v>107</v>
      </c>
      <c r="H5975">
        <v>0</v>
      </c>
      <c r="I5975" t="s">
        <v>3493</v>
      </c>
      <c r="J5975" t="s">
        <v>13</v>
      </c>
      <c r="K5975" t="s">
        <v>45</v>
      </c>
    </row>
    <row r="5976" spans="1:11" x14ac:dyDescent="0.25">
      <c r="A5976">
        <v>2027</v>
      </c>
      <c r="B5976">
        <v>4</v>
      </c>
      <c r="C5976">
        <f>D5975</f>
        <v>72</v>
      </c>
      <c r="D5976">
        <v>130</v>
      </c>
      <c r="E5976" t="s">
        <v>163</v>
      </c>
      <c r="F5976" t="s">
        <v>74</v>
      </c>
      <c r="G5976" t="s">
        <v>136</v>
      </c>
      <c r="H5976">
        <v>0</v>
      </c>
      <c r="I5976" t="s">
        <v>3493</v>
      </c>
      <c r="J5976" t="s">
        <v>17</v>
      </c>
      <c r="K5976" t="s">
        <v>76</v>
      </c>
    </row>
    <row r="5977" spans="1:11" x14ac:dyDescent="0.25">
      <c r="A5977">
        <v>2030</v>
      </c>
      <c r="B5977">
        <v>1</v>
      </c>
      <c r="C5977">
        <v>0</v>
      </c>
      <c r="D5977">
        <v>30</v>
      </c>
      <c r="E5977" t="s">
        <v>259</v>
      </c>
      <c r="F5977" t="s">
        <v>39</v>
      </c>
      <c r="G5977" t="s">
        <v>139</v>
      </c>
      <c r="H5977">
        <v>1</v>
      </c>
      <c r="I5977" t="s">
        <v>3493</v>
      </c>
      <c r="J5977" t="s">
        <v>5</v>
      </c>
      <c r="K5977" t="s">
        <v>10</v>
      </c>
    </row>
    <row r="5978" spans="1:11" x14ac:dyDescent="0.25">
      <c r="A5978">
        <v>2030</v>
      </c>
      <c r="B5978">
        <v>2</v>
      </c>
      <c r="C5978">
        <f>D5977</f>
        <v>30</v>
      </c>
      <c r="D5978">
        <v>70</v>
      </c>
      <c r="E5978" t="s">
        <v>423</v>
      </c>
      <c r="F5978" t="s">
        <v>91</v>
      </c>
      <c r="G5978" t="s">
        <v>208</v>
      </c>
      <c r="H5978">
        <v>0</v>
      </c>
      <c r="I5978" t="s">
        <v>3493</v>
      </c>
      <c r="J5978" t="s">
        <v>13</v>
      </c>
      <c r="K5978" t="s">
        <v>18</v>
      </c>
    </row>
    <row r="5979" spans="1:11" x14ac:dyDescent="0.25">
      <c r="A5979">
        <v>2030</v>
      </c>
      <c r="B5979">
        <v>3</v>
      </c>
      <c r="C5979">
        <f>D5978</f>
        <v>70</v>
      </c>
      <c r="D5979">
        <v>150</v>
      </c>
      <c r="E5979" t="s">
        <v>182</v>
      </c>
      <c r="F5979" t="s">
        <v>264</v>
      </c>
      <c r="G5979" t="s">
        <v>328</v>
      </c>
      <c r="H5979">
        <v>0</v>
      </c>
      <c r="I5979" t="s">
        <v>3493</v>
      </c>
      <c r="J5979" t="s">
        <v>17</v>
      </c>
      <c r="K5979" t="s">
        <v>45</v>
      </c>
    </row>
    <row r="5980" spans="1:11" x14ac:dyDescent="0.25">
      <c r="A5980">
        <v>2030</v>
      </c>
      <c r="B5980">
        <v>4</v>
      </c>
      <c r="C5980">
        <f>D5979</f>
        <v>150</v>
      </c>
      <c r="D5980">
        <v>200</v>
      </c>
      <c r="E5980" t="s">
        <v>282</v>
      </c>
      <c r="F5980" t="s">
        <v>32</v>
      </c>
      <c r="G5980" t="s">
        <v>113</v>
      </c>
      <c r="H5980">
        <v>20</v>
      </c>
      <c r="I5980" t="s">
        <v>3499</v>
      </c>
      <c r="J5980" t="s">
        <v>17</v>
      </c>
    </row>
    <row r="5981" spans="1:11" x14ac:dyDescent="0.25">
      <c r="A5981">
        <v>2031</v>
      </c>
      <c r="B5981">
        <v>1</v>
      </c>
      <c r="C5981">
        <v>0</v>
      </c>
      <c r="D5981">
        <v>30</v>
      </c>
      <c r="E5981" t="s">
        <v>2</v>
      </c>
      <c r="F5981" t="s">
        <v>337</v>
      </c>
      <c r="G5981" t="s">
        <v>107</v>
      </c>
      <c r="H5981">
        <v>9</v>
      </c>
      <c r="I5981" t="s">
        <v>3493</v>
      </c>
      <c r="J5981" t="s">
        <v>5</v>
      </c>
      <c r="K5981" t="s">
        <v>6</v>
      </c>
    </row>
    <row r="5982" spans="1:11" x14ac:dyDescent="0.25">
      <c r="A5982">
        <v>2031</v>
      </c>
      <c r="B5982">
        <v>2</v>
      </c>
      <c r="C5982">
        <f>D5981</f>
        <v>30</v>
      </c>
      <c r="D5982">
        <v>36</v>
      </c>
      <c r="E5982" t="s">
        <v>2020</v>
      </c>
      <c r="F5982" t="s">
        <v>337</v>
      </c>
      <c r="G5982" t="s">
        <v>184</v>
      </c>
      <c r="H5982">
        <v>9</v>
      </c>
      <c r="I5982" t="s">
        <v>3493</v>
      </c>
      <c r="J5982" t="s">
        <v>9</v>
      </c>
      <c r="K5982" t="s">
        <v>18</v>
      </c>
    </row>
    <row r="5983" spans="1:11" x14ac:dyDescent="0.25">
      <c r="A5983">
        <v>2031</v>
      </c>
      <c r="B5983">
        <v>3</v>
      </c>
      <c r="C5983">
        <f>D5982</f>
        <v>36</v>
      </c>
      <c r="D5983">
        <v>71</v>
      </c>
      <c r="E5983" t="s">
        <v>2021</v>
      </c>
      <c r="F5983" t="s">
        <v>32</v>
      </c>
      <c r="G5983" t="s">
        <v>473</v>
      </c>
      <c r="H5983">
        <v>9</v>
      </c>
      <c r="I5983" t="s">
        <v>3493</v>
      </c>
      <c r="J5983" t="s">
        <v>17</v>
      </c>
      <c r="K5983" t="s">
        <v>18</v>
      </c>
    </row>
    <row r="5984" spans="1:11" x14ac:dyDescent="0.25">
      <c r="A5984">
        <v>2031</v>
      </c>
      <c r="B5984">
        <v>4</v>
      </c>
      <c r="C5984">
        <f>D5983</f>
        <v>71</v>
      </c>
      <c r="D5984">
        <v>100</v>
      </c>
      <c r="E5984" t="s">
        <v>1918</v>
      </c>
      <c r="F5984" t="s">
        <v>32</v>
      </c>
      <c r="G5984" t="s">
        <v>162</v>
      </c>
      <c r="H5984">
        <v>75</v>
      </c>
      <c r="I5984" t="s">
        <v>3493</v>
      </c>
      <c r="J5984" t="s">
        <v>17</v>
      </c>
      <c r="K5984" t="s">
        <v>76</v>
      </c>
    </row>
    <row r="5985" spans="1:11" x14ac:dyDescent="0.25">
      <c r="A5985">
        <v>2032</v>
      </c>
      <c r="B5985">
        <v>1</v>
      </c>
      <c r="C5985">
        <v>0</v>
      </c>
      <c r="D5985">
        <v>30</v>
      </c>
      <c r="E5985" t="s">
        <v>2</v>
      </c>
      <c r="F5985" t="s">
        <v>82</v>
      </c>
      <c r="G5985" t="s">
        <v>83</v>
      </c>
      <c r="H5985">
        <v>35</v>
      </c>
      <c r="I5985" t="s">
        <v>3493</v>
      </c>
      <c r="J5985" t="s">
        <v>5</v>
      </c>
      <c r="K5985" t="s">
        <v>18</v>
      </c>
    </row>
    <row r="5986" spans="1:11" x14ac:dyDescent="0.25">
      <c r="A5986">
        <v>2032</v>
      </c>
      <c r="B5986">
        <v>2</v>
      </c>
      <c r="C5986">
        <f>D5985</f>
        <v>30</v>
      </c>
      <c r="D5986">
        <v>90</v>
      </c>
      <c r="E5986" t="s">
        <v>290</v>
      </c>
      <c r="F5986" t="s">
        <v>39</v>
      </c>
      <c r="G5986" t="s">
        <v>64</v>
      </c>
      <c r="H5986">
        <v>55</v>
      </c>
      <c r="I5986" t="s">
        <v>3493</v>
      </c>
      <c r="J5986" t="s">
        <v>13</v>
      </c>
      <c r="K5986" t="s">
        <v>45</v>
      </c>
    </row>
    <row r="5987" spans="1:11" x14ac:dyDescent="0.25">
      <c r="A5987">
        <v>2032</v>
      </c>
      <c r="B5987">
        <v>3</v>
      </c>
      <c r="C5987">
        <f>D5986</f>
        <v>90</v>
      </c>
      <c r="D5987">
        <v>140</v>
      </c>
      <c r="E5987" t="s">
        <v>697</v>
      </c>
      <c r="F5987" t="s">
        <v>39</v>
      </c>
      <c r="G5987" t="s">
        <v>450</v>
      </c>
      <c r="H5987">
        <v>55</v>
      </c>
      <c r="I5987" t="s">
        <v>3493</v>
      </c>
      <c r="J5987" t="s">
        <v>17</v>
      </c>
    </row>
    <row r="5988" spans="1:11" x14ac:dyDescent="0.25">
      <c r="A5988">
        <v>2034</v>
      </c>
      <c r="B5988">
        <v>1</v>
      </c>
      <c r="C5988">
        <v>0</v>
      </c>
      <c r="D5988">
        <v>34</v>
      </c>
      <c r="E5988" t="s">
        <v>1161</v>
      </c>
      <c r="F5988" t="s">
        <v>236</v>
      </c>
      <c r="G5988" t="s">
        <v>83</v>
      </c>
      <c r="H5988">
        <v>0</v>
      </c>
      <c r="I5988" t="s">
        <v>3493</v>
      </c>
      <c r="J5988" t="s">
        <v>72</v>
      </c>
    </row>
    <row r="5989" spans="1:11" x14ac:dyDescent="0.25">
      <c r="A5989">
        <v>2034</v>
      </c>
      <c r="B5989">
        <v>2</v>
      </c>
      <c r="C5989">
        <f>D5988</f>
        <v>34</v>
      </c>
      <c r="D5989">
        <v>70</v>
      </c>
      <c r="E5989" t="s">
        <v>1035</v>
      </c>
      <c r="F5989" t="s">
        <v>236</v>
      </c>
      <c r="G5989" t="s">
        <v>108</v>
      </c>
      <c r="H5989">
        <v>0</v>
      </c>
      <c r="I5989" t="s">
        <v>3493</v>
      </c>
      <c r="J5989" t="s">
        <v>5</v>
      </c>
    </row>
    <row r="5990" spans="1:11" x14ac:dyDescent="0.25">
      <c r="A5990">
        <v>2034</v>
      </c>
      <c r="B5990">
        <v>3</v>
      </c>
      <c r="C5990">
        <f>D5989</f>
        <v>70</v>
      </c>
      <c r="D5990">
        <v>115</v>
      </c>
      <c r="E5990" t="s">
        <v>1536</v>
      </c>
      <c r="F5990" t="s">
        <v>236</v>
      </c>
      <c r="G5990" t="s">
        <v>107</v>
      </c>
      <c r="H5990">
        <v>0</v>
      </c>
      <c r="I5990" t="s">
        <v>3493</v>
      </c>
      <c r="J5990" t="s">
        <v>13</v>
      </c>
    </row>
    <row r="5991" spans="1:11" x14ac:dyDescent="0.25">
      <c r="A5991">
        <v>2034</v>
      </c>
      <c r="B5991">
        <v>4</v>
      </c>
      <c r="C5991">
        <f>D5990</f>
        <v>115</v>
      </c>
      <c r="D5991">
        <v>201</v>
      </c>
      <c r="E5991" t="s">
        <v>2022</v>
      </c>
      <c r="F5991" t="s">
        <v>39</v>
      </c>
      <c r="G5991" t="s">
        <v>536</v>
      </c>
      <c r="H5991">
        <v>0</v>
      </c>
      <c r="I5991" t="s">
        <v>3493</v>
      </c>
      <c r="J5991" t="s">
        <v>13</v>
      </c>
    </row>
    <row r="5992" spans="1:11" x14ac:dyDescent="0.25">
      <c r="A5992">
        <v>2037</v>
      </c>
      <c r="B5992">
        <v>1</v>
      </c>
      <c r="C5992">
        <v>0</v>
      </c>
      <c r="D5992">
        <v>28</v>
      </c>
      <c r="E5992" t="s">
        <v>2</v>
      </c>
      <c r="F5992" t="s">
        <v>287</v>
      </c>
      <c r="G5992" t="s">
        <v>139</v>
      </c>
      <c r="H5992">
        <v>0</v>
      </c>
      <c r="I5992" t="s">
        <v>3493</v>
      </c>
      <c r="J5992" t="s">
        <v>5</v>
      </c>
    </row>
    <row r="5993" spans="1:11" x14ac:dyDescent="0.25">
      <c r="A5993">
        <v>2037</v>
      </c>
      <c r="B5993">
        <v>2</v>
      </c>
      <c r="C5993">
        <f>D5992</f>
        <v>28</v>
      </c>
      <c r="D5993">
        <v>35</v>
      </c>
      <c r="E5993" t="s">
        <v>197</v>
      </c>
      <c r="F5993" t="s">
        <v>287</v>
      </c>
      <c r="G5993" t="s">
        <v>184</v>
      </c>
      <c r="H5993">
        <v>0</v>
      </c>
      <c r="I5993" t="s">
        <v>3493</v>
      </c>
      <c r="J5993" t="s">
        <v>9</v>
      </c>
    </row>
    <row r="5994" spans="1:11" x14ac:dyDescent="0.25">
      <c r="A5994">
        <v>2037</v>
      </c>
      <c r="B5994">
        <v>3</v>
      </c>
      <c r="C5994">
        <f>D5993</f>
        <v>35</v>
      </c>
      <c r="D5994">
        <v>50</v>
      </c>
      <c r="E5994" t="s">
        <v>614</v>
      </c>
      <c r="F5994" t="s">
        <v>264</v>
      </c>
      <c r="G5994" t="s">
        <v>228</v>
      </c>
      <c r="H5994">
        <v>0</v>
      </c>
      <c r="I5994" t="s">
        <v>3493</v>
      </c>
      <c r="J5994" t="s">
        <v>13</v>
      </c>
    </row>
    <row r="5995" spans="1:11" x14ac:dyDescent="0.25">
      <c r="A5995">
        <v>2037</v>
      </c>
      <c r="B5995">
        <v>4</v>
      </c>
      <c r="C5995">
        <f>D5994</f>
        <v>50</v>
      </c>
      <c r="D5995">
        <v>101</v>
      </c>
      <c r="E5995" t="s">
        <v>1276</v>
      </c>
      <c r="F5995" t="s">
        <v>91</v>
      </c>
      <c r="G5995" t="s">
        <v>228</v>
      </c>
      <c r="H5995">
        <v>0</v>
      </c>
      <c r="I5995" t="s">
        <v>3493</v>
      </c>
      <c r="J5995" t="s">
        <v>17</v>
      </c>
    </row>
    <row r="5996" spans="1:11" x14ac:dyDescent="0.25">
      <c r="A5996">
        <v>2037</v>
      </c>
      <c r="B5996">
        <v>5</v>
      </c>
      <c r="C5996">
        <f>D5995</f>
        <v>101</v>
      </c>
      <c r="D5996">
        <v>165</v>
      </c>
      <c r="E5996" t="s">
        <v>1277</v>
      </c>
      <c r="F5996" t="s">
        <v>91</v>
      </c>
      <c r="G5996" t="s">
        <v>228</v>
      </c>
      <c r="H5996">
        <v>0</v>
      </c>
      <c r="I5996" t="s">
        <v>3493</v>
      </c>
      <c r="J5996" t="s">
        <v>17</v>
      </c>
    </row>
    <row r="5997" spans="1:11" x14ac:dyDescent="0.25">
      <c r="A5997">
        <v>2037</v>
      </c>
      <c r="B5997">
        <v>6</v>
      </c>
      <c r="C5997">
        <f>D5996</f>
        <v>165</v>
      </c>
      <c r="D5997">
        <v>201</v>
      </c>
      <c r="E5997" t="s">
        <v>332</v>
      </c>
      <c r="F5997" t="s">
        <v>711</v>
      </c>
      <c r="G5997" t="s">
        <v>3492</v>
      </c>
      <c r="H5997">
        <v>2</v>
      </c>
      <c r="I5997" t="s">
        <v>3500</v>
      </c>
      <c r="J5997" t="s">
        <v>17</v>
      </c>
    </row>
    <row r="5998" spans="1:11" x14ac:dyDescent="0.25">
      <c r="A5998">
        <v>2046</v>
      </c>
      <c r="B5998">
        <v>1</v>
      </c>
      <c r="C5998">
        <v>0</v>
      </c>
      <c r="D5998">
        <v>30</v>
      </c>
      <c r="E5998" t="s">
        <v>2</v>
      </c>
      <c r="F5998" t="s">
        <v>32</v>
      </c>
      <c r="G5998" t="s">
        <v>139</v>
      </c>
      <c r="H5998">
        <v>2</v>
      </c>
      <c r="I5998" t="s">
        <v>3493</v>
      </c>
      <c r="J5998" t="s">
        <v>9</v>
      </c>
      <c r="K5998" t="s">
        <v>52</v>
      </c>
    </row>
    <row r="5999" spans="1:11" x14ac:dyDescent="0.25">
      <c r="A5999">
        <v>2046</v>
      </c>
      <c r="B5999">
        <v>2</v>
      </c>
      <c r="C5999">
        <f>D5998</f>
        <v>30</v>
      </c>
      <c r="D5999">
        <v>37</v>
      </c>
      <c r="E5999" t="s">
        <v>2020</v>
      </c>
      <c r="F5999" t="s">
        <v>32</v>
      </c>
      <c r="G5999" t="s">
        <v>139</v>
      </c>
      <c r="H5999">
        <v>2</v>
      </c>
      <c r="I5999" t="s">
        <v>3493</v>
      </c>
      <c r="J5999" t="s">
        <v>9</v>
      </c>
      <c r="K5999" t="s">
        <v>52</v>
      </c>
    </row>
    <row r="6000" spans="1:11" x14ac:dyDescent="0.25">
      <c r="A6000">
        <v>2046</v>
      </c>
      <c r="B6000">
        <v>3</v>
      </c>
      <c r="C6000">
        <f>D5999</f>
        <v>37</v>
      </c>
      <c r="D6000">
        <v>60</v>
      </c>
      <c r="E6000" t="s">
        <v>614</v>
      </c>
      <c r="F6000" t="s">
        <v>43</v>
      </c>
      <c r="G6000" t="s">
        <v>113</v>
      </c>
      <c r="H6000">
        <v>2</v>
      </c>
      <c r="I6000" t="s">
        <v>3495</v>
      </c>
      <c r="J6000" t="s">
        <v>13</v>
      </c>
      <c r="K6000" t="s">
        <v>10</v>
      </c>
    </row>
    <row r="6001" spans="1:11" x14ac:dyDescent="0.25">
      <c r="A6001">
        <v>2046</v>
      </c>
      <c r="B6001">
        <v>4</v>
      </c>
      <c r="C6001">
        <f>D6000</f>
        <v>60</v>
      </c>
      <c r="D6001">
        <v>88</v>
      </c>
      <c r="E6001" t="s">
        <v>420</v>
      </c>
      <c r="F6001" t="s">
        <v>43</v>
      </c>
      <c r="G6001" t="s">
        <v>184</v>
      </c>
      <c r="H6001">
        <v>2</v>
      </c>
      <c r="I6001" t="s">
        <v>3495</v>
      </c>
      <c r="J6001" t="s">
        <v>13</v>
      </c>
      <c r="K6001" t="s">
        <v>18</v>
      </c>
    </row>
    <row r="6002" spans="1:11" x14ac:dyDescent="0.25">
      <c r="A6002">
        <v>2046</v>
      </c>
      <c r="B6002">
        <v>5</v>
      </c>
      <c r="C6002">
        <f>D6001</f>
        <v>88</v>
      </c>
      <c r="D6002">
        <v>105</v>
      </c>
      <c r="E6002" t="s">
        <v>1888</v>
      </c>
      <c r="F6002" t="s">
        <v>287</v>
      </c>
      <c r="G6002" t="s">
        <v>164</v>
      </c>
      <c r="H6002">
        <v>4</v>
      </c>
      <c r="I6002" t="s">
        <v>3501</v>
      </c>
      <c r="J6002" t="s">
        <v>17</v>
      </c>
    </row>
    <row r="6003" spans="1:11" x14ac:dyDescent="0.25">
      <c r="A6003">
        <v>2046</v>
      </c>
      <c r="B6003">
        <v>6</v>
      </c>
      <c r="C6003">
        <f>D6002</f>
        <v>105</v>
      </c>
      <c r="D6003">
        <v>130</v>
      </c>
      <c r="E6003" t="s">
        <v>332</v>
      </c>
      <c r="F6003" t="s">
        <v>378</v>
      </c>
      <c r="G6003" t="s">
        <v>162</v>
      </c>
      <c r="H6003">
        <v>90</v>
      </c>
      <c r="I6003" t="s">
        <v>3501</v>
      </c>
      <c r="J6003" t="s">
        <v>17</v>
      </c>
    </row>
    <row r="6004" spans="1:11" x14ac:dyDescent="0.25">
      <c r="A6004">
        <v>2047</v>
      </c>
      <c r="B6004">
        <v>1</v>
      </c>
      <c r="C6004">
        <v>0</v>
      </c>
      <c r="D6004">
        <v>30</v>
      </c>
      <c r="E6004" t="s">
        <v>315</v>
      </c>
      <c r="F6004" t="s">
        <v>287</v>
      </c>
      <c r="G6004" t="s">
        <v>139</v>
      </c>
      <c r="H6004">
        <v>1</v>
      </c>
      <c r="I6004" t="s">
        <v>3498</v>
      </c>
      <c r="J6004" t="s">
        <v>5</v>
      </c>
      <c r="K6004" t="s">
        <v>18</v>
      </c>
    </row>
    <row r="6005" spans="1:11" x14ac:dyDescent="0.25">
      <c r="A6005">
        <v>2047</v>
      </c>
      <c r="B6005">
        <v>2</v>
      </c>
      <c r="C6005">
        <f>D6004</f>
        <v>30</v>
      </c>
      <c r="D6005">
        <v>50</v>
      </c>
      <c r="E6005" t="s">
        <v>316</v>
      </c>
      <c r="F6005" t="s">
        <v>43</v>
      </c>
      <c r="G6005" t="s">
        <v>107</v>
      </c>
      <c r="H6005">
        <v>1</v>
      </c>
      <c r="I6005" t="s">
        <v>3498</v>
      </c>
      <c r="J6005" t="s">
        <v>13</v>
      </c>
      <c r="K6005" t="s">
        <v>18</v>
      </c>
    </row>
    <row r="6006" spans="1:11" x14ac:dyDescent="0.25">
      <c r="A6006">
        <v>2047</v>
      </c>
      <c r="B6006">
        <v>3</v>
      </c>
      <c r="C6006">
        <f>D6005</f>
        <v>50</v>
      </c>
      <c r="D6006">
        <v>71</v>
      </c>
      <c r="E6006" t="s">
        <v>2023</v>
      </c>
      <c r="F6006" t="s">
        <v>43</v>
      </c>
      <c r="G6006" t="s">
        <v>228</v>
      </c>
      <c r="H6006">
        <v>0</v>
      </c>
      <c r="I6006" t="s">
        <v>3498</v>
      </c>
      <c r="J6006" t="s">
        <v>13</v>
      </c>
      <c r="K6006" t="s">
        <v>18</v>
      </c>
    </row>
    <row r="6007" spans="1:11" x14ac:dyDescent="0.25">
      <c r="A6007">
        <v>2047</v>
      </c>
      <c r="B6007">
        <v>4</v>
      </c>
      <c r="C6007">
        <f>D6006</f>
        <v>71</v>
      </c>
      <c r="D6007">
        <v>90</v>
      </c>
      <c r="E6007" t="s">
        <v>370</v>
      </c>
      <c r="F6007" t="s">
        <v>287</v>
      </c>
      <c r="G6007" t="s">
        <v>113</v>
      </c>
      <c r="H6007">
        <v>0</v>
      </c>
      <c r="I6007" t="s">
        <v>3498</v>
      </c>
      <c r="J6007" t="s">
        <v>17</v>
      </c>
      <c r="K6007" t="s">
        <v>45</v>
      </c>
    </row>
    <row r="6008" spans="1:11" x14ac:dyDescent="0.25">
      <c r="A6008">
        <v>2047</v>
      </c>
      <c r="B6008">
        <v>5</v>
      </c>
      <c r="C6008">
        <f>D6007</f>
        <v>90</v>
      </c>
      <c r="D6008">
        <v>130</v>
      </c>
      <c r="E6008" t="s">
        <v>325</v>
      </c>
      <c r="F6008" t="s">
        <v>638</v>
      </c>
      <c r="G6008" t="s">
        <v>75</v>
      </c>
      <c r="H6008">
        <v>3</v>
      </c>
      <c r="I6008" t="s">
        <v>3497</v>
      </c>
      <c r="J6008" t="s">
        <v>17</v>
      </c>
      <c r="K6008" t="s">
        <v>76</v>
      </c>
    </row>
    <row r="6009" spans="1:11" x14ac:dyDescent="0.25">
      <c r="A6009">
        <v>2047</v>
      </c>
      <c r="B6009">
        <v>6</v>
      </c>
      <c r="C6009">
        <f>D6008</f>
        <v>130</v>
      </c>
      <c r="D6009">
        <v>190</v>
      </c>
      <c r="E6009" t="s">
        <v>630</v>
      </c>
      <c r="F6009" t="s">
        <v>321</v>
      </c>
      <c r="G6009" t="s">
        <v>85</v>
      </c>
      <c r="H6009">
        <v>8</v>
      </c>
      <c r="I6009" t="s">
        <v>3499</v>
      </c>
      <c r="J6009" t="s">
        <v>17</v>
      </c>
      <c r="K6009" t="s">
        <v>76</v>
      </c>
    </row>
    <row r="6010" spans="1:11" x14ac:dyDescent="0.25">
      <c r="A6010">
        <v>2048</v>
      </c>
      <c r="B6010">
        <v>1</v>
      </c>
      <c r="C6010">
        <v>0</v>
      </c>
      <c r="D6010">
        <v>13</v>
      </c>
      <c r="E6010" t="s">
        <v>424</v>
      </c>
      <c r="F6010" t="s">
        <v>97</v>
      </c>
      <c r="G6010" t="s">
        <v>8</v>
      </c>
      <c r="H6010">
        <v>2</v>
      </c>
      <c r="I6010" t="s">
        <v>3498</v>
      </c>
      <c r="J6010" t="s">
        <v>5</v>
      </c>
      <c r="K6010" t="s">
        <v>10</v>
      </c>
    </row>
    <row r="6011" spans="1:11" x14ac:dyDescent="0.25">
      <c r="A6011">
        <v>2048</v>
      </c>
      <c r="B6011">
        <v>2</v>
      </c>
      <c r="C6011">
        <f>D6010</f>
        <v>13</v>
      </c>
      <c r="D6011">
        <v>30</v>
      </c>
      <c r="E6011" t="s">
        <v>425</v>
      </c>
      <c r="F6011" t="s">
        <v>97</v>
      </c>
      <c r="G6011" t="s">
        <v>108</v>
      </c>
      <c r="H6011">
        <v>2</v>
      </c>
      <c r="I6011" t="s">
        <v>3498</v>
      </c>
      <c r="J6011" t="s">
        <v>5</v>
      </c>
      <c r="K6011" t="s">
        <v>10</v>
      </c>
    </row>
    <row r="6012" spans="1:11" x14ac:dyDescent="0.25">
      <c r="A6012">
        <v>2048</v>
      </c>
      <c r="B6012">
        <v>3</v>
      </c>
      <c r="C6012">
        <f>D6011</f>
        <v>30</v>
      </c>
      <c r="D6012">
        <v>38</v>
      </c>
      <c r="E6012" t="s">
        <v>1392</v>
      </c>
      <c r="F6012" t="s">
        <v>97</v>
      </c>
      <c r="G6012" t="s">
        <v>107</v>
      </c>
      <c r="H6012">
        <v>2</v>
      </c>
      <c r="I6012" t="s">
        <v>3498</v>
      </c>
      <c r="J6012" t="s">
        <v>9</v>
      </c>
      <c r="K6012" t="s">
        <v>10</v>
      </c>
    </row>
    <row r="6013" spans="1:11" x14ac:dyDescent="0.25">
      <c r="A6013">
        <v>2048</v>
      </c>
      <c r="B6013">
        <v>4</v>
      </c>
      <c r="C6013">
        <f>D6012</f>
        <v>38</v>
      </c>
      <c r="D6013">
        <v>55</v>
      </c>
      <c r="E6013" t="s">
        <v>1079</v>
      </c>
      <c r="F6013" t="s">
        <v>66</v>
      </c>
      <c r="G6013" t="s">
        <v>228</v>
      </c>
      <c r="H6013">
        <v>2</v>
      </c>
      <c r="I6013" t="s">
        <v>3498</v>
      </c>
      <c r="J6013" t="s">
        <v>17</v>
      </c>
      <c r="K6013" t="s">
        <v>45</v>
      </c>
    </row>
    <row r="6014" spans="1:11" x14ac:dyDescent="0.25">
      <c r="A6014">
        <v>2048</v>
      </c>
      <c r="B6014">
        <v>5</v>
      </c>
      <c r="C6014">
        <f>D6013</f>
        <v>55</v>
      </c>
      <c r="D6014">
        <v>126</v>
      </c>
      <c r="E6014" t="s">
        <v>332</v>
      </c>
      <c r="F6014" t="s">
        <v>66</v>
      </c>
      <c r="G6014" t="s">
        <v>1000</v>
      </c>
      <c r="H6014">
        <v>1</v>
      </c>
      <c r="I6014" t="s">
        <v>3501</v>
      </c>
      <c r="J6014" t="s">
        <v>17</v>
      </c>
      <c r="K6014" t="s">
        <v>45</v>
      </c>
    </row>
    <row r="6015" spans="1:11" x14ac:dyDescent="0.25">
      <c r="A6015">
        <v>2048</v>
      </c>
      <c r="B6015">
        <v>6</v>
      </c>
      <c r="C6015">
        <f>D6014</f>
        <v>126</v>
      </c>
      <c r="D6015">
        <v>145</v>
      </c>
      <c r="E6015" t="s">
        <v>325</v>
      </c>
      <c r="F6015" t="s">
        <v>66</v>
      </c>
      <c r="G6015" t="s">
        <v>2024</v>
      </c>
      <c r="H6015">
        <v>1</v>
      </c>
      <c r="I6015" t="s">
        <v>3501</v>
      </c>
      <c r="J6015" t="s">
        <v>17</v>
      </c>
    </row>
    <row r="6016" spans="1:11" x14ac:dyDescent="0.25">
      <c r="A6016">
        <v>2049</v>
      </c>
      <c r="B6016">
        <v>1</v>
      </c>
      <c r="C6016">
        <v>0</v>
      </c>
      <c r="D6016">
        <v>32</v>
      </c>
      <c r="E6016" t="s">
        <v>2</v>
      </c>
      <c r="F6016" t="s">
        <v>236</v>
      </c>
      <c r="G6016" t="s">
        <v>83</v>
      </c>
      <c r="H6016">
        <v>0</v>
      </c>
      <c r="I6016" t="s">
        <v>3498</v>
      </c>
      <c r="J6016" t="s">
        <v>5</v>
      </c>
      <c r="K6016" t="s">
        <v>727</v>
      </c>
    </row>
    <row r="6017" spans="1:11" x14ac:dyDescent="0.25">
      <c r="A6017">
        <v>2049</v>
      </c>
      <c r="B6017">
        <v>2</v>
      </c>
      <c r="C6017">
        <f>D6016</f>
        <v>32</v>
      </c>
      <c r="D6017">
        <v>48</v>
      </c>
      <c r="E6017" t="s">
        <v>2025</v>
      </c>
      <c r="F6017" t="s">
        <v>236</v>
      </c>
      <c r="G6017" t="s">
        <v>107</v>
      </c>
      <c r="H6017">
        <v>0</v>
      </c>
      <c r="I6017" t="s">
        <v>3501</v>
      </c>
      <c r="J6017" t="s">
        <v>9</v>
      </c>
      <c r="K6017" t="s">
        <v>530</v>
      </c>
    </row>
    <row r="6018" spans="1:11" x14ac:dyDescent="0.25">
      <c r="A6018">
        <v>2049</v>
      </c>
      <c r="B6018">
        <v>3</v>
      </c>
      <c r="C6018">
        <f>D6017</f>
        <v>48</v>
      </c>
      <c r="D6018">
        <v>90</v>
      </c>
      <c r="E6018" t="s">
        <v>1888</v>
      </c>
      <c r="F6018" t="s">
        <v>236</v>
      </c>
      <c r="G6018" t="s">
        <v>113</v>
      </c>
      <c r="H6018">
        <v>0</v>
      </c>
      <c r="I6018" t="s">
        <v>3499</v>
      </c>
      <c r="J6018" t="s">
        <v>17</v>
      </c>
      <c r="K6018" t="s">
        <v>530</v>
      </c>
    </row>
    <row r="6019" spans="1:11" x14ac:dyDescent="0.25">
      <c r="A6019">
        <v>2049</v>
      </c>
      <c r="B6019">
        <v>4</v>
      </c>
      <c r="C6019">
        <f>D6018</f>
        <v>90</v>
      </c>
      <c r="D6019">
        <v>100</v>
      </c>
      <c r="E6019" t="s">
        <v>1061</v>
      </c>
      <c r="F6019" t="s">
        <v>321</v>
      </c>
      <c r="G6019" t="s">
        <v>184</v>
      </c>
      <c r="H6019">
        <v>15</v>
      </c>
      <c r="I6019" t="s">
        <v>3499</v>
      </c>
      <c r="J6019" t="s">
        <v>17</v>
      </c>
      <c r="K6019" t="s">
        <v>530</v>
      </c>
    </row>
    <row r="6020" spans="1:11" x14ac:dyDescent="0.25">
      <c r="A6020">
        <v>2050</v>
      </c>
      <c r="B6020">
        <v>1</v>
      </c>
      <c r="C6020">
        <v>0</v>
      </c>
      <c r="D6020">
        <v>4</v>
      </c>
      <c r="E6020" t="s">
        <v>2026</v>
      </c>
      <c r="F6020" t="s">
        <v>91</v>
      </c>
      <c r="G6020" t="s">
        <v>148</v>
      </c>
      <c r="H6020">
        <v>4</v>
      </c>
      <c r="I6020" t="s">
        <v>3501</v>
      </c>
      <c r="J6020" t="s">
        <v>72</v>
      </c>
      <c r="K6020" t="s">
        <v>52</v>
      </c>
    </row>
    <row r="6021" spans="1:11" x14ac:dyDescent="0.25">
      <c r="A6021">
        <v>2050</v>
      </c>
      <c r="B6021">
        <v>2</v>
      </c>
      <c r="C6021">
        <f>D6020</f>
        <v>4</v>
      </c>
      <c r="D6021">
        <v>26</v>
      </c>
      <c r="E6021" t="s">
        <v>2027</v>
      </c>
      <c r="F6021" t="s">
        <v>91</v>
      </c>
      <c r="G6021" t="s">
        <v>148</v>
      </c>
      <c r="H6021">
        <v>4</v>
      </c>
      <c r="I6021" t="s">
        <v>3501</v>
      </c>
      <c r="J6021" t="s">
        <v>72</v>
      </c>
      <c r="K6021" t="s">
        <v>10</v>
      </c>
    </row>
    <row r="6022" spans="1:11" x14ac:dyDescent="0.25">
      <c r="A6022">
        <v>2050</v>
      </c>
      <c r="B6022">
        <v>3</v>
      </c>
      <c r="C6022">
        <f>D6021</f>
        <v>26</v>
      </c>
      <c r="D6022">
        <v>46</v>
      </c>
      <c r="E6022" t="s">
        <v>2028</v>
      </c>
      <c r="F6022" t="s">
        <v>91</v>
      </c>
      <c r="G6022" t="s">
        <v>83</v>
      </c>
      <c r="H6022">
        <v>4</v>
      </c>
      <c r="I6022" t="s">
        <v>3501</v>
      </c>
      <c r="J6022" t="s">
        <v>5</v>
      </c>
      <c r="K6022" t="s">
        <v>10</v>
      </c>
    </row>
    <row r="6023" spans="1:11" x14ac:dyDescent="0.25">
      <c r="A6023">
        <v>2050</v>
      </c>
      <c r="B6023">
        <v>4</v>
      </c>
      <c r="C6023">
        <f>D6022</f>
        <v>46</v>
      </c>
      <c r="D6023">
        <v>49</v>
      </c>
      <c r="E6023" t="s">
        <v>2029</v>
      </c>
      <c r="F6023" t="s">
        <v>91</v>
      </c>
      <c r="G6023" t="s">
        <v>24</v>
      </c>
      <c r="H6023">
        <v>10</v>
      </c>
      <c r="I6023" t="s">
        <v>3501</v>
      </c>
      <c r="J6023" t="s">
        <v>9</v>
      </c>
      <c r="K6023" t="s">
        <v>18</v>
      </c>
    </row>
    <row r="6024" spans="1:11" x14ac:dyDescent="0.25">
      <c r="A6024">
        <v>2051</v>
      </c>
      <c r="B6024">
        <v>1</v>
      </c>
      <c r="C6024">
        <v>0</v>
      </c>
      <c r="D6024">
        <v>13</v>
      </c>
      <c r="E6024" t="s">
        <v>1971</v>
      </c>
      <c r="F6024" t="s">
        <v>91</v>
      </c>
      <c r="G6024" t="s">
        <v>49</v>
      </c>
      <c r="H6024">
        <v>0</v>
      </c>
      <c r="I6024" t="s">
        <v>3493</v>
      </c>
      <c r="J6024" t="s">
        <v>5</v>
      </c>
      <c r="K6024" t="s">
        <v>52</v>
      </c>
    </row>
    <row r="6025" spans="1:11" x14ac:dyDescent="0.25">
      <c r="A6025">
        <v>2051</v>
      </c>
      <c r="B6025">
        <v>2</v>
      </c>
      <c r="C6025">
        <f>D6024</f>
        <v>13</v>
      </c>
      <c r="D6025">
        <v>30</v>
      </c>
      <c r="E6025" t="s">
        <v>1972</v>
      </c>
      <c r="F6025" t="s">
        <v>91</v>
      </c>
      <c r="G6025" t="s">
        <v>49</v>
      </c>
      <c r="H6025">
        <v>0</v>
      </c>
      <c r="I6025" t="s">
        <v>3493</v>
      </c>
      <c r="J6025" t="s">
        <v>5</v>
      </c>
      <c r="K6025" t="s">
        <v>52</v>
      </c>
    </row>
    <row r="6026" spans="1:11" x14ac:dyDescent="0.25">
      <c r="A6026">
        <v>2051</v>
      </c>
      <c r="B6026">
        <v>3</v>
      </c>
      <c r="C6026">
        <f>D6025</f>
        <v>30</v>
      </c>
      <c r="D6026">
        <v>52</v>
      </c>
      <c r="E6026" t="s">
        <v>316</v>
      </c>
      <c r="F6026" t="s">
        <v>43</v>
      </c>
      <c r="G6026" t="s">
        <v>55</v>
      </c>
      <c r="H6026">
        <v>0</v>
      </c>
      <c r="I6026" t="s">
        <v>3493</v>
      </c>
      <c r="J6026" t="s">
        <v>72</v>
      </c>
      <c r="K6026" t="s">
        <v>6</v>
      </c>
    </row>
    <row r="6027" spans="1:11" x14ac:dyDescent="0.25">
      <c r="A6027">
        <v>2051</v>
      </c>
      <c r="B6027">
        <v>4</v>
      </c>
      <c r="C6027">
        <f>D6026</f>
        <v>52</v>
      </c>
      <c r="D6027">
        <v>78</v>
      </c>
      <c r="E6027" t="s">
        <v>2030</v>
      </c>
      <c r="F6027" t="s">
        <v>264</v>
      </c>
      <c r="G6027" t="s">
        <v>83</v>
      </c>
      <c r="H6027">
        <v>0</v>
      </c>
      <c r="I6027" t="s">
        <v>3495</v>
      </c>
      <c r="J6027" t="s">
        <v>5</v>
      </c>
      <c r="K6027" t="s">
        <v>6</v>
      </c>
    </row>
    <row r="6028" spans="1:11" x14ac:dyDescent="0.25">
      <c r="A6028">
        <v>2051</v>
      </c>
      <c r="B6028">
        <v>5</v>
      </c>
      <c r="C6028">
        <f>D6027</f>
        <v>78</v>
      </c>
      <c r="D6028">
        <v>105</v>
      </c>
      <c r="E6028" t="s">
        <v>1151</v>
      </c>
      <c r="F6028" t="s">
        <v>287</v>
      </c>
      <c r="G6028" t="s">
        <v>686</v>
      </c>
      <c r="H6028">
        <v>0</v>
      </c>
      <c r="I6028" t="s">
        <v>3495</v>
      </c>
      <c r="J6028" t="s">
        <v>17</v>
      </c>
      <c r="K6028" t="s">
        <v>45</v>
      </c>
    </row>
    <row r="6029" spans="1:11" x14ac:dyDescent="0.25">
      <c r="A6029">
        <v>2051</v>
      </c>
      <c r="B6029">
        <v>6</v>
      </c>
      <c r="C6029">
        <f>D6028</f>
        <v>105</v>
      </c>
      <c r="D6029">
        <v>200</v>
      </c>
      <c r="E6029" t="s">
        <v>1888</v>
      </c>
      <c r="F6029" t="s">
        <v>287</v>
      </c>
      <c r="G6029" t="s">
        <v>207</v>
      </c>
      <c r="H6029">
        <v>0</v>
      </c>
      <c r="I6029" t="s">
        <v>3499</v>
      </c>
      <c r="J6029" t="s">
        <v>17</v>
      </c>
    </row>
    <row r="6030" spans="1:11" x14ac:dyDescent="0.25">
      <c r="A6030">
        <v>2052</v>
      </c>
      <c r="B6030">
        <v>1</v>
      </c>
      <c r="C6030">
        <v>0</v>
      </c>
      <c r="D6030">
        <v>32</v>
      </c>
      <c r="E6030" t="s">
        <v>315</v>
      </c>
      <c r="F6030" t="s">
        <v>97</v>
      </c>
      <c r="G6030" t="s">
        <v>83</v>
      </c>
      <c r="H6030">
        <v>2</v>
      </c>
      <c r="I6030" t="s">
        <v>3495</v>
      </c>
      <c r="J6030" t="s">
        <v>5</v>
      </c>
      <c r="K6030" t="s">
        <v>6</v>
      </c>
    </row>
    <row r="6031" spans="1:11" x14ac:dyDescent="0.25">
      <c r="A6031">
        <v>2052</v>
      </c>
      <c r="B6031">
        <v>2</v>
      </c>
      <c r="C6031">
        <f>D6030</f>
        <v>32</v>
      </c>
      <c r="D6031">
        <v>60</v>
      </c>
      <c r="E6031" t="s">
        <v>316</v>
      </c>
      <c r="F6031" t="s">
        <v>32</v>
      </c>
      <c r="G6031" t="s">
        <v>148</v>
      </c>
      <c r="H6031">
        <v>2</v>
      </c>
      <c r="I6031" t="s">
        <v>3495</v>
      </c>
      <c r="J6031" t="s">
        <v>5</v>
      </c>
      <c r="K6031" t="s">
        <v>18</v>
      </c>
    </row>
    <row r="6032" spans="1:11" x14ac:dyDescent="0.25">
      <c r="A6032">
        <v>2052</v>
      </c>
      <c r="B6032">
        <v>3</v>
      </c>
      <c r="C6032">
        <f>D6031</f>
        <v>60</v>
      </c>
      <c r="D6032">
        <v>83</v>
      </c>
      <c r="E6032" t="s">
        <v>2031</v>
      </c>
      <c r="F6032" t="s">
        <v>3</v>
      </c>
      <c r="G6032" t="s">
        <v>105</v>
      </c>
      <c r="H6032">
        <v>1</v>
      </c>
      <c r="I6032" t="s">
        <v>3495</v>
      </c>
      <c r="J6032" t="s">
        <v>17</v>
      </c>
      <c r="K6032" t="s">
        <v>45</v>
      </c>
    </row>
    <row r="6033" spans="1:11" x14ac:dyDescent="0.25">
      <c r="A6033">
        <v>2052</v>
      </c>
      <c r="B6033">
        <v>4</v>
      </c>
      <c r="C6033">
        <f>D6032</f>
        <v>83</v>
      </c>
      <c r="D6033">
        <v>90</v>
      </c>
      <c r="E6033" t="s">
        <v>331</v>
      </c>
      <c r="F6033" t="s">
        <v>3</v>
      </c>
      <c r="G6033" t="s">
        <v>57</v>
      </c>
      <c r="H6033">
        <v>1</v>
      </c>
      <c r="I6033" t="s">
        <v>3495</v>
      </c>
      <c r="J6033" t="s">
        <v>17</v>
      </c>
      <c r="K6033" t="s">
        <v>18</v>
      </c>
    </row>
    <row r="6034" spans="1:11" x14ac:dyDescent="0.25">
      <c r="A6034">
        <v>2052</v>
      </c>
      <c r="B6034">
        <v>5</v>
      </c>
      <c r="C6034">
        <f>D6033</f>
        <v>90</v>
      </c>
      <c r="D6034">
        <v>116</v>
      </c>
      <c r="E6034" t="s">
        <v>2032</v>
      </c>
      <c r="F6034" t="s">
        <v>378</v>
      </c>
      <c r="G6034" t="s">
        <v>1117</v>
      </c>
      <c r="H6034">
        <v>1</v>
      </c>
      <c r="I6034" t="s">
        <v>3497</v>
      </c>
      <c r="J6034" t="s">
        <v>17</v>
      </c>
      <c r="K6034" t="s">
        <v>76</v>
      </c>
    </row>
    <row r="6035" spans="1:11" x14ac:dyDescent="0.25">
      <c r="A6035">
        <v>2052</v>
      </c>
      <c r="B6035">
        <v>6</v>
      </c>
      <c r="C6035">
        <f>D6034</f>
        <v>116</v>
      </c>
      <c r="D6035">
        <v>140</v>
      </c>
      <c r="E6035" t="s">
        <v>898</v>
      </c>
      <c r="F6035" t="s">
        <v>378</v>
      </c>
      <c r="G6035" t="s">
        <v>1505</v>
      </c>
      <c r="H6035">
        <v>0</v>
      </c>
      <c r="I6035" t="s">
        <v>3498</v>
      </c>
      <c r="J6035" t="s">
        <v>13</v>
      </c>
    </row>
    <row r="6036" spans="1:11" x14ac:dyDescent="0.25">
      <c r="A6036">
        <v>2053</v>
      </c>
      <c r="B6036">
        <v>1</v>
      </c>
      <c r="C6036">
        <v>0</v>
      </c>
      <c r="D6036">
        <v>30</v>
      </c>
      <c r="E6036" t="s">
        <v>736</v>
      </c>
      <c r="F6036" t="s">
        <v>82</v>
      </c>
      <c r="G6036" t="s">
        <v>55</v>
      </c>
      <c r="H6036">
        <v>16</v>
      </c>
      <c r="I6036" t="s">
        <v>3501</v>
      </c>
      <c r="J6036" t="s">
        <v>5</v>
      </c>
      <c r="K6036" t="s">
        <v>10</v>
      </c>
    </row>
    <row r="6037" spans="1:11" x14ac:dyDescent="0.25">
      <c r="A6037">
        <v>2053</v>
      </c>
      <c r="B6037">
        <v>2</v>
      </c>
      <c r="C6037">
        <f>D6036</f>
        <v>30</v>
      </c>
      <c r="D6037">
        <v>50</v>
      </c>
      <c r="E6037" t="s">
        <v>421</v>
      </c>
      <c r="F6037" t="s">
        <v>321</v>
      </c>
      <c r="G6037" t="s">
        <v>136</v>
      </c>
      <c r="H6037">
        <v>42</v>
      </c>
      <c r="I6037" t="s">
        <v>3497</v>
      </c>
      <c r="J6037" t="s">
        <v>13</v>
      </c>
      <c r="K6037" t="s">
        <v>45</v>
      </c>
    </row>
    <row r="6038" spans="1:11" x14ac:dyDescent="0.25">
      <c r="A6038">
        <v>2054</v>
      </c>
      <c r="B6038">
        <v>1</v>
      </c>
      <c r="C6038">
        <v>0</v>
      </c>
      <c r="D6038">
        <v>30</v>
      </c>
      <c r="E6038" t="s">
        <v>2033</v>
      </c>
      <c r="F6038" t="s">
        <v>91</v>
      </c>
      <c r="G6038" t="s">
        <v>83</v>
      </c>
      <c r="H6038">
        <v>4</v>
      </c>
      <c r="I6038" t="s">
        <v>3501</v>
      </c>
      <c r="J6038" t="s">
        <v>5</v>
      </c>
      <c r="K6038" t="s">
        <v>10</v>
      </c>
    </row>
    <row r="6039" spans="1:11" x14ac:dyDescent="0.25">
      <c r="A6039">
        <v>2054</v>
      </c>
      <c r="B6039">
        <v>2</v>
      </c>
      <c r="C6039">
        <f>D6038</f>
        <v>30</v>
      </c>
      <c r="D6039">
        <v>70</v>
      </c>
      <c r="E6039" t="s">
        <v>1259</v>
      </c>
      <c r="F6039" t="s">
        <v>39</v>
      </c>
      <c r="G6039" t="s">
        <v>4</v>
      </c>
      <c r="H6039">
        <v>2</v>
      </c>
      <c r="I6039" t="s">
        <v>3498</v>
      </c>
      <c r="J6039" t="s">
        <v>5</v>
      </c>
      <c r="K6039" t="s">
        <v>10</v>
      </c>
    </row>
    <row r="6040" spans="1:11" x14ac:dyDescent="0.25">
      <c r="A6040">
        <v>2054</v>
      </c>
      <c r="B6040">
        <v>3</v>
      </c>
      <c r="C6040">
        <f>D6039</f>
        <v>70</v>
      </c>
      <c r="D6040">
        <v>125</v>
      </c>
      <c r="E6040" t="s">
        <v>1903</v>
      </c>
      <c r="F6040" t="s">
        <v>39</v>
      </c>
      <c r="G6040" t="s">
        <v>4</v>
      </c>
      <c r="H6040">
        <v>2</v>
      </c>
      <c r="I6040" t="s">
        <v>3498</v>
      </c>
      <c r="J6040" t="s">
        <v>5</v>
      </c>
      <c r="K6040" t="s">
        <v>10</v>
      </c>
    </row>
    <row r="6041" spans="1:11" x14ac:dyDescent="0.25">
      <c r="A6041">
        <v>2054</v>
      </c>
      <c r="B6041">
        <v>4</v>
      </c>
      <c r="C6041">
        <f>D6040</f>
        <v>125</v>
      </c>
      <c r="D6041">
        <v>201</v>
      </c>
      <c r="E6041" t="s">
        <v>1107</v>
      </c>
      <c r="F6041" t="s">
        <v>264</v>
      </c>
      <c r="G6041" t="s">
        <v>240</v>
      </c>
      <c r="H6041">
        <v>0</v>
      </c>
      <c r="I6041" t="s">
        <v>3493</v>
      </c>
      <c r="J6041" t="s">
        <v>17</v>
      </c>
    </row>
    <row r="6042" spans="1:11" x14ac:dyDescent="0.25">
      <c r="A6042">
        <v>2055</v>
      </c>
      <c r="B6042">
        <v>1</v>
      </c>
      <c r="C6042">
        <v>0</v>
      </c>
      <c r="D6042">
        <v>20</v>
      </c>
      <c r="E6042" t="s">
        <v>315</v>
      </c>
      <c r="F6042" t="s">
        <v>27</v>
      </c>
      <c r="G6042" t="s">
        <v>83</v>
      </c>
      <c r="H6042">
        <v>3</v>
      </c>
      <c r="I6042" t="s">
        <v>3493</v>
      </c>
      <c r="J6042" t="s">
        <v>5</v>
      </c>
      <c r="K6042" t="s">
        <v>6</v>
      </c>
    </row>
    <row r="6043" spans="1:11" x14ac:dyDescent="0.25">
      <c r="A6043">
        <v>2055</v>
      </c>
      <c r="B6043">
        <v>2</v>
      </c>
      <c r="C6043">
        <f>D6042</f>
        <v>20</v>
      </c>
      <c r="D6043">
        <v>40</v>
      </c>
      <c r="E6043" t="s">
        <v>1778</v>
      </c>
      <c r="F6043" t="s">
        <v>27</v>
      </c>
      <c r="G6043" t="s">
        <v>83</v>
      </c>
      <c r="H6043">
        <v>3</v>
      </c>
      <c r="I6043" t="s">
        <v>3493</v>
      </c>
      <c r="J6043" t="s">
        <v>5</v>
      </c>
      <c r="K6043" t="s">
        <v>10</v>
      </c>
    </row>
    <row r="6044" spans="1:11" x14ac:dyDescent="0.25">
      <c r="A6044">
        <v>2055</v>
      </c>
      <c r="B6044">
        <v>3</v>
      </c>
      <c r="C6044">
        <f>D6043</f>
        <v>40</v>
      </c>
      <c r="D6044">
        <v>70</v>
      </c>
      <c r="E6044" t="s">
        <v>316</v>
      </c>
      <c r="F6044" t="s">
        <v>27</v>
      </c>
      <c r="G6044" t="s">
        <v>8</v>
      </c>
      <c r="H6044">
        <v>3</v>
      </c>
      <c r="I6044" t="s">
        <v>3493</v>
      </c>
      <c r="J6044" t="s">
        <v>5</v>
      </c>
      <c r="K6044" t="s">
        <v>18</v>
      </c>
    </row>
    <row r="6045" spans="1:11" x14ac:dyDescent="0.25">
      <c r="A6045">
        <v>2055</v>
      </c>
      <c r="B6045">
        <v>4</v>
      </c>
      <c r="C6045">
        <f>D6044</f>
        <v>70</v>
      </c>
      <c r="D6045">
        <v>96</v>
      </c>
      <c r="E6045" t="s">
        <v>11</v>
      </c>
      <c r="F6045" t="s">
        <v>20</v>
      </c>
      <c r="G6045" t="s">
        <v>139</v>
      </c>
      <c r="H6045">
        <v>1</v>
      </c>
      <c r="I6045" t="s">
        <v>3493</v>
      </c>
      <c r="J6045" t="s">
        <v>13</v>
      </c>
      <c r="K6045" t="s">
        <v>45</v>
      </c>
    </row>
    <row r="6046" spans="1:11" x14ac:dyDescent="0.25">
      <c r="A6046">
        <v>2055</v>
      </c>
      <c r="B6046">
        <v>5</v>
      </c>
      <c r="C6046">
        <f>D6045</f>
        <v>96</v>
      </c>
      <c r="D6046">
        <v>160</v>
      </c>
      <c r="E6046" t="s">
        <v>163</v>
      </c>
      <c r="F6046" t="s">
        <v>74</v>
      </c>
      <c r="G6046" t="s">
        <v>21</v>
      </c>
      <c r="H6046">
        <v>1</v>
      </c>
      <c r="I6046" t="s">
        <v>3493</v>
      </c>
      <c r="J6046" t="s">
        <v>17</v>
      </c>
    </row>
    <row r="6047" spans="1:11" x14ac:dyDescent="0.25">
      <c r="A6047">
        <v>2055</v>
      </c>
      <c r="B6047">
        <v>6</v>
      </c>
      <c r="C6047">
        <f>D6046</f>
        <v>160</v>
      </c>
      <c r="D6047">
        <v>201</v>
      </c>
      <c r="E6047" t="s">
        <v>117</v>
      </c>
      <c r="F6047" t="s">
        <v>691</v>
      </c>
      <c r="G6047" t="s">
        <v>136</v>
      </c>
      <c r="H6047">
        <v>1</v>
      </c>
      <c r="I6047" t="s">
        <v>3493</v>
      </c>
      <c r="J6047" t="s">
        <v>17</v>
      </c>
    </row>
    <row r="6048" spans="1:11" x14ac:dyDescent="0.25">
      <c r="A6048">
        <v>2056</v>
      </c>
      <c r="B6048">
        <v>1</v>
      </c>
      <c r="C6048">
        <v>0</v>
      </c>
      <c r="D6048">
        <v>12</v>
      </c>
      <c r="E6048" t="s">
        <v>1524</v>
      </c>
      <c r="F6048" t="s">
        <v>3</v>
      </c>
      <c r="G6048" t="s">
        <v>83</v>
      </c>
      <c r="H6048">
        <v>2</v>
      </c>
      <c r="I6048" t="s">
        <v>3493</v>
      </c>
      <c r="J6048" t="s">
        <v>5</v>
      </c>
      <c r="K6048" t="s">
        <v>10</v>
      </c>
    </row>
    <row r="6049" spans="1:11" x14ac:dyDescent="0.25">
      <c r="A6049">
        <v>2056</v>
      </c>
      <c r="B6049">
        <v>2</v>
      </c>
      <c r="C6049">
        <f>D6048</f>
        <v>12</v>
      </c>
      <c r="D6049">
        <v>35</v>
      </c>
      <c r="E6049" t="s">
        <v>1525</v>
      </c>
      <c r="F6049" t="s">
        <v>3</v>
      </c>
      <c r="G6049" t="s">
        <v>83</v>
      </c>
      <c r="H6049">
        <v>2</v>
      </c>
      <c r="I6049" t="s">
        <v>3493</v>
      </c>
      <c r="J6049" t="s">
        <v>5</v>
      </c>
      <c r="K6049" t="s">
        <v>18</v>
      </c>
    </row>
    <row r="6050" spans="1:11" x14ac:dyDescent="0.25">
      <c r="A6050">
        <v>2056</v>
      </c>
      <c r="B6050">
        <v>3</v>
      </c>
      <c r="C6050">
        <f>D6049</f>
        <v>35</v>
      </c>
      <c r="D6050">
        <v>47</v>
      </c>
      <c r="E6050" t="s">
        <v>1502</v>
      </c>
      <c r="F6050" t="s">
        <v>74</v>
      </c>
      <c r="G6050" t="s">
        <v>139</v>
      </c>
      <c r="H6050">
        <v>4</v>
      </c>
      <c r="I6050" t="s">
        <v>3493</v>
      </c>
      <c r="J6050" t="s">
        <v>17</v>
      </c>
      <c r="K6050" t="s">
        <v>45</v>
      </c>
    </row>
    <row r="6051" spans="1:11" x14ac:dyDescent="0.25">
      <c r="A6051">
        <v>2056</v>
      </c>
      <c r="B6051">
        <v>4</v>
      </c>
      <c r="C6051">
        <f>D6050</f>
        <v>47</v>
      </c>
      <c r="D6051">
        <v>98</v>
      </c>
      <c r="E6051" t="s">
        <v>1260</v>
      </c>
      <c r="F6051" t="s">
        <v>78</v>
      </c>
      <c r="G6051" t="s">
        <v>228</v>
      </c>
      <c r="H6051">
        <v>4</v>
      </c>
      <c r="I6051" t="s">
        <v>3493</v>
      </c>
      <c r="J6051" t="s">
        <v>17</v>
      </c>
    </row>
    <row r="6052" spans="1:11" x14ac:dyDescent="0.25">
      <c r="A6052">
        <v>2056</v>
      </c>
      <c r="B6052">
        <v>5</v>
      </c>
      <c r="C6052">
        <f>D6051</f>
        <v>98</v>
      </c>
      <c r="D6052">
        <v>140</v>
      </c>
      <c r="E6052" t="s">
        <v>1106</v>
      </c>
      <c r="F6052" t="s">
        <v>78</v>
      </c>
      <c r="G6052" t="s">
        <v>139</v>
      </c>
      <c r="H6052">
        <v>2</v>
      </c>
      <c r="I6052" t="s">
        <v>3493</v>
      </c>
      <c r="J6052" t="s">
        <v>13</v>
      </c>
    </row>
    <row r="6053" spans="1:11" x14ac:dyDescent="0.25">
      <c r="A6053">
        <v>2056</v>
      </c>
      <c r="B6053">
        <v>6</v>
      </c>
      <c r="C6053">
        <f>D6052</f>
        <v>140</v>
      </c>
      <c r="D6053">
        <v>200</v>
      </c>
      <c r="E6053" t="s">
        <v>1037</v>
      </c>
      <c r="F6053" t="s">
        <v>78</v>
      </c>
      <c r="G6053" t="s">
        <v>286</v>
      </c>
      <c r="H6053">
        <v>2</v>
      </c>
      <c r="I6053" t="s">
        <v>3493</v>
      </c>
      <c r="J6053" t="s">
        <v>13</v>
      </c>
    </row>
    <row r="6054" spans="1:11" x14ac:dyDescent="0.25">
      <c r="A6054">
        <v>2060</v>
      </c>
      <c r="B6054">
        <v>1</v>
      </c>
      <c r="C6054">
        <v>0</v>
      </c>
      <c r="D6054">
        <v>10</v>
      </c>
      <c r="E6054" t="s">
        <v>1524</v>
      </c>
      <c r="F6054" t="s">
        <v>321</v>
      </c>
      <c r="G6054" t="s">
        <v>83</v>
      </c>
      <c r="H6054">
        <v>1</v>
      </c>
      <c r="I6054" t="s">
        <v>3493</v>
      </c>
      <c r="J6054" t="s">
        <v>5</v>
      </c>
      <c r="K6054" t="s">
        <v>52</v>
      </c>
    </row>
    <row r="6055" spans="1:11" x14ac:dyDescent="0.25">
      <c r="A6055">
        <v>2060</v>
      </c>
      <c r="B6055">
        <v>2</v>
      </c>
      <c r="C6055">
        <f>D6054</f>
        <v>10</v>
      </c>
      <c r="D6055">
        <v>33</v>
      </c>
      <c r="E6055" t="s">
        <v>1525</v>
      </c>
      <c r="F6055" t="s">
        <v>321</v>
      </c>
      <c r="G6055" t="s">
        <v>83</v>
      </c>
      <c r="H6055">
        <v>1</v>
      </c>
      <c r="I6055" t="s">
        <v>3493</v>
      </c>
      <c r="J6055" t="s">
        <v>5</v>
      </c>
      <c r="K6055" t="s">
        <v>52</v>
      </c>
    </row>
    <row r="6056" spans="1:11" x14ac:dyDescent="0.25">
      <c r="A6056">
        <v>2060</v>
      </c>
      <c r="B6056">
        <v>3</v>
      </c>
      <c r="C6056">
        <f>D6055</f>
        <v>33</v>
      </c>
      <c r="D6056">
        <v>54</v>
      </c>
      <c r="E6056" t="s">
        <v>548</v>
      </c>
      <c r="F6056" t="s">
        <v>3</v>
      </c>
      <c r="G6056" t="s">
        <v>107</v>
      </c>
      <c r="H6056">
        <v>1</v>
      </c>
      <c r="I6056" t="s">
        <v>3493</v>
      </c>
      <c r="J6056" t="s">
        <v>13</v>
      </c>
      <c r="K6056" t="s">
        <v>10</v>
      </c>
    </row>
    <row r="6057" spans="1:11" x14ac:dyDescent="0.25">
      <c r="A6057">
        <v>2060</v>
      </c>
      <c r="B6057">
        <v>4</v>
      </c>
      <c r="C6057">
        <f>D6056</f>
        <v>54</v>
      </c>
      <c r="D6057">
        <v>125</v>
      </c>
      <c r="E6057" t="s">
        <v>1036</v>
      </c>
      <c r="F6057" t="s">
        <v>20</v>
      </c>
      <c r="G6057" t="s">
        <v>136</v>
      </c>
      <c r="H6057">
        <v>2</v>
      </c>
      <c r="I6057" t="s">
        <v>3493</v>
      </c>
      <c r="J6057" t="s">
        <v>17</v>
      </c>
      <c r="K6057" t="s">
        <v>10</v>
      </c>
    </row>
    <row r="6058" spans="1:11" x14ac:dyDescent="0.25">
      <c r="A6058">
        <v>2060</v>
      </c>
      <c r="B6058">
        <v>5</v>
      </c>
      <c r="C6058">
        <f>D6057</f>
        <v>125</v>
      </c>
      <c r="D6058">
        <v>200</v>
      </c>
      <c r="E6058" t="s">
        <v>1168</v>
      </c>
      <c r="F6058" t="s">
        <v>78</v>
      </c>
      <c r="G6058" t="s">
        <v>60</v>
      </c>
      <c r="H6058">
        <v>5</v>
      </c>
      <c r="I6058" t="s">
        <v>3493</v>
      </c>
      <c r="J6058" t="s">
        <v>17</v>
      </c>
    </row>
    <row r="6059" spans="1:11" x14ac:dyDescent="0.25">
      <c r="A6059">
        <v>2062</v>
      </c>
      <c r="B6059">
        <v>1</v>
      </c>
      <c r="C6059">
        <v>0</v>
      </c>
      <c r="D6059">
        <v>8</v>
      </c>
      <c r="E6059" t="s">
        <v>1524</v>
      </c>
      <c r="F6059" t="s">
        <v>27</v>
      </c>
      <c r="G6059" t="s">
        <v>24</v>
      </c>
      <c r="H6059">
        <v>3</v>
      </c>
      <c r="I6059" t="s">
        <v>3493</v>
      </c>
      <c r="J6059" t="s">
        <v>5</v>
      </c>
      <c r="K6059" t="s">
        <v>18</v>
      </c>
    </row>
    <row r="6060" spans="1:11" x14ac:dyDescent="0.25">
      <c r="A6060">
        <v>2062</v>
      </c>
      <c r="B6060">
        <v>2</v>
      </c>
      <c r="C6060">
        <f t="shared" ref="C6060:C6066" si="159">D6059</f>
        <v>8</v>
      </c>
      <c r="D6060">
        <v>20</v>
      </c>
      <c r="E6060" t="s">
        <v>1525</v>
      </c>
      <c r="F6060" t="s">
        <v>27</v>
      </c>
      <c r="G6060" t="s">
        <v>24</v>
      </c>
      <c r="H6060">
        <v>3</v>
      </c>
      <c r="I6060" t="s">
        <v>3493</v>
      </c>
      <c r="J6060" t="s">
        <v>5</v>
      </c>
      <c r="K6060" t="s">
        <v>18</v>
      </c>
    </row>
    <row r="6061" spans="1:11" x14ac:dyDescent="0.25">
      <c r="A6061">
        <v>2062</v>
      </c>
      <c r="B6061">
        <v>3</v>
      </c>
      <c r="C6061">
        <f t="shared" si="159"/>
        <v>20</v>
      </c>
      <c r="D6061">
        <v>33</v>
      </c>
      <c r="E6061" t="s">
        <v>1034</v>
      </c>
      <c r="F6061" t="s">
        <v>27</v>
      </c>
      <c r="G6061" t="s">
        <v>24</v>
      </c>
      <c r="H6061">
        <v>3</v>
      </c>
      <c r="I6061" t="s">
        <v>3493</v>
      </c>
      <c r="J6061" t="s">
        <v>9</v>
      </c>
      <c r="K6061" t="s">
        <v>18</v>
      </c>
    </row>
    <row r="6062" spans="1:11" x14ac:dyDescent="0.25">
      <c r="A6062">
        <v>2062</v>
      </c>
      <c r="B6062">
        <v>4</v>
      </c>
      <c r="C6062">
        <f t="shared" si="159"/>
        <v>33</v>
      </c>
      <c r="D6062">
        <v>50</v>
      </c>
      <c r="E6062" t="s">
        <v>1035</v>
      </c>
      <c r="F6062" t="s">
        <v>27</v>
      </c>
      <c r="G6062" t="s">
        <v>169</v>
      </c>
      <c r="H6062">
        <v>3</v>
      </c>
      <c r="I6062" t="s">
        <v>3493</v>
      </c>
      <c r="J6062" t="s">
        <v>9</v>
      </c>
      <c r="K6062" t="s">
        <v>18</v>
      </c>
    </row>
    <row r="6063" spans="1:11" x14ac:dyDescent="0.25">
      <c r="A6063">
        <v>2062</v>
      </c>
      <c r="B6063">
        <v>5</v>
      </c>
      <c r="C6063">
        <f t="shared" si="159"/>
        <v>50</v>
      </c>
      <c r="D6063">
        <v>62</v>
      </c>
      <c r="E6063" t="s">
        <v>2034</v>
      </c>
      <c r="F6063" t="s">
        <v>23</v>
      </c>
      <c r="G6063" t="s">
        <v>12</v>
      </c>
      <c r="H6063">
        <v>4</v>
      </c>
      <c r="I6063" t="s">
        <v>3493</v>
      </c>
      <c r="J6063" t="s">
        <v>9</v>
      </c>
      <c r="K6063" t="s">
        <v>18</v>
      </c>
    </row>
    <row r="6064" spans="1:11" x14ac:dyDescent="0.25">
      <c r="A6064">
        <v>2062</v>
      </c>
      <c r="B6064">
        <v>6</v>
      </c>
      <c r="C6064">
        <f t="shared" si="159"/>
        <v>62</v>
      </c>
      <c r="D6064">
        <v>96</v>
      </c>
      <c r="E6064" t="s">
        <v>2035</v>
      </c>
      <c r="F6064" t="s">
        <v>691</v>
      </c>
      <c r="G6064" t="s">
        <v>12</v>
      </c>
      <c r="H6064">
        <v>25</v>
      </c>
      <c r="I6064" t="s">
        <v>3493</v>
      </c>
      <c r="J6064" t="s">
        <v>13</v>
      </c>
      <c r="K6064" t="s">
        <v>45</v>
      </c>
    </row>
    <row r="6065" spans="1:11" x14ac:dyDescent="0.25">
      <c r="A6065">
        <v>2062</v>
      </c>
      <c r="B6065">
        <v>7</v>
      </c>
      <c r="C6065">
        <f t="shared" si="159"/>
        <v>96</v>
      </c>
      <c r="D6065">
        <v>160</v>
      </c>
      <c r="E6065" t="s">
        <v>1036</v>
      </c>
      <c r="F6065" t="s">
        <v>78</v>
      </c>
      <c r="G6065" t="s">
        <v>105</v>
      </c>
      <c r="H6065">
        <v>15</v>
      </c>
      <c r="I6065" t="s">
        <v>3493</v>
      </c>
      <c r="J6065" t="s">
        <v>17</v>
      </c>
    </row>
    <row r="6066" spans="1:11" x14ac:dyDescent="0.25">
      <c r="A6066">
        <v>2062</v>
      </c>
      <c r="B6066">
        <v>8</v>
      </c>
      <c r="C6066">
        <f t="shared" si="159"/>
        <v>160</v>
      </c>
      <c r="D6066">
        <v>200</v>
      </c>
      <c r="E6066" t="s">
        <v>1168</v>
      </c>
      <c r="F6066" t="s">
        <v>691</v>
      </c>
      <c r="G6066" t="s">
        <v>162</v>
      </c>
      <c r="H6066">
        <v>25</v>
      </c>
      <c r="I6066" t="s">
        <v>3493</v>
      </c>
      <c r="J6066" t="s">
        <v>17</v>
      </c>
    </row>
    <row r="6067" spans="1:11" x14ac:dyDescent="0.25">
      <c r="A6067">
        <v>2063</v>
      </c>
      <c r="B6067">
        <v>1</v>
      </c>
      <c r="C6067">
        <v>0</v>
      </c>
      <c r="D6067">
        <v>3</v>
      </c>
      <c r="E6067" t="s">
        <v>547</v>
      </c>
      <c r="F6067" t="s">
        <v>39</v>
      </c>
      <c r="G6067" t="s">
        <v>55</v>
      </c>
      <c r="H6067">
        <v>0</v>
      </c>
      <c r="I6067" t="s">
        <v>3493</v>
      </c>
      <c r="J6067" t="s">
        <v>5</v>
      </c>
      <c r="K6067" t="s">
        <v>25</v>
      </c>
    </row>
    <row r="6068" spans="1:11" x14ac:dyDescent="0.25">
      <c r="A6068">
        <v>2063</v>
      </c>
      <c r="B6068">
        <v>2</v>
      </c>
      <c r="C6068">
        <f>D6067</f>
        <v>3</v>
      </c>
      <c r="D6068">
        <v>14</v>
      </c>
      <c r="E6068" t="s">
        <v>2036</v>
      </c>
      <c r="F6068" t="s">
        <v>39</v>
      </c>
      <c r="G6068" t="s">
        <v>49</v>
      </c>
      <c r="H6068">
        <v>0</v>
      </c>
      <c r="I6068" t="s">
        <v>3493</v>
      </c>
      <c r="J6068" t="s">
        <v>5</v>
      </c>
      <c r="K6068" t="s">
        <v>52</v>
      </c>
    </row>
    <row r="6069" spans="1:11" x14ac:dyDescent="0.25">
      <c r="A6069">
        <v>2063</v>
      </c>
      <c r="B6069">
        <v>3</v>
      </c>
      <c r="C6069">
        <f>D6068</f>
        <v>14</v>
      </c>
      <c r="D6069">
        <v>82</v>
      </c>
      <c r="E6069" t="s">
        <v>1502</v>
      </c>
      <c r="F6069" t="s">
        <v>39</v>
      </c>
      <c r="G6069" t="s">
        <v>83</v>
      </c>
      <c r="H6069">
        <v>0</v>
      </c>
      <c r="I6069" t="s">
        <v>3493</v>
      </c>
      <c r="J6069" t="s">
        <v>5</v>
      </c>
      <c r="K6069" t="s">
        <v>18</v>
      </c>
    </row>
    <row r="6070" spans="1:11" x14ac:dyDescent="0.25">
      <c r="A6070">
        <v>2063</v>
      </c>
      <c r="B6070">
        <v>4</v>
      </c>
      <c r="C6070">
        <f>D6069</f>
        <v>82</v>
      </c>
      <c r="D6070">
        <v>100</v>
      </c>
      <c r="E6070" t="s">
        <v>1036</v>
      </c>
      <c r="F6070" t="s">
        <v>78</v>
      </c>
      <c r="G6070" t="s">
        <v>256</v>
      </c>
      <c r="H6070">
        <v>15</v>
      </c>
      <c r="I6070" t="s">
        <v>3493</v>
      </c>
      <c r="J6070" t="s">
        <v>13</v>
      </c>
      <c r="K6070" t="s">
        <v>45</v>
      </c>
    </row>
    <row r="6071" spans="1:11" x14ac:dyDescent="0.25">
      <c r="A6071">
        <v>2063</v>
      </c>
      <c r="B6071">
        <v>5</v>
      </c>
      <c r="C6071">
        <f>D6070</f>
        <v>100</v>
      </c>
      <c r="D6071">
        <v>201</v>
      </c>
      <c r="E6071" t="s">
        <v>548</v>
      </c>
      <c r="F6071" t="s">
        <v>39</v>
      </c>
      <c r="G6071" t="s">
        <v>83</v>
      </c>
      <c r="H6071">
        <v>0</v>
      </c>
      <c r="I6071" t="s">
        <v>3493</v>
      </c>
      <c r="J6071" t="s">
        <v>5</v>
      </c>
    </row>
    <row r="6072" spans="1:11" x14ac:dyDescent="0.25">
      <c r="A6072">
        <v>2064</v>
      </c>
      <c r="B6072">
        <v>1</v>
      </c>
      <c r="C6072">
        <v>0</v>
      </c>
      <c r="D6072">
        <v>7</v>
      </c>
      <c r="E6072" t="s">
        <v>196</v>
      </c>
      <c r="F6072" t="s">
        <v>35</v>
      </c>
      <c r="G6072" t="s">
        <v>148</v>
      </c>
      <c r="H6072">
        <v>8</v>
      </c>
      <c r="I6072" t="s">
        <v>3493</v>
      </c>
      <c r="J6072" t="s">
        <v>5</v>
      </c>
      <c r="K6072" t="s">
        <v>1470</v>
      </c>
    </row>
    <row r="6073" spans="1:11" x14ac:dyDescent="0.25">
      <c r="A6073">
        <v>2064</v>
      </c>
      <c r="B6073">
        <v>2</v>
      </c>
      <c r="C6073">
        <f t="shared" ref="C6073:C6078" si="160">D6072</f>
        <v>7</v>
      </c>
      <c r="D6073">
        <v>28</v>
      </c>
      <c r="E6073" t="s">
        <v>197</v>
      </c>
      <c r="F6073" t="s">
        <v>35</v>
      </c>
      <c r="G6073" t="s">
        <v>148</v>
      </c>
      <c r="H6073">
        <v>8</v>
      </c>
      <c r="I6073" t="s">
        <v>3493</v>
      </c>
      <c r="J6073" t="s">
        <v>5</v>
      </c>
      <c r="K6073" t="s">
        <v>1010</v>
      </c>
    </row>
    <row r="6074" spans="1:11" x14ac:dyDescent="0.25">
      <c r="A6074">
        <v>2064</v>
      </c>
      <c r="B6074">
        <v>3</v>
      </c>
      <c r="C6074">
        <f t="shared" si="160"/>
        <v>28</v>
      </c>
      <c r="D6074">
        <v>53</v>
      </c>
      <c r="E6074" t="s">
        <v>290</v>
      </c>
      <c r="F6074" t="s">
        <v>35</v>
      </c>
      <c r="G6074" t="s">
        <v>107</v>
      </c>
      <c r="H6074">
        <v>8</v>
      </c>
      <c r="I6074" t="s">
        <v>3493</v>
      </c>
      <c r="J6074" t="s">
        <v>9</v>
      </c>
      <c r="K6074" t="s">
        <v>6</v>
      </c>
    </row>
    <row r="6075" spans="1:11" x14ac:dyDescent="0.25">
      <c r="A6075">
        <v>2064</v>
      </c>
      <c r="B6075">
        <v>4</v>
      </c>
      <c r="C6075">
        <f t="shared" si="160"/>
        <v>53</v>
      </c>
      <c r="D6075">
        <v>70</v>
      </c>
      <c r="E6075" t="s">
        <v>241</v>
      </c>
      <c r="F6075" t="s">
        <v>35</v>
      </c>
      <c r="G6075" t="s">
        <v>70</v>
      </c>
      <c r="H6075">
        <v>2</v>
      </c>
      <c r="I6075" t="s">
        <v>3493</v>
      </c>
      <c r="J6075" t="s">
        <v>17</v>
      </c>
      <c r="K6075" t="s">
        <v>10</v>
      </c>
    </row>
    <row r="6076" spans="1:11" x14ac:dyDescent="0.25">
      <c r="A6076">
        <v>2064</v>
      </c>
      <c r="B6076">
        <v>5</v>
      </c>
      <c r="C6076">
        <f t="shared" si="160"/>
        <v>70</v>
      </c>
      <c r="D6076">
        <v>100</v>
      </c>
      <c r="E6076" t="s">
        <v>210</v>
      </c>
      <c r="F6076" t="s">
        <v>35</v>
      </c>
      <c r="G6076" t="s">
        <v>70</v>
      </c>
      <c r="H6076">
        <v>2</v>
      </c>
      <c r="I6076" t="s">
        <v>3493</v>
      </c>
      <c r="J6076" t="s">
        <v>17</v>
      </c>
      <c r="K6076" t="s">
        <v>18</v>
      </c>
    </row>
    <row r="6077" spans="1:11" x14ac:dyDescent="0.25">
      <c r="A6077">
        <v>2064</v>
      </c>
      <c r="B6077">
        <v>6</v>
      </c>
      <c r="C6077">
        <f t="shared" si="160"/>
        <v>100</v>
      </c>
      <c r="D6077">
        <v>150</v>
      </c>
      <c r="E6077" t="s">
        <v>115</v>
      </c>
      <c r="F6077" t="s">
        <v>20</v>
      </c>
      <c r="G6077" t="s">
        <v>70</v>
      </c>
      <c r="H6077">
        <v>2</v>
      </c>
      <c r="I6077" t="s">
        <v>3493</v>
      </c>
      <c r="J6077" t="s">
        <v>17</v>
      </c>
    </row>
    <row r="6078" spans="1:11" x14ac:dyDescent="0.25">
      <c r="A6078">
        <v>2064</v>
      </c>
      <c r="B6078">
        <v>7</v>
      </c>
      <c r="C6078">
        <f t="shared" si="160"/>
        <v>150</v>
      </c>
      <c r="D6078">
        <v>183</v>
      </c>
      <c r="E6078" t="s">
        <v>117</v>
      </c>
      <c r="F6078" t="s">
        <v>23</v>
      </c>
      <c r="G6078" t="s">
        <v>162</v>
      </c>
      <c r="H6078">
        <v>10</v>
      </c>
      <c r="I6078" t="s">
        <v>3493</v>
      </c>
      <c r="J6078" t="s">
        <v>17</v>
      </c>
    </row>
    <row r="6079" spans="1:11" x14ac:dyDescent="0.25">
      <c r="A6079">
        <v>2065</v>
      </c>
      <c r="B6079">
        <v>1</v>
      </c>
      <c r="C6079">
        <v>0</v>
      </c>
      <c r="D6079">
        <v>10</v>
      </c>
      <c r="E6079" t="s">
        <v>478</v>
      </c>
      <c r="F6079" t="s">
        <v>137</v>
      </c>
      <c r="G6079" t="s">
        <v>148</v>
      </c>
      <c r="H6079">
        <v>2</v>
      </c>
      <c r="I6079" t="s">
        <v>3493</v>
      </c>
      <c r="J6079" t="s">
        <v>72</v>
      </c>
      <c r="K6079" t="s">
        <v>52</v>
      </c>
    </row>
    <row r="6080" spans="1:11" x14ac:dyDescent="0.25">
      <c r="A6080">
        <v>2065</v>
      </c>
      <c r="B6080">
        <v>2</v>
      </c>
      <c r="C6080">
        <f t="shared" ref="C6080:C6085" si="161">D6079</f>
        <v>10</v>
      </c>
      <c r="D6080">
        <v>24</v>
      </c>
      <c r="E6080" t="s">
        <v>845</v>
      </c>
      <c r="F6080" t="s">
        <v>137</v>
      </c>
      <c r="G6080" t="s">
        <v>148</v>
      </c>
      <c r="H6080">
        <v>2</v>
      </c>
      <c r="I6080" t="s">
        <v>3493</v>
      </c>
      <c r="J6080" t="s">
        <v>72</v>
      </c>
      <c r="K6080" t="s">
        <v>6</v>
      </c>
    </row>
    <row r="6081" spans="1:11" x14ac:dyDescent="0.25">
      <c r="A6081">
        <v>2065</v>
      </c>
      <c r="B6081">
        <v>3</v>
      </c>
      <c r="C6081">
        <f t="shared" si="161"/>
        <v>24</v>
      </c>
      <c r="D6081">
        <v>34</v>
      </c>
      <c r="E6081" t="s">
        <v>2037</v>
      </c>
      <c r="F6081" t="s">
        <v>97</v>
      </c>
      <c r="G6081" t="s">
        <v>108</v>
      </c>
      <c r="H6081">
        <v>8</v>
      </c>
      <c r="I6081" t="s">
        <v>3498</v>
      </c>
      <c r="J6081" t="s">
        <v>13</v>
      </c>
      <c r="K6081" t="s">
        <v>18</v>
      </c>
    </row>
    <row r="6082" spans="1:11" x14ac:dyDescent="0.25">
      <c r="A6082">
        <v>2065</v>
      </c>
      <c r="B6082">
        <v>4</v>
      </c>
      <c r="C6082">
        <f t="shared" si="161"/>
        <v>34</v>
      </c>
      <c r="D6082">
        <v>60</v>
      </c>
      <c r="E6082" t="s">
        <v>2038</v>
      </c>
      <c r="F6082" t="s">
        <v>66</v>
      </c>
      <c r="G6082" t="s">
        <v>107</v>
      </c>
      <c r="H6082">
        <v>5</v>
      </c>
      <c r="I6082" t="s">
        <v>3493</v>
      </c>
      <c r="J6082" t="s">
        <v>13</v>
      </c>
      <c r="K6082" t="s">
        <v>18</v>
      </c>
    </row>
    <row r="6083" spans="1:11" x14ac:dyDescent="0.25">
      <c r="A6083">
        <v>2065</v>
      </c>
      <c r="B6083">
        <v>5</v>
      </c>
      <c r="C6083">
        <f t="shared" si="161"/>
        <v>60</v>
      </c>
      <c r="D6083">
        <v>72</v>
      </c>
      <c r="E6083" t="s">
        <v>2039</v>
      </c>
      <c r="F6083" t="s">
        <v>676</v>
      </c>
      <c r="G6083" t="s">
        <v>399</v>
      </c>
      <c r="H6083">
        <v>2</v>
      </c>
      <c r="I6083" t="s">
        <v>3493</v>
      </c>
      <c r="J6083" t="s">
        <v>58</v>
      </c>
      <c r="K6083" t="s">
        <v>45</v>
      </c>
    </row>
    <row r="6084" spans="1:11" x14ac:dyDescent="0.25">
      <c r="A6084">
        <v>2065</v>
      </c>
      <c r="B6084">
        <v>6</v>
      </c>
      <c r="C6084">
        <f t="shared" si="161"/>
        <v>72</v>
      </c>
      <c r="D6084">
        <v>140</v>
      </c>
      <c r="E6084" t="s">
        <v>2040</v>
      </c>
      <c r="F6084" t="s">
        <v>66</v>
      </c>
      <c r="G6084" t="s">
        <v>143</v>
      </c>
      <c r="H6084">
        <v>2</v>
      </c>
      <c r="I6084" t="s">
        <v>3493</v>
      </c>
      <c r="J6084" t="s">
        <v>9</v>
      </c>
      <c r="K6084" t="s">
        <v>45</v>
      </c>
    </row>
    <row r="6085" spans="1:11" x14ac:dyDescent="0.25">
      <c r="A6085">
        <v>2065</v>
      </c>
      <c r="B6085">
        <v>7</v>
      </c>
      <c r="C6085">
        <f t="shared" si="161"/>
        <v>140</v>
      </c>
      <c r="D6085">
        <v>163</v>
      </c>
      <c r="E6085" t="s">
        <v>117</v>
      </c>
      <c r="F6085" t="s">
        <v>74</v>
      </c>
      <c r="G6085" t="s">
        <v>739</v>
      </c>
      <c r="H6085">
        <v>0</v>
      </c>
      <c r="I6085" t="s">
        <v>3493</v>
      </c>
      <c r="J6085" t="s">
        <v>13</v>
      </c>
    </row>
    <row r="6086" spans="1:11" x14ac:dyDescent="0.25">
      <c r="A6086">
        <v>2066</v>
      </c>
      <c r="B6086">
        <v>1</v>
      </c>
      <c r="C6086">
        <v>0</v>
      </c>
      <c r="D6086">
        <v>33</v>
      </c>
      <c r="E6086" t="s">
        <v>2</v>
      </c>
      <c r="F6086" t="s">
        <v>66</v>
      </c>
      <c r="G6086" t="s">
        <v>148</v>
      </c>
      <c r="H6086">
        <v>3</v>
      </c>
      <c r="I6086" t="s">
        <v>3493</v>
      </c>
      <c r="J6086" t="s">
        <v>5</v>
      </c>
      <c r="K6086" t="s">
        <v>10</v>
      </c>
    </row>
    <row r="6087" spans="1:11" x14ac:dyDescent="0.25">
      <c r="A6087">
        <v>2066</v>
      </c>
      <c r="B6087">
        <v>2</v>
      </c>
      <c r="C6087">
        <f>D6086</f>
        <v>33</v>
      </c>
      <c r="D6087">
        <v>54</v>
      </c>
      <c r="E6087" t="s">
        <v>290</v>
      </c>
      <c r="F6087" t="s">
        <v>66</v>
      </c>
      <c r="G6087" t="s">
        <v>184</v>
      </c>
      <c r="H6087">
        <v>10</v>
      </c>
      <c r="I6087" t="s">
        <v>3493</v>
      </c>
      <c r="J6087" t="s">
        <v>17</v>
      </c>
      <c r="K6087" t="s">
        <v>76</v>
      </c>
    </row>
    <row r="6088" spans="1:11" x14ac:dyDescent="0.25">
      <c r="A6088">
        <v>2066</v>
      </c>
      <c r="B6088">
        <v>3</v>
      </c>
      <c r="C6088">
        <f>D6087</f>
        <v>54</v>
      </c>
      <c r="D6088">
        <v>150</v>
      </c>
      <c r="E6088" t="s">
        <v>2041</v>
      </c>
      <c r="F6088" t="s">
        <v>691</v>
      </c>
      <c r="G6088" t="s">
        <v>164</v>
      </c>
      <c r="H6088">
        <v>2</v>
      </c>
      <c r="I6088" t="s">
        <v>3493</v>
      </c>
      <c r="J6088" t="s">
        <v>17</v>
      </c>
      <c r="K6088" t="s">
        <v>76</v>
      </c>
    </row>
    <row r="6089" spans="1:11" x14ac:dyDescent="0.25">
      <c r="A6089">
        <v>2066</v>
      </c>
      <c r="B6089">
        <v>4</v>
      </c>
      <c r="C6089">
        <f>D6088</f>
        <v>150</v>
      </c>
      <c r="D6089">
        <v>201</v>
      </c>
      <c r="E6089" t="s">
        <v>117</v>
      </c>
      <c r="F6089" t="s">
        <v>35</v>
      </c>
      <c r="G6089" t="s">
        <v>663</v>
      </c>
      <c r="H6089">
        <v>1</v>
      </c>
      <c r="I6089" t="s">
        <v>3493</v>
      </c>
      <c r="J6089" t="s">
        <v>17</v>
      </c>
      <c r="K6089" t="s">
        <v>76</v>
      </c>
    </row>
    <row r="6090" spans="1:11" x14ac:dyDescent="0.25">
      <c r="A6090">
        <v>2071</v>
      </c>
      <c r="B6090">
        <v>1</v>
      </c>
      <c r="C6090">
        <v>0</v>
      </c>
      <c r="D6090">
        <v>34</v>
      </c>
      <c r="E6090" t="s">
        <v>2</v>
      </c>
      <c r="F6090" t="s">
        <v>35</v>
      </c>
      <c r="G6090" t="s">
        <v>8</v>
      </c>
      <c r="H6090">
        <v>1</v>
      </c>
      <c r="I6090" t="s">
        <v>3493</v>
      </c>
      <c r="J6090" t="s">
        <v>5</v>
      </c>
      <c r="K6090" t="s">
        <v>527</v>
      </c>
    </row>
    <row r="6091" spans="1:11" x14ac:dyDescent="0.25">
      <c r="A6091">
        <v>2071</v>
      </c>
      <c r="B6091">
        <v>2</v>
      </c>
      <c r="C6091">
        <f>D6090</f>
        <v>34</v>
      </c>
      <c r="D6091">
        <v>70</v>
      </c>
      <c r="E6091" t="s">
        <v>1649</v>
      </c>
      <c r="F6091" t="s">
        <v>378</v>
      </c>
      <c r="G6091" t="s">
        <v>136</v>
      </c>
      <c r="H6091">
        <v>0</v>
      </c>
      <c r="I6091" t="s">
        <v>3493</v>
      </c>
      <c r="J6091" t="s">
        <v>17</v>
      </c>
      <c r="K6091" t="s">
        <v>45</v>
      </c>
    </row>
    <row r="6092" spans="1:11" x14ac:dyDescent="0.25">
      <c r="A6092">
        <v>2071</v>
      </c>
      <c r="B6092">
        <v>3</v>
      </c>
      <c r="C6092">
        <f>D6091</f>
        <v>70</v>
      </c>
      <c r="D6092">
        <v>155</v>
      </c>
      <c r="E6092" t="s">
        <v>241</v>
      </c>
      <c r="F6092" t="s">
        <v>20</v>
      </c>
      <c r="G6092" t="s">
        <v>377</v>
      </c>
      <c r="H6092">
        <v>4</v>
      </c>
      <c r="I6092" t="s">
        <v>3493</v>
      </c>
      <c r="J6092" t="s">
        <v>17</v>
      </c>
      <c r="K6092" t="s">
        <v>76</v>
      </c>
    </row>
    <row r="6093" spans="1:11" x14ac:dyDescent="0.25">
      <c r="A6093">
        <v>2072</v>
      </c>
      <c r="B6093">
        <v>1</v>
      </c>
      <c r="C6093">
        <v>0</v>
      </c>
      <c r="D6093">
        <v>34</v>
      </c>
      <c r="E6093" t="s">
        <v>2</v>
      </c>
      <c r="F6093" t="s">
        <v>3</v>
      </c>
      <c r="G6093" t="s">
        <v>83</v>
      </c>
      <c r="H6093">
        <v>4</v>
      </c>
      <c r="I6093" t="s">
        <v>3493</v>
      </c>
      <c r="J6093" t="s">
        <v>5</v>
      </c>
      <c r="K6093" t="s">
        <v>18</v>
      </c>
    </row>
    <row r="6094" spans="1:11" x14ac:dyDescent="0.25">
      <c r="A6094">
        <v>2072</v>
      </c>
      <c r="B6094">
        <v>2</v>
      </c>
      <c r="C6094">
        <f>D6093</f>
        <v>34</v>
      </c>
      <c r="D6094">
        <v>51</v>
      </c>
      <c r="E6094" t="s">
        <v>2042</v>
      </c>
      <c r="F6094" t="s">
        <v>137</v>
      </c>
      <c r="G6094" t="s">
        <v>164</v>
      </c>
      <c r="H6094">
        <v>1</v>
      </c>
      <c r="I6094" t="s">
        <v>3493</v>
      </c>
      <c r="J6094" t="s">
        <v>17</v>
      </c>
      <c r="K6094" t="s">
        <v>45</v>
      </c>
    </row>
    <row r="6095" spans="1:11" x14ac:dyDescent="0.25">
      <c r="A6095">
        <v>2072</v>
      </c>
      <c r="B6095">
        <v>3</v>
      </c>
      <c r="C6095">
        <f>D6094</f>
        <v>51</v>
      </c>
      <c r="D6095">
        <v>100</v>
      </c>
      <c r="E6095" t="s">
        <v>415</v>
      </c>
      <c r="F6095" t="s">
        <v>529</v>
      </c>
      <c r="G6095" t="s">
        <v>473</v>
      </c>
      <c r="H6095">
        <v>1</v>
      </c>
      <c r="I6095" t="s">
        <v>3493</v>
      </c>
      <c r="J6095" t="s">
        <v>17</v>
      </c>
    </row>
    <row r="6096" spans="1:11" x14ac:dyDescent="0.25">
      <c r="A6096">
        <v>2075</v>
      </c>
      <c r="B6096">
        <v>1</v>
      </c>
      <c r="C6096">
        <v>0</v>
      </c>
      <c r="D6096">
        <v>27</v>
      </c>
      <c r="E6096" t="s">
        <v>2</v>
      </c>
      <c r="F6096" t="s">
        <v>20</v>
      </c>
      <c r="G6096" t="s">
        <v>8</v>
      </c>
      <c r="H6096">
        <v>1</v>
      </c>
      <c r="I6096" t="s">
        <v>3493</v>
      </c>
      <c r="J6096" t="s">
        <v>9</v>
      </c>
      <c r="K6096" t="s">
        <v>18</v>
      </c>
    </row>
    <row r="6097" spans="1:11" x14ac:dyDescent="0.25">
      <c r="A6097">
        <v>2075</v>
      </c>
      <c r="B6097">
        <v>2</v>
      </c>
      <c r="C6097">
        <f t="shared" ref="C6097:C6102" si="162">D6096</f>
        <v>27</v>
      </c>
      <c r="D6097">
        <v>40</v>
      </c>
      <c r="E6097" t="s">
        <v>2043</v>
      </c>
      <c r="F6097" t="s">
        <v>20</v>
      </c>
      <c r="G6097" t="s">
        <v>107</v>
      </c>
      <c r="H6097">
        <v>1</v>
      </c>
      <c r="I6097" t="s">
        <v>3493</v>
      </c>
      <c r="J6097" t="s">
        <v>13</v>
      </c>
      <c r="K6097" t="s">
        <v>45</v>
      </c>
    </row>
    <row r="6098" spans="1:11" x14ac:dyDescent="0.25">
      <c r="A6098">
        <v>2075</v>
      </c>
      <c r="B6098">
        <v>3</v>
      </c>
      <c r="C6098">
        <f t="shared" si="162"/>
        <v>40</v>
      </c>
      <c r="D6098">
        <v>51</v>
      </c>
      <c r="E6098" t="s">
        <v>1445</v>
      </c>
      <c r="F6098" t="s">
        <v>20</v>
      </c>
      <c r="G6098" t="s">
        <v>256</v>
      </c>
      <c r="H6098">
        <v>1</v>
      </c>
      <c r="I6098" t="s">
        <v>3493</v>
      </c>
      <c r="J6098" t="s">
        <v>17</v>
      </c>
      <c r="K6098" t="s">
        <v>76</v>
      </c>
    </row>
    <row r="6099" spans="1:11" x14ac:dyDescent="0.25">
      <c r="A6099">
        <v>2075</v>
      </c>
      <c r="B6099">
        <v>4</v>
      </c>
      <c r="C6099">
        <f t="shared" si="162"/>
        <v>51</v>
      </c>
      <c r="D6099">
        <v>95</v>
      </c>
      <c r="E6099" t="s">
        <v>2044</v>
      </c>
      <c r="F6099" t="s">
        <v>20</v>
      </c>
      <c r="G6099" t="s">
        <v>173</v>
      </c>
      <c r="H6099">
        <v>0</v>
      </c>
      <c r="I6099" t="s">
        <v>3493</v>
      </c>
      <c r="J6099" t="s">
        <v>17</v>
      </c>
      <c r="K6099" t="s">
        <v>76</v>
      </c>
    </row>
    <row r="6100" spans="1:11" x14ac:dyDescent="0.25">
      <c r="A6100">
        <v>2075</v>
      </c>
      <c r="B6100">
        <v>5</v>
      </c>
      <c r="C6100">
        <f t="shared" si="162"/>
        <v>95</v>
      </c>
      <c r="D6100">
        <v>133</v>
      </c>
      <c r="E6100" t="s">
        <v>247</v>
      </c>
      <c r="F6100" t="s">
        <v>20</v>
      </c>
      <c r="G6100" t="s">
        <v>107</v>
      </c>
      <c r="H6100">
        <v>0</v>
      </c>
      <c r="I6100" t="s">
        <v>3493</v>
      </c>
      <c r="J6100" t="s">
        <v>17</v>
      </c>
      <c r="K6100" t="s">
        <v>76</v>
      </c>
    </row>
    <row r="6101" spans="1:11" x14ac:dyDescent="0.25">
      <c r="A6101">
        <v>2075</v>
      </c>
      <c r="B6101">
        <v>6</v>
      </c>
      <c r="C6101">
        <f t="shared" si="162"/>
        <v>133</v>
      </c>
      <c r="D6101">
        <v>160</v>
      </c>
      <c r="E6101" t="s">
        <v>120</v>
      </c>
      <c r="F6101" t="s">
        <v>15</v>
      </c>
      <c r="G6101" t="s">
        <v>195</v>
      </c>
      <c r="H6101">
        <v>0</v>
      </c>
      <c r="I6101" t="s">
        <v>3493</v>
      </c>
      <c r="J6101" t="s">
        <v>17</v>
      </c>
    </row>
    <row r="6102" spans="1:11" x14ac:dyDescent="0.25">
      <c r="A6102">
        <v>2075</v>
      </c>
      <c r="B6102">
        <v>7</v>
      </c>
      <c r="C6102">
        <f t="shared" si="162"/>
        <v>160</v>
      </c>
      <c r="D6102">
        <v>201</v>
      </c>
      <c r="E6102" t="s">
        <v>121</v>
      </c>
      <c r="F6102" t="s">
        <v>20</v>
      </c>
      <c r="G6102" t="s">
        <v>177</v>
      </c>
      <c r="H6102">
        <v>0</v>
      </c>
      <c r="I6102" t="s">
        <v>3493</v>
      </c>
      <c r="J6102" t="s">
        <v>17</v>
      </c>
    </row>
    <row r="6103" spans="1:11" x14ac:dyDescent="0.25">
      <c r="A6103">
        <v>2077</v>
      </c>
      <c r="B6103">
        <v>1</v>
      </c>
      <c r="C6103">
        <v>0</v>
      </c>
      <c r="D6103">
        <v>25</v>
      </c>
      <c r="E6103" t="s">
        <v>2045</v>
      </c>
      <c r="F6103" t="s">
        <v>137</v>
      </c>
      <c r="G6103" t="s">
        <v>8</v>
      </c>
      <c r="H6103">
        <v>0</v>
      </c>
      <c r="I6103" t="s">
        <v>3493</v>
      </c>
      <c r="J6103" t="s">
        <v>5</v>
      </c>
      <c r="K6103" t="s">
        <v>6</v>
      </c>
    </row>
    <row r="6104" spans="1:11" x14ac:dyDescent="0.25">
      <c r="A6104">
        <v>2077</v>
      </c>
      <c r="B6104">
        <v>2</v>
      </c>
      <c r="C6104">
        <f t="shared" ref="C6104:C6109" si="163">D6103</f>
        <v>25</v>
      </c>
      <c r="D6104">
        <v>35</v>
      </c>
      <c r="E6104" t="s">
        <v>2046</v>
      </c>
      <c r="F6104" t="s">
        <v>137</v>
      </c>
      <c r="G6104" t="s">
        <v>8</v>
      </c>
      <c r="H6104">
        <v>0</v>
      </c>
      <c r="I6104" t="s">
        <v>3493</v>
      </c>
      <c r="J6104" t="s">
        <v>5</v>
      </c>
      <c r="K6104" t="s">
        <v>6</v>
      </c>
    </row>
    <row r="6105" spans="1:11" x14ac:dyDescent="0.25">
      <c r="A6105">
        <v>2077</v>
      </c>
      <c r="B6105">
        <v>3</v>
      </c>
      <c r="C6105">
        <f t="shared" si="163"/>
        <v>35</v>
      </c>
      <c r="D6105">
        <v>52</v>
      </c>
      <c r="E6105" t="s">
        <v>2047</v>
      </c>
      <c r="F6105" t="s">
        <v>137</v>
      </c>
      <c r="G6105" t="s">
        <v>24</v>
      </c>
      <c r="H6105">
        <v>0</v>
      </c>
      <c r="I6105" t="s">
        <v>3493</v>
      </c>
      <c r="J6105" t="s">
        <v>13</v>
      </c>
      <c r="K6105" t="s">
        <v>10</v>
      </c>
    </row>
    <row r="6106" spans="1:11" x14ac:dyDescent="0.25">
      <c r="A6106">
        <v>2077</v>
      </c>
      <c r="B6106">
        <v>4</v>
      </c>
      <c r="C6106">
        <f t="shared" si="163"/>
        <v>52</v>
      </c>
      <c r="D6106">
        <v>80</v>
      </c>
      <c r="E6106" t="s">
        <v>1729</v>
      </c>
      <c r="F6106" t="s">
        <v>20</v>
      </c>
      <c r="G6106" t="s">
        <v>162</v>
      </c>
      <c r="H6106">
        <v>0</v>
      </c>
      <c r="I6106" t="s">
        <v>3493</v>
      </c>
      <c r="J6106" t="s">
        <v>17</v>
      </c>
      <c r="K6106" t="s">
        <v>45</v>
      </c>
    </row>
    <row r="6107" spans="1:11" x14ac:dyDescent="0.25">
      <c r="A6107">
        <v>2077</v>
      </c>
      <c r="B6107">
        <v>5</v>
      </c>
      <c r="C6107">
        <f t="shared" si="163"/>
        <v>80</v>
      </c>
      <c r="D6107">
        <v>100</v>
      </c>
      <c r="E6107" t="s">
        <v>2048</v>
      </c>
      <c r="F6107" t="s">
        <v>20</v>
      </c>
      <c r="G6107" t="s">
        <v>70</v>
      </c>
      <c r="H6107">
        <v>0</v>
      </c>
      <c r="I6107" t="s">
        <v>3493</v>
      </c>
      <c r="J6107" t="s">
        <v>17</v>
      </c>
      <c r="K6107" t="s">
        <v>76</v>
      </c>
    </row>
    <row r="6108" spans="1:11" x14ac:dyDescent="0.25">
      <c r="A6108">
        <v>2077</v>
      </c>
      <c r="B6108">
        <v>6</v>
      </c>
      <c r="C6108">
        <f t="shared" si="163"/>
        <v>100</v>
      </c>
      <c r="D6108">
        <v>120</v>
      </c>
      <c r="E6108" t="s">
        <v>2049</v>
      </c>
      <c r="F6108" t="s">
        <v>691</v>
      </c>
      <c r="G6108" t="s">
        <v>162</v>
      </c>
      <c r="H6108">
        <v>2</v>
      </c>
      <c r="I6108" t="s">
        <v>3493</v>
      </c>
      <c r="J6108" t="s">
        <v>17</v>
      </c>
    </row>
    <row r="6109" spans="1:11" x14ac:dyDescent="0.25">
      <c r="A6109">
        <v>2077</v>
      </c>
      <c r="B6109">
        <v>7</v>
      </c>
      <c r="C6109">
        <f t="shared" si="163"/>
        <v>120</v>
      </c>
      <c r="D6109">
        <v>201</v>
      </c>
      <c r="E6109" t="s">
        <v>2050</v>
      </c>
      <c r="F6109" t="s">
        <v>691</v>
      </c>
      <c r="G6109" t="s">
        <v>164</v>
      </c>
      <c r="H6109">
        <v>1</v>
      </c>
      <c r="I6109" t="s">
        <v>3493</v>
      </c>
      <c r="J6109" t="s">
        <v>17</v>
      </c>
    </row>
    <row r="6110" spans="1:11" x14ac:dyDescent="0.25">
      <c r="A6110">
        <v>2078</v>
      </c>
      <c r="B6110">
        <v>1</v>
      </c>
      <c r="C6110">
        <v>0</v>
      </c>
      <c r="D6110">
        <v>20</v>
      </c>
      <c r="E6110" t="s">
        <v>1986</v>
      </c>
      <c r="F6110" t="s">
        <v>137</v>
      </c>
      <c r="G6110" t="s">
        <v>107</v>
      </c>
      <c r="H6110">
        <v>3</v>
      </c>
      <c r="I6110" t="s">
        <v>3494</v>
      </c>
      <c r="J6110" t="s">
        <v>13</v>
      </c>
      <c r="K6110" t="s">
        <v>527</v>
      </c>
    </row>
    <row r="6111" spans="1:11" x14ac:dyDescent="0.25">
      <c r="A6111">
        <v>2078</v>
      </c>
      <c r="B6111">
        <v>2</v>
      </c>
      <c r="C6111">
        <f>D6110</f>
        <v>20</v>
      </c>
      <c r="D6111">
        <v>54</v>
      </c>
      <c r="E6111" t="s">
        <v>2051</v>
      </c>
      <c r="F6111" t="s">
        <v>137</v>
      </c>
      <c r="G6111" t="s">
        <v>107</v>
      </c>
      <c r="H6111">
        <v>3</v>
      </c>
      <c r="I6111" t="s">
        <v>3494</v>
      </c>
      <c r="J6111" t="s">
        <v>13</v>
      </c>
      <c r="K6111" t="s">
        <v>18</v>
      </c>
    </row>
    <row r="6112" spans="1:11" x14ac:dyDescent="0.25">
      <c r="A6112">
        <v>2078</v>
      </c>
      <c r="B6112">
        <v>3</v>
      </c>
      <c r="C6112">
        <f>D6111</f>
        <v>54</v>
      </c>
      <c r="D6112">
        <v>87</v>
      </c>
      <c r="E6112" t="s">
        <v>2052</v>
      </c>
      <c r="F6112" t="s">
        <v>23</v>
      </c>
      <c r="G6112" t="s">
        <v>215</v>
      </c>
      <c r="H6112">
        <v>3</v>
      </c>
      <c r="I6112" t="s">
        <v>3494</v>
      </c>
      <c r="J6112" t="s">
        <v>13</v>
      </c>
      <c r="K6112" t="s">
        <v>45</v>
      </c>
    </row>
    <row r="6113" spans="1:11" x14ac:dyDescent="0.25">
      <c r="A6113">
        <v>2078</v>
      </c>
      <c r="B6113">
        <v>4</v>
      </c>
      <c r="C6113">
        <f>D6112</f>
        <v>87</v>
      </c>
      <c r="D6113">
        <v>110</v>
      </c>
      <c r="E6113" t="s">
        <v>1026</v>
      </c>
      <c r="F6113" t="s">
        <v>82</v>
      </c>
      <c r="G6113" t="s">
        <v>1117</v>
      </c>
      <c r="H6113">
        <v>1</v>
      </c>
      <c r="I6113" t="s">
        <v>3493</v>
      </c>
      <c r="J6113" t="s">
        <v>17</v>
      </c>
      <c r="K6113" t="s">
        <v>76</v>
      </c>
    </row>
    <row r="6114" spans="1:11" x14ac:dyDescent="0.25">
      <c r="A6114">
        <v>2078</v>
      </c>
      <c r="B6114">
        <v>5</v>
      </c>
      <c r="C6114">
        <f>D6113</f>
        <v>110</v>
      </c>
      <c r="D6114">
        <v>201</v>
      </c>
      <c r="E6114" t="s">
        <v>1027</v>
      </c>
      <c r="F6114" t="s">
        <v>29</v>
      </c>
      <c r="G6114" t="s">
        <v>173</v>
      </c>
      <c r="H6114" t="s">
        <v>191</v>
      </c>
      <c r="I6114" t="s">
        <v>3493</v>
      </c>
      <c r="J6114" t="s">
        <v>17</v>
      </c>
      <c r="K6114" t="s">
        <v>76</v>
      </c>
    </row>
    <row r="6115" spans="1:11" x14ac:dyDescent="0.25">
      <c r="A6115">
        <v>2079</v>
      </c>
      <c r="B6115">
        <v>1</v>
      </c>
      <c r="C6115">
        <v>0</v>
      </c>
      <c r="D6115">
        <v>13</v>
      </c>
      <c r="E6115" t="s">
        <v>424</v>
      </c>
      <c r="F6115" t="s">
        <v>337</v>
      </c>
      <c r="G6115" t="s">
        <v>83</v>
      </c>
      <c r="H6115">
        <v>0</v>
      </c>
      <c r="I6115" t="s">
        <v>3493</v>
      </c>
      <c r="J6115" t="s">
        <v>5</v>
      </c>
      <c r="K6115" t="s">
        <v>52</v>
      </c>
    </row>
    <row r="6116" spans="1:11" x14ac:dyDescent="0.25">
      <c r="A6116">
        <v>2079</v>
      </c>
      <c r="B6116">
        <v>2</v>
      </c>
      <c r="C6116">
        <f t="shared" ref="C6116:C6121" si="164">D6115</f>
        <v>13</v>
      </c>
      <c r="D6116">
        <v>39</v>
      </c>
      <c r="E6116" t="s">
        <v>425</v>
      </c>
      <c r="F6116" t="s">
        <v>236</v>
      </c>
      <c r="G6116" t="s">
        <v>8</v>
      </c>
      <c r="H6116">
        <v>1</v>
      </c>
      <c r="I6116" t="s">
        <v>3493</v>
      </c>
      <c r="J6116" t="s">
        <v>5</v>
      </c>
      <c r="K6116" t="s">
        <v>6</v>
      </c>
    </row>
    <row r="6117" spans="1:11" x14ac:dyDescent="0.25">
      <c r="A6117">
        <v>2079</v>
      </c>
      <c r="B6117">
        <v>3</v>
      </c>
      <c r="C6117">
        <f t="shared" si="164"/>
        <v>39</v>
      </c>
      <c r="D6117">
        <v>54</v>
      </c>
      <c r="E6117" t="s">
        <v>1054</v>
      </c>
      <c r="F6117" t="s">
        <v>337</v>
      </c>
      <c r="G6117" t="s">
        <v>113</v>
      </c>
      <c r="H6117">
        <v>0</v>
      </c>
      <c r="I6117" t="s">
        <v>3493</v>
      </c>
      <c r="J6117" t="s">
        <v>9</v>
      </c>
      <c r="K6117" t="s">
        <v>10</v>
      </c>
    </row>
    <row r="6118" spans="1:11" x14ac:dyDescent="0.25">
      <c r="A6118">
        <v>2079</v>
      </c>
      <c r="B6118">
        <v>4</v>
      </c>
      <c r="C6118">
        <f t="shared" si="164"/>
        <v>54</v>
      </c>
      <c r="D6118">
        <v>68</v>
      </c>
      <c r="E6118" t="s">
        <v>1055</v>
      </c>
      <c r="F6118" t="s">
        <v>236</v>
      </c>
      <c r="G6118" t="s">
        <v>113</v>
      </c>
      <c r="H6118">
        <v>1</v>
      </c>
      <c r="I6118" t="s">
        <v>3493</v>
      </c>
      <c r="J6118" t="s">
        <v>13</v>
      </c>
      <c r="K6118" t="s">
        <v>18</v>
      </c>
    </row>
    <row r="6119" spans="1:11" x14ac:dyDescent="0.25">
      <c r="A6119">
        <v>2079</v>
      </c>
      <c r="B6119">
        <v>5</v>
      </c>
      <c r="C6119">
        <f t="shared" si="164"/>
        <v>68</v>
      </c>
      <c r="D6119">
        <v>135</v>
      </c>
      <c r="E6119" t="s">
        <v>1056</v>
      </c>
      <c r="F6119" t="s">
        <v>236</v>
      </c>
      <c r="G6119" t="s">
        <v>228</v>
      </c>
      <c r="H6119">
        <v>1</v>
      </c>
      <c r="I6119" t="s">
        <v>3493</v>
      </c>
      <c r="J6119" t="s">
        <v>13</v>
      </c>
      <c r="K6119" t="s">
        <v>18</v>
      </c>
    </row>
    <row r="6120" spans="1:11" x14ac:dyDescent="0.25">
      <c r="A6120">
        <v>2079</v>
      </c>
      <c r="B6120">
        <v>6</v>
      </c>
      <c r="C6120">
        <f t="shared" si="164"/>
        <v>135</v>
      </c>
      <c r="D6120">
        <v>190</v>
      </c>
      <c r="E6120" t="s">
        <v>1057</v>
      </c>
      <c r="F6120" t="s">
        <v>378</v>
      </c>
      <c r="G6120" t="s">
        <v>113</v>
      </c>
      <c r="H6120">
        <v>0</v>
      </c>
      <c r="I6120" t="s">
        <v>3493</v>
      </c>
      <c r="J6120" t="s">
        <v>13</v>
      </c>
    </row>
    <row r="6121" spans="1:11" x14ac:dyDescent="0.25">
      <c r="A6121">
        <v>2079</v>
      </c>
      <c r="B6121">
        <v>7</v>
      </c>
      <c r="C6121">
        <f t="shared" si="164"/>
        <v>190</v>
      </c>
      <c r="D6121">
        <v>201</v>
      </c>
      <c r="E6121" t="s">
        <v>937</v>
      </c>
      <c r="F6121" t="s">
        <v>35</v>
      </c>
      <c r="G6121" t="s">
        <v>75</v>
      </c>
      <c r="H6121">
        <v>1</v>
      </c>
      <c r="I6121" t="s">
        <v>3493</v>
      </c>
      <c r="J6121" t="s">
        <v>17</v>
      </c>
    </row>
    <row r="6122" spans="1:11" x14ac:dyDescent="0.25">
      <c r="A6122">
        <v>2080</v>
      </c>
      <c r="B6122">
        <v>1</v>
      </c>
      <c r="C6122">
        <v>0</v>
      </c>
      <c r="D6122">
        <v>9</v>
      </c>
      <c r="E6122" t="s">
        <v>424</v>
      </c>
      <c r="F6122" t="s">
        <v>287</v>
      </c>
      <c r="G6122" t="s">
        <v>83</v>
      </c>
      <c r="H6122">
        <v>1</v>
      </c>
      <c r="I6122" t="s">
        <v>3493</v>
      </c>
      <c r="J6122" t="s">
        <v>72</v>
      </c>
      <c r="K6122" t="s">
        <v>52</v>
      </c>
    </row>
    <row r="6123" spans="1:11" x14ac:dyDescent="0.25">
      <c r="A6123">
        <v>2080</v>
      </c>
      <c r="B6123">
        <v>2</v>
      </c>
      <c r="C6123">
        <f t="shared" ref="C6123:C6128" si="165">D6122</f>
        <v>9</v>
      </c>
      <c r="D6123">
        <v>31</v>
      </c>
      <c r="E6123" t="s">
        <v>425</v>
      </c>
      <c r="F6123" t="s">
        <v>287</v>
      </c>
      <c r="G6123" t="s">
        <v>8</v>
      </c>
      <c r="H6123">
        <v>1</v>
      </c>
      <c r="I6123" t="s">
        <v>3493</v>
      </c>
      <c r="J6123" t="s">
        <v>5</v>
      </c>
      <c r="K6123" t="s">
        <v>18</v>
      </c>
    </row>
    <row r="6124" spans="1:11" x14ac:dyDescent="0.25">
      <c r="A6124">
        <v>2080</v>
      </c>
      <c r="B6124">
        <v>3</v>
      </c>
      <c r="C6124">
        <f t="shared" si="165"/>
        <v>31</v>
      </c>
      <c r="D6124">
        <v>67</v>
      </c>
      <c r="E6124" t="s">
        <v>2053</v>
      </c>
      <c r="F6124" t="s">
        <v>287</v>
      </c>
      <c r="G6124" t="s">
        <v>184</v>
      </c>
      <c r="H6124">
        <v>1</v>
      </c>
      <c r="I6124" t="s">
        <v>3493</v>
      </c>
      <c r="J6124" t="s">
        <v>9</v>
      </c>
      <c r="K6124" t="s">
        <v>18</v>
      </c>
    </row>
    <row r="6125" spans="1:11" x14ac:dyDescent="0.25">
      <c r="A6125">
        <v>2080</v>
      </c>
      <c r="B6125">
        <v>4</v>
      </c>
      <c r="C6125">
        <f t="shared" si="165"/>
        <v>67</v>
      </c>
      <c r="D6125">
        <v>88</v>
      </c>
      <c r="E6125" t="s">
        <v>2054</v>
      </c>
      <c r="F6125" t="s">
        <v>236</v>
      </c>
      <c r="G6125" t="s">
        <v>113</v>
      </c>
      <c r="H6125">
        <v>30</v>
      </c>
      <c r="I6125" t="s">
        <v>3493</v>
      </c>
      <c r="J6125" t="s">
        <v>17</v>
      </c>
      <c r="K6125" t="s">
        <v>18</v>
      </c>
    </row>
    <row r="6126" spans="1:11" x14ac:dyDescent="0.25">
      <c r="A6126">
        <v>2080</v>
      </c>
      <c r="B6126">
        <v>5</v>
      </c>
      <c r="C6126">
        <f t="shared" si="165"/>
        <v>88</v>
      </c>
      <c r="D6126">
        <v>110</v>
      </c>
      <c r="E6126" t="s">
        <v>698</v>
      </c>
      <c r="F6126" t="s">
        <v>691</v>
      </c>
      <c r="G6126" t="s">
        <v>408</v>
      </c>
      <c r="H6126">
        <v>7</v>
      </c>
      <c r="I6126" t="s">
        <v>3493</v>
      </c>
      <c r="J6126" t="s">
        <v>17</v>
      </c>
    </row>
    <row r="6127" spans="1:11" x14ac:dyDescent="0.25">
      <c r="A6127">
        <v>2080</v>
      </c>
      <c r="B6127">
        <v>6</v>
      </c>
      <c r="C6127">
        <f t="shared" si="165"/>
        <v>110</v>
      </c>
      <c r="D6127">
        <v>150</v>
      </c>
      <c r="E6127" t="s">
        <v>565</v>
      </c>
      <c r="F6127" t="s">
        <v>74</v>
      </c>
      <c r="G6127" t="s">
        <v>113</v>
      </c>
      <c r="H6127">
        <v>3</v>
      </c>
      <c r="I6127" t="s">
        <v>3493</v>
      </c>
      <c r="J6127" t="s">
        <v>17</v>
      </c>
    </row>
    <row r="6128" spans="1:11" x14ac:dyDescent="0.25">
      <c r="A6128">
        <v>2080</v>
      </c>
      <c r="B6128">
        <v>7</v>
      </c>
      <c r="C6128">
        <f t="shared" si="165"/>
        <v>150</v>
      </c>
      <c r="D6128">
        <v>190</v>
      </c>
      <c r="E6128" t="s">
        <v>241</v>
      </c>
      <c r="F6128" t="s">
        <v>78</v>
      </c>
      <c r="G6128" t="s">
        <v>75</v>
      </c>
      <c r="H6128">
        <v>6</v>
      </c>
      <c r="I6128" t="s">
        <v>3493</v>
      </c>
      <c r="J6128" t="s">
        <v>17</v>
      </c>
    </row>
    <row r="6129" spans="1:11" x14ac:dyDescent="0.25">
      <c r="A6129">
        <v>2081</v>
      </c>
      <c r="B6129">
        <v>1</v>
      </c>
      <c r="C6129">
        <v>0</v>
      </c>
      <c r="D6129">
        <v>10</v>
      </c>
      <c r="E6129" t="s">
        <v>1524</v>
      </c>
      <c r="F6129" t="s">
        <v>82</v>
      </c>
      <c r="G6129" t="s">
        <v>24</v>
      </c>
      <c r="H6129">
        <v>1</v>
      </c>
      <c r="I6129" t="s">
        <v>3498</v>
      </c>
      <c r="J6129" t="s">
        <v>5</v>
      </c>
      <c r="K6129" t="s">
        <v>18</v>
      </c>
    </row>
    <row r="6130" spans="1:11" x14ac:dyDescent="0.25">
      <c r="A6130">
        <v>2081</v>
      </c>
      <c r="B6130">
        <v>2</v>
      </c>
      <c r="C6130">
        <f t="shared" ref="C6130:C6135" si="166">D6129</f>
        <v>10</v>
      </c>
      <c r="D6130">
        <v>32</v>
      </c>
      <c r="E6130" t="s">
        <v>1525</v>
      </c>
      <c r="F6130" t="s">
        <v>82</v>
      </c>
      <c r="G6130" t="s">
        <v>24</v>
      </c>
      <c r="H6130">
        <v>0</v>
      </c>
      <c r="I6130" t="s">
        <v>3498</v>
      </c>
      <c r="J6130" t="s">
        <v>5</v>
      </c>
      <c r="K6130" t="s">
        <v>18</v>
      </c>
    </row>
    <row r="6131" spans="1:11" x14ac:dyDescent="0.25">
      <c r="A6131">
        <v>2081</v>
      </c>
      <c r="B6131">
        <v>3</v>
      </c>
      <c r="C6131">
        <f t="shared" si="166"/>
        <v>32</v>
      </c>
      <c r="D6131">
        <v>72</v>
      </c>
      <c r="E6131" t="s">
        <v>2055</v>
      </c>
      <c r="F6131" t="s">
        <v>27</v>
      </c>
      <c r="G6131" t="s">
        <v>228</v>
      </c>
      <c r="H6131">
        <v>0</v>
      </c>
      <c r="I6131" t="s">
        <v>3501</v>
      </c>
      <c r="J6131" t="s">
        <v>13</v>
      </c>
      <c r="K6131" t="s">
        <v>18</v>
      </c>
    </row>
    <row r="6132" spans="1:11" x14ac:dyDescent="0.25">
      <c r="A6132">
        <v>2081</v>
      </c>
      <c r="B6132">
        <v>4</v>
      </c>
      <c r="C6132">
        <f t="shared" si="166"/>
        <v>72</v>
      </c>
      <c r="D6132">
        <v>96</v>
      </c>
      <c r="E6132" t="s">
        <v>2056</v>
      </c>
      <c r="F6132" t="s">
        <v>137</v>
      </c>
      <c r="G6132" t="s">
        <v>166</v>
      </c>
      <c r="H6132">
        <v>0</v>
      </c>
      <c r="I6132" t="s">
        <v>3499</v>
      </c>
      <c r="J6132" t="s">
        <v>13</v>
      </c>
      <c r="K6132" t="s">
        <v>45</v>
      </c>
    </row>
    <row r="6133" spans="1:11" x14ac:dyDescent="0.25">
      <c r="A6133">
        <v>2081</v>
      </c>
      <c r="B6133">
        <v>5</v>
      </c>
      <c r="C6133">
        <f t="shared" si="166"/>
        <v>96</v>
      </c>
      <c r="D6133">
        <v>135</v>
      </c>
      <c r="E6133" t="s">
        <v>2057</v>
      </c>
      <c r="F6133" t="s">
        <v>35</v>
      </c>
      <c r="G6133" t="s">
        <v>113</v>
      </c>
      <c r="H6133">
        <v>0</v>
      </c>
      <c r="I6133" t="s">
        <v>3499</v>
      </c>
      <c r="J6133" t="s">
        <v>13</v>
      </c>
    </row>
    <row r="6134" spans="1:11" x14ac:dyDescent="0.25">
      <c r="A6134">
        <v>2081</v>
      </c>
      <c r="B6134">
        <v>6</v>
      </c>
      <c r="C6134">
        <f t="shared" si="166"/>
        <v>135</v>
      </c>
      <c r="D6134">
        <v>185</v>
      </c>
      <c r="E6134" t="s">
        <v>2058</v>
      </c>
      <c r="F6134" t="s">
        <v>27</v>
      </c>
      <c r="G6134" t="s">
        <v>89</v>
      </c>
      <c r="H6134">
        <v>0</v>
      </c>
      <c r="I6134" t="s">
        <v>3499</v>
      </c>
      <c r="J6134" t="s">
        <v>13</v>
      </c>
    </row>
    <row r="6135" spans="1:11" x14ac:dyDescent="0.25">
      <c r="A6135">
        <v>2081</v>
      </c>
      <c r="B6135">
        <v>7</v>
      </c>
      <c r="C6135">
        <f t="shared" si="166"/>
        <v>185</v>
      </c>
      <c r="D6135">
        <v>200</v>
      </c>
      <c r="E6135" t="s">
        <v>2059</v>
      </c>
      <c r="F6135" t="s">
        <v>91</v>
      </c>
      <c r="G6135" t="s">
        <v>128</v>
      </c>
      <c r="H6135">
        <v>0</v>
      </c>
      <c r="I6135" t="s">
        <v>3499</v>
      </c>
      <c r="J6135" t="s">
        <v>13</v>
      </c>
    </row>
    <row r="6136" spans="1:11" x14ac:dyDescent="0.25">
      <c r="A6136">
        <v>2082</v>
      </c>
      <c r="B6136">
        <v>1</v>
      </c>
      <c r="C6136">
        <v>0</v>
      </c>
      <c r="D6136">
        <v>15</v>
      </c>
      <c r="E6136" t="s">
        <v>547</v>
      </c>
      <c r="F6136" t="s">
        <v>97</v>
      </c>
      <c r="G6136" t="s">
        <v>83</v>
      </c>
      <c r="H6136">
        <v>2</v>
      </c>
      <c r="I6136" t="s">
        <v>3495</v>
      </c>
      <c r="J6136" t="s">
        <v>5</v>
      </c>
      <c r="K6136" t="s">
        <v>52</v>
      </c>
    </row>
    <row r="6137" spans="1:11" x14ac:dyDescent="0.25">
      <c r="A6137">
        <v>2082</v>
      </c>
      <c r="B6137">
        <v>2</v>
      </c>
      <c r="C6137">
        <f>D6136</f>
        <v>15</v>
      </c>
      <c r="D6137">
        <v>50</v>
      </c>
      <c r="E6137" t="s">
        <v>1035</v>
      </c>
      <c r="F6137" t="s">
        <v>97</v>
      </c>
      <c r="G6137" t="s">
        <v>139</v>
      </c>
      <c r="H6137">
        <v>2</v>
      </c>
      <c r="I6137" t="s">
        <v>3495</v>
      </c>
      <c r="J6137" t="s">
        <v>5</v>
      </c>
      <c r="K6137" t="s">
        <v>10</v>
      </c>
    </row>
    <row r="6138" spans="1:11" x14ac:dyDescent="0.25">
      <c r="A6138">
        <v>2082</v>
      </c>
      <c r="B6138">
        <v>3</v>
      </c>
      <c r="C6138">
        <f>D6137</f>
        <v>50</v>
      </c>
      <c r="D6138">
        <v>70</v>
      </c>
      <c r="E6138" t="s">
        <v>1036</v>
      </c>
      <c r="F6138" t="s">
        <v>97</v>
      </c>
      <c r="G6138" t="s">
        <v>139</v>
      </c>
      <c r="H6138">
        <v>2</v>
      </c>
      <c r="I6138" t="s">
        <v>3495</v>
      </c>
      <c r="J6138" t="s">
        <v>13</v>
      </c>
      <c r="K6138" t="s">
        <v>45</v>
      </c>
    </row>
    <row r="6139" spans="1:11" x14ac:dyDescent="0.25">
      <c r="A6139">
        <v>2082</v>
      </c>
      <c r="B6139">
        <v>4</v>
      </c>
      <c r="C6139">
        <f>D6138</f>
        <v>70</v>
      </c>
      <c r="D6139">
        <v>100</v>
      </c>
      <c r="E6139" t="s">
        <v>2060</v>
      </c>
      <c r="F6139" t="s">
        <v>23</v>
      </c>
      <c r="G6139" t="s">
        <v>162</v>
      </c>
      <c r="H6139">
        <v>4</v>
      </c>
      <c r="I6139" t="s">
        <v>3501</v>
      </c>
      <c r="J6139" t="s">
        <v>13</v>
      </c>
      <c r="K6139" t="s">
        <v>45</v>
      </c>
    </row>
    <row r="6140" spans="1:11" x14ac:dyDescent="0.25">
      <c r="A6140">
        <v>2082</v>
      </c>
      <c r="B6140">
        <v>5</v>
      </c>
      <c r="C6140">
        <f>D6139</f>
        <v>100</v>
      </c>
      <c r="D6140">
        <v>180</v>
      </c>
      <c r="E6140" t="s">
        <v>2061</v>
      </c>
      <c r="F6140" t="s">
        <v>32</v>
      </c>
      <c r="G6140" t="s">
        <v>162</v>
      </c>
      <c r="H6140" t="s">
        <v>191</v>
      </c>
      <c r="I6140" t="s">
        <v>3501</v>
      </c>
      <c r="J6140" t="s">
        <v>13</v>
      </c>
    </row>
    <row r="6141" spans="1:11" x14ac:dyDescent="0.25">
      <c r="A6141">
        <v>2082</v>
      </c>
      <c r="B6141">
        <v>6</v>
      </c>
      <c r="C6141">
        <f>D6140</f>
        <v>180</v>
      </c>
      <c r="D6141">
        <v>201</v>
      </c>
      <c r="E6141" t="s">
        <v>2062</v>
      </c>
      <c r="F6141" t="s">
        <v>32</v>
      </c>
      <c r="G6141" t="s">
        <v>162</v>
      </c>
      <c r="H6141" t="s">
        <v>191</v>
      </c>
      <c r="I6141" t="s">
        <v>3501</v>
      </c>
      <c r="J6141" t="s">
        <v>13</v>
      </c>
    </row>
    <row r="6142" spans="1:11" x14ac:dyDescent="0.25">
      <c r="A6142">
        <v>2083</v>
      </c>
      <c r="B6142">
        <v>1</v>
      </c>
      <c r="C6142">
        <v>0</v>
      </c>
      <c r="D6142">
        <v>9</v>
      </c>
      <c r="E6142" t="s">
        <v>547</v>
      </c>
      <c r="F6142" t="s">
        <v>221</v>
      </c>
      <c r="G6142" t="s">
        <v>83</v>
      </c>
      <c r="H6142">
        <v>2</v>
      </c>
      <c r="I6142" t="s">
        <v>3493</v>
      </c>
      <c r="J6142" t="s">
        <v>5</v>
      </c>
      <c r="K6142" t="s">
        <v>6</v>
      </c>
    </row>
    <row r="6143" spans="1:11" x14ac:dyDescent="0.25">
      <c r="A6143">
        <v>2083</v>
      </c>
      <c r="B6143">
        <v>2</v>
      </c>
      <c r="C6143">
        <f t="shared" ref="C6143:C6148" si="167">D6142</f>
        <v>9</v>
      </c>
      <c r="D6143">
        <v>17</v>
      </c>
      <c r="E6143" t="s">
        <v>1804</v>
      </c>
      <c r="F6143" t="s">
        <v>221</v>
      </c>
      <c r="G6143" t="s">
        <v>83</v>
      </c>
      <c r="H6143">
        <v>3</v>
      </c>
      <c r="I6143" t="s">
        <v>3493</v>
      </c>
      <c r="J6143" t="s">
        <v>5</v>
      </c>
      <c r="K6143" t="s">
        <v>10</v>
      </c>
    </row>
    <row r="6144" spans="1:11" x14ac:dyDescent="0.25">
      <c r="A6144">
        <v>2083</v>
      </c>
      <c r="B6144">
        <v>3</v>
      </c>
      <c r="C6144">
        <f t="shared" si="167"/>
        <v>17</v>
      </c>
      <c r="D6144">
        <v>30</v>
      </c>
      <c r="E6144" t="s">
        <v>1372</v>
      </c>
      <c r="F6144" t="s">
        <v>97</v>
      </c>
      <c r="G6144" t="s">
        <v>139</v>
      </c>
      <c r="H6144">
        <v>4</v>
      </c>
      <c r="I6144" t="s">
        <v>3493</v>
      </c>
      <c r="J6144" t="s">
        <v>9</v>
      </c>
      <c r="K6144" t="s">
        <v>18</v>
      </c>
    </row>
    <row r="6145" spans="1:11" x14ac:dyDescent="0.25">
      <c r="A6145">
        <v>2083</v>
      </c>
      <c r="B6145">
        <v>4</v>
      </c>
      <c r="C6145">
        <f t="shared" si="167"/>
        <v>30</v>
      </c>
      <c r="D6145">
        <v>50</v>
      </c>
      <c r="E6145" t="s">
        <v>1036</v>
      </c>
      <c r="F6145" t="s">
        <v>676</v>
      </c>
      <c r="G6145" t="s">
        <v>113</v>
      </c>
      <c r="H6145">
        <v>4</v>
      </c>
      <c r="I6145" t="s">
        <v>3493</v>
      </c>
      <c r="J6145" t="s">
        <v>17</v>
      </c>
      <c r="K6145" t="s">
        <v>45</v>
      </c>
    </row>
    <row r="6146" spans="1:11" x14ac:dyDescent="0.25">
      <c r="A6146">
        <v>2083</v>
      </c>
      <c r="B6146">
        <v>5</v>
      </c>
      <c r="C6146">
        <f t="shared" si="167"/>
        <v>50</v>
      </c>
      <c r="D6146">
        <v>61</v>
      </c>
      <c r="E6146" t="s">
        <v>2063</v>
      </c>
      <c r="F6146" t="s">
        <v>676</v>
      </c>
      <c r="G6146" t="s">
        <v>208</v>
      </c>
      <c r="H6146">
        <v>4</v>
      </c>
      <c r="I6146" t="s">
        <v>3493</v>
      </c>
      <c r="J6146" t="s">
        <v>17</v>
      </c>
    </row>
    <row r="6147" spans="1:11" x14ac:dyDescent="0.25">
      <c r="A6147">
        <v>2083</v>
      </c>
      <c r="B6147">
        <v>6</v>
      </c>
      <c r="C6147">
        <f t="shared" si="167"/>
        <v>61</v>
      </c>
      <c r="D6147">
        <v>100</v>
      </c>
      <c r="E6147" t="s">
        <v>115</v>
      </c>
      <c r="F6147" t="s">
        <v>78</v>
      </c>
      <c r="G6147" t="s">
        <v>208</v>
      </c>
      <c r="H6147">
        <v>25</v>
      </c>
      <c r="I6147" t="s">
        <v>3493</v>
      </c>
      <c r="J6147" t="s">
        <v>17</v>
      </c>
    </row>
    <row r="6148" spans="1:11" x14ac:dyDescent="0.25">
      <c r="A6148">
        <v>2083</v>
      </c>
      <c r="B6148">
        <v>7</v>
      </c>
      <c r="C6148">
        <f t="shared" si="167"/>
        <v>100</v>
      </c>
      <c r="D6148">
        <v>130</v>
      </c>
      <c r="E6148" t="s">
        <v>117</v>
      </c>
      <c r="F6148" t="s">
        <v>78</v>
      </c>
      <c r="G6148" t="s">
        <v>208</v>
      </c>
      <c r="H6148">
        <v>15</v>
      </c>
      <c r="I6148" t="s">
        <v>3493</v>
      </c>
      <c r="J6148" t="s">
        <v>17</v>
      </c>
    </row>
    <row r="6149" spans="1:11" x14ac:dyDescent="0.25">
      <c r="A6149">
        <v>2084</v>
      </c>
      <c r="B6149">
        <v>1</v>
      </c>
      <c r="C6149">
        <v>0</v>
      </c>
      <c r="D6149">
        <v>11</v>
      </c>
      <c r="E6149" t="s">
        <v>478</v>
      </c>
      <c r="F6149" t="s">
        <v>15</v>
      </c>
      <c r="G6149" t="s">
        <v>55</v>
      </c>
      <c r="H6149">
        <v>2</v>
      </c>
      <c r="I6149" t="s">
        <v>3493</v>
      </c>
      <c r="J6149" t="s">
        <v>5</v>
      </c>
      <c r="K6149" t="s">
        <v>6</v>
      </c>
    </row>
    <row r="6150" spans="1:11" x14ac:dyDescent="0.25">
      <c r="A6150">
        <v>2084</v>
      </c>
      <c r="B6150">
        <v>2</v>
      </c>
      <c r="C6150">
        <f t="shared" ref="C6150:C6156" si="168">D6149</f>
        <v>11</v>
      </c>
      <c r="D6150">
        <v>30</v>
      </c>
      <c r="E6150" t="s">
        <v>479</v>
      </c>
      <c r="F6150" t="s">
        <v>15</v>
      </c>
      <c r="G6150" t="s">
        <v>55</v>
      </c>
      <c r="H6150">
        <v>2</v>
      </c>
      <c r="I6150" t="s">
        <v>3493</v>
      </c>
      <c r="J6150" t="s">
        <v>5</v>
      </c>
      <c r="K6150" t="s">
        <v>10</v>
      </c>
    </row>
    <row r="6151" spans="1:11" x14ac:dyDescent="0.25">
      <c r="A6151">
        <v>2084</v>
      </c>
      <c r="B6151">
        <v>3</v>
      </c>
      <c r="C6151">
        <f t="shared" si="168"/>
        <v>30</v>
      </c>
      <c r="D6151">
        <v>60</v>
      </c>
      <c r="E6151" t="s">
        <v>7</v>
      </c>
      <c r="F6151" t="s">
        <v>15</v>
      </c>
      <c r="G6151" t="s">
        <v>4</v>
      </c>
      <c r="H6151">
        <v>1</v>
      </c>
      <c r="I6151" t="s">
        <v>3493</v>
      </c>
      <c r="J6151" t="s">
        <v>9</v>
      </c>
      <c r="K6151" t="s">
        <v>18</v>
      </c>
    </row>
    <row r="6152" spans="1:11" x14ac:dyDescent="0.25">
      <c r="A6152">
        <v>2084</v>
      </c>
      <c r="B6152">
        <v>4</v>
      </c>
      <c r="C6152">
        <f t="shared" si="168"/>
        <v>60</v>
      </c>
      <c r="D6152">
        <v>73</v>
      </c>
      <c r="E6152" t="s">
        <v>2064</v>
      </c>
      <c r="F6152" t="s">
        <v>15</v>
      </c>
      <c r="G6152" t="s">
        <v>377</v>
      </c>
      <c r="H6152">
        <v>0</v>
      </c>
      <c r="I6152" t="s">
        <v>3493</v>
      </c>
      <c r="J6152" t="s">
        <v>9</v>
      </c>
      <c r="K6152" t="s">
        <v>45</v>
      </c>
    </row>
    <row r="6153" spans="1:11" x14ac:dyDescent="0.25">
      <c r="A6153">
        <v>2084</v>
      </c>
      <c r="B6153">
        <v>5</v>
      </c>
      <c r="C6153">
        <f t="shared" si="168"/>
        <v>73</v>
      </c>
      <c r="D6153">
        <v>90</v>
      </c>
      <c r="E6153" t="s">
        <v>1051</v>
      </c>
      <c r="F6153" t="s">
        <v>15</v>
      </c>
      <c r="G6153" t="s">
        <v>377</v>
      </c>
      <c r="H6153">
        <v>1</v>
      </c>
      <c r="I6153" t="s">
        <v>3493</v>
      </c>
      <c r="J6153" t="s">
        <v>9</v>
      </c>
      <c r="K6153" t="s">
        <v>18</v>
      </c>
    </row>
    <row r="6154" spans="1:11" x14ac:dyDescent="0.25">
      <c r="A6154">
        <v>2084</v>
      </c>
      <c r="B6154">
        <v>6</v>
      </c>
      <c r="C6154">
        <f t="shared" si="168"/>
        <v>90</v>
      </c>
      <c r="D6154">
        <v>105</v>
      </c>
      <c r="E6154" t="s">
        <v>1415</v>
      </c>
      <c r="F6154" t="s">
        <v>15</v>
      </c>
      <c r="G6154" t="s">
        <v>228</v>
      </c>
      <c r="H6154">
        <v>0</v>
      </c>
      <c r="I6154" t="s">
        <v>3493</v>
      </c>
      <c r="J6154" t="s">
        <v>9</v>
      </c>
      <c r="K6154" t="s">
        <v>45</v>
      </c>
    </row>
    <row r="6155" spans="1:11" x14ac:dyDescent="0.25">
      <c r="A6155">
        <v>2084</v>
      </c>
      <c r="B6155">
        <v>7</v>
      </c>
      <c r="C6155">
        <f t="shared" si="168"/>
        <v>105</v>
      </c>
      <c r="D6155">
        <v>117</v>
      </c>
      <c r="E6155" t="s">
        <v>2065</v>
      </c>
      <c r="F6155" t="s">
        <v>20</v>
      </c>
      <c r="G6155" t="s">
        <v>110</v>
      </c>
      <c r="H6155">
        <v>0</v>
      </c>
      <c r="I6155" t="s">
        <v>3493</v>
      </c>
      <c r="J6155" t="s">
        <v>17</v>
      </c>
    </row>
    <row r="6156" spans="1:11" x14ac:dyDescent="0.25">
      <c r="A6156">
        <v>2084</v>
      </c>
      <c r="B6156">
        <v>8</v>
      </c>
      <c r="C6156">
        <f t="shared" si="168"/>
        <v>117</v>
      </c>
      <c r="D6156">
        <v>145</v>
      </c>
      <c r="E6156" t="s">
        <v>2066</v>
      </c>
      <c r="F6156" t="s">
        <v>20</v>
      </c>
      <c r="G6156" t="s">
        <v>195</v>
      </c>
      <c r="H6156">
        <v>0</v>
      </c>
      <c r="I6156" t="s">
        <v>3493</v>
      </c>
      <c r="J6156" t="s">
        <v>13</v>
      </c>
    </row>
    <row r="6157" spans="1:11" x14ac:dyDescent="0.25">
      <c r="A6157">
        <v>2085</v>
      </c>
      <c r="B6157">
        <v>1</v>
      </c>
      <c r="C6157">
        <v>0</v>
      </c>
      <c r="D6157">
        <v>33</v>
      </c>
      <c r="E6157" t="s">
        <v>2</v>
      </c>
      <c r="F6157" t="s">
        <v>3</v>
      </c>
      <c r="G6157" t="s">
        <v>55</v>
      </c>
      <c r="H6157">
        <v>0</v>
      </c>
      <c r="I6157" t="s">
        <v>3493</v>
      </c>
      <c r="J6157" t="s">
        <v>72</v>
      </c>
      <c r="K6157" t="s">
        <v>45</v>
      </c>
    </row>
    <row r="6158" spans="1:11" x14ac:dyDescent="0.25">
      <c r="A6158">
        <v>2085</v>
      </c>
      <c r="B6158">
        <v>2</v>
      </c>
      <c r="C6158">
        <f>D6157</f>
        <v>33</v>
      </c>
      <c r="D6158">
        <v>40</v>
      </c>
      <c r="E6158" t="s">
        <v>2067</v>
      </c>
      <c r="F6158" t="s">
        <v>3</v>
      </c>
      <c r="G6158" t="s">
        <v>148</v>
      </c>
      <c r="H6158">
        <v>0</v>
      </c>
      <c r="I6158" t="s">
        <v>3493</v>
      </c>
      <c r="J6158" t="s">
        <v>9</v>
      </c>
      <c r="K6158" t="s">
        <v>76</v>
      </c>
    </row>
    <row r="6159" spans="1:11" x14ac:dyDescent="0.25">
      <c r="A6159">
        <v>2085</v>
      </c>
      <c r="B6159">
        <v>3</v>
      </c>
      <c r="C6159">
        <f>D6158</f>
        <v>40</v>
      </c>
      <c r="D6159">
        <v>68</v>
      </c>
      <c r="E6159" t="s">
        <v>304</v>
      </c>
      <c r="F6159" t="s">
        <v>3</v>
      </c>
      <c r="G6159" t="s">
        <v>1117</v>
      </c>
      <c r="H6159">
        <v>0</v>
      </c>
      <c r="I6159" t="s">
        <v>3493</v>
      </c>
      <c r="J6159" t="s">
        <v>9</v>
      </c>
      <c r="K6159" t="s">
        <v>76</v>
      </c>
    </row>
    <row r="6160" spans="1:11" x14ac:dyDescent="0.25">
      <c r="A6160">
        <v>2085</v>
      </c>
      <c r="B6160">
        <v>4</v>
      </c>
      <c r="C6160">
        <f>D6159</f>
        <v>68</v>
      </c>
      <c r="D6160">
        <v>127</v>
      </c>
      <c r="E6160" t="s">
        <v>182</v>
      </c>
      <c r="F6160" t="s">
        <v>74</v>
      </c>
      <c r="G6160" t="s">
        <v>113</v>
      </c>
      <c r="H6160">
        <v>0</v>
      </c>
      <c r="I6160" t="s">
        <v>3493</v>
      </c>
      <c r="J6160" t="s">
        <v>17</v>
      </c>
      <c r="K6160" t="s">
        <v>76</v>
      </c>
    </row>
    <row r="6161" spans="1:11" x14ac:dyDescent="0.25">
      <c r="A6161">
        <v>2085</v>
      </c>
      <c r="B6161">
        <v>5</v>
      </c>
      <c r="C6161">
        <f>D6160</f>
        <v>127</v>
      </c>
      <c r="D6161">
        <v>180</v>
      </c>
      <c r="E6161" t="s">
        <v>181</v>
      </c>
      <c r="F6161" t="s">
        <v>43</v>
      </c>
      <c r="G6161" t="s">
        <v>89</v>
      </c>
      <c r="H6161">
        <v>0</v>
      </c>
      <c r="I6161" t="s">
        <v>3493</v>
      </c>
      <c r="J6161" t="s">
        <v>17</v>
      </c>
    </row>
    <row r="6162" spans="1:11" x14ac:dyDescent="0.25">
      <c r="A6162">
        <v>2086</v>
      </c>
      <c r="B6162">
        <v>1</v>
      </c>
      <c r="C6162">
        <v>0</v>
      </c>
      <c r="D6162">
        <v>31</v>
      </c>
      <c r="E6162" t="s">
        <v>123</v>
      </c>
      <c r="F6162" t="s">
        <v>66</v>
      </c>
      <c r="G6162" t="s">
        <v>55</v>
      </c>
      <c r="H6162">
        <v>1</v>
      </c>
      <c r="I6162" t="s">
        <v>3493</v>
      </c>
      <c r="J6162" t="s">
        <v>72</v>
      </c>
      <c r="K6162" t="s">
        <v>18</v>
      </c>
    </row>
    <row r="6163" spans="1:11" x14ac:dyDescent="0.25">
      <c r="A6163">
        <v>2086</v>
      </c>
      <c r="B6163">
        <v>2</v>
      </c>
      <c r="C6163">
        <f>D6162</f>
        <v>31</v>
      </c>
      <c r="D6163">
        <v>52</v>
      </c>
      <c r="E6163" t="s">
        <v>716</v>
      </c>
      <c r="F6163" t="s">
        <v>95</v>
      </c>
      <c r="G6163" t="s">
        <v>55</v>
      </c>
      <c r="H6163">
        <v>0</v>
      </c>
      <c r="I6163" t="s">
        <v>3493</v>
      </c>
      <c r="J6163" t="s">
        <v>96</v>
      </c>
      <c r="K6163" t="s">
        <v>18</v>
      </c>
    </row>
    <row r="6164" spans="1:11" x14ac:dyDescent="0.25">
      <c r="A6164">
        <v>2086</v>
      </c>
      <c r="B6164">
        <v>3</v>
      </c>
      <c r="C6164">
        <f>D6163</f>
        <v>52</v>
      </c>
      <c r="D6164">
        <v>86</v>
      </c>
      <c r="E6164" t="s">
        <v>436</v>
      </c>
      <c r="F6164" t="s">
        <v>95</v>
      </c>
      <c r="G6164" t="s">
        <v>2068</v>
      </c>
      <c r="H6164">
        <v>0</v>
      </c>
      <c r="I6164" t="s">
        <v>3493</v>
      </c>
      <c r="J6164" t="s">
        <v>96</v>
      </c>
      <c r="K6164" t="s">
        <v>18</v>
      </c>
    </row>
    <row r="6165" spans="1:11" x14ac:dyDescent="0.25">
      <c r="A6165">
        <v>2086</v>
      </c>
      <c r="B6165">
        <v>4</v>
      </c>
      <c r="C6165">
        <f>D6164</f>
        <v>86</v>
      </c>
      <c r="D6165">
        <v>135</v>
      </c>
      <c r="E6165" t="s">
        <v>488</v>
      </c>
      <c r="F6165" t="s">
        <v>20</v>
      </c>
      <c r="G6165" t="s">
        <v>89</v>
      </c>
      <c r="H6165">
        <v>0</v>
      </c>
      <c r="I6165" t="s">
        <v>3493</v>
      </c>
      <c r="J6165" t="s">
        <v>13</v>
      </c>
    </row>
    <row r="6166" spans="1:11" x14ac:dyDescent="0.25">
      <c r="A6166">
        <v>2086</v>
      </c>
      <c r="B6166">
        <v>5</v>
      </c>
      <c r="C6166">
        <f>D6165</f>
        <v>135</v>
      </c>
      <c r="D6166">
        <v>200</v>
      </c>
      <c r="E6166" t="s">
        <v>106</v>
      </c>
      <c r="F6166" t="s">
        <v>20</v>
      </c>
      <c r="G6166" t="s">
        <v>79</v>
      </c>
      <c r="H6166" t="s">
        <v>191</v>
      </c>
      <c r="I6166" t="s">
        <v>3493</v>
      </c>
      <c r="J6166" t="s">
        <v>17</v>
      </c>
    </row>
    <row r="6167" spans="1:11" x14ac:dyDescent="0.25">
      <c r="A6167">
        <v>2087</v>
      </c>
      <c r="B6167">
        <v>1</v>
      </c>
      <c r="C6167">
        <v>0</v>
      </c>
      <c r="D6167">
        <v>30</v>
      </c>
      <c r="E6167" t="s">
        <v>2</v>
      </c>
      <c r="F6167" t="s">
        <v>66</v>
      </c>
      <c r="G6167" t="s">
        <v>148</v>
      </c>
      <c r="H6167">
        <v>2</v>
      </c>
      <c r="I6167" t="s">
        <v>3493</v>
      </c>
      <c r="J6167" t="s">
        <v>5</v>
      </c>
      <c r="K6167" t="s">
        <v>18</v>
      </c>
    </row>
    <row r="6168" spans="1:11" x14ac:dyDescent="0.25">
      <c r="A6168">
        <v>2087</v>
      </c>
      <c r="B6168">
        <v>2</v>
      </c>
      <c r="C6168">
        <f>D6167</f>
        <v>30</v>
      </c>
      <c r="D6168">
        <v>49</v>
      </c>
      <c r="E6168" t="s">
        <v>475</v>
      </c>
      <c r="F6168" t="s">
        <v>66</v>
      </c>
      <c r="G6168" t="s">
        <v>228</v>
      </c>
      <c r="H6168">
        <v>2</v>
      </c>
      <c r="I6168" t="s">
        <v>3493</v>
      </c>
      <c r="J6168" t="s">
        <v>13</v>
      </c>
      <c r="K6168" t="s">
        <v>45</v>
      </c>
    </row>
    <row r="6169" spans="1:11" x14ac:dyDescent="0.25">
      <c r="A6169">
        <v>2087</v>
      </c>
      <c r="B6169">
        <v>3</v>
      </c>
      <c r="C6169">
        <f>D6168</f>
        <v>49</v>
      </c>
      <c r="D6169">
        <v>73</v>
      </c>
      <c r="E6169" t="s">
        <v>134</v>
      </c>
      <c r="F6169" t="s">
        <v>66</v>
      </c>
      <c r="G6169" t="s">
        <v>113</v>
      </c>
      <c r="H6169">
        <v>2</v>
      </c>
      <c r="I6169" t="s">
        <v>3493</v>
      </c>
      <c r="J6169" t="s">
        <v>17</v>
      </c>
      <c r="K6169" t="s">
        <v>76</v>
      </c>
    </row>
    <row r="6170" spans="1:11" x14ac:dyDescent="0.25">
      <c r="A6170">
        <v>2087</v>
      </c>
      <c r="B6170">
        <v>4</v>
      </c>
      <c r="C6170">
        <f>D6169</f>
        <v>73</v>
      </c>
      <c r="D6170">
        <v>185</v>
      </c>
      <c r="E6170" t="s">
        <v>1556</v>
      </c>
      <c r="F6170" t="s">
        <v>35</v>
      </c>
      <c r="G6170" t="s">
        <v>105</v>
      </c>
      <c r="H6170">
        <v>1</v>
      </c>
      <c r="I6170" t="s">
        <v>3493</v>
      </c>
      <c r="J6170" t="s">
        <v>17</v>
      </c>
      <c r="K6170" t="s">
        <v>76</v>
      </c>
    </row>
    <row r="6171" spans="1:11" x14ac:dyDescent="0.25">
      <c r="A6171">
        <v>2092</v>
      </c>
      <c r="B6171">
        <v>1</v>
      </c>
      <c r="C6171">
        <v>0</v>
      </c>
      <c r="D6171">
        <v>30</v>
      </c>
      <c r="E6171" t="s">
        <v>736</v>
      </c>
      <c r="F6171" t="s">
        <v>321</v>
      </c>
      <c r="G6171" t="s">
        <v>83</v>
      </c>
      <c r="H6171">
        <v>2</v>
      </c>
      <c r="I6171" t="s">
        <v>3496</v>
      </c>
      <c r="J6171" t="s">
        <v>5</v>
      </c>
      <c r="K6171" t="s">
        <v>6</v>
      </c>
    </row>
    <row r="6172" spans="1:11" x14ac:dyDescent="0.25">
      <c r="A6172">
        <v>2092</v>
      </c>
      <c r="B6172">
        <v>2</v>
      </c>
      <c r="C6172">
        <f>D6171</f>
        <v>30</v>
      </c>
      <c r="D6172">
        <v>48</v>
      </c>
      <c r="E6172" t="s">
        <v>2069</v>
      </c>
      <c r="F6172" t="s">
        <v>320</v>
      </c>
      <c r="G6172" t="s">
        <v>184</v>
      </c>
      <c r="H6172">
        <v>2</v>
      </c>
      <c r="I6172" t="s">
        <v>3494</v>
      </c>
      <c r="J6172" t="s">
        <v>13</v>
      </c>
      <c r="K6172" t="s">
        <v>18</v>
      </c>
    </row>
    <row r="6173" spans="1:11" x14ac:dyDescent="0.25">
      <c r="A6173">
        <v>2092</v>
      </c>
      <c r="B6173">
        <v>3</v>
      </c>
      <c r="C6173">
        <f>D6172</f>
        <v>48</v>
      </c>
      <c r="D6173">
        <v>70</v>
      </c>
      <c r="E6173" t="s">
        <v>2070</v>
      </c>
      <c r="F6173" t="s">
        <v>39</v>
      </c>
      <c r="G6173" t="s">
        <v>195</v>
      </c>
      <c r="H6173">
        <v>4</v>
      </c>
      <c r="I6173" t="s">
        <v>3499</v>
      </c>
      <c r="J6173" t="s">
        <v>13</v>
      </c>
      <c r="K6173" t="s">
        <v>18</v>
      </c>
    </row>
    <row r="6174" spans="1:11" x14ac:dyDescent="0.25">
      <c r="A6174">
        <v>2092</v>
      </c>
      <c r="B6174">
        <v>4</v>
      </c>
      <c r="C6174">
        <f>D6173</f>
        <v>70</v>
      </c>
      <c r="D6174">
        <v>120</v>
      </c>
      <c r="E6174" t="s">
        <v>325</v>
      </c>
      <c r="F6174" t="s">
        <v>39</v>
      </c>
      <c r="G6174" t="s">
        <v>262</v>
      </c>
      <c r="H6174">
        <v>4</v>
      </c>
      <c r="I6174" t="s">
        <v>3500</v>
      </c>
      <c r="J6174" t="s">
        <v>17</v>
      </c>
    </row>
    <row r="6175" spans="1:11" x14ac:dyDescent="0.25">
      <c r="A6175">
        <v>2093</v>
      </c>
      <c r="B6175">
        <v>1</v>
      </c>
      <c r="C6175">
        <v>0</v>
      </c>
      <c r="D6175">
        <v>29</v>
      </c>
      <c r="E6175" t="s">
        <v>2</v>
      </c>
      <c r="F6175" t="s">
        <v>3</v>
      </c>
      <c r="G6175" t="s">
        <v>83</v>
      </c>
      <c r="H6175">
        <v>1</v>
      </c>
      <c r="I6175" t="s">
        <v>3493</v>
      </c>
      <c r="J6175" t="s">
        <v>5</v>
      </c>
      <c r="K6175" t="s">
        <v>10</v>
      </c>
    </row>
    <row r="6176" spans="1:11" x14ac:dyDescent="0.25">
      <c r="A6176">
        <v>2093</v>
      </c>
      <c r="B6176">
        <v>2</v>
      </c>
      <c r="C6176">
        <f t="shared" ref="C6176:C6181" si="169">D6175</f>
        <v>29</v>
      </c>
      <c r="D6176">
        <v>40</v>
      </c>
      <c r="E6176" t="s">
        <v>2071</v>
      </c>
      <c r="F6176" t="s">
        <v>3</v>
      </c>
      <c r="G6176" t="s">
        <v>139</v>
      </c>
      <c r="H6176">
        <v>0</v>
      </c>
      <c r="I6176" t="s">
        <v>3493</v>
      </c>
      <c r="J6176" t="s">
        <v>9</v>
      </c>
      <c r="K6176" t="s">
        <v>10</v>
      </c>
    </row>
    <row r="6177" spans="1:11" x14ac:dyDescent="0.25">
      <c r="A6177">
        <v>2093</v>
      </c>
      <c r="B6177">
        <v>3</v>
      </c>
      <c r="C6177">
        <f t="shared" si="169"/>
        <v>40</v>
      </c>
      <c r="D6177">
        <v>54</v>
      </c>
      <c r="E6177" t="s">
        <v>2072</v>
      </c>
      <c r="F6177" t="s">
        <v>3</v>
      </c>
      <c r="G6177" t="s">
        <v>184</v>
      </c>
      <c r="H6177">
        <v>0</v>
      </c>
      <c r="I6177" t="s">
        <v>3493</v>
      </c>
      <c r="J6177" t="s">
        <v>13</v>
      </c>
      <c r="K6177" t="s">
        <v>10</v>
      </c>
    </row>
    <row r="6178" spans="1:11" x14ac:dyDescent="0.25">
      <c r="A6178">
        <v>2093</v>
      </c>
      <c r="B6178">
        <v>4</v>
      </c>
      <c r="C6178">
        <f t="shared" si="169"/>
        <v>54</v>
      </c>
      <c r="D6178">
        <v>74</v>
      </c>
      <c r="E6178" t="s">
        <v>2073</v>
      </c>
      <c r="F6178" t="s">
        <v>97</v>
      </c>
      <c r="G6178" t="s">
        <v>184</v>
      </c>
      <c r="H6178">
        <v>0</v>
      </c>
      <c r="I6178" t="s">
        <v>3493</v>
      </c>
      <c r="J6178" t="s">
        <v>17</v>
      </c>
      <c r="K6178" t="s">
        <v>45</v>
      </c>
    </row>
    <row r="6179" spans="1:11" x14ac:dyDescent="0.25">
      <c r="A6179">
        <v>2093</v>
      </c>
      <c r="B6179">
        <v>5</v>
      </c>
      <c r="C6179">
        <f t="shared" si="169"/>
        <v>74</v>
      </c>
      <c r="D6179">
        <v>100</v>
      </c>
      <c r="E6179" t="s">
        <v>2074</v>
      </c>
      <c r="F6179" t="s">
        <v>23</v>
      </c>
      <c r="G6179" t="s">
        <v>256</v>
      </c>
      <c r="H6179">
        <v>0</v>
      </c>
      <c r="I6179" t="s">
        <v>3493</v>
      </c>
      <c r="J6179" t="s">
        <v>17</v>
      </c>
      <c r="K6179" t="s">
        <v>45</v>
      </c>
    </row>
    <row r="6180" spans="1:11" x14ac:dyDescent="0.25">
      <c r="A6180">
        <v>2093</v>
      </c>
      <c r="B6180">
        <v>6</v>
      </c>
      <c r="C6180">
        <f t="shared" si="169"/>
        <v>100</v>
      </c>
      <c r="D6180">
        <v>135</v>
      </c>
      <c r="E6180" t="s">
        <v>622</v>
      </c>
      <c r="F6180" t="s">
        <v>29</v>
      </c>
      <c r="G6180" t="s">
        <v>256</v>
      </c>
      <c r="H6180">
        <v>0</v>
      </c>
      <c r="I6180" t="s">
        <v>3493</v>
      </c>
      <c r="J6180" t="s">
        <v>17</v>
      </c>
    </row>
    <row r="6181" spans="1:11" x14ac:dyDescent="0.25">
      <c r="A6181">
        <v>2093</v>
      </c>
      <c r="B6181">
        <v>7</v>
      </c>
      <c r="C6181">
        <f t="shared" si="169"/>
        <v>135</v>
      </c>
      <c r="D6181">
        <v>201</v>
      </c>
      <c r="E6181" t="s">
        <v>701</v>
      </c>
      <c r="F6181" t="s">
        <v>137</v>
      </c>
      <c r="G6181" t="s">
        <v>113</v>
      </c>
      <c r="H6181">
        <v>0</v>
      </c>
      <c r="I6181" t="s">
        <v>3493</v>
      </c>
      <c r="J6181" t="s">
        <v>17</v>
      </c>
    </row>
    <row r="6182" spans="1:11" x14ac:dyDescent="0.25">
      <c r="A6182">
        <v>2094</v>
      </c>
      <c r="B6182">
        <v>1</v>
      </c>
      <c r="C6182">
        <v>0</v>
      </c>
      <c r="D6182">
        <v>12</v>
      </c>
      <c r="E6182" t="s">
        <v>1273</v>
      </c>
      <c r="F6182" t="s">
        <v>711</v>
      </c>
      <c r="G6182" t="s">
        <v>8</v>
      </c>
      <c r="H6182">
        <v>0</v>
      </c>
      <c r="I6182" t="s">
        <v>3501</v>
      </c>
      <c r="J6182" t="s">
        <v>5</v>
      </c>
      <c r="K6182" t="s">
        <v>52</v>
      </c>
    </row>
    <row r="6183" spans="1:11" x14ac:dyDescent="0.25">
      <c r="A6183">
        <v>2094</v>
      </c>
      <c r="B6183">
        <v>2</v>
      </c>
      <c r="C6183">
        <f>D6182</f>
        <v>12</v>
      </c>
      <c r="D6183">
        <v>33</v>
      </c>
      <c r="E6183" t="s">
        <v>2075</v>
      </c>
      <c r="F6183" t="s">
        <v>711</v>
      </c>
      <c r="G6183" t="s">
        <v>139</v>
      </c>
      <c r="H6183">
        <v>0</v>
      </c>
      <c r="I6183" t="s">
        <v>3499</v>
      </c>
      <c r="J6183" t="s">
        <v>9</v>
      </c>
      <c r="K6183" t="s">
        <v>10</v>
      </c>
    </row>
    <row r="6184" spans="1:11" x14ac:dyDescent="0.25">
      <c r="A6184">
        <v>2094</v>
      </c>
      <c r="B6184">
        <v>3</v>
      </c>
      <c r="C6184">
        <f>D6183</f>
        <v>33</v>
      </c>
      <c r="D6184">
        <v>70</v>
      </c>
      <c r="E6184" t="s">
        <v>372</v>
      </c>
      <c r="F6184" t="s">
        <v>296</v>
      </c>
      <c r="G6184" t="s">
        <v>177</v>
      </c>
      <c r="H6184">
        <v>0</v>
      </c>
      <c r="I6184" t="s">
        <v>3500</v>
      </c>
      <c r="J6184" t="s">
        <v>13</v>
      </c>
      <c r="K6184" t="s">
        <v>18</v>
      </c>
    </row>
    <row r="6185" spans="1:11" x14ac:dyDescent="0.25">
      <c r="A6185">
        <v>2094</v>
      </c>
      <c r="B6185">
        <v>4</v>
      </c>
      <c r="C6185">
        <f>D6184</f>
        <v>70</v>
      </c>
      <c r="D6185">
        <v>100</v>
      </c>
      <c r="E6185" t="s">
        <v>838</v>
      </c>
      <c r="F6185" t="s">
        <v>296</v>
      </c>
      <c r="G6185" t="s">
        <v>262</v>
      </c>
      <c r="H6185">
        <v>0</v>
      </c>
      <c r="I6185" t="s">
        <v>3503</v>
      </c>
      <c r="J6185" t="s">
        <v>17</v>
      </c>
    </row>
    <row r="6186" spans="1:11" x14ac:dyDescent="0.25">
      <c r="A6186">
        <v>2095</v>
      </c>
      <c r="B6186">
        <v>1</v>
      </c>
      <c r="C6186">
        <v>0</v>
      </c>
      <c r="D6186">
        <v>34</v>
      </c>
      <c r="E6186" t="s">
        <v>2</v>
      </c>
      <c r="F6186" t="s">
        <v>97</v>
      </c>
      <c r="G6186" t="s">
        <v>83</v>
      </c>
      <c r="H6186">
        <v>2</v>
      </c>
      <c r="I6186" t="s">
        <v>3493</v>
      </c>
      <c r="J6186" t="s">
        <v>5</v>
      </c>
      <c r="K6186" t="s">
        <v>6</v>
      </c>
    </row>
    <row r="6187" spans="1:11" x14ac:dyDescent="0.25">
      <c r="A6187">
        <v>2095</v>
      </c>
      <c r="B6187">
        <v>2</v>
      </c>
      <c r="C6187">
        <f>D6186</f>
        <v>34</v>
      </c>
      <c r="D6187">
        <v>54</v>
      </c>
      <c r="E6187" t="s">
        <v>1688</v>
      </c>
      <c r="F6187" t="s">
        <v>29</v>
      </c>
      <c r="G6187" t="s">
        <v>184</v>
      </c>
      <c r="H6187">
        <v>2</v>
      </c>
      <c r="I6187" t="s">
        <v>3493</v>
      </c>
      <c r="J6187" t="s">
        <v>9</v>
      </c>
      <c r="K6187" t="s">
        <v>18</v>
      </c>
    </row>
    <row r="6188" spans="1:11" x14ac:dyDescent="0.25">
      <c r="A6188">
        <v>2095</v>
      </c>
      <c r="B6188">
        <v>3</v>
      </c>
      <c r="C6188">
        <f>D6187</f>
        <v>54</v>
      </c>
      <c r="D6188">
        <v>70</v>
      </c>
      <c r="E6188" t="s">
        <v>271</v>
      </c>
      <c r="F6188" t="s">
        <v>137</v>
      </c>
      <c r="G6188" t="s">
        <v>136</v>
      </c>
      <c r="H6188">
        <v>2</v>
      </c>
      <c r="I6188" t="s">
        <v>3493</v>
      </c>
      <c r="J6188" t="s">
        <v>17</v>
      </c>
      <c r="K6188" t="s">
        <v>18</v>
      </c>
    </row>
    <row r="6189" spans="1:11" x14ac:dyDescent="0.25">
      <c r="A6189">
        <v>2095</v>
      </c>
      <c r="B6189">
        <v>4</v>
      </c>
      <c r="C6189">
        <f>D6188</f>
        <v>70</v>
      </c>
      <c r="D6189">
        <v>100</v>
      </c>
      <c r="E6189" t="s">
        <v>220</v>
      </c>
      <c r="F6189" t="s">
        <v>66</v>
      </c>
      <c r="G6189" t="s">
        <v>75</v>
      </c>
      <c r="H6189">
        <v>0</v>
      </c>
      <c r="I6189" t="s">
        <v>3493</v>
      </c>
      <c r="J6189" t="s">
        <v>17</v>
      </c>
    </row>
    <row r="6190" spans="1:11" x14ac:dyDescent="0.25">
      <c r="A6190">
        <v>2095</v>
      </c>
      <c r="B6190">
        <v>5</v>
      </c>
      <c r="C6190">
        <f>D6189</f>
        <v>100</v>
      </c>
      <c r="D6190">
        <v>160</v>
      </c>
      <c r="E6190" t="s">
        <v>702</v>
      </c>
      <c r="F6190" t="s">
        <v>66</v>
      </c>
      <c r="G6190" t="s">
        <v>207</v>
      </c>
      <c r="H6190">
        <v>0</v>
      </c>
      <c r="I6190" t="s">
        <v>3497</v>
      </c>
      <c r="J6190" t="s">
        <v>17</v>
      </c>
    </row>
    <row r="6191" spans="1:11" x14ac:dyDescent="0.25">
      <c r="A6191">
        <v>2095</v>
      </c>
      <c r="B6191">
        <v>6</v>
      </c>
      <c r="C6191">
        <f>D6190</f>
        <v>160</v>
      </c>
      <c r="D6191">
        <v>201</v>
      </c>
      <c r="E6191" t="s">
        <v>704</v>
      </c>
      <c r="F6191" t="s">
        <v>39</v>
      </c>
      <c r="G6191" t="s">
        <v>79</v>
      </c>
      <c r="H6191">
        <v>0</v>
      </c>
      <c r="I6191" t="s">
        <v>3500</v>
      </c>
      <c r="J6191" t="s">
        <v>17</v>
      </c>
    </row>
    <row r="6192" spans="1:11" x14ac:dyDescent="0.25">
      <c r="A6192">
        <v>2096</v>
      </c>
      <c r="B6192">
        <v>1</v>
      </c>
      <c r="C6192">
        <v>0</v>
      </c>
      <c r="D6192">
        <v>31</v>
      </c>
      <c r="E6192" t="s">
        <v>736</v>
      </c>
      <c r="F6192" t="s">
        <v>296</v>
      </c>
      <c r="G6192" t="s">
        <v>83</v>
      </c>
      <c r="H6192">
        <v>2</v>
      </c>
      <c r="I6192" t="s">
        <v>3496</v>
      </c>
      <c r="J6192" t="s">
        <v>5</v>
      </c>
      <c r="K6192" t="s">
        <v>10</v>
      </c>
    </row>
    <row r="6193" spans="1:11" x14ac:dyDescent="0.25">
      <c r="A6193">
        <v>2096</v>
      </c>
      <c r="B6193">
        <v>2</v>
      </c>
      <c r="C6193">
        <f>D6192</f>
        <v>31</v>
      </c>
      <c r="D6193">
        <v>48</v>
      </c>
      <c r="E6193" t="s">
        <v>2076</v>
      </c>
      <c r="F6193" t="s">
        <v>296</v>
      </c>
      <c r="G6193" t="s">
        <v>162</v>
      </c>
      <c r="H6193">
        <v>2</v>
      </c>
      <c r="I6193" t="s">
        <v>3497</v>
      </c>
      <c r="J6193" t="s">
        <v>13</v>
      </c>
      <c r="K6193" t="s">
        <v>18</v>
      </c>
    </row>
    <row r="6194" spans="1:11" x14ac:dyDescent="0.25">
      <c r="A6194">
        <v>2096</v>
      </c>
      <c r="B6194">
        <v>3</v>
      </c>
      <c r="C6194">
        <f>D6193</f>
        <v>48</v>
      </c>
      <c r="D6194">
        <v>70</v>
      </c>
      <c r="E6194" t="s">
        <v>2077</v>
      </c>
      <c r="F6194" t="s">
        <v>296</v>
      </c>
      <c r="G6194" t="s">
        <v>154</v>
      </c>
      <c r="H6194">
        <v>0</v>
      </c>
      <c r="I6194" t="s">
        <v>3497</v>
      </c>
      <c r="J6194" t="s">
        <v>13</v>
      </c>
      <c r="K6194" t="s">
        <v>18</v>
      </c>
    </row>
    <row r="6195" spans="1:11" x14ac:dyDescent="0.25">
      <c r="A6195">
        <v>2096</v>
      </c>
      <c r="B6195">
        <v>4</v>
      </c>
      <c r="C6195">
        <f>D6194</f>
        <v>70</v>
      </c>
      <c r="D6195">
        <v>100</v>
      </c>
      <c r="E6195" t="s">
        <v>2078</v>
      </c>
      <c r="F6195" t="s">
        <v>296</v>
      </c>
      <c r="G6195" t="s">
        <v>195</v>
      </c>
      <c r="H6195">
        <v>0</v>
      </c>
      <c r="I6195" t="s">
        <v>3499</v>
      </c>
      <c r="J6195" t="s">
        <v>13</v>
      </c>
      <c r="K6195" t="s">
        <v>18</v>
      </c>
    </row>
    <row r="6196" spans="1:11" x14ac:dyDescent="0.25">
      <c r="A6196">
        <v>2096</v>
      </c>
      <c r="B6196">
        <v>5</v>
      </c>
      <c r="C6196">
        <f>D6195</f>
        <v>100</v>
      </c>
      <c r="D6196">
        <v>150</v>
      </c>
      <c r="E6196" t="s">
        <v>282</v>
      </c>
      <c r="F6196" t="s">
        <v>296</v>
      </c>
      <c r="G6196" t="s">
        <v>177</v>
      </c>
      <c r="H6196">
        <v>0</v>
      </c>
      <c r="I6196" t="s">
        <v>3500</v>
      </c>
      <c r="J6196" t="s">
        <v>17</v>
      </c>
    </row>
    <row r="6197" spans="1:11" x14ac:dyDescent="0.25">
      <c r="A6197">
        <v>2097</v>
      </c>
      <c r="B6197">
        <v>1</v>
      </c>
      <c r="C6197">
        <v>0</v>
      </c>
      <c r="D6197">
        <v>12</v>
      </c>
      <c r="E6197" t="s">
        <v>1273</v>
      </c>
      <c r="F6197" t="s">
        <v>39</v>
      </c>
      <c r="G6197" t="s">
        <v>83</v>
      </c>
      <c r="H6197">
        <v>3</v>
      </c>
      <c r="I6197" t="s">
        <v>3499</v>
      </c>
      <c r="J6197" t="s">
        <v>5</v>
      </c>
      <c r="K6197" t="s">
        <v>52</v>
      </c>
    </row>
    <row r="6198" spans="1:11" x14ac:dyDescent="0.25">
      <c r="A6198">
        <v>2097</v>
      </c>
      <c r="B6198">
        <v>2</v>
      </c>
      <c r="C6198">
        <f>D6197</f>
        <v>12</v>
      </c>
      <c r="D6198">
        <v>29</v>
      </c>
      <c r="E6198" t="s">
        <v>1863</v>
      </c>
      <c r="F6198" t="s">
        <v>39</v>
      </c>
      <c r="G6198" t="s">
        <v>139</v>
      </c>
      <c r="H6198">
        <v>3</v>
      </c>
      <c r="I6198" t="s">
        <v>3500</v>
      </c>
      <c r="J6198" t="s">
        <v>9</v>
      </c>
      <c r="K6198" t="s">
        <v>6</v>
      </c>
    </row>
    <row r="6199" spans="1:11" x14ac:dyDescent="0.25">
      <c r="A6199">
        <v>2097</v>
      </c>
      <c r="B6199">
        <v>3</v>
      </c>
      <c r="C6199">
        <f>D6198</f>
        <v>29</v>
      </c>
      <c r="D6199">
        <v>48</v>
      </c>
      <c r="E6199" t="s">
        <v>626</v>
      </c>
      <c r="F6199" t="s">
        <v>296</v>
      </c>
      <c r="G6199" t="s">
        <v>154</v>
      </c>
      <c r="H6199">
        <v>2</v>
      </c>
      <c r="I6199" t="s">
        <v>3503</v>
      </c>
      <c r="J6199" t="s">
        <v>9</v>
      </c>
      <c r="K6199" t="s">
        <v>45</v>
      </c>
    </row>
    <row r="6200" spans="1:11" x14ac:dyDescent="0.25">
      <c r="A6200">
        <v>2097</v>
      </c>
      <c r="B6200">
        <v>4</v>
      </c>
      <c r="C6200">
        <f>D6199</f>
        <v>48</v>
      </c>
      <c r="D6200">
        <v>100</v>
      </c>
      <c r="E6200" t="s">
        <v>462</v>
      </c>
      <c r="F6200" t="s">
        <v>296</v>
      </c>
      <c r="G6200" t="s">
        <v>177</v>
      </c>
      <c r="H6200">
        <v>2</v>
      </c>
      <c r="I6200" t="s">
        <v>3503</v>
      </c>
      <c r="J6200" t="s">
        <v>13</v>
      </c>
      <c r="K6200" t="s">
        <v>45</v>
      </c>
    </row>
    <row r="6201" spans="1:11" x14ac:dyDescent="0.25">
      <c r="A6201">
        <v>2097</v>
      </c>
      <c r="B6201">
        <v>5</v>
      </c>
      <c r="C6201">
        <f>D6200</f>
        <v>100</v>
      </c>
      <c r="D6201">
        <v>145</v>
      </c>
      <c r="E6201" t="s">
        <v>2079</v>
      </c>
      <c r="F6201" t="s">
        <v>296</v>
      </c>
      <c r="G6201" t="s">
        <v>177</v>
      </c>
      <c r="H6201">
        <v>75</v>
      </c>
      <c r="I6201" t="s">
        <v>3503</v>
      </c>
      <c r="J6201" t="s">
        <v>17</v>
      </c>
    </row>
    <row r="6202" spans="1:11" x14ac:dyDescent="0.25">
      <c r="A6202">
        <v>2098</v>
      </c>
      <c r="B6202">
        <v>1</v>
      </c>
      <c r="C6202">
        <v>0</v>
      </c>
      <c r="D6202">
        <v>40</v>
      </c>
      <c r="E6202" t="s">
        <v>2</v>
      </c>
      <c r="F6202" t="s">
        <v>23</v>
      </c>
      <c r="G6202" t="s">
        <v>83</v>
      </c>
      <c r="H6202">
        <v>2</v>
      </c>
      <c r="I6202" t="s">
        <v>3493</v>
      </c>
      <c r="J6202" t="s">
        <v>5</v>
      </c>
      <c r="K6202" t="s">
        <v>6</v>
      </c>
    </row>
    <row r="6203" spans="1:11" x14ac:dyDescent="0.25">
      <c r="A6203">
        <v>2098</v>
      </c>
      <c r="B6203">
        <v>2</v>
      </c>
      <c r="C6203">
        <f t="shared" ref="C6203:C6208" si="170">D6202</f>
        <v>40</v>
      </c>
      <c r="D6203">
        <v>53</v>
      </c>
      <c r="E6203" t="s">
        <v>2080</v>
      </c>
      <c r="F6203" t="s">
        <v>23</v>
      </c>
      <c r="G6203" t="s">
        <v>154</v>
      </c>
      <c r="H6203">
        <v>2</v>
      </c>
      <c r="I6203" t="s">
        <v>3493</v>
      </c>
      <c r="J6203" t="s">
        <v>13</v>
      </c>
      <c r="K6203" t="s">
        <v>18</v>
      </c>
    </row>
    <row r="6204" spans="1:11" x14ac:dyDescent="0.25">
      <c r="A6204">
        <v>2098</v>
      </c>
      <c r="B6204">
        <v>3</v>
      </c>
      <c r="C6204">
        <f t="shared" si="170"/>
        <v>53</v>
      </c>
      <c r="D6204">
        <v>70</v>
      </c>
      <c r="E6204" t="s">
        <v>257</v>
      </c>
      <c r="F6204" t="s">
        <v>137</v>
      </c>
      <c r="G6204" t="s">
        <v>195</v>
      </c>
      <c r="H6204">
        <v>3</v>
      </c>
      <c r="I6204" t="s">
        <v>3493</v>
      </c>
      <c r="J6204" t="s">
        <v>17</v>
      </c>
      <c r="K6204" t="s">
        <v>45</v>
      </c>
    </row>
    <row r="6205" spans="1:11" x14ac:dyDescent="0.25">
      <c r="A6205">
        <v>2098</v>
      </c>
      <c r="B6205">
        <v>4</v>
      </c>
      <c r="C6205">
        <f t="shared" si="170"/>
        <v>70</v>
      </c>
      <c r="D6205">
        <v>85</v>
      </c>
      <c r="E6205" t="s">
        <v>210</v>
      </c>
      <c r="F6205" t="s">
        <v>3</v>
      </c>
      <c r="G6205" t="s">
        <v>195</v>
      </c>
      <c r="H6205">
        <v>3</v>
      </c>
      <c r="I6205" t="s">
        <v>3493</v>
      </c>
      <c r="J6205" t="s">
        <v>17</v>
      </c>
      <c r="K6205" t="s">
        <v>45</v>
      </c>
    </row>
    <row r="6206" spans="1:11" x14ac:dyDescent="0.25">
      <c r="A6206">
        <v>2098</v>
      </c>
      <c r="B6206">
        <v>5</v>
      </c>
      <c r="C6206">
        <f t="shared" si="170"/>
        <v>85</v>
      </c>
      <c r="D6206">
        <v>96</v>
      </c>
      <c r="E6206" t="s">
        <v>1265</v>
      </c>
      <c r="F6206" t="s">
        <v>3</v>
      </c>
      <c r="G6206" t="s">
        <v>195</v>
      </c>
      <c r="H6206">
        <v>8</v>
      </c>
      <c r="I6206" t="s">
        <v>3496</v>
      </c>
      <c r="J6206" t="s">
        <v>17</v>
      </c>
    </row>
    <row r="6207" spans="1:11" x14ac:dyDescent="0.25">
      <c r="A6207">
        <v>2098</v>
      </c>
      <c r="B6207">
        <v>6</v>
      </c>
      <c r="C6207">
        <f t="shared" si="170"/>
        <v>96</v>
      </c>
      <c r="D6207">
        <v>180</v>
      </c>
      <c r="E6207" t="s">
        <v>2081</v>
      </c>
      <c r="F6207" t="s">
        <v>3</v>
      </c>
      <c r="G6207" t="s">
        <v>195</v>
      </c>
      <c r="H6207">
        <v>4</v>
      </c>
      <c r="I6207" t="s">
        <v>3496</v>
      </c>
      <c r="J6207" t="s">
        <v>17</v>
      </c>
    </row>
    <row r="6208" spans="1:11" x14ac:dyDescent="0.25">
      <c r="A6208">
        <v>2098</v>
      </c>
      <c r="B6208">
        <v>7</v>
      </c>
      <c r="C6208">
        <f t="shared" si="170"/>
        <v>180</v>
      </c>
      <c r="D6208">
        <v>201</v>
      </c>
      <c r="E6208" t="s">
        <v>167</v>
      </c>
      <c r="F6208" t="s">
        <v>221</v>
      </c>
      <c r="G6208" t="s">
        <v>177</v>
      </c>
      <c r="H6208">
        <v>0</v>
      </c>
      <c r="I6208" t="s">
        <v>3496</v>
      </c>
      <c r="J6208" t="s">
        <v>17</v>
      </c>
    </row>
    <row r="6209" spans="1:11" x14ac:dyDescent="0.25">
      <c r="A6209">
        <v>2099</v>
      </c>
      <c r="B6209">
        <v>1</v>
      </c>
      <c r="C6209">
        <v>0</v>
      </c>
      <c r="D6209">
        <v>33</v>
      </c>
      <c r="E6209" t="s">
        <v>2</v>
      </c>
      <c r="F6209" t="s">
        <v>112</v>
      </c>
      <c r="G6209" t="s">
        <v>139</v>
      </c>
      <c r="H6209">
        <v>0</v>
      </c>
      <c r="I6209" t="s">
        <v>3493</v>
      </c>
      <c r="J6209" t="s">
        <v>5</v>
      </c>
      <c r="K6209" t="s">
        <v>6</v>
      </c>
    </row>
    <row r="6210" spans="1:11" x14ac:dyDescent="0.25">
      <c r="A6210">
        <v>2099</v>
      </c>
      <c r="B6210">
        <v>2</v>
      </c>
      <c r="C6210">
        <f>D6209</f>
        <v>33</v>
      </c>
      <c r="D6210">
        <v>52</v>
      </c>
      <c r="E6210" t="s">
        <v>947</v>
      </c>
      <c r="F6210" t="s">
        <v>112</v>
      </c>
      <c r="G6210" t="s">
        <v>208</v>
      </c>
      <c r="H6210">
        <v>0</v>
      </c>
      <c r="I6210" t="s">
        <v>3493</v>
      </c>
      <c r="J6210" t="s">
        <v>13</v>
      </c>
      <c r="K6210" t="s">
        <v>18</v>
      </c>
    </row>
    <row r="6211" spans="1:11" x14ac:dyDescent="0.25">
      <c r="A6211">
        <v>2099</v>
      </c>
      <c r="B6211">
        <v>3</v>
      </c>
      <c r="C6211">
        <f>D6210</f>
        <v>52</v>
      </c>
      <c r="D6211">
        <v>120</v>
      </c>
      <c r="E6211" t="s">
        <v>948</v>
      </c>
      <c r="F6211" t="s">
        <v>35</v>
      </c>
      <c r="G6211" t="s">
        <v>177</v>
      </c>
      <c r="H6211">
        <v>0</v>
      </c>
      <c r="I6211" t="s">
        <v>3493</v>
      </c>
      <c r="J6211" t="s">
        <v>13</v>
      </c>
      <c r="K6211" t="s">
        <v>45</v>
      </c>
    </row>
    <row r="6212" spans="1:11" x14ac:dyDescent="0.25">
      <c r="A6212">
        <v>2099</v>
      </c>
      <c r="B6212">
        <v>4</v>
      </c>
      <c r="C6212">
        <f>D6211</f>
        <v>120</v>
      </c>
      <c r="D6212">
        <v>170</v>
      </c>
      <c r="E6212" t="s">
        <v>1692</v>
      </c>
      <c r="F6212" t="s">
        <v>112</v>
      </c>
      <c r="G6212" t="s">
        <v>177</v>
      </c>
      <c r="H6212">
        <v>0</v>
      </c>
      <c r="I6212" t="s">
        <v>3493</v>
      </c>
      <c r="J6212" t="s">
        <v>17</v>
      </c>
    </row>
    <row r="6213" spans="1:11" x14ac:dyDescent="0.25">
      <c r="A6213">
        <v>2099</v>
      </c>
      <c r="B6213">
        <v>5</v>
      </c>
      <c r="C6213">
        <f>D6212</f>
        <v>170</v>
      </c>
      <c r="D6213">
        <v>201</v>
      </c>
      <c r="E6213" t="s">
        <v>122</v>
      </c>
      <c r="F6213" t="s">
        <v>112</v>
      </c>
      <c r="G6213" t="s">
        <v>177</v>
      </c>
      <c r="H6213">
        <v>0</v>
      </c>
      <c r="I6213" t="s">
        <v>3493</v>
      </c>
      <c r="J6213" t="s">
        <v>17</v>
      </c>
    </row>
    <row r="6214" spans="1:11" x14ac:dyDescent="0.25">
      <c r="A6214">
        <v>2100</v>
      </c>
      <c r="B6214">
        <v>1</v>
      </c>
      <c r="C6214">
        <v>0</v>
      </c>
      <c r="D6214">
        <v>30</v>
      </c>
      <c r="E6214" t="s">
        <v>2</v>
      </c>
      <c r="F6214" t="s">
        <v>137</v>
      </c>
      <c r="G6214" t="s">
        <v>83</v>
      </c>
      <c r="H6214">
        <v>0</v>
      </c>
      <c r="I6214" t="s">
        <v>3493</v>
      </c>
      <c r="J6214" t="s">
        <v>5</v>
      </c>
      <c r="K6214" t="s">
        <v>10</v>
      </c>
    </row>
    <row r="6215" spans="1:11" x14ac:dyDescent="0.25">
      <c r="A6215">
        <v>2100</v>
      </c>
      <c r="B6215">
        <v>2</v>
      </c>
      <c r="C6215">
        <f>D6214</f>
        <v>30</v>
      </c>
      <c r="D6215">
        <v>40</v>
      </c>
      <c r="E6215" t="s">
        <v>247</v>
      </c>
      <c r="F6215" t="s">
        <v>137</v>
      </c>
      <c r="G6215" t="s">
        <v>162</v>
      </c>
      <c r="H6215">
        <v>0</v>
      </c>
      <c r="I6215" t="s">
        <v>3493</v>
      </c>
      <c r="J6215" t="s">
        <v>13</v>
      </c>
      <c r="K6215" t="s">
        <v>18</v>
      </c>
    </row>
    <row r="6216" spans="1:11" x14ac:dyDescent="0.25">
      <c r="A6216">
        <v>2100</v>
      </c>
      <c r="B6216">
        <v>3</v>
      </c>
      <c r="C6216">
        <f>D6215</f>
        <v>40</v>
      </c>
      <c r="D6216">
        <v>60</v>
      </c>
      <c r="E6216" t="s">
        <v>714</v>
      </c>
      <c r="F6216" t="s">
        <v>137</v>
      </c>
      <c r="G6216" t="s">
        <v>51</v>
      </c>
      <c r="H6216">
        <v>0</v>
      </c>
      <c r="I6216" t="s">
        <v>3493</v>
      </c>
      <c r="J6216" t="s">
        <v>9</v>
      </c>
      <c r="K6216" t="s">
        <v>45</v>
      </c>
    </row>
    <row r="6217" spans="1:11" x14ac:dyDescent="0.25">
      <c r="A6217">
        <v>2100</v>
      </c>
      <c r="B6217">
        <v>4</v>
      </c>
      <c r="C6217">
        <f>D6216</f>
        <v>60</v>
      </c>
      <c r="D6217">
        <v>110</v>
      </c>
      <c r="E6217" t="s">
        <v>163</v>
      </c>
      <c r="F6217" t="s">
        <v>3</v>
      </c>
      <c r="G6217" t="s">
        <v>262</v>
      </c>
      <c r="H6217">
        <v>0</v>
      </c>
      <c r="I6217" t="s">
        <v>3493</v>
      </c>
      <c r="J6217" t="s">
        <v>17</v>
      </c>
      <c r="K6217" t="s">
        <v>76</v>
      </c>
    </row>
    <row r="6218" spans="1:11" x14ac:dyDescent="0.25">
      <c r="A6218">
        <v>2100</v>
      </c>
      <c r="B6218">
        <v>5</v>
      </c>
      <c r="C6218">
        <f>D6217</f>
        <v>110</v>
      </c>
      <c r="D6218">
        <v>200</v>
      </c>
      <c r="E6218" t="s">
        <v>117</v>
      </c>
      <c r="F6218" t="s">
        <v>66</v>
      </c>
      <c r="G6218" t="s">
        <v>665</v>
      </c>
      <c r="H6218">
        <v>0</v>
      </c>
      <c r="I6218" t="s">
        <v>3493</v>
      </c>
      <c r="J6218" t="s">
        <v>17</v>
      </c>
    </row>
    <row r="6219" spans="1:11" x14ac:dyDescent="0.25">
      <c r="A6219">
        <v>2101</v>
      </c>
      <c r="B6219">
        <v>1</v>
      </c>
      <c r="C6219">
        <v>0</v>
      </c>
      <c r="D6219">
        <v>38</v>
      </c>
      <c r="E6219" t="s">
        <v>2</v>
      </c>
      <c r="F6219" t="s">
        <v>15</v>
      </c>
      <c r="G6219" t="s">
        <v>83</v>
      </c>
      <c r="H6219">
        <v>0</v>
      </c>
      <c r="I6219" t="s">
        <v>3493</v>
      </c>
      <c r="J6219" t="s">
        <v>5</v>
      </c>
      <c r="K6219" t="s">
        <v>10</v>
      </c>
    </row>
    <row r="6220" spans="1:11" x14ac:dyDescent="0.25">
      <c r="A6220">
        <v>2101</v>
      </c>
      <c r="B6220">
        <v>2</v>
      </c>
      <c r="C6220">
        <f>D6219</f>
        <v>38</v>
      </c>
      <c r="D6220">
        <v>74</v>
      </c>
      <c r="E6220" t="s">
        <v>120</v>
      </c>
      <c r="F6220" t="s">
        <v>15</v>
      </c>
      <c r="G6220" t="s">
        <v>211</v>
      </c>
      <c r="H6220">
        <v>0</v>
      </c>
      <c r="I6220" t="s">
        <v>3493</v>
      </c>
      <c r="J6220" t="s">
        <v>13</v>
      </c>
      <c r="K6220" t="s">
        <v>45</v>
      </c>
    </row>
    <row r="6221" spans="1:11" x14ac:dyDescent="0.25">
      <c r="A6221">
        <v>2101</v>
      </c>
      <c r="B6221">
        <v>3</v>
      </c>
      <c r="C6221">
        <f>D6220</f>
        <v>74</v>
      </c>
      <c r="D6221">
        <v>100</v>
      </c>
      <c r="E6221" t="s">
        <v>121</v>
      </c>
      <c r="F6221" t="s">
        <v>15</v>
      </c>
      <c r="G6221" t="s">
        <v>208</v>
      </c>
      <c r="H6221">
        <v>0</v>
      </c>
      <c r="I6221" t="s">
        <v>3493</v>
      </c>
      <c r="J6221" t="s">
        <v>13</v>
      </c>
      <c r="K6221" t="s">
        <v>76</v>
      </c>
    </row>
    <row r="6222" spans="1:11" x14ac:dyDescent="0.25">
      <c r="A6222">
        <v>2101</v>
      </c>
      <c r="B6222">
        <v>4</v>
      </c>
      <c r="C6222">
        <f>D6221</f>
        <v>100</v>
      </c>
      <c r="D6222">
        <v>200</v>
      </c>
      <c r="E6222" t="s">
        <v>122</v>
      </c>
      <c r="F6222" t="s">
        <v>15</v>
      </c>
      <c r="G6222" t="s">
        <v>208</v>
      </c>
      <c r="H6222">
        <v>0</v>
      </c>
      <c r="I6222" t="s">
        <v>3493</v>
      </c>
      <c r="J6222" t="s">
        <v>17</v>
      </c>
      <c r="K6222" t="s">
        <v>76</v>
      </c>
    </row>
    <row r="6223" spans="1:11" x14ac:dyDescent="0.25">
      <c r="A6223">
        <v>2107</v>
      </c>
      <c r="B6223">
        <v>1</v>
      </c>
      <c r="C6223">
        <v>0</v>
      </c>
      <c r="D6223">
        <v>30</v>
      </c>
      <c r="E6223" t="s">
        <v>2</v>
      </c>
      <c r="F6223" t="s">
        <v>32</v>
      </c>
      <c r="G6223" t="s">
        <v>108</v>
      </c>
      <c r="H6223">
        <v>0</v>
      </c>
      <c r="I6223" t="s">
        <v>3493</v>
      </c>
      <c r="J6223" t="s">
        <v>9</v>
      </c>
      <c r="K6223" t="s">
        <v>10</v>
      </c>
    </row>
    <row r="6224" spans="1:11" x14ac:dyDescent="0.25">
      <c r="A6224">
        <v>2107</v>
      </c>
      <c r="B6224">
        <v>2</v>
      </c>
      <c r="C6224">
        <f>D6223</f>
        <v>30</v>
      </c>
      <c r="D6224">
        <v>48</v>
      </c>
      <c r="E6224" t="s">
        <v>138</v>
      </c>
      <c r="F6224" t="s">
        <v>32</v>
      </c>
      <c r="G6224" t="s">
        <v>108</v>
      </c>
      <c r="H6224">
        <v>0</v>
      </c>
      <c r="I6224" t="s">
        <v>3493</v>
      </c>
      <c r="J6224" t="s">
        <v>9</v>
      </c>
      <c r="K6224" t="s">
        <v>18</v>
      </c>
    </row>
    <row r="6225" spans="1:11" x14ac:dyDescent="0.25">
      <c r="A6225">
        <v>2107</v>
      </c>
      <c r="B6225">
        <v>3</v>
      </c>
      <c r="C6225">
        <f>D6224</f>
        <v>48</v>
      </c>
      <c r="D6225">
        <v>79</v>
      </c>
      <c r="E6225" t="s">
        <v>621</v>
      </c>
      <c r="F6225" t="s">
        <v>32</v>
      </c>
      <c r="G6225" t="s">
        <v>107</v>
      </c>
      <c r="H6225">
        <v>0</v>
      </c>
      <c r="I6225" t="s">
        <v>3493</v>
      </c>
      <c r="J6225" t="s">
        <v>17</v>
      </c>
      <c r="K6225" t="s">
        <v>45</v>
      </c>
    </row>
    <row r="6226" spans="1:11" x14ac:dyDescent="0.25">
      <c r="A6226">
        <v>2107</v>
      </c>
      <c r="B6226">
        <v>4</v>
      </c>
      <c r="C6226">
        <f>D6225</f>
        <v>79</v>
      </c>
      <c r="D6226">
        <v>140</v>
      </c>
      <c r="E6226" t="s">
        <v>441</v>
      </c>
      <c r="F6226" t="s">
        <v>82</v>
      </c>
      <c r="G6226" t="s">
        <v>107</v>
      </c>
      <c r="H6226">
        <v>3</v>
      </c>
      <c r="I6226" t="s">
        <v>3495</v>
      </c>
      <c r="J6226" t="s">
        <v>17</v>
      </c>
      <c r="K6226" t="s">
        <v>45</v>
      </c>
    </row>
    <row r="6227" spans="1:11" x14ac:dyDescent="0.25">
      <c r="A6227">
        <v>2107</v>
      </c>
      <c r="B6227">
        <v>5</v>
      </c>
      <c r="C6227">
        <f>D6226</f>
        <v>140</v>
      </c>
      <c r="D6227">
        <v>200</v>
      </c>
      <c r="E6227" t="s">
        <v>332</v>
      </c>
      <c r="F6227" t="s">
        <v>39</v>
      </c>
      <c r="G6227" t="s">
        <v>184</v>
      </c>
      <c r="H6227">
        <v>0</v>
      </c>
      <c r="I6227" t="s">
        <v>3501</v>
      </c>
      <c r="J6227" t="s">
        <v>17</v>
      </c>
    </row>
    <row r="6228" spans="1:11" x14ac:dyDescent="0.25">
      <c r="A6228">
        <v>2110</v>
      </c>
      <c r="B6228">
        <v>1</v>
      </c>
      <c r="C6228">
        <v>0</v>
      </c>
      <c r="D6228">
        <v>13</v>
      </c>
      <c r="E6228" t="s">
        <v>1273</v>
      </c>
      <c r="F6228" t="s">
        <v>264</v>
      </c>
      <c r="G6228" t="s">
        <v>83</v>
      </c>
      <c r="H6228">
        <v>15</v>
      </c>
      <c r="I6228" t="s">
        <v>3500</v>
      </c>
      <c r="J6228" t="s">
        <v>72</v>
      </c>
      <c r="K6228" t="s">
        <v>946</v>
      </c>
    </row>
    <row r="6229" spans="1:11" x14ac:dyDescent="0.25">
      <c r="A6229">
        <v>2110</v>
      </c>
      <c r="B6229">
        <v>2</v>
      </c>
      <c r="C6229">
        <f>D6228</f>
        <v>13</v>
      </c>
      <c r="D6229">
        <v>26</v>
      </c>
      <c r="E6229" t="s">
        <v>1745</v>
      </c>
      <c r="F6229" t="s">
        <v>264</v>
      </c>
      <c r="G6229" t="s">
        <v>83</v>
      </c>
      <c r="H6229">
        <v>30</v>
      </c>
      <c r="I6229" t="s">
        <v>3500</v>
      </c>
      <c r="J6229" t="s">
        <v>72</v>
      </c>
      <c r="K6229" t="s">
        <v>946</v>
      </c>
    </row>
    <row r="6230" spans="1:11" x14ac:dyDescent="0.25">
      <c r="A6230">
        <v>2110</v>
      </c>
      <c r="B6230">
        <v>3</v>
      </c>
      <c r="C6230">
        <f>D6229</f>
        <v>26</v>
      </c>
      <c r="D6230">
        <v>69</v>
      </c>
      <c r="E6230" t="s">
        <v>2082</v>
      </c>
      <c r="F6230" t="s">
        <v>32</v>
      </c>
      <c r="G6230" t="s">
        <v>70</v>
      </c>
      <c r="H6230">
        <v>65</v>
      </c>
      <c r="I6230" t="s">
        <v>3502</v>
      </c>
      <c r="J6230" t="s">
        <v>17</v>
      </c>
      <c r="K6230" t="s">
        <v>526</v>
      </c>
    </row>
    <row r="6231" spans="1:11" x14ac:dyDescent="0.25">
      <c r="A6231">
        <v>2110</v>
      </c>
      <c r="B6231">
        <v>4</v>
      </c>
      <c r="C6231">
        <f>D6230</f>
        <v>69</v>
      </c>
      <c r="D6231">
        <v>201</v>
      </c>
      <c r="E6231" t="s">
        <v>2083</v>
      </c>
      <c r="F6231" t="s">
        <v>39</v>
      </c>
      <c r="G6231" t="s">
        <v>139</v>
      </c>
      <c r="H6231">
        <v>55</v>
      </c>
      <c r="I6231" t="s">
        <v>3502</v>
      </c>
      <c r="J6231" t="s">
        <v>17</v>
      </c>
      <c r="K6231" t="s">
        <v>18</v>
      </c>
    </row>
    <row r="6232" spans="1:11" x14ac:dyDescent="0.25">
      <c r="A6232">
        <v>2111</v>
      </c>
      <c r="B6232">
        <v>1</v>
      </c>
      <c r="C6232">
        <v>0</v>
      </c>
      <c r="D6232">
        <v>28</v>
      </c>
      <c r="E6232" t="s">
        <v>2</v>
      </c>
      <c r="F6232" t="s">
        <v>39</v>
      </c>
      <c r="G6232" t="s">
        <v>83</v>
      </c>
      <c r="H6232">
        <v>0</v>
      </c>
      <c r="I6232" t="s">
        <v>3493</v>
      </c>
      <c r="J6232" t="s">
        <v>72</v>
      </c>
      <c r="K6232" t="s">
        <v>6</v>
      </c>
    </row>
    <row r="6233" spans="1:11" x14ac:dyDescent="0.25">
      <c r="A6233">
        <v>2111</v>
      </c>
      <c r="B6233">
        <v>2</v>
      </c>
      <c r="C6233">
        <f>D6232</f>
        <v>28</v>
      </c>
      <c r="D6233">
        <v>54</v>
      </c>
      <c r="E6233" t="s">
        <v>370</v>
      </c>
      <c r="F6233" t="s">
        <v>39</v>
      </c>
      <c r="G6233" t="s">
        <v>139</v>
      </c>
      <c r="H6233">
        <v>0</v>
      </c>
      <c r="I6233" t="s">
        <v>3493</v>
      </c>
      <c r="J6233" t="s">
        <v>9</v>
      </c>
      <c r="K6233" t="s">
        <v>10</v>
      </c>
    </row>
    <row r="6234" spans="1:11" x14ac:dyDescent="0.25">
      <c r="A6234">
        <v>2111</v>
      </c>
      <c r="B6234">
        <v>3</v>
      </c>
      <c r="C6234">
        <f>D6233</f>
        <v>54</v>
      </c>
      <c r="D6234">
        <v>86</v>
      </c>
      <c r="E6234" t="s">
        <v>304</v>
      </c>
      <c r="F6234" t="s">
        <v>43</v>
      </c>
      <c r="G6234" t="s">
        <v>139</v>
      </c>
      <c r="H6234">
        <v>0</v>
      </c>
      <c r="I6234" t="s">
        <v>3495</v>
      </c>
      <c r="J6234" t="s">
        <v>13</v>
      </c>
      <c r="K6234" t="s">
        <v>10</v>
      </c>
    </row>
    <row r="6235" spans="1:11" x14ac:dyDescent="0.25">
      <c r="A6235">
        <v>2111</v>
      </c>
      <c r="B6235">
        <v>4</v>
      </c>
      <c r="C6235">
        <f>D6234</f>
        <v>86</v>
      </c>
      <c r="D6235">
        <v>200</v>
      </c>
      <c r="E6235" t="s">
        <v>241</v>
      </c>
      <c r="F6235" t="s">
        <v>264</v>
      </c>
      <c r="G6235" t="s">
        <v>166</v>
      </c>
      <c r="H6235">
        <v>0</v>
      </c>
      <c r="I6235" t="s">
        <v>3495</v>
      </c>
      <c r="J6235" t="s">
        <v>17</v>
      </c>
      <c r="K6235" t="s">
        <v>18</v>
      </c>
    </row>
    <row r="6236" spans="1:11" x14ac:dyDescent="0.25">
      <c r="A6236">
        <v>2112</v>
      </c>
      <c r="B6236">
        <v>1</v>
      </c>
      <c r="C6236">
        <v>0</v>
      </c>
      <c r="D6236">
        <v>13</v>
      </c>
      <c r="E6236" t="s">
        <v>547</v>
      </c>
      <c r="F6236" t="s">
        <v>39</v>
      </c>
      <c r="G6236" t="s">
        <v>148</v>
      </c>
      <c r="H6236">
        <v>0</v>
      </c>
      <c r="I6236" t="s">
        <v>3495</v>
      </c>
      <c r="J6236" t="s">
        <v>72</v>
      </c>
      <c r="K6236" t="s">
        <v>828</v>
      </c>
    </row>
    <row r="6237" spans="1:11" x14ac:dyDescent="0.25">
      <c r="A6237">
        <v>2112</v>
      </c>
      <c r="B6237">
        <v>2</v>
      </c>
      <c r="C6237">
        <f>D6236</f>
        <v>13</v>
      </c>
      <c r="D6237">
        <v>34</v>
      </c>
      <c r="E6237" t="s">
        <v>1034</v>
      </c>
      <c r="F6237" t="s">
        <v>32</v>
      </c>
      <c r="G6237" t="s">
        <v>148</v>
      </c>
      <c r="H6237">
        <v>0</v>
      </c>
      <c r="I6237" t="s">
        <v>3495</v>
      </c>
      <c r="J6237" t="s">
        <v>72</v>
      </c>
      <c r="K6237" t="s">
        <v>828</v>
      </c>
    </row>
    <row r="6238" spans="1:11" x14ac:dyDescent="0.25">
      <c r="A6238">
        <v>2112</v>
      </c>
      <c r="B6238">
        <v>3</v>
      </c>
      <c r="C6238">
        <f>D6237</f>
        <v>34</v>
      </c>
      <c r="D6238">
        <v>135</v>
      </c>
      <c r="E6238" t="s">
        <v>1035</v>
      </c>
      <c r="F6238" t="s">
        <v>32</v>
      </c>
      <c r="G6238" t="s">
        <v>83</v>
      </c>
      <c r="H6238">
        <v>0</v>
      </c>
      <c r="I6238" t="s">
        <v>3498</v>
      </c>
      <c r="J6238" t="s">
        <v>72</v>
      </c>
      <c r="K6238" t="s">
        <v>10</v>
      </c>
    </row>
    <row r="6239" spans="1:11" x14ac:dyDescent="0.25">
      <c r="A6239">
        <v>2112</v>
      </c>
      <c r="B6239">
        <v>4</v>
      </c>
      <c r="C6239">
        <f>D6238</f>
        <v>135</v>
      </c>
      <c r="D6239">
        <v>201</v>
      </c>
      <c r="E6239" t="s">
        <v>1036</v>
      </c>
      <c r="F6239" t="s">
        <v>82</v>
      </c>
      <c r="G6239" t="s">
        <v>139</v>
      </c>
      <c r="H6239">
        <v>0</v>
      </c>
      <c r="I6239" t="s">
        <v>3498</v>
      </c>
      <c r="J6239" t="s">
        <v>9</v>
      </c>
    </row>
    <row r="6240" spans="1:11" x14ac:dyDescent="0.25">
      <c r="A6240">
        <v>2113</v>
      </c>
      <c r="B6240">
        <v>1</v>
      </c>
      <c r="C6240">
        <v>0</v>
      </c>
      <c r="D6240">
        <v>32</v>
      </c>
      <c r="E6240" t="s">
        <v>2</v>
      </c>
      <c r="F6240" t="s">
        <v>287</v>
      </c>
      <c r="G6240" t="s">
        <v>83</v>
      </c>
      <c r="H6240">
        <v>0</v>
      </c>
      <c r="I6240" t="s">
        <v>3493</v>
      </c>
      <c r="J6240" t="s">
        <v>5</v>
      </c>
    </row>
    <row r="6241" spans="1:11" x14ac:dyDescent="0.25">
      <c r="A6241">
        <v>2113</v>
      </c>
      <c r="B6241">
        <v>2</v>
      </c>
      <c r="C6241">
        <f>D6240</f>
        <v>32</v>
      </c>
      <c r="D6241">
        <v>68</v>
      </c>
      <c r="E6241" t="s">
        <v>307</v>
      </c>
      <c r="F6241" t="s">
        <v>287</v>
      </c>
      <c r="G6241" t="s">
        <v>228</v>
      </c>
      <c r="H6241">
        <v>0</v>
      </c>
      <c r="I6241" t="s">
        <v>3493</v>
      </c>
      <c r="J6241" t="s">
        <v>17</v>
      </c>
    </row>
    <row r="6242" spans="1:11" x14ac:dyDescent="0.25">
      <c r="A6242">
        <v>2113</v>
      </c>
      <c r="B6242">
        <v>3</v>
      </c>
      <c r="C6242">
        <f>D6241</f>
        <v>68</v>
      </c>
      <c r="D6242">
        <v>165</v>
      </c>
      <c r="E6242" t="s">
        <v>227</v>
      </c>
      <c r="F6242" t="s">
        <v>287</v>
      </c>
      <c r="G6242" t="s">
        <v>136</v>
      </c>
      <c r="H6242">
        <v>0</v>
      </c>
      <c r="I6242" t="s">
        <v>3493</v>
      </c>
      <c r="J6242" t="s">
        <v>17</v>
      </c>
    </row>
    <row r="6243" spans="1:11" x14ac:dyDescent="0.25">
      <c r="A6243">
        <v>2113</v>
      </c>
      <c r="B6243">
        <v>4</v>
      </c>
      <c r="C6243">
        <f>D6242</f>
        <v>165</v>
      </c>
      <c r="D6243">
        <v>200</v>
      </c>
      <c r="E6243" t="s">
        <v>844</v>
      </c>
      <c r="F6243" t="s">
        <v>264</v>
      </c>
      <c r="G6243" t="s">
        <v>154</v>
      </c>
      <c r="H6243">
        <v>0</v>
      </c>
      <c r="I6243" t="s">
        <v>3493</v>
      </c>
      <c r="J6243" t="s">
        <v>17</v>
      </c>
    </row>
    <row r="6244" spans="1:11" x14ac:dyDescent="0.25">
      <c r="A6244">
        <v>2114</v>
      </c>
      <c r="B6244">
        <v>1</v>
      </c>
      <c r="C6244">
        <v>0</v>
      </c>
      <c r="D6244">
        <v>27</v>
      </c>
      <c r="E6244" t="s">
        <v>2</v>
      </c>
      <c r="F6244" t="s">
        <v>43</v>
      </c>
      <c r="G6244" t="s">
        <v>162</v>
      </c>
      <c r="H6244">
        <v>8</v>
      </c>
      <c r="I6244" t="s">
        <v>3493</v>
      </c>
      <c r="J6244" t="s">
        <v>5</v>
      </c>
    </row>
    <row r="6245" spans="1:11" x14ac:dyDescent="0.25">
      <c r="A6245">
        <v>2114</v>
      </c>
      <c r="B6245">
        <v>2</v>
      </c>
      <c r="C6245">
        <f>D6244</f>
        <v>27</v>
      </c>
      <c r="D6245">
        <v>51</v>
      </c>
      <c r="E6245" t="s">
        <v>571</v>
      </c>
      <c r="F6245" t="s">
        <v>287</v>
      </c>
      <c r="G6245" t="s">
        <v>113</v>
      </c>
      <c r="H6245">
        <v>2</v>
      </c>
      <c r="I6245" t="s">
        <v>3493</v>
      </c>
      <c r="J6245" t="s">
        <v>13</v>
      </c>
    </row>
    <row r="6246" spans="1:11" x14ac:dyDescent="0.25">
      <c r="A6246">
        <v>2114</v>
      </c>
      <c r="B6246">
        <v>3</v>
      </c>
      <c r="C6246">
        <f>D6245</f>
        <v>51</v>
      </c>
      <c r="D6246">
        <v>82</v>
      </c>
      <c r="E6246" t="s">
        <v>507</v>
      </c>
      <c r="F6246" t="s">
        <v>264</v>
      </c>
      <c r="G6246" t="s">
        <v>228</v>
      </c>
      <c r="H6246">
        <v>1</v>
      </c>
      <c r="I6246" t="s">
        <v>3493</v>
      </c>
      <c r="J6246" t="s">
        <v>13</v>
      </c>
    </row>
    <row r="6247" spans="1:11" x14ac:dyDescent="0.25">
      <c r="A6247">
        <v>2114</v>
      </c>
      <c r="B6247">
        <v>4</v>
      </c>
      <c r="C6247">
        <f>D6246</f>
        <v>82</v>
      </c>
      <c r="D6247">
        <v>100</v>
      </c>
      <c r="E6247" t="s">
        <v>585</v>
      </c>
      <c r="F6247" t="s">
        <v>82</v>
      </c>
      <c r="G6247" t="s">
        <v>1775</v>
      </c>
      <c r="H6247">
        <v>1</v>
      </c>
      <c r="I6247" t="s">
        <v>3493</v>
      </c>
      <c r="J6247" t="s">
        <v>17</v>
      </c>
    </row>
    <row r="6248" spans="1:11" x14ac:dyDescent="0.25">
      <c r="A6248">
        <v>2120</v>
      </c>
      <c r="B6248">
        <v>1</v>
      </c>
      <c r="C6248">
        <v>0</v>
      </c>
      <c r="D6248">
        <v>14</v>
      </c>
      <c r="E6248" t="s">
        <v>196</v>
      </c>
      <c r="F6248" t="s">
        <v>287</v>
      </c>
      <c r="G6248" t="s">
        <v>8</v>
      </c>
      <c r="H6248">
        <v>10</v>
      </c>
      <c r="I6248" t="s">
        <v>3493</v>
      </c>
      <c r="J6248" t="s">
        <v>5</v>
      </c>
      <c r="K6248" t="s">
        <v>25</v>
      </c>
    </row>
    <row r="6249" spans="1:11" x14ac:dyDescent="0.25">
      <c r="A6249">
        <v>2120</v>
      </c>
      <c r="B6249">
        <v>2</v>
      </c>
      <c r="C6249">
        <f t="shared" ref="C6249:C6254" si="171">D6248</f>
        <v>14</v>
      </c>
      <c r="D6249">
        <v>34</v>
      </c>
      <c r="E6249" t="s">
        <v>197</v>
      </c>
      <c r="F6249" t="s">
        <v>287</v>
      </c>
      <c r="G6249" t="s">
        <v>8</v>
      </c>
      <c r="H6249">
        <v>10</v>
      </c>
      <c r="I6249" t="s">
        <v>3493</v>
      </c>
      <c r="J6249" t="s">
        <v>5</v>
      </c>
      <c r="K6249" t="s">
        <v>52</v>
      </c>
    </row>
    <row r="6250" spans="1:11" x14ac:dyDescent="0.25">
      <c r="A6250">
        <v>2120</v>
      </c>
      <c r="B6250">
        <v>3</v>
      </c>
      <c r="C6250">
        <f t="shared" si="171"/>
        <v>34</v>
      </c>
      <c r="D6250">
        <v>47</v>
      </c>
      <c r="E6250" t="s">
        <v>290</v>
      </c>
      <c r="F6250" t="s">
        <v>91</v>
      </c>
      <c r="G6250" t="s">
        <v>107</v>
      </c>
      <c r="H6250">
        <v>10</v>
      </c>
      <c r="I6250" t="s">
        <v>3493</v>
      </c>
      <c r="J6250" t="s">
        <v>9</v>
      </c>
      <c r="K6250" t="s">
        <v>6</v>
      </c>
    </row>
    <row r="6251" spans="1:11" x14ac:dyDescent="0.25">
      <c r="A6251">
        <v>2120</v>
      </c>
      <c r="B6251">
        <v>4</v>
      </c>
      <c r="C6251">
        <f t="shared" si="171"/>
        <v>47</v>
      </c>
      <c r="D6251">
        <v>52</v>
      </c>
      <c r="E6251" t="s">
        <v>583</v>
      </c>
      <c r="F6251" t="s">
        <v>91</v>
      </c>
      <c r="G6251" t="s">
        <v>184</v>
      </c>
      <c r="H6251">
        <v>10</v>
      </c>
      <c r="I6251" t="s">
        <v>3493</v>
      </c>
      <c r="J6251" t="s">
        <v>9</v>
      </c>
      <c r="K6251" t="s">
        <v>6</v>
      </c>
    </row>
    <row r="6252" spans="1:11" x14ac:dyDescent="0.25">
      <c r="A6252">
        <v>2120</v>
      </c>
      <c r="B6252">
        <v>5</v>
      </c>
      <c r="C6252">
        <f t="shared" si="171"/>
        <v>52</v>
      </c>
      <c r="D6252">
        <v>60</v>
      </c>
      <c r="E6252" t="s">
        <v>2084</v>
      </c>
      <c r="F6252" t="s">
        <v>236</v>
      </c>
      <c r="G6252" t="s">
        <v>113</v>
      </c>
      <c r="H6252">
        <v>10</v>
      </c>
      <c r="I6252" t="s">
        <v>3493</v>
      </c>
      <c r="J6252" t="s">
        <v>13</v>
      </c>
      <c r="K6252" t="s">
        <v>10</v>
      </c>
    </row>
    <row r="6253" spans="1:11" x14ac:dyDescent="0.25">
      <c r="A6253">
        <v>2120</v>
      </c>
      <c r="B6253">
        <v>6</v>
      </c>
      <c r="C6253">
        <f t="shared" si="171"/>
        <v>60</v>
      </c>
      <c r="D6253">
        <v>105</v>
      </c>
      <c r="E6253" t="s">
        <v>844</v>
      </c>
      <c r="F6253" t="s">
        <v>32</v>
      </c>
      <c r="G6253" t="s">
        <v>113</v>
      </c>
      <c r="H6253">
        <v>10</v>
      </c>
      <c r="I6253" t="s">
        <v>3493</v>
      </c>
      <c r="J6253" t="s">
        <v>13</v>
      </c>
      <c r="K6253" t="s">
        <v>18</v>
      </c>
    </row>
    <row r="6254" spans="1:11" x14ac:dyDescent="0.25">
      <c r="A6254">
        <v>2120</v>
      </c>
      <c r="B6254">
        <v>7</v>
      </c>
      <c r="C6254">
        <f t="shared" si="171"/>
        <v>105</v>
      </c>
      <c r="D6254">
        <v>163</v>
      </c>
      <c r="E6254" t="s">
        <v>420</v>
      </c>
      <c r="F6254" t="s">
        <v>39</v>
      </c>
      <c r="G6254" t="s">
        <v>184</v>
      </c>
      <c r="H6254">
        <v>20</v>
      </c>
      <c r="I6254" t="s">
        <v>3493</v>
      </c>
      <c r="J6254" t="s">
        <v>17</v>
      </c>
    </row>
    <row r="6255" spans="1:11" x14ac:dyDescent="0.25">
      <c r="A6255">
        <v>2122</v>
      </c>
      <c r="B6255">
        <v>1</v>
      </c>
      <c r="C6255">
        <v>0</v>
      </c>
      <c r="D6255">
        <v>30</v>
      </c>
      <c r="E6255" t="s">
        <v>736</v>
      </c>
      <c r="F6255" t="s">
        <v>91</v>
      </c>
      <c r="G6255" t="s">
        <v>8</v>
      </c>
      <c r="H6255">
        <v>3</v>
      </c>
      <c r="I6255" t="s">
        <v>3501</v>
      </c>
      <c r="J6255" t="s">
        <v>5</v>
      </c>
      <c r="K6255" t="s">
        <v>52</v>
      </c>
    </row>
    <row r="6256" spans="1:11" x14ac:dyDescent="0.25">
      <c r="A6256">
        <v>2122</v>
      </c>
      <c r="B6256">
        <v>2</v>
      </c>
      <c r="C6256">
        <f>D6255</f>
        <v>30</v>
      </c>
      <c r="D6256">
        <v>46</v>
      </c>
      <c r="E6256" t="s">
        <v>2085</v>
      </c>
      <c r="F6256" t="s">
        <v>264</v>
      </c>
      <c r="G6256" t="s">
        <v>8</v>
      </c>
      <c r="H6256">
        <v>3</v>
      </c>
      <c r="I6256" t="s">
        <v>3501</v>
      </c>
      <c r="J6256" t="s">
        <v>5</v>
      </c>
      <c r="K6256" t="s">
        <v>6</v>
      </c>
    </row>
    <row r="6257" spans="1:11" x14ac:dyDescent="0.25">
      <c r="A6257">
        <v>2122</v>
      </c>
      <c r="B6257">
        <v>3</v>
      </c>
      <c r="C6257">
        <f>D6256</f>
        <v>46</v>
      </c>
      <c r="D6257">
        <v>70</v>
      </c>
      <c r="E6257" t="s">
        <v>1613</v>
      </c>
      <c r="F6257" t="s">
        <v>287</v>
      </c>
      <c r="G6257" t="s">
        <v>207</v>
      </c>
      <c r="H6257">
        <v>1</v>
      </c>
      <c r="I6257" t="s">
        <v>3501</v>
      </c>
      <c r="J6257" t="s">
        <v>9</v>
      </c>
      <c r="K6257" t="s">
        <v>6</v>
      </c>
    </row>
    <row r="6258" spans="1:11" x14ac:dyDescent="0.25">
      <c r="A6258">
        <v>2122</v>
      </c>
      <c r="B6258">
        <v>4</v>
      </c>
      <c r="C6258">
        <f>D6257</f>
        <v>70</v>
      </c>
      <c r="D6258">
        <v>105</v>
      </c>
      <c r="E6258" t="s">
        <v>1614</v>
      </c>
      <c r="F6258" t="s">
        <v>287</v>
      </c>
      <c r="G6258" t="s">
        <v>207</v>
      </c>
      <c r="H6258">
        <v>1</v>
      </c>
      <c r="I6258" t="s">
        <v>3499</v>
      </c>
      <c r="J6258" t="s">
        <v>17</v>
      </c>
      <c r="K6258" t="s">
        <v>18</v>
      </c>
    </row>
    <row r="6259" spans="1:11" x14ac:dyDescent="0.25">
      <c r="A6259">
        <v>2122</v>
      </c>
      <c r="B6259">
        <v>5</v>
      </c>
      <c r="C6259">
        <f>D6258</f>
        <v>105</v>
      </c>
      <c r="D6259">
        <v>115</v>
      </c>
      <c r="E6259" t="s">
        <v>2086</v>
      </c>
      <c r="F6259" t="s">
        <v>287</v>
      </c>
      <c r="G6259" t="s">
        <v>207</v>
      </c>
      <c r="H6259">
        <v>10</v>
      </c>
      <c r="I6259" t="s">
        <v>3499</v>
      </c>
      <c r="J6259" t="s">
        <v>17</v>
      </c>
    </row>
    <row r="6260" spans="1:11" x14ac:dyDescent="0.25">
      <c r="A6260">
        <v>2122</v>
      </c>
      <c r="B6260">
        <v>6</v>
      </c>
      <c r="C6260">
        <f>D6259</f>
        <v>115</v>
      </c>
      <c r="D6260">
        <v>125</v>
      </c>
      <c r="E6260" t="s">
        <v>1408</v>
      </c>
      <c r="F6260" t="s">
        <v>15</v>
      </c>
      <c r="G6260" t="s">
        <v>496</v>
      </c>
      <c r="H6260">
        <v>50</v>
      </c>
      <c r="I6260" t="s">
        <v>3501</v>
      </c>
      <c r="J6260" t="s">
        <v>17</v>
      </c>
    </row>
    <row r="6261" spans="1:11" x14ac:dyDescent="0.25">
      <c r="A6261">
        <v>2123</v>
      </c>
      <c r="B6261">
        <v>1</v>
      </c>
      <c r="C6261">
        <v>0</v>
      </c>
      <c r="D6261">
        <v>34</v>
      </c>
      <c r="E6261" t="s">
        <v>1768</v>
      </c>
      <c r="F6261" t="s">
        <v>1418</v>
      </c>
      <c r="G6261" t="s">
        <v>8</v>
      </c>
      <c r="H6261">
        <v>0</v>
      </c>
      <c r="I6261" t="s">
        <v>3501</v>
      </c>
      <c r="J6261" t="s">
        <v>5</v>
      </c>
      <c r="K6261" t="s">
        <v>18</v>
      </c>
    </row>
    <row r="6262" spans="1:11" x14ac:dyDescent="0.25">
      <c r="A6262">
        <v>2123</v>
      </c>
      <c r="B6262">
        <v>2</v>
      </c>
      <c r="C6262">
        <f>D6261</f>
        <v>34</v>
      </c>
      <c r="D6262">
        <v>50</v>
      </c>
      <c r="E6262" t="s">
        <v>316</v>
      </c>
      <c r="F6262" t="s">
        <v>43</v>
      </c>
      <c r="G6262" t="s">
        <v>148</v>
      </c>
      <c r="H6262">
        <v>0</v>
      </c>
      <c r="I6262" t="s">
        <v>3498</v>
      </c>
      <c r="J6262" t="s">
        <v>72</v>
      </c>
      <c r="K6262" t="s">
        <v>45</v>
      </c>
    </row>
    <row r="6263" spans="1:11" x14ac:dyDescent="0.25">
      <c r="A6263">
        <v>2123</v>
      </c>
      <c r="B6263">
        <v>3</v>
      </c>
      <c r="C6263">
        <f>D6262</f>
        <v>50</v>
      </c>
      <c r="D6263">
        <v>67</v>
      </c>
      <c r="E6263" t="s">
        <v>2087</v>
      </c>
      <c r="F6263" t="s">
        <v>1418</v>
      </c>
      <c r="G6263" t="s">
        <v>108</v>
      </c>
      <c r="H6263">
        <v>0</v>
      </c>
      <c r="I6263" t="s">
        <v>3499</v>
      </c>
      <c r="J6263" t="s">
        <v>9</v>
      </c>
      <c r="K6263" t="s">
        <v>45</v>
      </c>
    </row>
    <row r="6264" spans="1:11" x14ac:dyDescent="0.25">
      <c r="A6264">
        <v>2123</v>
      </c>
      <c r="B6264">
        <v>4</v>
      </c>
      <c r="C6264">
        <f>D6263</f>
        <v>67</v>
      </c>
      <c r="D6264">
        <v>130</v>
      </c>
      <c r="E6264" t="s">
        <v>839</v>
      </c>
      <c r="F6264" t="s">
        <v>1418</v>
      </c>
      <c r="G6264" t="s">
        <v>113</v>
      </c>
      <c r="H6264">
        <v>0</v>
      </c>
      <c r="I6264" t="s">
        <v>3499</v>
      </c>
      <c r="J6264" t="s">
        <v>17</v>
      </c>
      <c r="K6264" t="s">
        <v>45</v>
      </c>
    </row>
    <row r="6265" spans="1:11" x14ac:dyDescent="0.25">
      <c r="A6265">
        <v>2123</v>
      </c>
      <c r="B6265">
        <v>5</v>
      </c>
      <c r="C6265">
        <f>D6264</f>
        <v>130</v>
      </c>
      <c r="D6265">
        <v>140</v>
      </c>
      <c r="E6265" t="s">
        <v>325</v>
      </c>
      <c r="F6265" t="s">
        <v>23</v>
      </c>
      <c r="G6265" t="s">
        <v>184</v>
      </c>
      <c r="H6265">
        <v>8</v>
      </c>
      <c r="I6265" t="s">
        <v>3499</v>
      </c>
      <c r="J6265" t="s">
        <v>17</v>
      </c>
    </row>
    <row r="6266" spans="1:11" x14ac:dyDescent="0.25">
      <c r="A6266">
        <v>2124</v>
      </c>
      <c r="B6266">
        <v>1</v>
      </c>
      <c r="C6266">
        <v>0</v>
      </c>
      <c r="D6266">
        <v>12</v>
      </c>
      <c r="E6266" t="s">
        <v>547</v>
      </c>
      <c r="F6266" t="s">
        <v>32</v>
      </c>
      <c r="G6266" t="s">
        <v>8</v>
      </c>
      <c r="H6266">
        <v>5</v>
      </c>
      <c r="I6266" t="s">
        <v>3493</v>
      </c>
      <c r="J6266" t="s">
        <v>72</v>
      </c>
      <c r="K6266" t="s">
        <v>828</v>
      </c>
    </row>
    <row r="6267" spans="1:11" x14ac:dyDescent="0.25">
      <c r="A6267">
        <v>2124</v>
      </c>
      <c r="B6267">
        <v>2</v>
      </c>
      <c r="C6267">
        <f>D6266</f>
        <v>12</v>
      </c>
      <c r="D6267">
        <v>90</v>
      </c>
      <c r="E6267" t="s">
        <v>1035</v>
      </c>
      <c r="F6267" t="s">
        <v>32</v>
      </c>
      <c r="G6267" t="s">
        <v>139</v>
      </c>
      <c r="H6267">
        <v>5</v>
      </c>
      <c r="I6267" t="s">
        <v>3493</v>
      </c>
      <c r="J6267" t="s">
        <v>5</v>
      </c>
      <c r="K6267" t="s">
        <v>527</v>
      </c>
    </row>
    <row r="6268" spans="1:11" x14ac:dyDescent="0.25">
      <c r="A6268">
        <v>2124</v>
      </c>
      <c r="B6268">
        <v>3</v>
      </c>
      <c r="C6268">
        <f>D6267</f>
        <v>90</v>
      </c>
      <c r="D6268">
        <v>165</v>
      </c>
      <c r="E6268" t="s">
        <v>2088</v>
      </c>
      <c r="F6268" t="s">
        <v>91</v>
      </c>
      <c r="G6268" t="s">
        <v>83</v>
      </c>
      <c r="H6268">
        <v>3</v>
      </c>
      <c r="I6268" t="s">
        <v>3493</v>
      </c>
      <c r="J6268" t="s">
        <v>9</v>
      </c>
      <c r="K6268" t="s">
        <v>528</v>
      </c>
    </row>
    <row r="6269" spans="1:11" x14ac:dyDescent="0.25">
      <c r="A6269">
        <v>2124</v>
      </c>
      <c r="B6269">
        <v>4</v>
      </c>
      <c r="C6269">
        <f>D6268</f>
        <v>165</v>
      </c>
      <c r="D6269">
        <v>180</v>
      </c>
      <c r="E6269" t="s">
        <v>1348</v>
      </c>
      <c r="F6269" t="s">
        <v>91</v>
      </c>
      <c r="G6269" t="s">
        <v>739</v>
      </c>
      <c r="H6269">
        <v>2</v>
      </c>
      <c r="I6269" t="s">
        <v>3493</v>
      </c>
      <c r="J6269" t="s">
        <v>13</v>
      </c>
    </row>
    <row r="6270" spans="1:11" x14ac:dyDescent="0.25">
      <c r="A6270">
        <v>2125</v>
      </c>
      <c r="B6270">
        <v>1</v>
      </c>
      <c r="C6270">
        <v>0</v>
      </c>
      <c r="D6270">
        <v>33</v>
      </c>
      <c r="E6270" t="s">
        <v>2089</v>
      </c>
      <c r="F6270" t="s">
        <v>95</v>
      </c>
      <c r="G6270" t="s">
        <v>55</v>
      </c>
      <c r="H6270">
        <v>1</v>
      </c>
      <c r="I6270" t="s">
        <v>3501</v>
      </c>
      <c r="J6270" t="s">
        <v>364</v>
      </c>
      <c r="K6270" t="s">
        <v>52</v>
      </c>
    </row>
    <row r="6271" spans="1:11" x14ac:dyDescent="0.25">
      <c r="A6271">
        <v>2125</v>
      </c>
      <c r="B6271">
        <v>2</v>
      </c>
      <c r="C6271">
        <f>D6270</f>
        <v>33</v>
      </c>
      <c r="D6271">
        <v>52</v>
      </c>
      <c r="E6271" t="s">
        <v>2090</v>
      </c>
      <c r="F6271" t="s">
        <v>95</v>
      </c>
      <c r="G6271" t="s">
        <v>55</v>
      </c>
      <c r="H6271">
        <v>1</v>
      </c>
      <c r="I6271" t="s">
        <v>3501</v>
      </c>
      <c r="J6271" t="s">
        <v>96</v>
      </c>
      <c r="K6271" t="s">
        <v>6</v>
      </c>
    </row>
    <row r="6272" spans="1:11" x14ac:dyDescent="0.25">
      <c r="A6272">
        <v>2125</v>
      </c>
      <c r="B6272">
        <v>3</v>
      </c>
      <c r="C6272">
        <f>D6271</f>
        <v>52</v>
      </c>
      <c r="D6272">
        <v>70</v>
      </c>
      <c r="E6272" t="s">
        <v>2091</v>
      </c>
      <c r="F6272" t="s">
        <v>965</v>
      </c>
      <c r="G6272" t="s">
        <v>148</v>
      </c>
      <c r="H6272">
        <v>4</v>
      </c>
      <c r="I6272" t="s">
        <v>3501</v>
      </c>
      <c r="J6272" t="s">
        <v>364</v>
      </c>
      <c r="K6272" t="s">
        <v>10</v>
      </c>
    </row>
    <row r="6273" spans="1:11" x14ac:dyDescent="0.25">
      <c r="A6273">
        <v>2125</v>
      </c>
      <c r="B6273">
        <v>4</v>
      </c>
      <c r="C6273">
        <f>D6272</f>
        <v>70</v>
      </c>
      <c r="D6273">
        <v>96</v>
      </c>
      <c r="E6273" t="s">
        <v>2092</v>
      </c>
      <c r="F6273" t="s">
        <v>965</v>
      </c>
      <c r="G6273" t="s">
        <v>83</v>
      </c>
      <c r="H6273">
        <v>2</v>
      </c>
      <c r="I6273" t="s">
        <v>3501</v>
      </c>
      <c r="J6273" t="s">
        <v>364</v>
      </c>
      <c r="K6273" t="s">
        <v>45</v>
      </c>
    </row>
    <row r="6274" spans="1:11" x14ac:dyDescent="0.25">
      <c r="A6274">
        <v>2125</v>
      </c>
      <c r="B6274">
        <v>5</v>
      </c>
      <c r="C6274">
        <f>D6273</f>
        <v>96</v>
      </c>
      <c r="D6274">
        <v>160</v>
      </c>
      <c r="E6274" t="s">
        <v>2093</v>
      </c>
      <c r="F6274" t="s">
        <v>95</v>
      </c>
      <c r="G6274" t="s">
        <v>55</v>
      </c>
      <c r="H6274">
        <v>1</v>
      </c>
      <c r="I6274" t="s">
        <v>3501</v>
      </c>
      <c r="J6274" t="s">
        <v>96</v>
      </c>
      <c r="K6274" t="s">
        <v>76</v>
      </c>
    </row>
    <row r="6275" spans="1:11" x14ac:dyDescent="0.25">
      <c r="A6275">
        <v>2125</v>
      </c>
      <c r="B6275">
        <v>6</v>
      </c>
      <c r="C6275">
        <f>D6274</f>
        <v>160</v>
      </c>
      <c r="D6275">
        <v>200</v>
      </c>
      <c r="E6275" t="s">
        <v>438</v>
      </c>
      <c r="F6275" t="s">
        <v>965</v>
      </c>
      <c r="G6275" t="s">
        <v>24</v>
      </c>
      <c r="H6275">
        <v>1</v>
      </c>
      <c r="I6275" t="s">
        <v>3495</v>
      </c>
      <c r="J6275" t="s">
        <v>58</v>
      </c>
      <c r="K6275" t="s">
        <v>76</v>
      </c>
    </row>
    <row r="6276" spans="1:11" x14ac:dyDescent="0.25">
      <c r="A6276">
        <v>2126</v>
      </c>
      <c r="B6276">
        <v>1</v>
      </c>
      <c r="C6276">
        <v>0</v>
      </c>
      <c r="D6276">
        <v>33</v>
      </c>
      <c r="E6276" t="s">
        <v>736</v>
      </c>
      <c r="F6276" t="s">
        <v>1418</v>
      </c>
      <c r="G6276" t="s">
        <v>8</v>
      </c>
      <c r="H6276">
        <v>1</v>
      </c>
      <c r="I6276" t="s">
        <v>3499</v>
      </c>
      <c r="J6276" t="s">
        <v>5</v>
      </c>
      <c r="K6276" t="s">
        <v>18</v>
      </c>
    </row>
    <row r="6277" spans="1:11" x14ac:dyDescent="0.25">
      <c r="A6277">
        <v>2126</v>
      </c>
      <c r="B6277">
        <v>2</v>
      </c>
      <c r="C6277">
        <f>D6276</f>
        <v>33</v>
      </c>
      <c r="D6277">
        <v>50</v>
      </c>
      <c r="E6277" t="s">
        <v>2094</v>
      </c>
      <c r="F6277" t="s">
        <v>1418</v>
      </c>
      <c r="G6277" t="s">
        <v>75</v>
      </c>
      <c r="H6277">
        <v>1</v>
      </c>
      <c r="I6277" t="s">
        <v>3499</v>
      </c>
      <c r="J6277" t="s">
        <v>13</v>
      </c>
      <c r="K6277" t="s">
        <v>18</v>
      </c>
    </row>
    <row r="6278" spans="1:11" x14ac:dyDescent="0.25">
      <c r="A6278">
        <v>2126</v>
      </c>
      <c r="B6278">
        <v>3</v>
      </c>
      <c r="C6278">
        <f>D6277</f>
        <v>50</v>
      </c>
      <c r="D6278">
        <v>90</v>
      </c>
      <c r="E6278" t="s">
        <v>2095</v>
      </c>
      <c r="F6278" t="s">
        <v>1418</v>
      </c>
      <c r="G6278" t="s">
        <v>75</v>
      </c>
      <c r="H6278">
        <v>1</v>
      </c>
      <c r="I6278" t="s">
        <v>3499</v>
      </c>
      <c r="J6278" t="s">
        <v>17</v>
      </c>
      <c r="K6278" t="s">
        <v>45</v>
      </c>
    </row>
    <row r="6279" spans="1:11" x14ac:dyDescent="0.25">
      <c r="A6279">
        <v>2126</v>
      </c>
      <c r="B6279">
        <v>4</v>
      </c>
      <c r="C6279">
        <f>D6278</f>
        <v>90</v>
      </c>
      <c r="D6279">
        <v>140</v>
      </c>
      <c r="E6279" t="s">
        <v>1061</v>
      </c>
      <c r="F6279" t="s">
        <v>39</v>
      </c>
      <c r="G6279" t="s">
        <v>110</v>
      </c>
      <c r="H6279">
        <v>7</v>
      </c>
      <c r="I6279" t="s">
        <v>3501</v>
      </c>
      <c r="J6279" t="s">
        <v>17</v>
      </c>
      <c r="K6279" t="s">
        <v>76</v>
      </c>
    </row>
    <row r="6280" spans="1:11" x14ac:dyDescent="0.25">
      <c r="A6280">
        <v>2127</v>
      </c>
      <c r="B6280">
        <v>1</v>
      </c>
      <c r="C6280">
        <v>0</v>
      </c>
      <c r="D6280">
        <v>31</v>
      </c>
      <c r="E6280" t="s">
        <v>315</v>
      </c>
      <c r="F6280" t="s">
        <v>236</v>
      </c>
      <c r="G6280" t="s">
        <v>8</v>
      </c>
      <c r="H6280">
        <v>0</v>
      </c>
      <c r="I6280" t="s">
        <v>3498</v>
      </c>
      <c r="J6280" t="s">
        <v>5</v>
      </c>
      <c r="K6280" t="s">
        <v>10</v>
      </c>
    </row>
    <row r="6281" spans="1:11" x14ac:dyDescent="0.25">
      <c r="A6281">
        <v>2127</v>
      </c>
      <c r="B6281">
        <v>2</v>
      </c>
      <c r="C6281">
        <f>D6280</f>
        <v>31</v>
      </c>
      <c r="D6281">
        <v>55</v>
      </c>
      <c r="E6281" t="s">
        <v>316</v>
      </c>
      <c r="F6281" t="s">
        <v>43</v>
      </c>
      <c r="G6281" t="s">
        <v>148</v>
      </c>
      <c r="H6281">
        <v>0</v>
      </c>
      <c r="I6281" t="s">
        <v>3498</v>
      </c>
      <c r="J6281" t="s">
        <v>72</v>
      </c>
      <c r="K6281" t="s">
        <v>10</v>
      </c>
    </row>
    <row r="6282" spans="1:11" x14ac:dyDescent="0.25">
      <c r="A6282">
        <v>2127</v>
      </c>
      <c r="B6282">
        <v>3</v>
      </c>
      <c r="C6282">
        <f>D6281</f>
        <v>55</v>
      </c>
      <c r="D6282">
        <v>73</v>
      </c>
      <c r="E6282" t="s">
        <v>1769</v>
      </c>
      <c r="F6282" t="s">
        <v>236</v>
      </c>
      <c r="G6282" t="s">
        <v>83</v>
      </c>
      <c r="H6282">
        <v>0</v>
      </c>
      <c r="I6282" t="s">
        <v>3501</v>
      </c>
      <c r="J6282" t="s">
        <v>5</v>
      </c>
      <c r="K6282" t="s">
        <v>10</v>
      </c>
    </row>
    <row r="6283" spans="1:11" x14ac:dyDescent="0.25">
      <c r="A6283">
        <v>2127</v>
      </c>
      <c r="B6283">
        <v>4</v>
      </c>
      <c r="C6283">
        <f>D6282</f>
        <v>73</v>
      </c>
      <c r="D6283">
        <v>98</v>
      </c>
      <c r="E6283" t="s">
        <v>1888</v>
      </c>
      <c r="F6283" t="s">
        <v>91</v>
      </c>
      <c r="G6283" t="s">
        <v>105</v>
      </c>
      <c r="H6283">
        <v>8</v>
      </c>
      <c r="I6283" t="s">
        <v>3499</v>
      </c>
      <c r="J6283" t="s">
        <v>13</v>
      </c>
      <c r="K6283" t="s">
        <v>18</v>
      </c>
    </row>
    <row r="6284" spans="1:11" x14ac:dyDescent="0.25">
      <c r="A6284">
        <v>2127</v>
      </c>
      <c r="B6284">
        <v>5</v>
      </c>
      <c r="C6284">
        <f>D6283</f>
        <v>98</v>
      </c>
      <c r="D6284">
        <v>100</v>
      </c>
      <c r="E6284" t="s">
        <v>1061</v>
      </c>
      <c r="F6284" t="s">
        <v>320</v>
      </c>
      <c r="G6284" t="s">
        <v>450</v>
      </c>
      <c r="H6284">
        <v>10</v>
      </c>
      <c r="I6284" t="s">
        <v>3503</v>
      </c>
      <c r="J6284" t="s">
        <v>17</v>
      </c>
      <c r="K6284" t="s">
        <v>45</v>
      </c>
    </row>
    <row r="6285" spans="1:11" x14ac:dyDescent="0.25">
      <c r="A6285">
        <v>2128</v>
      </c>
      <c r="B6285">
        <v>1</v>
      </c>
      <c r="C6285">
        <v>0</v>
      </c>
      <c r="D6285">
        <v>30</v>
      </c>
      <c r="E6285" t="s">
        <v>315</v>
      </c>
      <c r="F6285" t="s">
        <v>264</v>
      </c>
      <c r="G6285" t="s">
        <v>55</v>
      </c>
      <c r="H6285">
        <v>0</v>
      </c>
      <c r="I6285" t="s">
        <v>3498</v>
      </c>
      <c r="J6285" t="s">
        <v>72</v>
      </c>
      <c r="K6285" t="s">
        <v>6</v>
      </c>
    </row>
    <row r="6286" spans="1:11" x14ac:dyDescent="0.25">
      <c r="A6286">
        <v>2128</v>
      </c>
      <c r="B6286">
        <v>2</v>
      </c>
      <c r="C6286">
        <f>D6285</f>
        <v>30</v>
      </c>
      <c r="D6286">
        <v>40</v>
      </c>
      <c r="E6286" t="s">
        <v>2096</v>
      </c>
      <c r="F6286" t="s">
        <v>287</v>
      </c>
      <c r="G6286" t="s">
        <v>24</v>
      </c>
      <c r="H6286">
        <v>0</v>
      </c>
      <c r="I6286" t="s">
        <v>3501</v>
      </c>
      <c r="J6286" t="s">
        <v>9</v>
      </c>
      <c r="K6286" t="s">
        <v>10</v>
      </c>
    </row>
    <row r="6287" spans="1:11" x14ac:dyDescent="0.25">
      <c r="A6287">
        <v>2128</v>
      </c>
      <c r="B6287">
        <v>3</v>
      </c>
      <c r="C6287">
        <f>D6286</f>
        <v>40</v>
      </c>
      <c r="D6287">
        <v>60</v>
      </c>
      <c r="E6287" t="s">
        <v>1888</v>
      </c>
      <c r="F6287" t="s">
        <v>287</v>
      </c>
      <c r="G6287" t="s">
        <v>136</v>
      </c>
      <c r="H6287">
        <v>0</v>
      </c>
      <c r="I6287" t="s">
        <v>3501</v>
      </c>
      <c r="J6287" t="s">
        <v>13</v>
      </c>
      <c r="K6287" t="s">
        <v>10</v>
      </c>
    </row>
    <row r="6288" spans="1:11" x14ac:dyDescent="0.25">
      <c r="A6288">
        <v>2128</v>
      </c>
      <c r="B6288">
        <v>4</v>
      </c>
      <c r="C6288">
        <f>D6287</f>
        <v>60</v>
      </c>
      <c r="D6288">
        <v>74</v>
      </c>
      <c r="E6288" t="s">
        <v>2097</v>
      </c>
      <c r="F6288" t="s">
        <v>97</v>
      </c>
      <c r="G6288" t="s">
        <v>450</v>
      </c>
      <c r="H6288">
        <v>45</v>
      </c>
      <c r="I6288" t="s">
        <v>3501</v>
      </c>
      <c r="J6288" t="s">
        <v>17</v>
      </c>
      <c r="K6288" t="s">
        <v>18</v>
      </c>
    </row>
    <row r="6289" spans="1:11" x14ac:dyDescent="0.25">
      <c r="A6289">
        <v>2128</v>
      </c>
      <c r="B6289">
        <v>5</v>
      </c>
      <c r="C6289">
        <f>D6288</f>
        <v>74</v>
      </c>
      <c r="D6289">
        <v>120</v>
      </c>
      <c r="E6289" t="s">
        <v>2098</v>
      </c>
      <c r="F6289" t="s">
        <v>23</v>
      </c>
      <c r="G6289" t="s">
        <v>105</v>
      </c>
      <c r="H6289">
        <v>30</v>
      </c>
      <c r="I6289" t="s">
        <v>3501</v>
      </c>
      <c r="J6289" t="s">
        <v>17</v>
      </c>
      <c r="K6289" t="s">
        <v>18</v>
      </c>
    </row>
    <row r="6290" spans="1:11" x14ac:dyDescent="0.25">
      <c r="A6290">
        <v>2129</v>
      </c>
      <c r="B6290">
        <v>1</v>
      </c>
      <c r="C6290">
        <v>0</v>
      </c>
      <c r="D6290">
        <v>24</v>
      </c>
      <c r="E6290" t="s">
        <v>1971</v>
      </c>
      <c r="F6290" t="s">
        <v>91</v>
      </c>
      <c r="G6290" t="s">
        <v>148</v>
      </c>
      <c r="H6290">
        <v>0</v>
      </c>
      <c r="I6290" t="s">
        <v>3493</v>
      </c>
      <c r="J6290" t="s">
        <v>5</v>
      </c>
      <c r="K6290" t="s">
        <v>6</v>
      </c>
    </row>
    <row r="6291" spans="1:11" x14ac:dyDescent="0.25">
      <c r="A6291">
        <v>2129</v>
      </c>
      <c r="B6291">
        <v>2</v>
      </c>
      <c r="C6291">
        <f t="shared" ref="C6291:C6296" si="172">D6290</f>
        <v>24</v>
      </c>
      <c r="D6291">
        <v>34</v>
      </c>
      <c r="E6291" t="s">
        <v>1972</v>
      </c>
      <c r="F6291" t="s">
        <v>91</v>
      </c>
      <c r="G6291" t="s">
        <v>83</v>
      </c>
      <c r="H6291">
        <v>0</v>
      </c>
      <c r="I6291" t="s">
        <v>3493</v>
      </c>
      <c r="J6291" t="s">
        <v>5</v>
      </c>
      <c r="K6291" t="s">
        <v>10</v>
      </c>
    </row>
    <row r="6292" spans="1:11" x14ac:dyDescent="0.25">
      <c r="A6292">
        <v>2129</v>
      </c>
      <c r="B6292">
        <v>3</v>
      </c>
      <c r="C6292">
        <f t="shared" si="172"/>
        <v>34</v>
      </c>
      <c r="D6292">
        <v>42</v>
      </c>
      <c r="E6292" t="s">
        <v>1778</v>
      </c>
      <c r="F6292" t="s">
        <v>91</v>
      </c>
      <c r="G6292" t="s">
        <v>83</v>
      </c>
      <c r="H6292">
        <v>0</v>
      </c>
      <c r="I6292" t="s">
        <v>3493</v>
      </c>
      <c r="J6292" t="s">
        <v>5</v>
      </c>
      <c r="K6292" t="s">
        <v>10</v>
      </c>
    </row>
    <row r="6293" spans="1:11" x14ac:dyDescent="0.25">
      <c r="A6293">
        <v>2129</v>
      </c>
      <c r="B6293">
        <v>4</v>
      </c>
      <c r="C6293">
        <f t="shared" si="172"/>
        <v>42</v>
      </c>
      <c r="D6293">
        <v>52</v>
      </c>
      <c r="E6293" t="s">
        <v>1887</v>
      </c>
      <c r="F6293" t="s">
        <v>264</v>
      </c>
      <c r="G6293" t="s">
        <v>24</v>
      </c>
      <c r="H6293">
        <v>0</v>
      </c>
      <c r="I6293" t="s">
        <v>3493</v>
      </c>
      <c r="J6293" t="s">
        <v>9</v>
      </c>
      <c r="K6293" t="s">
        <v>18</v>
      </c>
    </row>
    <row r="6294" spans="1:11" x14ac:dyDescent="0.25">
      <c r="A6294">
        <v>2129</v>
      </c>
      <c r="B6294">
        <v>5</v>
      </c>
      <c r="C6294">
        <f t="shared" si="172"/>
        <v>52</v>
      </c>
      <c r="D6294">
        <v>66</v>
      </c>
      <c r="E6294" t="s">
        <v>2099</v>
      </c>
      <c r="F6294" t="s">
        <v>264</v>
      </c>
      <c r="G6294" t="s">
        <v>139</v>
      </c>
      <c r="H6294">
        <v>0</v>
      </c>
      <c r="I6294" t="s">
        <v>3496</v>
      </c>
      <c r="J6294" t="s">
        <v>9</v>
      </c>
      <c r="K6294" t="s">
        <v>18</v>
      </c>
    </row>
    <row r="6295" spans="1:11" x14ac:dyDescent="0.25">
      <c r="A6295">
        <v>2129</v>
      </c>
      <c r="B6295">
        <v>6</v>
      </c>
      <c r="C6295">
        <f t="shared" si="172"/>
        <v>66</v>
      </c>
      <c r="D6295">
        <v>88</v>
      </c>
      <c r="E6295" t="s">
        <v>1061</v>
      </c>
      <c r="F6295" t="s">
        <v>264</v>
      </c>
      <c r="G6295" t="s">
        <v>136</v>
      </c>
      <c r="H6295">
        <v>0</v>
      </c>
      <c r="I6295" t="s">
        <v>3501</v>
      </c>
      <c r="J6295" t="s">
        <v>17</v>
      </c>
      <c r="K6295" t="s">
        <v>18</v>
      </c>
    </row>
    <row r="6296" spans="1:11" x14ac:dyDescent="0.25">
      <c r="A6296">
        <v>2129</v>
      </c>
      <c r="B6296">
        <v>7</v>
      </c>
      <c r="C6296">
        <f t="shared" si="172"/>
        <v>88</v>
      </c>
      <c r="D6296">
        <v>140</v>
      </c>
      <c r="E6296" t="s">
        <v>1408</v>
      </c>
      <c r="F6296" t="s">
        <v>27</v>
      </c>
      <c r="G6296" t="s">
        <v>113</v>
      </c>
      <c r="H6296">
        <v>40</v>
      </c>
      <c r="I6296" t="s">
        <v>3501</v>
      </c>
      <c r="J6296" t="s">
        <v>17</v>
      </c>
      <c r="K6296" t="s">
        <v>45</v>
      </c>
    </row>
    <row r="6297" spans="1:11" x14ac:dyDescent="0.25">
      <c r="A6297">
        <v>2130</v>
      </c>
      <c r="B6297">
        <v>1</v>
      </c>
      <c r="C6297">
        <v>0</v>
      </c>
      <c r="D6297">
        <v>12</v>
      </c>
      <c r="E6297" t="s">
        <v>2100</v>
      </c>
      <c r="F6297" t="s">
        <v>23</v>
      </c>
      <c r="G6297" t="s">
        <v>55</v>
      </c>
      <c r="H6297">
        <v>4</v>
      </c>
      <c r="I6297" t="s">
        <v>3501</v>
      </c>
      <c r="J6297" t="s">
        <v>72</v>
      </c>
      <c r="K6297" t="s">
        <v>6</v>
      </c>
    </row>
    <row r="6298" spans="1:11" x14ac:dyDescent="0.25">
      <c r="A6298">
        <v>2130</v>
      </c>
      <c r="B6298">
        <v>2</v>
      </c>
      <c r="C6298">
        <f t="shared" ref="C6298:C6303" si="173">D6297</f>
        <v>12</v>
      </c>
      <c r="D6298">
        <v>30</v>
      </c>
      <c r="E6298" t="s">
        <v>2101</v>
      </c>
      <c r="F6298" t="s">
        <v>23</v>
      </c>
      <c r="G6298" t="s">
        <v>55</v>
      </c>
      <c r="H6298">
        <v>4</v>
      </c>
      <c r="I6298" t="s">
        <v>3501</v>
      </c>
      <c r="J6298" t="s">
        <v>72</v>
      </c>
      <c r="K6298" t="s">
        <v>6</v>
      </c>
    </row>
    <row r="6299" spans="1:11" x14ac:dyDescent="0.25">
      <c r="A6299">
        <v>2130</v>
      </c>
      <c r="B6299">
        <v>3</v>
      </c>
      <c r="C6299">
        <f t="shared" si="173"/>
        <v>30</v>
      </c>
      <c r="D6299">
        <v>52</v>
      </c>
      <c r="E6299" t="s">
        <v>1781</v>
      </c>
      <c r="F6299" t="s">
        <v>82</v>
      </c>
      <c r="G6299" t="s">
        <v>55</v>
      </c>
      <c r="H6299">
        <v>4</v>
      </c>
      <c r="I6299" t="s">
        <v>3501</v>
      </c>
      <c r="J6299" t="s">
        <v>72</v>
      </c>
      <c r="K6299" t="s">
        <v>6</v>
      </c>
    </row>
    <row r="6300" spans="1:11" x14ac:dyDescent="0.25">
      <c r="A6300">
        <v>2130</v>
      </c>
      <c r="B6300">
        <v>4</v>
      </c>
      <c r="C6300">
        <f t="shared" si="173"/>
        <v>52</v>
      </c>
      <c r="D6300">
        <v>70</v>
      </c>
      <c r="E6300" t="s">
        <v>2102</v>
      </c>
      <c r="F6300" t="s">
        <v>23</v>
      </c>
      <c r="G6300" t="s">
        <v>8</v>
      </c>
      <c r="H6300">
        <v>20</v>
      </c>
      <c r="I6300" t="s">
        <v>3499</v>
      </c>
      <c r="J6300" t="s">
        <v>9</v>
      </c>
      <c r="K6300" t="s">
        <v>10</v>
      </c>
    </row>
    <row r="6301" spans="1:11" x14ac:dyDescent="0.25">
      <c r="A6301">
        <v>2130</v>
      </c>
      <c r="B6301">
        <v>5</v>
      </c>
      <c r="C6301">
        <f t="shared" si="173"/>
        <v>70</v>
      </c>
      <c r="D6301">
        <v>90</v>
      </c>
      <c r="E6301" t="s">
        <v>2103</v>
      </c>
      <c r="F6301" t="s">
        <v>23</v>
      </c>
      <c r="G6301" t="s">
        <v>85</v>
      </c>
      <c r="H6301">
        <v>20</v>
      </c>
      <c r="I6301" t="s">
        <v>3499</v>
      </c>
      <c r="J6301" t="s">
        <v>13</v>
      </c>
      <c r="K6301" t="s">
        <v>18</v>
      </c>
    </row>
    <row r="6302" spans="1:11" x14ac:dyDescent="0.25">
      <c r="A6302">
        <v>2130</v>
      </c>
      <c r="B6302">
        <v>6</v>
      </c>
      <c r="C6302">
        <f t="shared" si="173"/>
        <v>90</v>
      </c>
      <c r="D6302">
        <v>180</v>
      </c>
      <c r="E6302" t="s">
        <v>2104</v>
      </c>
      <c r="F6302" t="s">
        <v>82</v>
      </c>
      <c r="G6302" t="s">
        <v>75</v>
      </c>
      <c r="H6302">
        <v>10</v>
      </c>
      <c r="I6302" t="s">
        <v>3499</v>
      </c>
      <c r="J6302" t="s">
        <v>17</v>
      </c>
      <c r="K6302" t="s">
        <v>45</v>
      </c>
    </row>
    <row r="6303" spans="1:11" x14ac:dyDescent="0.25">
      <c r="A6303">
        <v>2130</v>
      </c>
      <c r="B6303">
        <v>7</v>
      </c>
      <c r="C6303">
        <f t="shared" si="173"/>
        <v>180</v>
      </c>
      <c r="D6303">
        <v>195</v>
      </c>
      <c r="E6303" t="s">
        <v>503</v>
      </c>
      <c r="F6303" t="s">
        <v>97</v>
      </c>
      <c r="G6303" t="s">
        <v>473</v>
      </c>
      <c r="H6303">
        <v>0</v>
      </c>
      <c r="I6303" t="s">
        <v>3499</v>
      </c>
      <c r="J6303" t="s">
        <v>17</v>
      </c>
    </row>
    <row r="6304" spans="1:11" x14ac:dyDescent="0.25">
      <c r="A6304">
        <v>2131</v>
      </c>
      <c r="B6304">
        <v>1</v>
      </c>
      <c r="C6304">
        <v>0</v>
      </c>
      <c r="D6304">
        <v>30</v>
      </c>
      <c r="E6304" t="s">
        <v>2</v>
      </c>
      <c r="F6304" t="s">
        <v>3</v>
      </c>
      <c r="G6304" t="s">
        <v>83</v>
      </c>
      <c r="H6304">
        <v>5</v>
      </c>
      <c r="I6304" t="s">
        <v>3493</v>
      </c>
      <c r="J6304" t="s">
        <v>5</v>
      </c>
      <c r="K6304" t="s">
        <v>10</v>
      </c>
    </row>
    <row r="6305" spans="1:11" x14ac:dyDescent="0.25">
      <c r="A6305">
        <v>2131</v>
      </c>
      <c r="B6305">
        <v>2</v>
      </c>
      <c r="C6305">
        <f>D6304</f>
        <v>30</v>
      </c>
      <c r="D6305">
        <v>50</v>
      </c>
      <c r="E6305" t="s">
        <v>786</v>
      </c>
      <c r="F6305" t="s">
        <v>66</v>
      </c>
      <c r="G6305" t="s">
        <v>164</v>
      </c>
      <c r="H6305">
        <v>5</v>
      </c>
      <c r="I6305" t="s">
        <v>3493</v>
      </c>
      <c r="J6305" t="s">
        <v>13</v>
      </c>
      <c r="K6305" t="s">
        <v>18</v>
      </c>
    </row>
    <row r="6306" spans="1:11" x14ac:dyDescent="0.25">
      <c r="A6306">
        <v>2131</v>
      </c>
      <c r="B6306">
        <v>3</v>
      </c>
      <c r="C6306">
        <f>D6305</f>
        <v>50</v>
      </c>
      <c r="D6306">
        <v>66</v>
      </c>
      <c r="E6306" t="s">
        <v>2105</v>
      </c>
      <c r="F6306" t="s">
        <v>97</v>
      </c>
      <c r="G6306" t="s">
        <v>195</v>
      </c>
      <c r="H6306">
        <v>5</v>
      </c>
      <c r="I6306" t="s">
        <v>3493</v>
      </c>
      <c r="J6306" t="s">
        <v>13</v>
      </c>
      <c r="K6306" t="s">
        <v>45</v>
      </c>
    </row>
    <row r="6307" spans="1:11" x14ac:dyDescent="0.25">
      <c r="A6307">
        <v>2131</v>
      </c>
      <c r="B6307">
        <v>4</v>
      </c>
      <c r="C6307">
        <f>D6306</f>
        <v>66</v>
      </c>
      <c r="D6307">
        <v>160</v>
      </c>
      <c r="E6307" t="s">
        <v>949</v>
      </c>
      <c r="F6307" t="s">
        <v>902</v>
      </c>
      <c r="G6307" t="s">
        <v>85</v>
      </c>
      <c r="H6307">
        <v>3</v>
      </c>
      <c r="I6307" t="s">
        <v>3493</v>
      </c>
      <c r="J6307" t="s">
        <v>13</v>
      </c>
    </row>
    <row r="6308" spans="1:11" x14ac:dyDescent="0.25">
      <c r="A6308">
        <v>2131</v>
      </c>
      <c r="B6308">
        <v>5</v>
      </c>
      <c r="C6308">
        <f>D6307</f>
        <v>160</v>
      </c>
      <c r="D6308">
        <v>180</v>
      </c>
      <c r="E6308" t="s">
        <v>163</v>
      </c>
      <c r="F6308" t="s">
        <v>902</v>
      </c>
      <c r="G6308" t="s">
        <v>154</v>
      </c>
      <c r="H6308">
        <v>3</v>
      </c>
      <c r="I6308" t="s">
        <v>3493</v>
      </c>
      <c r="J6308" t="s">
        <v>17</v>
      </c>
    </row>
    <row r="6309" spans="1:11" x14ac:dyDescent="0.25">
      <c r="A6309">
        <v>2131</v>
      </c>
      <c r="B6309">
        <v>6</v>
      </c>
      <c r="C6309">
        <f>D6308</f>
        <v>180</v>
      </c>
      <c r="D6309">
        <v>201</v>
      </c>
      <c r="E6309" t="s">
        <v>117</v>
      </c>
      <c r="F6309" t="s">
        <v>902</v>
      </c>
      <c r="G6309" t="s">
        <v>44</v>
      </c>
      <c r="H6309">
        <v>3</v>
      </c>
      <c r="I6309" t="s">
        <v>3493</v>
      </c>
      <c r="J6309" t="s">
        <v>17</v>
      </c>
    </row>
    <row r="6310" spans="1:11" x14ac:dyDescent="0.25">
      <c r="A6310">
        <v>2134</v>
      </c>
      <c r="B6310">
        <v>1</v>
      </c>
      <c r="C6310">
        <v>0</v>
      </c>
      <c r="D6310">
        <v>18</v>
      </c>
      <c r="E6310" t="s">
        <v>478</v>
      </c>
      <c r="F6310" t="s">
        <v>137</v>
      </c>
      <c r="G6310" t="s">
        <v>83</v>
      </c>
      <c r="H6310">
        <v>10</v>
      </c>
      <c r="I6310" t="s">
        <v>3493</v>
      </c>
      <c r="J6310" t="s">
        <v>9</v>
      </c>
      <c r="K6310" t="s">
        <v>25</v>
      </c>
    </row>
    <row r="6311" spans="1:11" x14ac:dyDescent="0.25">
      <c r="A6311">
        <v>2134</v>
      </c>
      <c r="B6311">
        <v>2</v>
      </c>
      <c r="C6311">
        <f>D6310</f>
        <v>18</v>
      </c>
      <c r="D6311">
        <v>30</v>
      </c>
      <c r="E6311" t="s">
        <v>1005</v>
      </c>
      <c r="F6311" t="s">
        <v>137</v>
      </c>
      <c r="G6311" t="s">
        <v>83</v>
      </c>
      <c r="H6311">
        <v>10</v>
      </c>
      <c r="I6311" t="s">
        <v>3493</v>
      </c>
      <c r="J6311" t="s">
        <v>9</v>
      </c>
      <c r="K6311" t="s">
        <v>6</v>
      </c>
    </row>
    <row r="6312" spans="1:11" x14ac:dyDescent="0.25">
      <c r="A6312">
        <v>2134</v>
      </c>
      <c r="B6312">
        <v>3</v>
      </c>
      <c r="C6312">
        <f>D6311</f>
        <v>30</v>
      </c>
      <c r="D6312">
        <v>180</v>
      </c>
      <c r="E6312" t="s">
        <v>1006</v>
      </c>
      <c r="F6312" t="s">
        <v>3</v>
      </c>
      <c r="G6312" t="s">
        <v>8</v>
      </c>
      <c r="H6312">
        <v>2</v>
      </c>
      <c r="I6312" t="s">
        <v>3493</v>
      </c>
      <c r="J6312" t="s">
        <v>9</v>
      </c>
      <c r="K6312" t="s">
        <v>18</v>
      </c>
    </row>
    <row r="6313" spans="1:11" x14ac:dyDescent="0.25">
      <c r="A6313">
        <v>2134</v>
      </c>
      <c r="B6313">
        <v>4</v>
      </c>
      <c r="C6313">
        <f>D6312</f>
        <v>180</v>
      </c>
      <c r="D6313">
        <v>201</v>
      </c>
      <c r="E6313" t="s">
        <v>975</v>
      </c>
      <c r="F6313" t="s">
        <v>3</v>
      </c>
      <c r="G6313" t="s">
        <v>83</v>
      </c>
      <c r="H6313">
        <v>2</v>
      </c>
      <c r="I6313" t="s">
        <v>3501</v>
      </c>
      <c r="J6313" t="s">
        <v>9</v>
      </c>
    </row>
    <row r="6314" spans="1:11" x14ac:dyDescent="0.25">
      <c r="A6314">
        <v>2136</v>
      </c>
      <c r="B6314">
        <v>1</v>
      </c>
      <c r="C6314">
        <v>0</v>
      </c>
      <c r="D6314">
        <v>14</v>
      </c>
      <c r="E6314" t="s">
        <v>478</v>
      </c>
      <c r="F6314" t="s">
        <v>27</v>
      </c>
      <c r="G6314" t="s">
        <v>8</v>
      </c>
      <c r="H6314">
        <v>2</v>
      </c>
      <c r="I6314" t="s">
        <v>3493</v>
      </c>
      <c r="J6314" t="s">
        <v>5</v>
      </c>
      <c r="K6314" t="s">
        <v>25</v>
      </c>
    </row>
    <row r="6315" spans="1:11" x14ac:dyDescent="0.25">
      <c r="A6315">
        <v>2136</v>
      </c>
      <c r="B6315">
        <v>2</v>
      </c>
      <c r="C6315">
        <f>D6314</f>
        <v>14</v>
      </c>
      <c r="D6315">
        <v>22</v>
      </c>
      <c r="E6315" t="s">
        <v>2106</v>
      </c>
      <c r="F6315" t="s">
        <v>82</v>
      </c>
      <c r="G6315" t="s">
        <v>8</v>
      </c>
      <c r="H6315">
        <v>2</v>
      </c>
      <c r="I6315" t="s">
        <v>3493</v>
      </c>
      <c r="J6315" t="s">
        <v>5</v>
      </c>
      <c r="K6315" t="s">
        <v>10</v>
      </c>
    </row>
    <row r="6316" spans="1:11" x14ac:dyDescent="0.25">
      <c r="A6316">
        <v>2136</v>
      </c>
      <c r="B6316">
        <v>3</v>
      </c>
      <c r="C6316">
        <f>D6315</f>
        <v>22</v>
      </c>
      <c r="D6316">
        <v>50</v>
      </c>
      <c r="E6316" t="s">
        <v>2107</v>
      </c>
      <c r="F6316" t="s">
        <v>321</v>
      </c>
      <c r="G6316" t="s">
        <v>184</v>
      </c>
      <c r="H6316">
        <v>4</v>
      </c>
      <c r="I6316" t="s">
        <v>3493</v>
      </c>
      <c r="J6316" t="s">
        <v>13</v>
      </c>
      <c r="K6316" t="s">
        <v>18</v>
      </c>
    </row>
    <row r="6317" spans="1:11" x14ac:dyDescent="0.25">
      <c r="A6317">
        <v>2136</v>
      </c>
      <c r="B6317">
        <v>4</v>
      </c>
      <c r="C6317">
        <f>D6316</f>
        <v>50</v>
      </c>
      <c r="D6317">
        <v>150</v>
      </c>
      <c r="E6317" t="s">
        <v>1261</v>
      </c>
      <c r="F6317" t="s">
        <v>35</v>
      </c>
      <c r="G6317" t="s">
        <v>1160</v>
      </c>
      <c r="H6317">
        <v>1</v>
      </c>
      <c r="I6317" t="s">
        <v>3493</v>
      </c>
      <c r="J6317" t="s">
        <v>17</v>
      </c>
      <c r="K6317" t="s">
        <v>45</v>
      </c>
    </row>
    <row r="6318" spans="1:11" x14ac:dyDescent="0.25">
      <c r="A6318">
        <v>2136</v>
      </c>
      <c r="B6318">
        <v>5</v>
      </c>
      <c r="C6318">
        <f>D6317</f>
        <v>150</v>
      </c>
      <c r="D6318">
        <v>200</v>
      </c>
      <c r="E6318" t="s">
        <v>1037</v>
      </c>
      <c r="F6318" t="s">
        <v>112</v>
      </c>
      <c r="G6318" t="s">
        <v>665</v>
      </c>
      <c r="H6318">
        <v>1</v>
      </c>
      <c r="I6318" t="s">
        <v>3493</v>
      </c>
      <c r="J6318" t="s">
        <v>17</v>
      </c>
    </row>
    <row r="6319" spans="1:11" x14ac:dyDescent="0.25">
      <c r="A6319">
        <v>2138</v>
      </c>
      <c r="B6319">
        <v>1</v>
      </c>
      <c r="C6319">
        <v>0</v>
      </c>
      <c r="D6319">
        <v>27</v>
      </c>
      <c r="E6319" t="s">
        <v>1161</v>
      </c>
      <c r="F6319" t="s">
        <v>137</v>
      </c>
      <c r="G6319" t="s">
        <v>8</v>
      </c>
      <c r="H6319">
        <v>0</v>
      </c>
      <c r="I6319" t="s">
        <v>3493</v>
      </c>
      <c r="J6319" t="s">
        <v>5</v>
      </c>
      <c r="K6319" t="s">
        <v>6</v>
      </c>
    </row>
    <row r="6320" spans="1:11" x14ac:dyDescent="0.25">
      <c r="A6320">
        <v>2138</v>
      </c>
      <c r="B6320">
        <v>2</v>
      </c>
      <c r="C6320">
        <f>D6319</f>
        <v>27</v>
      </c>
      <c r="D6320">
        <v>46</v>
      </c>
      <c r="E6320" t="s">
        <v>1294</v>
      </c>
      <c r="F6320" t="s">
        <v>3</v>
      </c>
      <c r="G6320" t="s">
        <v>139</v>
      </c>
      <c r="H6320">
        <v>0</v>
      </c>
      <c r="I6320" t="s">
        <v>3493</v>
      </c>
      <c r="J6320" t="s">
        <v>13</v>
      </c>
      <c r="K6320" t="s">
        <v>10</v>
      </c>
    </row>
    <row r="6321" spans="1:11" x14ac:dyDescent="0.25">
      <c r="A6321">
        <v>2138</v>
      </c>
      <c r="B6321">
        <v>3</v>
      </c>
      <c r="C6321">
        <f>D6320</f>
        <v>46</v>
      </c>
      <c r="D6321">
        <v>67</v>
      </c>
      <c r="E6321" t="s">
        <v>2022</v>
      </c>
      <c r="F6321" t="s">
        <v>23</v>
      </c>
      <c r="G6321" t="s">
        <v>85</v>
      </c>
      <c r="H6321">
        <v>0</v>
      </c>
      <c r="I6321" t="s">
        <v>3493</v>
      </c>
      <c r="J6321" t="s">
        <v>13</v>
      </c>
      <c r="K6321" t="s">
        <v>18</v>
      </c>
    </row>
    <row r="6322" spans="1:11" x14ac:dyDescent="0.25">
      <c r="A6322">
        <v>2138</v>
      </c>
      <c r="B6322">
        <v>4</v>
      </c>
      <c r="C6322">
        <f>D6321</f>
        <v>67</v>
      </c>
      <c r="D6322">
        <v>100</v>
      </c>
      <c r="E6322" t="s">
        <v>2108</v>
      </c>
      <c r="F6322" t="s">
        <v>29</v>
      </c>
      <c r="G6322" t="s">
        <v>195</v>
      </c>
      <c r="H6322">
        <v>0</v>
      </c>
      <c r="I6322" t="s">
        <v>3493</v>
      </c>
      <c r="J6322" t="s">
        <v>13</v>
      </c>
      <c r="K6322" t="s">
        <v>45</v>
      </c>
    </row>
    <row r="6323" spans="1:11" x14ac:dyDescent="0.25">
      <c r="A6323">
        <v>2138</v>
      </c>
      <c r="B6323">
        <v>5</v>
      </c>
      <c r="C6323">
        <f>D6322</f>
        <v>100</v>
      </c>
      <c r="D6323">
        <v>185</v>
      </c>
      <c r="E6323" t="s">
        <v>365</v>
      </c>
      <c r="F6323" t="s">
        <v>78</v>
      </c>
      <c r="G6323" t="s">
        <v>207</v>
      </c>
      <c r="H6323">
        <v>0</v>
      </c>
      <c r="I6323" t="s">
        <v>3493</v>
      </c>
      <c r="J6323" t="s">
        <v>17</v>
      </c>
    </row>
    <row r="6324" spans="1:11" x14ac:dyDescent="0.25">
      <c r="A6324">
        <v>2138</v>
      </c>
      <c r="B6324">
        <v>6</v>
      </c>
      <c r="C6324">
        <f>D6323</f>
        <v>185</v>
      </c>
      <c r="D6324">
        <v>201</v>
      </c>
      <c r="E6324" t="s">
        <v>1107</v>
      </c>
      <c r="F6324" t="s">
        <v>78</v>
      </c>
      <c r="G6324" t="s">
        <v>328</v>
      </c>
      <c r="H6324">
        <v>0</v>
      </c>
      <c r="I6324" t="s">
        <v>3493</v>
      </c>
      <c r="J6324" t="s">
        <v>17</v>
      </c>
    </row>
    <row r="6325" spans="1:11" x14ac:dyDescent="0.25">
      <c r="A6325">
        <v>2139</v>
      </c>
      <c r="B6325">
        <v>1</v>
      </c>
      <c r="C6325">
        <v>0</v>
      </c>
      <c r="D6325">
        <v>7</v>
      </c>
      <c r="E6325" t="s">
        <v>904</v>
      </c>
      <c r="F6325" t="s">
        <v>95</v>
      </c>
      <c r="G6325" t="s">
        <v>55</v>
      </c>
      <c r="H6325">
        <v>0</v>
      </c>
      <c r="I6325" t="s">
        <v>3493</v>
      </c>
      <c r="J6325" t="s">
        <v>364</v>
      </c>
      <c r="K6325" t="s">
        <v>2109</v>
      </c>
    </row>
    <row r="6326" spans="1:11" x14ac:dyDescent="0.25">
      <c r="A6326">
        <v>2139</v>
      </c>
      <c r="B6326">
        <v>2</v>
      </c>
      <c r="C6326">
        <f>D6325</f>
        <v>7</v>
      </c>
      <c r="D6326">
        <v>30</v>
      </c>
      <c r="E6326" t="s">
        <v>905</v>
      </c>
      <c r="F6326" t="s">
        <v>95</v>
      </c>
      <c r="G6326" t="s">
        <v>55</v>
      </c>
      <c r="H6326">
        <v>0</v>
      </c>
      <c r="I6326" t="s">
        <v>3493</v>
      </c>
      <c r="J6326" t="s">
        <v>58</v>
      </c>
      <c r="K6326" t="s">
        <v>1209</v>
      </c>
    </row>
    <row r="6327" spans="1:11" x14ac:dyDescent="0.25">
      <c r="A6327">
        <v>2139</v>
      </c>
      <c r="B6327">
        <v>3</v>
      </c>
      <c r="C6327">
        <f>D6326</f>
        <v>30</v>
      </c>
      <c r="D6327">
        <v>54</v>
      </c>
      <c r="E6327" t="s">
        <v>1729</v>
      </c>
      <c r="F6327" t="s">
        <v>3</v>
      </c>
      <c r="G6327" t="s">
        <v>83</v>
      </c>
      <c r="H6327">
        <v>4</v>
      </c>
      <c r="I6327" t="s">
        <v>3493</v>
      </c>
      <c r="J6327" t="s">
        <v>9</v>
      </c>
      <c r="K6327" t="s">
        <v>1091</v>
      </c>
    </row>
    <row r="6328" spans="1:11" x14ac:dyDescent="0.25">
      <c r="A6328">
        <v>2139</v>
      </c>
      <c r="B6328">
        <v>4</v>
      </c>
      <c r="C6328">
        <f>D6327</f>
        <v>54</v>
      </c>
      <c r="D6328">
        <v>69</v>
      </c>
      <c r="E6328" t="s">
        <v>2110</v>
      </c>
      <c r="F6328" t="s">
        <v>15</v>
      </c>
      <c r="G6328" t="s">
        <v>162</v>
      </c>
      <c r="H6328">
        <v>4</v>
      </c>
      <c r="I6328" t="s">
        <v>3493</v>
      </c>
      <c r="J6328" t="s">
        <v>9</v>
      </c>
      <c r="K6328" t="s">
        <v>528</v>
      </c>
    </row>
    <row r="6329" spans="1:11" x14ac:dyDescent="0.25">
      <c r="A6329">
        <v>2139</v>
      </c>
      <c r="B6329">
        <v>5</v>
      </c>
      <c r="C6329">
        <f>D6328</f>
        <v>69</v>
      </c>
      <c r="D6329">
        <v>97</v>
      </c>
      <c r="E6329" t="s">
        <v>77</v>
      </c>
      <c r="F6329" t="s">
        <v>78</v>
      </c>
      <c r="G6329" t="s">
        <v>166</v>
      </c>
      <c r="H6329">
        <v>4</v>
      </c>
      <c r="I6329" t="s">
        <v>3493</v>
      </c>
      <c r="J6329" t="s">
        <v>13</v>
      </c>
      <c r="K6329" t="s">
        <v>528</v>
      </c>
    </row>
    <row r="6330" spans="1:11" x14ac:dyDescent="0.25">
      <c r="A6330">
        <v>2139</v>
      </c>
      <c r="B6330">
        <v>6</v>
      </c>
      <c r="C6330">
        <f>D6329</f>
        <v>97</v>
      </c>
      <c r="D6330">
        <v>135</v>
      </c>
      <c r="E6330" t="s">
        <v>80</v>
      </c>
      <c r="F6330" t="s">
        <v>15</v>
      </c>
      <c r="G6330" t="s">
        <v>162</v>
      </c>
      <c r="H6330">
        <v>2</v>
      </c>
      <c r="I6330" t="s">
        <v>3493</v>
      </c>
      <c r="J6330" t="s">
        <v>13</v>
      </c>
    </row>
    <row r="6331" spans="1:11" x14ac:dyDescent="0.25">
      <c r="A6331">
        <v>2142</v>
      </c>
      <c r="B6331">
        <v>1</v>
      </c>
      <c r="C6331">
        <v>0</v>
      </c>
      <c r="D6331">
        <v>30</v>
      </c>
      <c r="E6331" t="s">
        <v>196</v>
      </c>
      <c r="F6331" t="s">
        <v>66</v>
      </c>
      <c r="G6331" t="s">
        <v>148</v>
      </c>
      <c r="H6331">
        <v>0</v>
      </c>
      <c r="I6331" t="s">
        <v>3493</v>
      </c>
      <c r="J6331" t="s">
        <v>72</v>
      </c>
      <c r="K6331" t="s">
        <v>6</v>
      </c>
    </row>
    <row r="6332" spans="1:11" x14ac:dyDescent="0.25">
      <c r="A6332">
        <v>2142</v>
      </c>
      <c r="B6332">
        <v>2</v>
      </c>
      <c r="C6332">
        <f>D6331</f>
        <v>30</v>
      </c>
      <c r="D6332">
        <v>43</v>
      </c>
      <c r="E6332" t="s">
        <v>1383</v>
      </c>
      <c r="F6332" t="s">
        <v>74</v>
      </c>
      <c r="G6332" t="s">
        <v>105</v>
      </c>
      <c r="H6332">
        <v>0</v>
      </c>
      <c r="I6332" t="s">
        <v>3493</v>
      </c>
      <c r="J6332" t="s">
        <v>5</v>
      </c>
      <c r="K6332" t="s">
        <v>18</v>
      </c>
    </row>
    <row r="6333" spans="1:11" x14ac:dyDescent="0.25">
      <c r="A6333">
        <v>2142</v>
      </c>
      <c r="B6333">
        <v>3</v>
      </c>
      <c r="C6333">
        <f>D6332</f>
        <v>43</v>
      </c>
      <c r="D6333">
        <v>130</v>
      </c>
      <c r="E6333" t="s">
        <v>120</v>
      </c>
      <c r="F6333" t="s">
        <v>74</v>
      </c>
      <c r="G6333" t="s">
        <v>164</v>
      </c>
      <c r="H6333">
        <v>0</v>
      </c>
      <c r="I6333" t="s">
        <v>3493</v>
      </c>
      <c r="J6333" t="s">
        <v>13</v>
      </c>
      <c r="K6333" t="s">
        <v>45</v>
      </c>
    </row>
    <row r="6334" spans="1:11" x14ac:dyDescent="0.25">
      <c r="A6334">
        <v>2142</v>
      </c>
      <c r="B6334">
        <v>4</v>
      </c>
      <c r="C6334">
        <f>D6333</f>
        <v>130</v>
      </c>
      <c r="D6334">
        <v>201</v>
      </c>
      <c r="E6334" t="s">
        <v>122</v>
      </c>
      <c r="F6334" t="s">
        <v>74</v>
      </c>
      <c r="G6334" t="s">
        <v>154</v>
      </c>
      <c r="H6334">
        <v>0</v>
      </c>
      <c r="I6334" t="s">
        <v>3493</v>
      </c>
      <c r="J6334" t="s">
        <v>17</v>
      </c>
      <c r="K6334" t="s">
        <v>76</v>
      </c>
    </row>
    <row r="6335" spans="1:11" x14ac:dyDescent="0.25">
      <c r="A6335">
        <v>2144</v>
      </c>
      <c r="B6335">
        <v>1</v>
      </c>
      <c r="C6335">
        <v>0</v>
      </c>
      <c r="D6335">
        <v>32</v>
      </c>
      <c r="E6335" t="s">
        <v>2</v>
      </c>
      <c r="F6335" t="s">
        <v>29</v>
      </c>
      <c r="G6335" t="s">
        <v>8</v>
      </c>
      <c r="H6335">
        <v>0</v>
      </c>
      <c r="I6335" t="s">
        <v>3493</v>
      </c>
      <c r="J6335" t="s">
        <v>5</v>
      </c>
      <c r="K6335" t="s">
        <v>10</v>
      </c>
    </row>
    <row r="6336" spans="1:11" x14ac:dyDescent="0.25">
      <c r="A6336">
        <v>2144</v>
      </c>
      <c r="B6336">
        <v>2</v>
      </c>
      <c r="C6336">
        <f>D6335</f>
        <v>32</v>
      </c>
      <c r="D6336">
        <v>42</v>
      </c>
      <c r="E6336" t="s">
        <v>197</v>
      </c>
      <c r="F6336" t="s">
        <v>29</v>
      </c>
      <c r="G6336" t="s">
        <v>8</v>
      </c>
      <c r="H6336">
        <v>0</v>
      </c>
      <c r="I6336" t="s">
        <v>3493</v>
      </c>
      <c r="J6336" t="s">
        <v>5</v>
      </c>
      <c r="K6336" t="s">
        <v>45</v>
      </c>
    </row>
    <row r="6337" spans="1:11" x14ac:dyDescent="0.25">
      <c r="A6337">
        <v>2144</v>
      </c>
      <c r="B6337">
        <v>3</v>
      </c>
      <c r="C6337">
        <f>D6336</f>
        <v>42</v>
      </c>
      <c r="D6337">
        <v>60</v>
      </c>
      <c r="E6337" t="s">
        <v>120</v>
      </c>
      <c r="F6337" t="s">
        <v>137</v>
      </c>
      <c r="G6337" t="s">
        <v>1117</v>
      </c>
      <c r="H6337">
        <v>0</v>
      </c>
      <c r="I6337" t="s">
        <v>3493</v>
      </c>
      <c r="J6337" t="s">
        <v>17</v>
      </c>
      <c r="K6337" t="s">
        <v>76</v>
      </c>
    </row>
    <row r="6338" spans="1:11" x14ac:dyDescent="0.25">
      <c r="A6338">
        <v>2144</v>
      </c>
      <c r="B6338">
        <v>4</v>
      </c>
      <c r="C6338">
        <f>D6337</f>
        <v>60</v>
      </c>
      <c r="D6338">
        <v>150</v>
      </c>
      <c r="E6338" t="s">
        <v>121</v>
      </c>
      <c r="F6338" t="s">
        <v>97</v>
      </c>
      <c r="G6338" t="s">
        <v>563</v>
      </c>
      <c r="H6338">
        <v>0</v>
      </c>
      <c r="I6338" t="s">
        <v>3493</v>
      </c>
      <c r="J6338" t="s">
        <v>17</v>
      </c>
      <c r="K6338" t="s">
        <v>76</v>
      </c>
    </row>
    <row r="6339" spans="1:11" x14ac:dyDescent="0.25">
      <c r="A6339">
        <v>2146</v>
      </c>
      <c r="B6339">
        <v>1</v>
      </c>
      <c r="C6339">
        <v>0</v>
      </c>
      <c r="D6339">
        <v>47</v>
      </c>
      <c r="E6339" t="s">
        <v>2</v>
      </c>
      <c r="F6339" t="s">
        <v>35</v>
      </c>
      <c r="G6339" t="s">
        <v>1113</v>
      </c>
      <c r="H6339">
        <v>5</v>
      </c>
      <c r="I6339" t="s">
        <v>3493</v>
      </c>
      <c r="J6339" t="s">
        <v>5</v>
      </c>
      <c r="K6339" t="s">
        <v>45</v>
      </c>
    </row>
    <row r="6340" spans="1:11" x14ac:dyDescent="0.25">
      <c r="A6340">
        <v>2146</v>
      </c>
      <c r="B6340">
        <v>2</v>
      </c>
      <c r="C6340">
        <f>D6339</f>
        <v>47</v>
      </c>
      <c r="D6340">
        <v>69</v>
      </c>
      <c r="E6340" t="s">
        <v>192</v>
      </c>
      <c r="F6340" t="s">
        <v>35</v>
      </c>
      <c r="G6340" t="s">
        <v>136</v>
      </c>
      <c r="H6340">
        <v>5</v>
      </c>
      <c r="I6340" t="s">
        <v>3493</v>
      </c>
      <c r="J6340" t="s">
        <v>17</v>
      </c>
      <c r="K6340" t="s">
        <v>45</v>
      </c>
    </row>
    <row r="6341" spans="1:11" x14ac:dyDescent="0.25">
      <c r="A6341">
        <v>2146</v>
      </c>
      <c r="B6341">
        <v>3</v>
      </c>
      <c r="C6341">
        <f>D6340</f>
        <v>69</v>
      </c>
      <c r="D6341">
        <v>100</v>
      </c>
      <c r="E6341" t="s">
        <v>193</v>
      </c>
      <c r="F6341" t="s">
        <v>112</v>
      </c>
      <c r="G6341" t="s">
        <v>330</v>
      </c>
      <c r="H6341">
        <v>1</v>
      </c>
      <c r="I6341" t="s">
        <v>191</v>
      </c>
      <c r="J6341" t="s">
        <v>17</v>
      </c>
      <c r="K6341" t="s">
        <v>76</v>
      </c>
    </row>
    <row r="6342" spans="1:11" x14ac:dyDescent="0.25">
      <c r="A6342">
        <v>2148</v>
      </c>
      <c r="B6342">
        <v>1</v>
      </c>
      <c r="C6342">
        <v>0</v>
      </c>
      <c r="D6342">
        <v>8</v>
      </c>
      <c r="E6342" t="s">
        <v>2</v>
      </c>
      <c r="F6342" t="s">
        <v>15</v>
      </c>
      <c r="G6342" t="s">
        <v>83</v>
      </c>
      <c r="H6342">
        <v>1</v>
      </c>
      <c r="I6342" t="s">
        <v>3493</v>
      </c>
      <c r="J6342" t="s">
        <v>5</v>
      </c>
      <c r="K6342" t="s">
        <v>25</v>
      </c>
    </row>
    <row r="6343" spans="1:11" x14ac:dyDescent="0.25">
      <c r="A6343">
        <v>2148</v>
      </c>
      <c r="B6343">
        <v>2</v>
      </c>
      <c r="C6343">
        <f t="shared" ref="C6343:C6348" si="174">D6342</f>
        <v>8</v>
      </c>
      <c r="D6343">
        <v>30</v>
      </c>
      <c r="E6343" t="s">
        <v>197</v>
      </c>
      <c r="F6343" t="s">
        <v>15</v>
      </c>
      <c r="G6343" t="s">
        <v>162</v>
      </c>
      <c r="H6343">
        <v>2</v>
      </c>
      <c r="I6343" t="s">
        <v>3493</v>
      </c>
      <c r="J6343" t="s">
        <v>9</v>
      </c>
      <c r="K6343" t="s">
        <v>52</v>
      </c>
    </row>
    <row r="6344" spans="1:11" x14ac:dyDescent="0.25">
      <c r="A6344">
        <v>2148</v>
      </c>
      <c r="B6344">
        <v>3</v>
      </c>
      <c r="C6344">
        <f t="shared" si="174"/>
        <v>30</v>
      </c>
      <c r="D6344">
        <v>50</v>
      </c>
      <c r="E6344" t="s">
        <v>628</v>
      </c>
      <c r="F6344" t="s">
        <v>15</v>
      </c>
      <c r="G6344" t="s">
        <v>249</v>
      </c>
      <c r="H6344">
        <v>2</v>
      </c>
      <c r="I6344" t="s">
        <v>3493</v>
      </c>
      <c r="J6344" t="s">
        <v>17</v>
      </c>
      <c r="K6344" t="s">
        <v>18</v>
      </c>
    </row>
    <row r="6345" spans="1:11" x14ac:dyDescent="0.25">
      <c r="A6345">
        <v>2148</v>
      </c>
      <c r="B6345">
        <v>4</v>
      </c>
      <c r="C6345">
        <f t="shared" si="174"/>
        <v>50</v>
      </c>
      <c r="D6345">
        <v>66</v>
      </c>
      <c r="E6345" t="s">
        <v>508</v>
      </c>
      <c r="F6345" t="s">
        <v>97</v>
      </c>
      <c r="G6345" t="s">
        <v>1025</v>
      </c>
      <c r="H6345">
        <v>2</v>
      </c>
      <c r="I6345" t="s">
        <v>3493</v>
      </c>
      <c r="J6345" t="s">
        <v>17</v>
      </c>
      <c r="K6345" t="s">
        <v>45</v>
      </c>
    </row>
    <row r="6346" spans="1:11" x14ac:dyDescent="0.25">
      <c r="A6346">
        <v>2148</v>
      </c>
      <c r="B6346">
        <v>5</v>
      </c>
      <c r="C6346">
        <f t="shared" si="174"/>
        <v>66</v>
      </c>
      <c r="D6346">
        <v>74</v>
      </c>
      <c r="E6346" t="s">
        <v>271</v>
      </c>
      <c r="F6346" t="s">
        <v>296</v>
      </c>
      <c r="G6346" t="s">
        <v>113</v>
      </c>
      <c r="H6346">
        <v>1</v>
      </c>
      <c r="I6346" t="s">
        <v>3493</v>
      </c>
      <c r="J6346" t="s">
        <v>17</v>
      </c>
      <c r="K6346" t="s">
        <v>45</v>
      </c>
    </row>
    <row r="6347" spans="1:11" x14ac:dyDescent="0.25">
      <c r="A6347">
        <v>2148</v>
      </c>
      <c r="B6347">
        <v>6</v>
      </c>
      <c r="C6347">
        <f t="shared" si="174"/>
        <v>74</v>
      </c>
      <c r="D6347">
        <v>180</v>
      </c>
      <c r="E6347" t="s">
        <v>2111</v>
      </c>
      <c r="F6347" t="s">
        <v>296</v>
      </c>
      <c r="G6347" t="s">
        <v>113</v>
      </c>
      <c r="H6347">
        <v>1</v>
      </c>
      <c r="I6347" t="s">
        <v>3499</v>
      </c>
      <c r="J6347" t="s">
        <v>17</v>
      </c>
      <c r="K6347" t="s">
        <v>76</v>
      </c>
    </row>
    <row r="6348" spans="1:11" x14ac:dyDescent="0.25">
      <c r="A6348">
        <v>2148</v>
      </c>
      <c r="B6348">
        <v>7</v>
      </c>
      <c r="C6348">
        <f t="shared" si="174"/>
        <v>180</v>
      </c>
      <c r="D6348">
        <v>201</v>
      </c>
      <c r="E6348" t="s">
        <v>106</v>
      </c>
      <c r="F6348" t="s">
        <v>15</v>
      </c>
      <c r="G6348" t="s">
        <v>2112</v>
      </c>
      <c r="H6348">
        <v>0</v>
      </c>
      <c r="I6348" t="s">
        <v>3493</v>
      </c>
      <c r="J6348" t="s">
        <v>17</v>
      </c>
    </row>
    <row r="6349" spans="1:11" x14ac:dyDescent="0.25">
      <c r="A6349">
        <v>2152</v>
      </c>
      <c r="B6349">
        <v>1</v>
      </c>
      <c r="C6349">
        <v>0</v>
      </c>
      <c r="D6349">
        <v>28</v>
      </c>
      <c r="E6349" t="s">
        <v>2113</v>
      </c>
      <c r="F6349" t="s">
        <v>137</v>
      </c>
      <c r="G6349" t="s">
        <v>55</v>
      </c>
      <c r="H6349">
        <v>1</v>
      </c>
      <c r="I6349" t="s">
        <v>3493</v>
      </c>
      <c r="J6349" t="s">
        <v>58</v>
      </c>
      <c r="K6349" t="s">
        <v>10</v>
      </c>
    </row>
    <row r="6350" spans="1:11" x14ac:dyDescent="0.25">
      <c r="A6350">
        <v>2152</v>
      </c>
      <c r="B6350">
        <v>2</v>
      </c>
      <c r="C6350">
        <f>D6349</f>
        <v>28</v>
      </c>
      <c r="D6350">
        <v>42</v>
      </c>
      <c r="E6350" t="s">
        <v>634</v>
      </c>
      <c r="F6350" t="s">
        <v>95</v>
      </c>
      <c r="G6350" t="s">
        <v>55</v>
      </c>
      <c r="H6350">
        <v>1</v>
      </c>
      <c r="I6350" t="s">
        <v>3493</v>
      </c>
      <c r="J6350" t="s">
        <v>96</v>
      </c>
      <c r="K6350" t="s">
        <v>18</v>
      </c>
    </row>
    <row r="6351" spans="1:11" x14ac:dyDescent="0.25">
      <c r="A6351">
        <v>2152</v>
      </c>
      <c r="B6351">
        <v>3</v>
      </c>
      <c r="C6351">
        <f>D6350</f>
        <v>42</v>
      </c>
      <c r="D6351">
        <v>54</v>
      </c>
      <c r="E6351" t="s">
        <v>2114</v>
      </c>
      <c r="F6351" t="s">
        <v>868</v>
      </c>
      <c r="G6351" t="s">
        <v>8</v>
      </c>
      <c r="H6351">
        <v>0</v>
      </c>
      <c r="I6351" t="s">
        <v>3493</v>
      </c>
      <c r="J6351" t="s">
        <v>364</v>
      </c>
      <c r="K6351" t="s">
        <v>76</v>
      </c>
    </row>
    <row r="6352" spans="1:11" x14ac:dyDescent="0.25">
      <c r="A6352">
        <v>2152</v>
      </c>
      <c r="B6352">
        <v>4</v>
      </c>
      <c r="C6352">
        <f>D6351</f>
        <v>54</v>
      </c>
      <c r="D6352">
        <v>110</v>
      </c>
      <c r="E6352" t="s">
        <v>106</v>
      </c>
      <c r="F6352" t="s">
        <v>78</v>
      </c>
      <c r="G6352" t="s">
        <v>108</v>
      </c>
      <c r="H6352">
        <v>0</v>
      </c>
      <c r="I6352" t="s">
        <v>3493</v>
      </c>
      <c r="J6352" t="s">
        <v>13</v>
      </c>
      <c r="K6352" t="s">
        <v>76</v>
      </c>
    </row>
    <row r="6353" spans="1:11" x14ac:dyDescent="0.25">
      <c r="A6353">
        <v>2152</v>
      </c>
      <c r="B6353">
        <v>5</v>
      </c>
      <c r="C6353">
        <f>D6352</f>
        <v>110</v>
      </c>
      <c r="D6353">
        <v>150</v>
      </c>
      <c r="E6353" t="s">
        <v>493</v>
      </c>
      <c r="F6353" t="s">
        <v>588</v>
      </c>
      <c r="G6353" t="s">
        <v>93</v>
      </c>
      <c r="H6353">
        <v>0</v>
      </c>
      <c r="I6353" t="s">
        <v>3493</v>
      </c>
      <c r="J6353" t="s">
        <v>13</v>
      </c>
      <c r="K6353" t="s">
        <v>76</v>
      </c>
    </row>
    <row r="6354" spans="1:11" x14ac:dyDescent="0.25">
      <c r="A6354">
        <v>2153</v>
      </c>
      <c r="B6354">
        <v>1</v>
      </c>
      <c r="C6354">
        <v>0</v>
      </c>
      <c r="D6354">
        <v>30</v>
      </c>
      <c r="E6354" t="s">
        <v>197</v>
      </c>
      <c r="F6354" t="s">
        <v>20</v>
      </c>
      <c r="G6354" t="s">
        <v>83</v>
      </c>
      <c r="H6354">
        <v>1</v>
      </c>
      <c r="I6354" t="s">
        <v>3493</v>
      </c>
      <c r="J6354" t="s">
        <v>72</v>
      </c>
      <c r="K6354" t="s">
        <v>45</v>
      </c>
    </row>
    <row r="6355" spans="1:11" x14ac:dyDescent="0.25">
      <c r="A6355">
        <v>2153</v>
      </c>
      <c r="B6355">
        <v>2</v>
      </c>
      <c r="C6355">
        <f>D6354</f>
        <v>30</v>
      </c>
      <c r="D6355">
        <v>65</v>
      </c>
      <c r="E6355" t="s">
        <v>135</v>
      </c>
      <c r="F6355" t="s">
        <v>20</v>
      </c>
      <c r="G6355" t="s">
        <v>70</v>
      </c>
      <c r="H6355">
        <v>1</v>
      </c>
      <c r="I6355" t="s">
        <v>3493</v>
      </c>
      <c r="J6355" t="s">
        <v>13</v>
      </c>
    </row>
    <row r="6356" spans="1:11" x14ac:dyDescent="0.25">
      <c r="A6356">
        <v>2155</v>
      </c>
      <c r="B6356">
        <v>1</v>
      </c>
      <c r="C6356">
        <v>0</v>
      </c>
      <c r="D6356">
        <v>34</v>
      </c>
      <c r="E6356" t="s">
        <v>2</v>
      </c>
      <c r="F6356" t="s">
        <v>236</v>
      </c>
      <c r="G6356" t="s">
        <v>8</v>
      </c>
      <c r="H6356">
        <v>1</v>
      </c>
      <c r="I6356" t="s">
        <v>3493</v>
      </c>
      <c r="J6356" t="s">
        <v>5</v>
      </c>
      <c r="K6356" t="s">
        <v>6</v>
      </c>
    </row>
    <row r="6357" spans="1:11" x14ac:dyDescent="0.25">
      <c r="A6357">
        <v>2155</v>
      </c>
      <c r="B6357">
        <v>2</v>
      </c>
      <c r="C6357">
        <f>D6356</f>
        <v>34</v>
      </c>
      <c r="D6357">
        <v>53</v>
      </c>
      <c r="E6357" t="s">
        <v>631</v>
      </c>
      <c r="F6357" t="s">
        <v>236</v>
      </c>
      <c r="G6357" t="s">
        <v>256</v>
      </c>
      <c r="H6357">
        <v>0</v>
      </c>
      <c r="I6357" t="s">
        <v>3493</v>
      </c>
      <c r="J6357" t="s">
        <v>13</v>
      </c>
      <c r="K6357" t="s">
        <v>18</v>
      </c>
    </row>
    <row r="6358" spans="1:11" x14ac:dyDescent="0.25">
      <c r="A6358">
        <v>2155</v>
      </c>
      <c r="B6358">
        <v>3</v>
      </c>
      <c r="C6358">
        <f>D6357</f>
        <v>53</v>
      </c>
      <c r="D6358">
        <v>73</v>
      </c>
      <c r="E6358" t="s">
        <v>420</v>
      </c>
      <c r="F6358" t="s">
        <v>236</v>
      </c>
      <c r="G6358" t="s">
        <v>240</v>
      </c>
      <c r="H6358">
        <v>0</v>
      </c>
      <c r="I6358" t="s">
        <v>3493</v>
      </c>
      <c r="J6358" t="s">
        <v>17</v>
      </c>
      <c r="K6358" t="s">
        <v>45</v>
      </c>
    </row>
    <row r="6359" spans="1:11" x14ac:dyDescent="0.25">
      <c r="A6359">
        <v>2155</v>
      </c>
      <c r="B6359">
        <v>4</v>
      </c>
      <c r="C6359">
        <f>D6358</f>
        <v>73</v>
      </c>
      <c r="D6359">
        <v>140</v>
      </c>
      <c r="E6359" t="s">
        <v>1567</v>
      </c>
      <c r="F6359" t="s">
        <v>66</v>
      </c>
      <c r="G6359" t="s">
        <v>136</v>
      </c>
      <c r="H6359">
        <v>0</v>
      </c>
      <c r="I6359" t="s">
        <v>3493</v>
      </c>
      <c r="J6359" t="s">
        <v>17</v>
      </c>
      <c r="K6359" t="s">
        <v>45</v>
      </c>
    </row>
    <row r="6360" spans="1:11" x14ac:dyDescent="0.25">
      <c r="A6360">
        <v>2155</v>
      </c>
      <c r="B6360">
        <v>5</v>
      </c>
      <c r="C6360">
        <f>D6359</f>
        <v>140</v>
      </c>
      <c r="D6360">
        <v>201</v>
      </c>
      <c r="E6360" t="s">
        <v>19</v>
      </c>
      <c r="F6360" t="s">
        <v>20</v>
      </c>
      <c r="G6360" t="s">
        <v>136</v>
      </c>
      <c r="H6360">
        <v>0</v>
      </c>
      <c r="I6360" t="s">
        <v>3493</v>
      </c>
      <c r="J6360" t="s">
        <v>17</v>
      </c>
    </row>
    <row r="6361" spans="1:11" x14ac:dyDescent="0.25">
      <c r="A6361">
        <v>2157</v>
      </c>
      <c r="B6361">
        <v>1</v>
      </c>
      <c r="C6361">
        <v>0</v>
      </c>
      <c r="D6361">
        <v>32</v>
      </c>
      <c r="E6361" t="s">
        <v>1799</v>
      </c>
      <c r="F6361" t="s">
        <v>27</v>
      </c>
      <c r="G6361" t="s">
        <v>24</v>
      </c>
      <c r="H6361">
        <v>1</v>
      </c>
      <c r="I6361" t="s">
        <v>3501</v>
      </c>
      <c r="J6361" t="s">
        <v>5</v>
      </c>
      <c r="K6361" t="s">
        <v>10</v>
      </c>
    </row>
    <row r="6362" spans="1:11" x14ac:dyDescent="0.25">
      <c r="A6362">
        <v>2157</v>
      </c>
      <c r="B6362">
        <v>2</v>
      </c>
      <c r="C6362">
        <f>D6361</f>
        <v>32</v>
      </c>
      <c r="D6362">
        <v>67</v>
      </c>
      <c r="E6362" t="s">
        <v>797</v>
      </c>
      <c r="F6362" t="s">
        <v>29</v>
      </c>
      <c r="G6362" t="s">
        <v>107</v>
      </c>
      <c r="H6362">
        <v>1</v>
      </c>
      <c r="I6362" t="s">
        <v>3498</v>
      </c>
      <c r="J6362" t="s">
        <v>9</v>
      </c>
      <c r="K6362" t="s">
        <v>45</v>
      </c>
    </row>
    <row r="6363" spans="1:11" x14ac:dyDescent="0.25">
      <c r="A6363">
        <v>2157</v>
      </c>
      <c r="B6363">
        <v>3</v>
      </c>
      <c r="C6363">
        <f>D6362</f>
        <v>67</v>
      </c>
      <c r="D6363">
        <v>90</v>
      </c>
      <c r="E6363" t="s">
        <v>2115</v>
      </c>
      <c r="F6363" t="s">
        <v>902</v>
      </c>
      <c r="G6363" t="s">
        <v>93</v>
      </c>
      <c r="H6363">
        <v>55</v>
      </c>
      <c r="I6363" t="s">
        <v>3495</v>
      </c>
      <c r="J6363" t="s">
        <v>9</v>
      </c>
      <c r="K6363" t="s">
        <v>76</v>
      </c>
    </row>
    <row r="6364" spans="1:11" x14ac:dyDescent="0.25">
      <c r="A6364">
        <v>2158</v>
      </c>
      <c r="B6364">
        <v>1</v>
      </c>
      <c r="C6364">
        <v>0</v>
      </c>
      <c r="D6364">
        <v>12</v>
      </c>
      <c r="E6364" t="s">
        <v>196</v>
      </c>
      <c r="F6364" t="s">
        <v>137</v>
      </c>
      <c r="G6364" t="s">
        <v>8</v>
      </c>
      <c r="H6364">
        <v>2</v>
      </c>
      <c r="I6364" t="s">
        <v>3493</v>
      </c>
      <c r="J6364" t="s">
        <v>5</v>
      </c>
      <c r="K6364" t="s">
        <v>52</v>
      </c>
    </row>
    <row r="6365" spans="1:11" x14ac:dyDescent="0.25">
      <c r="A6365">
        <v>2158</v>
      </c>
      <c r="B6365">
        <v>2</v>
      </c>
      <c r="C6365">
        <f>D6364</f>
        <v>12</v>
      </c>
      <c r="D6365">
        <v>48</v>
      </c>
      <c r="E6365" t="s">
        <v>138</v>
      </c>
      <c r="F6365" t="s">
        <v>137</v>
      </c>
      <c r="G6365" t="s">
        <v>8</v>
      </c>
      <c r="H6365">
        <v>2</v>
      </c>
      <c r="I6365" t="s">
        <v>3493</v>
      </c>
      <c r="J6365" t="s">
        <v>5</v>
      </c>
      <c r="K6365" t="s">
        <v>6</v>
      </c>
    </row>
    <row r="6366" spans="1:11" x14ac:dyDescent="0.25">
      <c r="A6366">
        <v>2158</v>
      </c>
      <c r="B6366">
        <v>3</v>
      </c>
      <c r="C6366">
        <f>D6365</f>
        <v>48</v>
      </c>
      <c r="D6366">
        <v>96</v>
      </c>
      <c r="E6366" t="s">
        <v>2116</v>
      </c>
      <c r="F6366" t="s">
        <v>32</v>
      </c>
      <c r="G6366" t="s">
        <v>228</v>
      </c>
      <c r="H6366">
        <v>0</v>
      </c>
      <c r="I6366" t="s">
        <v>3493</v>
      </c>
      <c r="J6366" t="s">
        <v>9</v>
      </c>
      <c r="K6366" t="s">
        <v>18</v>
      </c>
    </row>
    <row r="6367" spans="1:11" x14ac:dyDescent="0.25">
      <c r="A6367">
        <v>2158</v>
      </c>
      <c r="B6367">
        <v>4</v>
      </c>
      <c r="C6367">
        <f>D6366</f>
        <v>96</v>
      </c>
      <c r="D6367">
        <v>105</v>
      </c>
      <c r="E6367" t="s">
        <v>2117</v>
      </c>
      <c r="F6367" t="s">
        <v>236</v>
      </c>
      <c r="G6367" t="s">
        <v>113</v>
      </c>
      <c r="H6367">
        <v>0</v>
      </c>
      <c r="I6367" t="s">
        <v>3493</v>
      </c>
      <c r="J6367" t="s">
        <v>17</v>
      </c>
    </row>
    <row r="6368" spans="1:11" x14ac:dyDescent="0.25">
      <c r="A6368">
        <v>2158</v>
      </c>
      <c r="B6368">
        <v>5</v>
      </c>
      <c r="C6368">
        <f>D6367</f>
        <v>105</v>
      </c>
      <c r="D6368">
        <v>200</v>
      </c>
      <c r="E6368" t="s">
        <v>210</v>
      </c>
      <c r="F6368" t="s">
        <v>236</v>
      </c>
      <c r="G6368" t="s">
        <v>536</v>
      </c>
      <c r="H6368">
        <v>0</v>
      </c>
      <c r="I6368" t="s">
        <v>3493</v>
      </c>
      <c r="J6368" t="s">
        <v>17</v>
      </c>
    </row>
    <row r="6369" spans="1:11" x14ac:dyDescent="0.25">
      <c r="A6369">
        <v>2159</v>
      </c>
      <c r="B6369">
        <v>1</v>
      </c>
      <c r="C6369">
        <v>0</v>
      </c>
      <c r="D6369">
        <v>11</v>
      </c>
      <c r="E6369" t="s">
        <v>547</v>
      </c>
      <c r="F6369" t="s">
        <v>112</v>
      </c>
      <c r="G6369" t="s">
        <v>55</v>
      </c>
      <c r="H6369">
        <v>0</v>
      </c>
      <c r="I6369" t="s">
        <v>3493</v>
      </c>
      <c r="J6369" t="s">
        <v>72</v>
      </c>
      <c r="K6369" t="s">
        <v>25</v>
      </c>
    </row>
    <row r="6370" spans="1:11" x14ac:dyDescent="0.25">
      <c r="A6370">
        <v>2159</v>
      </c>
      <c r="B6370">
        <v>2</v>
      </c>
      <c r="C6370">
        <f t="shared" ref="C6370:C6375" si="175">D6369</f>
        <v>11</v>
      </c>
      <c r="D6370">
        <v>30</v>
      </c>
      <c r="E6370" t="s">
        <v>1034</v>
      </c>
      <c r="F6370" t="s">
        <v>112</v>
      </c>
      <c r="G6370" t="s">
        <v>139</v>
      </c>
      <c r="H6370">
        <v>0</v>
      </c>
      <c r="I6370" t="s">
        <v>3493</v>
      </c>
      <c r="J6370" t="s">
        <v>9</v>
      </c>
      <c r="K6370" t="s">
        <v>52</v>
      </c>
    </row>
    <row r="6371" spans="1:11" x14ac:dyDescent="0.25">
      <c r="A6371">
        <v>2159</v>
      </c>
      <c r="B6371">
        <v>3</v>
      </c>
      <c r="C6371">
        <f t="shared" si="175"/>
        <v>30</v>
      </c>
      <c r="D6371">
        <v>50</v>
      </c>
      <c r="E6371" t="s">
        <v>1035</v>
      </c>
      <c r="F6371" t="s">
        <v>112</v>
      </c>
      <c r="G6371" t="s">
        <v>107</v>
      </c>
      <c r="H6371">
        <v>0</v>
      </c>
      <c r="I6371" t="s">
        <v>3493</v>
      </c>
      <c r="J6371" t="s">
        <v>9</v>
      </c>
      <c r="K6371" t="s">
        <v>10</v>
      </c>
    </row>
    <row r="6372" spans="1:11" x14ac:dyDescent="0.25">
      <c r="A6372">
        <v>2159</v>
      </c>
      <c r="B6372">
        <v>4</v>
      </c>
      <c r="C6372">
        <f t="shared" si="175"/>
        <v>50</v>
      </c>
      <c r="D6372">
        <v>70</v>
      </c>
      <c r="E6372" t="s">
        <v>1762</v>
      </c>
      <c r="F6372" t="s">
        <v>112</v>
      </c>
      <c r="G6372" t="s">
        <v>184</v>
      </c>
      <c r="H6372">
        <v>0</v>
      </c>
      <c r="I6372" t="s">
        <v>3493</v>
      </c>
      <c r="J6372" t="s">
        <v>17</v>
      </c>
      <c r="K6372" t="s">
        <v>10</v>
      </c>
    </row>
    <row r="6373" spans="1:11" x14ac:dyDescent="0.25">
      <c r="A6373">
        <v>2159</v>
      </c>
      <c r="B6373">
        <v>5</v>
      </c>
      <c r="C6373">
        <f t="shared" si="175"/>
        <v>70</v>
      </c>
      <c r="D6373">
        <v>100</v>
      </c>
      <c r="E6373" t="s">
        <v>1763</v>
      </c>
      <c r="F6373" t="s">
        <v>15</v>
      </c>
      <c r="G6373" t="s">
        <v>113</v>
      </c>
      <c r="H6373">
        <v>0</v>
      </c>
      <c r="I6373" t="s">
        <v>3493</v>
      </c>
      <c r="J6373" t="s">
        <v>17</v>
      </c>
      <c r="K6373" t="s">
        <v>18</v>
      </c>
    </row>
    <row r="6374" spans="1:11" x14ac:dyDescent="0.25">
      <c r="A6374">
        <v>2159</v>
      </c>
      <c r="B6374">
        <v>6</v>
      </c>
      <c r="C6374">
        <f t="shared" si="175"/>
        <v>100</v>
      </c>
      <c r="D6374">
        <v>170</v>
      </c>
      <c r="E6374" t="s">
        <v>2118</v>
      </c>
      <c r="F6374" t="s">
        <v>15</v>
      </c>
      <c r="G6374" t="s">
        <v>228</v>
      </c>
      <c r="H6374">
        <v>0</v>
      </c>
      <c r="I6374" t="s">
        <v>3493</v>
      </c>
      <c r="J6374" t="s">
        <v>17</v>
      </c>
    </row>
    <row r="6375" spans="1:11" x14ac:dyDescent="0.25">
      <c r="A6375">
        <v>2159</v>
      </c>
      <c r="B6375">
        <v>7</v>
      </c>
      <c r="C6375">
        <f t="shared" si="175"/>
        <v>170</v>
      </c>
      <c r="D6375">
        <v>200</v>
      </c>
      <c r="E6375" t="s">
        <v>1348</v>
      </c>
      <c r="F6375" t="s">
        <v>15</v>
      </c>
      <c r="G6375" t="s">
        <v>195</v>
      </c>
      <c r="H6375">
        <v>0</v>
      </c>
      <c r="I6375" t="s">
        <v>3493</v>
      </c>
      <c r="J6375" t="s">
        <v>17</v>
      </c>
    </row>
    <row r="6376" spans="1:11" x14ac:dyDescent="0.25">
      <c r="A6376">
        <v>2164</v>
      </c>
      <c r="B6376">
        <v>1</v>
      </c>
      <c r="C6376">
        <v>0</v>
      </c>
      <c r="D6376">
        <v>33</v>
      </c>
      <c r="E6376" t="s">
        <v>259</v>
      </c>
      <c r="F6376" t="s">
        <v>137</v>
      </c>
      <c r="G6376" t="s">
        <v>24</v>
      </c>
      <c r="H6376">
        <v>2</v>
      </c>
      <c r="I6376" t="s">
        <v>3493</v>
      </c>
      <c r="J6376" t="s">
        <v>5</v>
      </c>
      <c r="K6376" t="s">
        <v>10</v>
      </c>
    </row>
    <row r="6377" spans="1:11" x14ac:dyDescent="0.25">
      <c r="A6377">
        <v>2164</v>
      </c>
      <c r="B6377">
        <v>2</v>
      </c>
      <c r="C6377">
        <f>D6376</f>
        <v>33</v>
      </c>
      <c r="D6377">
        <v>66</v>
      </c>
      <c r="E6377" t="s">
        <v>370</v>
      </c>
      <c r="F6377" t="s">
        <v>221</v>
      </c>
      <c r="G6377" t="s">
        <v>75</v>
      </c>
      <c r="H6377">
        <v>2</v>
      </c>
      <c r="I6377" t="s">
        <v>3493</v>
      </c>
      <c r="J6377" t="s">
        <v>13</v>
      </c>
      <c r="K6377" t="s">
        <v>18</v>
      </c>
    </row>
    <row r="6378" spans="1:11" x14ac:dyDescent="0.25">
      <c r="A6378">
        <v>2164</v>
      </c>
      <c r="B6378">
        <v>3</v>
      </c>
      <c r="C6378">
        <f>D6377</f>
        <v>66</v>
      </c>
      <c r="D6378">
        <v>200</v>
      </c>
      <c r="E6378" t="s">
        <v>257</v>
      </c>
      <c r="F6378" t="s">
        <v>29</v>
      </c>
      <c r="G6378" t="s">
        <v>75</v>
      </c>
      <c r="H6378">
        <v>1</v>
      </c>
      <c r="I6378" t="s">
        <v>3493</v>
      </c>
      <c r="J6378" t="s">
        <v>13</v>
      </c>
      <c r="K6378" t="s">
        <v>45</v>
      </c>
    </row>
    <row r="6379" spans="1:11" x14ac:dyDescent="0.25">
      <c r="A6379">
        <v>2165</v>
      </c>
      <c r="B6379">
        <v>1</v>
      </c>
      <c r="C6379">
        <v>0</v>
      </c>
      <c r="D6379">
        <v>10</v>
      </c>
      <c r="E6379" t="s">
        <v>424</v>
      </c>
      <c r="F6379" t="s">
        <v>97</v>
      </c>
      <c r="G6379" t="s">
        <v>83</v>
      </c>
      <c r="H6379">
        <v>2</v>
      </c>
      <c r="I6379" t="s">
        <v>3493</v>
      </c>
      <c r="J6379" t="s">
        <v>5</v>
      </c>
      <c r="K6379" t="s">
        <v>10</v>
      </c>
    </row>
    <row r="6380" spans="1:11" x14ac:dyDescent="0.25">
      <c r="A6380">
        <v>2165</v>
      </c>
      <c r="B6380">
        <v>2</v>
      </c>
      <c r="C6380">
        <f t="shared" ref="C6380:C6385" si="176">D6379</f>
        <v>10</v>
      </c>
      <c r="D6380">
        <v>33</v>
      </c>
      <c r="E6380" t="s">
        <v>425</v>
      </c>
      <c r="F6380" t="s">
        <v>97</v>
      </c>
      <c r="G6380" t="s">
        <v>83</v>
      </c>
      <c r="H6380">
        <v>2</v>
      </c>
      <c r="I6380" t="s">
        <v>3493</v>
      </c>
      <c r="J6380" t="s">
        <v>5</v>
      </c>
      <c r="K6380" t="s">
        <v>10</v>
      </c>
    </row>
    <row r="6381" spans="1:11" x14ac:dyDescent="0.25">
      <c r="A6381">
        <v>2165</v>
      </c>
      <c r="B6381">
        <v>3</v>
      </c>
      <c r="C6381">
        <f t="shared" si="176"/>
        <v>33</v>
      </c>
      <c r="D6381">
        <v>58</v>
      </c>
      <c r="E6381" t="s">
        <v>1054</v>
      </c>
      <c r="F6381" t="s">
        <v>23</v>
      </c>
      <c r="G6381" t="s">
        <v>24</v>
      </c>
      <c r="H6381">
        <v>1</v>
      </c>
      <c r="I6381" t="s">
        <v>3493</v>
      </c>
      <c r="J6381" t="s">
        <v>9</v>
      </c>
      <c r="K6381" t="s">
        <v>10</v>
      </c>
    </row>
    <row r="6382" spans="1:11" x14ac:dyDescent="0.25">
      <c r="A6382">
        <v>2165</v>
      </c>
      <c r="B6382">
        <v>4</v>
      </c>
      <c r="C6382">
        <f t="shared" si="176"/>
        <v>58</v>
      </c>
      <c r="D6382">
        <v>74</v>
      </c>
      <c r="E6382" t="s">
        <v>1055</v>
      </c>
      <c r="F6382" t="s">
        <v>23</v>
      </c>
      <c r="G6382" t="s">
        <v>228</v>
      </c>
      <c r="H6382">
        <v>1</v>
      </c>
      <c r="I6382" t="s">
        <v>3493</v>
      </c>
      <c r="J6382" t="s">
        <v>13</v>
      </c>
      <c r="K6382" t="s">
        <v>18</v>
      </c>
    </row>
    <row r="6383" spans="1:11" x14ac:dyDescent="0.25">
      <c r="A6383">
        <v>2165</v>
      </c>
      <c r="B6383">
        <v>5</v>
      </c>
      <c r="C6383">
        <f t="shared" si="176"/>
        <v>74</v>
      </c>
      <c r="D6383">
        <v>120</v>
      </c>
      <c r="E6383" t="s">
        <v>11</v>
      </c>
      <c r="F6383" t="s">
        <v>137</v>
      </c>
      <c r="G6383" t="s">
        <v>113</v>
      </c>
      <c r="H6383">
        <v>1</v>
      </c>
      <c r="I6383" t="s">
        <v>3493</v>
      </c>
      <c r="J6383" t="s">
        <v>17</v>
      </c>
      <c r="K6383" t="s">
        <v>45</v>
      </c>
    </row>
    <row r="6384" spans="1:11" x14ac:dyDescent="0.25">
      <c r="A6384">
        <v>2165</v>
      </c>
      <c r="B6384">
        <v>6</v>
      </c>
      <c r="C6384">
        <f t="shared" si="176"/>
        <v>120</v>
      </c>
      <c r="D6384">
        <v>190</v>
      </c>
      <c r="E6384" t="s">
        <v>1859</v>
      </c>
      <c r="F6384" t="s">
        <v>3</v>
      </c>
      <c r="G6384" t="s">
        <v>75</v>
      </c>
      <c r="H6384">
        <v>1</v>
      </c>
      <c r="I6384" t="s">
        <v>3493</v>
      </c>
      <c r="J6384" t="s">
        <v>17</v>
      </c>
    </row>
    <row r="6385" spans="1:11" x14ac:dyDescent="0.25">
      <c r="A6385">
        <v>2165</v>
      </c>
      <c r="B6385">
        <v>7</v>
      </c>
      <c r="C6385">
        <f t="shared" si="176"/>
        <v>190</v>
      </c>
      <c r="D6385">
        <v>200</v>
      </c>
      <c r="E6385" t="s">
        <v>2119</v>
      </c>
      <c r="F6385" t="s">
        <v>23</v>
      </c>
      <c r="G6385" t="s">
        <v>377</v>
      </c>
      <c r="H6385">
        <v>1</v>
      </c>
      <c r="I6385" t="s">
        <v>3493</v>
      </c>
      <c r="J6385" t="s">
        <v>17</v>
      </c>
    </row>
    <row r="6386" spans="1:11" x14ac:dyDescent="0.25">
      <c r="A6386">
        <v>2166</v>
      </c>
      <c r="B6386">
        <v>1</v>
      </c>
      <c r="C6386">
        <v>0</v>
      </c>
      <c r="D6386">
        <v>32</v>
      </c>
      <c r="E6386" t="s">
        <v>259</v>
      </c>
      <c r="F6386" t="s">
        <v>137</v>
      </c>
      <c r="G6386" t="s">
        <v>143</v>
      </c>
      <c r="H6386">
        <v>0</v>
      </c>
      <c r="I6386" t="s">
        <v>3493</v>
      </c>
      <c r="J6386" t="s">
        <v>5</v>
      </c>
      <c r="K6386" t="s">
        <v>6</v>
      </c>
    </row>
    <row r="6387" spans="1:11" x14ac:dyDescent="0.25">
      <c r="A6387">
        <v>2166</v>
      </c>
      <c r="B6387">
        <v>2</v>
      </c>
      <c r="C6387">
        <f>D6386</f>
        <v>32</v>
      </c>
      <c r="D6387">
        <v>48</v>
      </c>
      <c r="E6387" t="s">
        <v>182</v>
      </c>
      <c r="F6387" t="s">
        <v>137</v>
      </c>
      <c r="G6387" t="s">
        <v>195</v>
      </c>
      <c r="H6387">
        <v>0</v>
      </c>
      <c r="I6387" t="s">
        <v>3493</v>
      </c>
      <c r="J6387" t="s">
        <v>9</v>
      </c>
      <c r="K6387" t="s">
        <v>18</v>
      </c>
    </row>
    <row r="6388" spans="1:11" x14ac:dyDescent="0.25">
      <c r="A6388">
        <v>2166</v>
      </c>
      <c r="B6388">
        <v>3</v>
      </c>
      <c r="C6388">
        <f>D6387</f>
        <v>48</v>
      </c>
      <c r="D6388">
        <v>110</v>
      </c>
      <c r="E6388" t="s">
        <v>181</v>
      </c>
      <c r="F6388" t="s">
        <v>82</v>
      </c>
      <c r="G6388" t="s">
        <v>374</v>
      </c>
      <c r="H6388">
        <v>1</v>
      </c>
      <c r="I6388" t="s">
        <v>3493</v>
      </c>
      <c r="J6388" t="s">
        <v>17</v>
      </c>
      <c r="K6388" t="s">
        <v>45</v>
      </c>
    </row>
    <row r="6389" spans="1:11" x14ac:dyDescent="0.25">
      <c r="A6389">
        <v>2166</v>
      </c>
      <c r="B6389">
        <v>4</v>
      </c>
      <c r="C6389">
        <f>D6388</f>
        <v>110</v>
      </c>
      <c r="D6389">
        <v>200</v>
      </c>
      <c r="E6389" t="s">
        <v>226</v>
      </c>
      <c r="F6389" t="s">
        <v>82</v>
      </c>
      <c r="G6389" t="s">
        <v>263</v>
      </c>
      <c r="H6389">
        <v>1</v>
      </c>
      <c r="I6389" t="s">
        <v>3501</v>
      </c>
      <c r="J6389" t="s">
        <v>17</v>
      </c>
      <c r="K6389" t="s">
        <v>76</v>
      </c>
    </row>
    <row r="6390" spans="1:11" x14ac:dyDescent="0.25">
      <c r="A6390">
        <v>2169</v>
      </c>
      <c r="B6390">
        <v>1</v>
      </c>
      <c r="C6390">
        <v>0</v>
      </c>
      <c r="D6390">
        <v>12</v>
      </c>
      <c r="E6390" t="s">
        <v>2120</v>
      </c>
      <c r="F6390" t="s">
        <v>97</v>
      </c>
      <c r="G6390" t="s">
        <v>83</v>
      </c>
      <c r="H6390">
        <v>1</v>
      </c>
      <c r="I6390" t="s">
        <v>3493</v>
      </c>
      <c r="J6390" t="s">
        <v>72</v>
      </c>
      <c r="K6390" t="s">
        <v>52</v>
      </c>
    </row>
    <row r="6391" spans="1:11" x14ac:dyDescent="0.25">
      <c r="A6391">
        <v>2169</v>
      </c>
      <c r="B6391">
        <v>2</v>
      </c>
      <c r="C6391">
        <f t="shared" ref="C6391:C6397" si="177">D6390</f>
        <v>12</v>
      </c>
      <c r="D6391">
        <v>26</v>
      </c>
      <c r="E6391" t="s">
        <v>2121</v>
      </c>
      <c r="F6391" t="s">
        <v>3</v>
      </c>
      <c r="G6391" t="s">
        <v>70</v>
      </c>
      <c r="H6391">
        <v>1</v>
      </c>
      <c r="I6391" t="s">
        <v>3493</v>
      </c>
      <c r="J6391" t="s">
        <v>9</v>
      </c>
      <c r="K6391" t="s">
        <v>10</v>
      </c>
    </row>
    <row r="6392" spans="1:11" x14ac:dyDescent="0.25">
      <c r="A6392">
        <v>2169</v>
      </c>
      <c r="B6392">
        <v>3</v>
      </c>
      <c r="C6392">
        <f t="shared" si="177"/>
        <v>26</v>
      </c>
      <c r="D6392">
        <v>54</v>
      </c>
      <c r="E6392" t="s">
        <v>1036</v>
      </c>
      <c r="F6392" t="s">
        <v>3</v>
      </c>
      <c r="G6392" t="s">
        <v>70</v>
      </c>
      <c r="H6392">
        <v>1</v>
      </c>
      <c r="I6392" t="s">
        <v>3493</v>
      </c>
      <c r="J6392" t="s">
        <v>17</v>
      </c>
      <c r="K6392" t="s">
        <v>45</v>
      </c>
    </row>
    <row r="6393" spans="1:11" x14ac:dyDescent="0.25">
      <c r="A6393">
        <v>2169</v>
      </c>
      <c r="B6393">
        <v>4</v>
      </c>
      <c r="C6393">
        <f t="shared" si="177"/>
        <v>54</v>
      </c>
      <c r="D6393">
        <v>80</v>
      </c>
      <c r="E6393" t="s">
        <v>1348</v>
      </c>
      <c r="F6393" t="s">
        <v>676</v>
      </c>
      <c r="G6393" t="s">
        <v>79</v>
      </c>
      <c r="H6393">
        <v>1</v>
      </c>
      <c r="I6393" t="s">
        <v>3493</v>
      </c>
      <c r="J6393" t="s">
        <v>17</v>
      </c>
      <c r="K6393" t="s">
        <v>45</v>
      </c>
    </row>
    <row r="6394" spans="1:11" x14ac:dyDescent="0.25">
      <c r="A6394">
        <v>2169</v>
      </c>
      <c r="B6394">
        <v>5</v>
      </c>
      <c r="C6394">
        <f t="shared" si="177"/>
        <v>80</v>
      </c>
      <c r="D6394">
        <v>102</v>
      </c>
      <c r="E6394" t="s">
        <v>1168</v>
      </c>
      <c r="F6394" t="s">
        <v>29</v>
      </c>
      <c r="G6394" t="s">
        <v>79</v>
      </c>
      <c r="H6394">
        <v>1</v>
      </c>
      <c r="I6394" t="s">
        <v>3493</v>
      </c>
      <c r="J6394" t="s">
        <v>13</v>
      </c>
      <c r="K6394" t="s">
        <v>76</v>
      </c>
    </row>
    <row r="6395" spans="1:11" x14ac:dyDescent="0.25">
      <c r="A6395">
        <v>2169</v>
      </c>
      <c r="B6395">
        <v>6</v>
      </c>
      <c r="C6395">
        <f t="shared" si="177"/>
        <v>102</v>
      </c>
      <c r="D6395">
        <v>112</v>
      </c>
      <c r="E6395" t="s">
        <v>2122</v>
      </c>
      <c r="F6395" t="s">
        <v>137</v>
      </c>
      <c r="G6395" t="s">
        <v>87</v>
      </c>
      <c r="H6395">
        <v>1</v>
      </c>
      <c r="I6395" t="s">
        <v>3493</v>
      </c>
      <c r="J6395" t="s">
        <v>5</v>
      </c>
    </row>
    <row r="6396" spans="1:11" x14ac:dyDescent="0.25">
      <c r="A6396">
        <v>2169</v>
      </c>
      <c r="B6396">
        <v>7</v>
      </c>
      <c r="C6396">
        <f t="shared" si="177"/>
        <v>112</v>
      </c>
      <c r="D6396">
        <v>125</v>
      </c>
      <c r="E6396" t="s">
        <v>1679</v>
      </c>
      <c r="F6396" t="s">
        <v>137</v>
      </c>
      <c r="G6396" t="s">
        <v>734</v>
      </c>
      <c r="H6396">
        <v>1</v>
      </c>
      <c r="I6396" t="s">
        <v>3493</v>
      </c>
      <c r="J6396" t="s">
        <v>13</v>
      </c>
    </row>
    <row r="6397" spans="1:11" x14ac:dyDescent="0.25">
      <c r="A6397">
        <v>2169</v>
      </c>
      <c r="B6397">
        <v>8</v>
      </c>
      <c r="C6397">
        <f t="shared" si="177"/>
        <v>125</v>
      </c>
      <c r="D6397">
        <v>200</v>
      </c>
      <c r="E6397" t="s">
        <v>1680</v>
      </c>
      <c r="F6397" t="s">
        <v>74</v>
      </c>
      <c r="G6397" t="s">
        <v>328</v>
      </c>
      <c r="H6397">
        <v>1</v>
      </c>
      <c r="I6397" t="s">
        <v>3493</v>
      </c>
      <c r="J6397" t="s">
        <v>17</v>
      </c>
    </row>
    <row r="6398" spans="1:11" x14ac:dyDescent="0.25">
      <c r="A6398">
        <v>2170</v>
      </c>
      <c r="B6398">
        <v>1</v>
      </c>
      <c r="C6398">
        <v>0</v>
      </c>
      <c r="D6398">
        <v>30</v>
      </c>
      <c r="E6398" t="s">
        <v>259</v>
      </c>
      <c r="F6398" t="s">
        <v>82</v>
      </c>
      <c r="G6398" t="s">
        <v>24</v>
      </c>
      <c r="H6398">
        <v>2</v>
      </c>
      <c r="I6398" t="s">
        <v>3498</v>
      </c>
      <c r="J6398" t="s">
        <v>5</v>
      </c>
      <c r="K6398" t="s">
        <v>10</v>
      </c>
    </row>
    <row r="6399" spans="1:11" x14ac:dyDescent="0.25">
      <c r="A6399">
        <v>2170</v>
      </c>
      <c r="B6399">
        <v>2</v>
      </c>
      <c r="C6399">
        <f>D6398</f>
        <v>30</v>
      </c>
      <c r="D6399">
        <v>50</v>
      </c>
      <c r="E6399" t="s">
        <v>626</v>
      </c>
      <c r="F6399" t="s">
        <v>321</v>
      </c>
      <c r="G6399" t="s">
        <v>195</v>
      </c>
      <c r="H6399">
        <v>1</v>
      </c>
      <c r="I6399" t="s">
        <v>3501</v>
      </c>
      <c r="J6399" t="s">
        <v>13</v>
      </c>
      <c r="K6399" t="s">
        <v>18</v>
      </c>
    </row>
    <row r="6400" spans="1:11" x14ac:dyDescent="0.25">
      <c r="A6400">
        <v>2170</v>
      </c>
      <c r="B6400">
        <v>3</v>
      </c>
      <c r="C6400">
        <f>D6399</f>
        <v>50</v>
      </c>
      <c r="D6400">
        <v>140</v>
      </c>
      <c r="E6400" t="s">
        <v>282</v>
      </c>
      <c r="F6400" t="s">
        <v>296</v>
      </c>
      <c r="G6400" t="s">
        <v>262</v>
      </c>
      <c r="H6400">
        <v>0</v>
      </c>
      <c r="I6400" t="s">
        <v>3499</v>
      </c>
      <c r="J6400" t="s">
        <v>13</v>
      </c>
      <c r="K6400" t="s">
        <v>45</v>
      </c>
    </row>
    <row r="6401" spans="1:11" x14ac:dyDescent="0.25">
      <c r="A6401">
        <v>2170</v>
      </c>
      <c r="B6401">
        <v>4</v>
      </c>
      <c r="C6401">
        <f>D6400</f>
        <v>140</v>
      </c>
      <c r="D6401">
        <v>200</v>
      </c>
      <c r="E6401" t="s">
        <v>230</v>
      </c>
      <c r="F6401" t="s">
        <v>296</v>
      </c>
      <c r="G6401" t="s">
        <v>195</v>
      </c>
      <c r="H6401">
        <v>0</v>
      </c>
      <c r="I6401" t="s">
        <v>3499</v>
      </c>
      <c r="J6401" t="s">
        <v>17</v>
      </c>
    </row>
    <row r="6402" spans="1:11" x14ac:dyDescent="0.25">
      <c r="A6402">
        <v>2171</v>
      </c>
      <c r="B6402">
        <v>1</v>
      </c>
      <c r="C6402">
        <v>0</v>
      </c>
      <c r="D6402">
        <v>28</v>
      </c>
      <c r="E6402" t="s">
        <v>2</v>
      </c>
      <c r="F6402" t="s">
        <v>137</v>
      </c>
      <c r="G6402" t="s">
        <v>24</v>
      </c>
      <c r="H6402">
        <v>2</v>
      </c>
      <c r="I6402" t="s">
        <v>3493</v>
      </c>
      <c r="J6402" t="s">
        <v>5</v>
      </c>
      <c r="K6402" t="s">
        <v>6</v>
      </c>
    </row>
    <row r="6403" spans="1:11" x14ac:dyDescent="0.25">
      <c r="A6403">
        <v>2171</v>
      </c>
      <c r="B6403">
        <v>2</v>
      </c>
      <c r="C6403">
        <f>D6402</f>
        <v>28</v>
      </c>
      <c r="D6403">
        <v>50</v>
      </c>
      <c r="E6403" t="s">
        <v>290</v>
      </c>
      <c r="F6403" t="s">
        <v>137</v>
      </c>
      <c r="G6403" t="s">
        <v>184</v>
      </c>
      <c r="H6403">
        <v>2</v>
      </c>
      <c r="I6403" t="s">
        <v>3493</v>
      </c>
      <c r="J6403" t="s">
        <v>9</v>
      </c>
      <c r="K6403" t="s">
        <v>10</v>
      </c>
    </row>
    <row r="6404" spans="1:11" x14ac:dyDescent="0.25">
      <c r="A6404">
        <v>2171</v>
      </c>
      <c r="B6404">
        <v>3</v>
      </c>
      <c r="C6404">
        <f>D6403</f>
        <v>50</v>
      </c>
      <c r="D6404">
        <v>72</v>
      </c>
      <c r="E6404" t="s">
        <v>182</v>
      </c>
      <c r="F6404" t="s">
        <v>137</v>
      </c>
      <c r="G6404" t="s">
        <v>1592</v>
      </c>
      <c r="H6404">
        <v>2</v>
      </c>
      <c r="I6404" t="s">
        <v>3493</v>
      </c>
      <c r="J6404" t="s">
        <v>13</v>
      </c>
      <c r="K6404" t="s">
        <v>18</v>
      </c>
    </row>
    <row r="6405" spans="1:11" x14ac:dyDescent="0.25">
      <c r="A6405">
        <v>2171</v>
      </c>
      <c r="B6405">
        <v>4</v>
      </c>
      <c r="C6405">
        <f>D6404</f>
        <v>72</v>
      </c>
      <c r="D6405">
        <v>150</v>
      </c>
      <c r="E6405" t="s">
        <v>181</v>
      </c>
      <c r="F6405" t="s">
        <v>97</v>
      </c>
      <c r="G6405" t="s">
        <v>1117</v>
      </c>
      <c r="H6405">
        <v>3</v>
      </c>
      <c r="I6405" t="s">
        <v>3493</v>
      </c>
      <c r="J6405" t="s">
        <v>17</v>
      </c>
      <c r="K6405" t="s">
        <v>45</v>
      </c>
    </row>
    <row r="6406" spans="1:11" x14ac:dyDescent="0.25">
      <c r="A6406">
        <v>2171</v>
      </c>
      <c r="B6406">
        <v>5</v>
      </c>
      <c r="C6406">
        <f>D6405</f>
        <v>150</v>
      </c>
      <c r="D6406">
        <v>200</v>
      </c>
      <c r="E6406" t="s">
        <v>261</v>
      </c>
      <c r="F6406" t="s">
        <v>3</v>
      </c>
      <c r="G6406" t="s">
        <v>208</v>
      </c>
      <c r="H6406" t="s">
        <v>191</v>
      </c>
      <c r="I6406" t="s">
        <v>3493</v>
      </c>
      <c r="J6406" t="s">
        <v>17</v>
      </c>
    </row>
    <row r="6407" spans="1:11" x14ac:dyDescent="0.25">
      <c r="A6407">
        <v>2172</v>
      </c>
      <c r="B6407">
        <v>1</v>
      </c>
      <c r="C6407">
        <v>0</v>
      </c>
      <c r="D6407">
        <v>30</v>
      </c>
      <c r="E6407" t="s">
        <v>2</v>
      </c>
      <c r="F6407" t="s">
        <v>66</v>
      </c>
      <c r="G6407" t="s">
        <v>49</v>
      </c>
      <c r="H6407">
        <v>0</v>
      </c>
      <c r="I6407" t="s">
        <v>3493</v>
      </c>
      <c r="J6407" t="s">
        <v>72</v>
      </c>
      <c r="K6407" t="s">
        <v>6</v>
      </c>
    </row>
    <row r="6408" spans="1:11" x14ac:dyDescent="0.25">
      <c r="A6408">
        <v>2172</v>
      </c>
      <c r="B6408">
        <v>2</v>
      </c>
      <c r="C6408">
        <f>D6407</f>
        <v>30</v>
      </c>
      <c r="D6408">
        <v>66</v>
      </c>
      <c r="E6408" t="s">
        <v>1538</v>
      </c>
      <c r="F6408" t="s">
        <v>66</v>
      </c>
      <c r="G6408" t="s">
        <v>51</v>
      </c>
      <c r="H6408">
        <v>0</v>
      </c>
      <c r="I6408" t="s">
        <v>3493</v>
      </c>
      <c r="J6408" t="s">
        <v>5</v>
      </c>
      <c r="K6408" t="s">
        <v>18</v>
      </c>
    </row>
    <row r="6409" spans="1:11" x14ac:dyDescent="0.25">
      <c r="A6409">
        <v>2172</v>
      </c>
      <c r="B6409">
        <v>3</v>
      </c>
      <c r="C6409">
        <f>D6408</f>
        <v>66</v>
      </c>
      <c r="D6409">
        <v>90</v>
      </c>
      <c r="E6409" t="s">
        <v>2123</v>
      </c>
      <c r="F6409" t="s">
        <v>66</v>
      </c>
      <c r="G6409" t="s">
        <v>51</v>
      </c>
      <c r="H6409">
        <v>0</v>
      </c>
      <c r="I6409" t="s">
        <v>3493</v>
      </c>
      <c r="J6409" t="s">
        <v>5</v>
      </c>
      <c r="K6409" t="s">
        <v>45</v>
      </c>
    </row>
    <row r="6410" spans="1:11" x14ac:dyDescent="0.25">
      <c r="A6410">
        <v>2172</v>
      </c>
      <c r="B6410">
        <v>4</v>
      </c>
      <c r="C6410">
        <f>D6409</f>
        <v>90</v>
      </c>
      <c r="D6410">
        <v>120</v>
      </c>
      <c r="E6410" t="s">
        <v>2124</v>
      </c>
      <c r="F6410" t="s">
        <v>20</v>
      </c>
      <c r="G6410" t="s">
        <v>1590</v>
      </c>
      <c r="H6410">
        <v>1</v>
      </c>
      <c r="I6410" t="s">
        <v>3493</v>
      </c>
      <c r="J6410" t="s">
        <v>9</v>
      </c>
    </row>
    <row r="6411" spans="1:11" x14ac:dyDescent="0.25">
      <c r="A6411">
        <v>2172</v>
      </c>
      <c r="B6411">
        <v>5</v>
      </c>
      <c r="C6411">
        <f>D6410</f>
        <v>120</v>
      </c>
      <c r="D6411">
        <v>140</v>
      </c>
      <c r="E6411" t="s">
        <v>163</v>
      </c>
      <c r="F6411" t="s">
        <v>20</v>
      </c>
      <c r="G6411" t="s">
        <v>21</v>
      </c>
      <c r="H6411" t="s">
        <v>191</v>
      </c>
      <c r="I6411" t="s">
        <v>3493</v>
      </c>
      <c r="J6411" t="s">
        <v>17</v>
      </c>
    </row>
    <row r="6412" spans="1:11" x14ac:dyDescent="0.25">
      <c r="A6412">
        <v>2172</v>
      </c>
      <c r="B6412">
        <v>6</v>
      </c>
      <c r="C6412">
        <f>D6411</f>
        <v>140</v>
      </c>
      <c r="D6412">
        <v>200</v>
      </c>
      <c r="E6412" t="s">
        <v>117</v>
      </c>
      <c r="F6412" t="s">
        <v>20</v>
      </c>
      <c r="G6412" t="s">
        <v>211</v>
      </c>
      <c r="H6412" t="s">
        <v>191</v>
      </c>
      <c r="I6412" t="s">
        <v>3493</v>
      </c>
      <c r="J6412" t="s">
        <v>17</v>
      </c>
    </row>
    <row r="6413" spans="1:11" x14ac:dyDescent="0.25">
      <c r="A6413">
        <v>2173</v>
      </c>
      <c r="B6413">
        <v>1</v>
      </c>
      <c r="C6413">
        <v>0</v>
      </c>
      <c r="D6413">
        <v>33</v>
      </c>
      <c r="E6413" t="s">
        <v>2125</v>
      </c>
      <c r="F6413" t="s">
        <v>82</v>
      </c>
      <c r="G6413" t="s">
        <v>8</v>
      </c>
      <c r="H6413">
        <v>0</v>
      </c>
      <c r="I6413" t="s">
        <v>3501</v>
      </c>
      <c r="J6413" t="s">
        <v>5</v>
      </c>
      <c r="K6413" t="s">
        <v>376</v>
      </c>
    </row>
    <row r="6414" spans="1:11" x14ac:dyDescent="0.25">
      <c r="A6414">
        <v>2173</v>
      </c>
      <c r="B6414">
        <v>2</v>
      </c>
      <c r="C6414">
        <f>D6413</f>
        <v>33</v>
      </c>
      <c r="D6414">
        <v>51</v>
      </c>
      <c r="E6414" t="s">
        <v>1460</v>
      </c>
      <c r="F6414" t="s">
        <v>82</v>
      </c>
      <c r="G6414" t="s">
        <v>166</v>
      </c>
      <c r="H6414">
        <v>0</v>
      </c>
      <c r="I6414" t="s">
        <v>3501</v>
      </c>
      <c r="J6414" t="s">
        <v>13</v>
      </c>
      <c r="K6414" t="s">
        <v>376</v>
      </c>
    </row>
    <row r="6415" spans="1:11" x14ac:dyDescent="0.25">
      <c r="A6415">
        <v>2173</v>
      </c>
      <c r="B6415">
        <v>3</v>
      </c>
      <c r="C6415">
        <f>D6414</f>
        <v>51</v>
      </c>
      <c r="D6415">
        <v>150</v>
      </c>
      <c r="E6415" t="s">
        <v>1461</v>
      </c>
      <c r="F6415" t="s">
        <v>39</v>
      </c>
      <c r="G6415" t="s">
        <v>166</v>
      </c>
      <c r="H6415">
        <v>0</v>
      </c>
      <c r="I6415" t="s">
        <v>3501</v>
      </c>
      <c r="J6415" t="s">
        <v>17</v>
      </c>
      <c r="K6415" t="s">
        <v>376</v>
      </c>
    </row>
    <row r="6416" spans="1:11" x14ac:dyDescent="0.25">
      <c r="A6416">
        <v>2173</v>
      </c>
      <c r="B6416">
        <v>4</v>
      </c>
      <c r="C6416">
        <f>D6415</f>
        <v>150</v>
      </c>
      <c r="D6416">
        <v>160</v>
      </c>
      <c r="E6416" t="s">
        <v>2126</v>
      </c>
      <c r="F6416" t="s">
        <v>529</v>
      </c>
      <c r="G6416" t="s">
        <v>51</v>
      </c>
      <c r="H6416">
        <v>0</v>
      </c>
      <c r="I6416" t="s">
        <v>3501</v>
      </c>
      <c r="J6416" t="s">
        <v>17</v>
      </c>
      <c r="K6416" t="s">
        <v>376</v>
      </c>
    </row>
    <row r="6417" spans="1:11" x14ac:dyDescent="0.25">
      <c r="A6417">
        <v>2173</v>
      </c>
      <c r="B6417">
        <v>5</v>
      </c>
      <c r="C6417">
        <f>D6416</f>
        <v>160</v>
      </c>
      <c r="D6417">
        <v>200</v>
      </c>
      <c r="E6417" t="s">
        <v>2127</v>
      </c>
      <c r="F6417" t="s">
        <v>97</v>
      </c>
      <c r="G6417" t="s">
        <v>51</v>
      </c>
      <c r="H6417">
        <v>0</v>
      </c>
      <c r="I6417" t="s">
        <v>3501</v>
      </c>
      <c r="J6417" t="s">
        <v>17</v>
      </c>
      <c r="K6417" t="s">
        <v>376</v>
      </c>
    </row>
    <row r="6418" spans="1:11" x14ac:dyDescent="0.25">
      <c r="A6418">
        <v>2174</v>
      </c>
      <c r="B6418">
        <v>1</v>
      </c>
      <c r="C6418">
        <v>0</v>
      </c>
      <c r="D6418">
        <v>30</v>
      </c>
      <c r="E6418" t="s">
        <v>197</v>
      </c>
      <c r="F6418" t="s">
        <v>3</v>
      </c>
      <c r="G6418" t="s">
        <v>166</v>
      </c>
      <c r="H6418">
        <v>0</v>
      </c>
      <c r="I6418" t="s">
        <v>3493</v>
      </c>
      <c r="J6418" t="s">
        <v>72</v>
      </c>
      <c r="K6418" t="s">
        <v>52</v>
      </c>
    </row>
    <row r="6419" spans="1:11" x14ac:dyDescent="0.25">
      <c r="A6419">
        <v>2174</v>
      </c>
      <c r="B6419">
        <v>2</v>
      </c>
      <c r="C6419">
        <f>D6418</f>
        <v>30</v>
      </c>
      <c r="D6419">
        <v>54</v>
      </c>
      <c r="E6419" t="s">
        <v>1105</v>
      </c>
      <c r="F6419" t="s">
        <v>95</v>
      </c>
      <c r="G6419" t="s">
        <v>24</v>
      </c>
      <c r="H6419">
        <v>0</v>
      </c>
      <c r="I6419" t="s">
        <v>3493</v>
      </c>
      <c r="J6419" t="s">
        <v>58</v>
      </c>
      <c r="K6419" t="s">
        <v>18</v>
      </c>
    </row>
    <row r="6420" spans="1:11" x14ac:dyDescent="0.25">
      <c r="A6420">
        <v>2174</v>
      </c>
      <c r="B6420">
        <v>3</v>
      </c>
      <c r="C6420">
        <f>D6419</f>
        <v>54</v>
      </c>
      <c r="D6420">
        <v>88</v>
      </c>
      <c r="E6420" t="s">
        <v>2128</v>
      </c>
      <c r="F6420" t="s">
        <v>95</v>
      </c>
      <c r="G6420" t="s">
        <v>83</v>
      </c>
      <c r="H6420">
        <v>0</v>
      </c>
      <c r="I6420" t="s">
        <v>3493</v>
      </c>
      <c r="J6420" t="s">
        <v>96</v>
      </c>
      <c r="K6420" t="s">
        <v>18</v>
      </c>
    </row>
    <row r="6421" spans="1:11" x14ac:dyDescent="0.25">
      <c r="A6421">
        <v>2174</v>
      </c>
      <c r="B6421">
        <v>4</v>
      </c>
      <c r="C6421">
        <f>D6420</f>
        <v>88</v>
      </c>
      <c r="D6421">
        <v>100</v>
      </c>
      <c r="E6421" t="s">
        <v>2129</v>
      </c>
      <c r="F6421" t="s">
        <v>35</v>
      </c>
      <c r="G6421" t="s">
        <v>89</v>
      </c>
      <c r="H6421">
        <v>0</v>
      </c>
      <c r="I6421" t="s">
        <v>3493</v>
      </c>
      <c r="J6421" t="s">
        <v>5</v>
      </c>
      <c r="K6421" t="s">
        <v>45</v>
      </c>
    </row>
    <row r="6422" spans="1:11" x14ac:dyDescent="0.25">
      <c r="A6422">
        <v>2174</v>
      </c>
      <c r="B6422">
        <v>5</v>
      </c>
      <c r="C6422">
        <f>D6421</f>
        <v>100</v>
      </c>
      <c r="D6422">
        <v>180</v>
      </c>
      <c r="E6422" t="s">
        <v>367</v>
      </c>
      <c r="F6422" t="s">
        <v>74</v>
      </c>
      <c r="G6422" t="s">
        <v>995</v>
      </c>
      <c r="H6422">
        <v>0</v>
      </c>
      <c r="I6422" t="s">
        <v>3499</v>
      </c>
      <c r="J6422" t="s">
        <v>13</v>
      </c>
    </row>
    <row r="6423" spans="1:11" x14ac:dyDescent="0.25">
      <c r="A6423">
        <v>2174</v>
      </c>
      <c r="B6423">
        <v>6</v>
      </c>
      <c r="C6423">
        <f>D6422</f>
        <v>180</v>
      </c>
      <c r="D6423">
        <v>200</v>
      </c>
      <c r="E6423" t="s">
        <v>368</v>
      </c>
      <c r="F6423" t="s">
        <v>2130</v>
      </c>
      <c r="G6423" t="s">
        <v>995</v>
      </c>
      <c r="H6423">
        <v>100</v>
      </c>
      <c r="I6423" t="s">
        <v>3499</v>
      </c>
      <c r="J6423" t="s">
        <v>17</v>
      </c>
    </row>
    <row r="6424" spans="1:11" x14ac:dyDescent="0.25">
      <c r="A6424">
        <v>2175</v>
      </c>
      <c r="B6424">
        <v>1</v>
      </c>
      <c r="C6424">
        <v>0</v>
      </c>
      <c r="D6424">
        <v>30</v>
      </c>
      <c r="E6424" t="s">
        <v>259</v>
      </c>
      <c r="F6424" t="s">
        <v>23</v>
      </c>
      <c r="G6424" t="s">
        <v>24</v>
      </c>
      <c r="H6424">
        <v>3</v>
      </c>
      <c r="I6424" t="s">
        <v>3493</v>
      </c>
      <c r="J6424" t="s">
        <v>5</v>
      </c>
      <c r="K6424" t="s">
        <v>6</v>
      </c>
    </row>
    <row r="6425" spans="1:11" x14ac:dyDescent="0.25">
      <c r="A6425">
        <v>2175</v>
      </c>
      <c r="B6425">
        <v>2</v>
      </c>
      <c r="C6425">
        <f>D6424</f>
        <v>30</v>
      </c>
      <c r="D6425">
        <v>54</v>
      </c>
      <c r="E6425" t="s">
        <v>329</v>
      </c>
      <c r="F6425" t="s">
        <v>321</v>
      </c>
      <c r="G6425" t="s">
        <v>496</v>
      </c>
      <c r="H6425">
        <v>3</v>
      </c>
      <c r="I6425" t="s">
        <v>3493</v>
      </c>
      <c r="J6425" t="s">
        <v>17</v>
      </c>
      <c r="K6425" t="s">
        <v>18</v>
      </c>
    </row>
    <row r="6426" spans="1:11" x14ac:dyDescent="0.25">
      <c r="A6426">
        <v>2175</v>
      </c>
      <c r="B6426">
        <v>3</v>
      </c>
      <c r="C6426">
        <f>D6425</f>
        <v>54</v>
      </c>
      <c r="D6426">
        <v>160</v>
      </c>
      <c r="E6426" t="s">
        <v>2131</v>
      </c>
      <c r="F6426" t="s">
        <v>321</v>
      </c>
      <c r="G6426" t="s">
        <v>496</v>
      </c>
      <c r="H6426">
        <v>4</v>
      </c>
      <c r="I6426" t="s">
        <v>3499</v>
      </c>
      <c r="J6426" t="s">
        <v>17</v>
      </c>
      <c r="K6426" t="s">
        <v>18</v>
      </c>
    </row>
    <row r="6427" spans="1:11" x14ac:dyDescent="0.25">
      <c r="A6427">
        <v>2175</v>
      </c>
      <c r="B6427">
        <v>4</v>
      </c>
      <c r="C6427">
        <f>D6426</f>
        <v>160</v>
      </c>
      <c r="D6427">
        <v>200</v>
      </c>
      <c r="E6427" t="s">
        <v>421</v>
      </c>
      <c r="F6427" t="s">
        <v>320</v>
      </c>
      <c r="G6427" t="s">
        <v>33</v>
      </c>
      <c r="H6427" t="s">
        <v>191</v>
      </c>
      <c r="I6427" t="s">
        <v>3500</v>
      </c>
      <c r="J6427" t="s">
        <v>17</v>
      </c>
    </row>
    <row r="6428" spans="1:11" x14ac:dyDescent="0.25">
      <c r="A6428">
        <v>2179</v>
      </c>
      <c r="B6428">
        <v>1</v>
      </c>
      <c r="C6428">
        <v>0</v>
      </c>
      <c r="D6428">
        <v>28</v>
      </c>
      <c r="E6428" t="s">
        <v>2</v>
      </c>
      <c r="F6428" t="s">
        <v>43</v>
      </c>
      <c r="G6428" t="s">
        <v>4</v>
      </c>
      <c r="H6428">
        <v>1</v>
      </c>
      <c r="I6428" t="s">
        <v>3493</v>
      </c>
      <c r="J6428" t="s">
        <v>72</v>
      </c>
      <c r="K6428" t="s">
        <v>10</v>
      </c>
    </row>
    <row r="6429" spans="1:11" x14ac:dyDescent="0.25">
      <c r="A6429">
        <v>2179</v>
      </c>
      <c r="B6429">
        <v>2</v>
      </c>
      <c r="C6429">
        <f>D6428</f>
        <v>28</v>
      </c>
      <c r="D6429">
        <v>48</v>
      </c>
      <c r="E6429" t="s">
        <v>138</v>
      </c>
      <c r="F6429" t="s">
        <v>43</v>
      </c>
      <c r="G6429" t="s">
        <v>1093</v>
      </c>
      <c r="H6429">
        <v>0</v>
      </c>
      <c r="I6429" t="s">
        <v>3495</v>
      </c>
      <c r="J6429" t="s">
        <v>5</v>
      </c>
      <c r="K6429" t="s">
        <v>18</v>
      </c>
    </row>
    <row r="6430" spans="1:11" x14ac:dyDescent="0.25">
      <c r="A6430">
        <v>2179</v>
      </c>
      <c r="B6430">
        <v>3</v>
      </c>
      <c r="C6430">
        <f>D6429</f>
        <v>48</v>
      </c>
      <c r="D6430">
        <v>70</v>
      </c>
      <c r="E6430" t="s">
        <v>2132</v>
      </c>
      <c r="F6430" t="s">
        <v>39</v>
      </c>
      <c r="G6430" t="s">
        <v>12</v>
      </c>
      <c r="H6430">
        <v>1</v>
      </c>
      <c r="I6430" t="s">
        <v>3495</v>
      </c>
      <c r="J6430" t="s">
        <v>9</v>
      </c>
      <c r="K6430" t="s">
        <v>45</v>
      </c>
    </row>
    <row r="6431" spans="1:11" x14ac:dyDescent="0.25">
      <c r="A6431">
        <v>2179</v>
      </c>
      <c r="B6431">
        <v>4</v>
      </c>
      <c r="C6431">
        <f>D6430</f>
        <v>70</v>
      </c>
      <c r="D6431">
        <v>96</v>
      </c>
      <c r="E6431" t="s">
        <v>2133</v>
      </c>
      <c r="F6431" t="s">
        <v>32</v>
      </c>
      <c r="G6431" t="s">
        <v>127</v>
      </c>
      <c r="H6431">
        <v>4</v>
      </c>
      <c r="I6431" t="s">
        <v>3501</v>
      </c>
      <c r="J6431" t="s">
        <v>13</v>
      </c>
      <c r="K6431" t="s">
        <v>45</v>
      </c>
    </row>
    <row r="6432" spans="1:11" x14ac:dyDescent="0.25">
      <c r="A6432">
        <v>2179</v>
      </c>
      <c r="B6432">
        <v>5</v>
      </c>
      <c r="C6432">
        <f>D6431</f>
        <v>96</v>
      </c>
      <c r="D6432">
        <v>160</v>
      </c>
      <c r="E6432" t="s">
        <v>456</v>
      </c>
      <c r="F6432" t="s">
        <v>91</v>
      </c>
      <c r="G6432" t="s">
        <v>127</v>
      </c>
      <c r="H6432">
        <v>10</v>
      </c>
      <c r="I6432" t="s">
        <v>3499</v>
      </c>
      <c r="J6432" t="s">
        <v>17</v>
      </c>
    </row>
    <row r="6433" spans="1:11" x14ac:dyDescent="0.25">
      <c r="A6433">
        <v>2179</v>
      </c>
      <c r="B6433">
        <v>6</v>
      </c>
      <c r="C6433">
        <f>D6432</f>
        <v>160</v>
      </c>
      <c r="D6433">
        <v>200</v>
      </c>
      <c r="E6433" t="s">
        <v>1423</v>
      </c>
      <c r="F6433" t="s">
        <v>3</v>
      </c>
      <c r="G6433" t="s">
        <v>164</v>
      </c>
      <c r="H6433">
        <v>10</v>
      </c>
      <c r="I6433" t="s">
        <v>3499</v>
      </c>
      <c r="J6433" t="s">
        <v>17</v>
      </c>
    </row>
    <row r="6434" spans="1:11" x14ac:dyDescent="0.25">
      <c r="A6434">
        <v>2181</v>
      </c>
      <c r="B6434">
        <v>1</v>
      </c>
      <c r="C6434">
        <v>0</v>
      </c>
      <c r="D6434">
        <v>22</v>
      </c>
      <c r="E6434" t="s">
        <v>2</v>
      </c>
      <c r="F6434" t="s">
        <v>264</v>
      </c>
      <c r="G6434" t="s">
        <v>24</v>
      </c>
      <c r="H6434">
        <v>1</v>
      </c>
      <c r="I6434" t="s">
        <v>3493</v>
      </c>
      <c r="J6434" t="s">
        <v>5</v>
      </c>
      <c r="K6434" t="s">
        <v>10</v>
      </c>
    </row>
    <row r="6435" spans="1:11" x14ac:dyDescent="0.25">
      <c r="A6435">
        <v>2181</v>
      </c>
      <c r="B6435">
        <v>2</v>
      </c>
      <c r="C6435">
        <f>D6434</f>
        <v>22</v>
      </c>
      <c r="D6435">
        <v>42</v>
      </c>
      <c r="E6435" t="s">
        <v>1054</v>
      </c>
      <c r="F6435" t="s">
        <v>264</v>
      </c>
      <c r="G6435" t="s">
        <v>166</v>
      </c>
      <c r="H6435">
        <v>1</v>
      </c>
      <c r="I6435" t="s">
        <v>3493</v>
      </c>
      <c r="J6435" t="s">
        <v>9</v>
      </c>
      <c r="K6435" t="s">
        <v>18</v>
      </c>
    </row>
    <row r="6436" spans="1:11" x14ac:dyDescent="0.25">
      <c r="A6436">
        <v>2181</v>
      </c>
      <c r="B6436">
        <v>3</v>
      </c>
      <c r="C6436">
        <f>D6435</f>
        <v>42</v>
      </c>
      <c r="D6436">
        <v>70</v>
      </c>
      <c r="E6436" t="s">
        <v>1055</v>
      </c>
      <c r="F6436" t="s">
        <v>264</v>
      </c>
      <c r="G6436" t="s">
        <v>162</v>
      </c>
      <c r="H6436">
        <v>1</v>
      </c>
      <c r="I6436" t="s">
        <v>3493</v>
      </c>
      <c r="J6436" t="s">
        <v>13</v>
      </c>
      <c r="K6436" t="s">
        <v>45</v>
      </c>
    </row>
    <row r="6437" spans="1:11" x14ac:dyDescent="0.25">
      <c r="A6437">
        <v>2181</v>
      </c>
      <c r="B6437">
        <v>4</v>
      </c>
      <c r="C6437">
        <f>D6436</f>
        <v>70</v>
      </c>
      <c r="D6437">
        <v>200</v>
      </c>
      <c r="E6437" t="s">
        <v>441</v>
      </c>
      <c r="F6437" t="s">
        <v>264</v>
      </c>
      <c r="G6437" t="s">
        <v>113</v>
      </c>
      <c r="H6437">
        <v>2</v>
      </c>
      <c r="I6437" t="s">
        <v>3493</v>
      </c>
      <c r="J6437" t="s">
        <v>17</v>
      </c>
      <c r="K6437" t="s">
        <v>45</v>
      </c>
    </row>
    <row r="6438" spans="1:11" x14ac:dyDescent="0.25">
      <c r="A6438">
        <v>2182</v>
      </c>
      <c r="B6438">
        <v>1</v>
      </c>
      <c r="C6438">
        <v>0</v>
      </c>
      <c r="D6438">
        <v>20</v>
      </c>
      <c r="E6438" t="s">
        <v>196</v>
      </c>
      <c r="F6438" t="s">
        <v>32</v>
      </c>
      <c r="G6438" t="s">
        <v>169</v>
      </c>
      <c r="H6438">
        <v>3</v>
      </c>
      <c r="I6438" t="s">
        <v>3493</v>
      </c>
      <c r="J6438" t="s">
        <v>5</v>
      </c>
    </row>
    <row r="6439" spans="1:11" x14ac:dyDescent="0.25">
      <c r="A6439">
        <v>2182</v>
      </c>
      <c r="B6439">
        <v>2</v>
      </c>
      <c r="C6439">
        <f>D6438</f>
        <v>20</v>
      </c>
      <c r="D6439">
        <v>59</v>
      </c>
      <c r="E6439" t="s">
        <v>370</v>
      </c>
      <c r="F6439" t="s">
        <v>236</v>
      </c>
      <c r="G6439" t="s">
        <v>12</v>
      </c>
      <c r="H6439">
        <v>5</v>
      </c>
      <c r="I6439" t="s">
        <v>3493</v>
      </c>
      <c r="J6439" t="s">
        <v>13</v>
      </c>
    </row>
    <row r="6440" spans="1:11" x14ac:dyDescent="0.25">
      <c r="A6440">
        <v>2182</v>
      </c>
      <c r="B6440">
        <v>3</v>
      </c>
      <c r="C6440">
        <f>D6439</f>
        <v>59</v>
      </c>
      <c r="D6440">
        <v>180</v>
      </c>
      <c r="E6440" t="s">
        <v>1913</v>
      </c>
      <c r="F6440" t="s">
        <v>676</v>
      </c>
      <c r="G6440" t="s">
        <v>67</v>
      </c>
      <c r="H6440">
        <v>8</v>
      </c>
      <c r="I6440" t="s">
        <v>3493</v>
      </c>
      <c r="J6440" t="s">
        <v>17</v>
      </c>
    </row>
    <row r="6441" spans="1:11" x14ac:dyDescent="0.25">
      <c r="A6441">
        <v>2185</v>
      </c>
      <c r="B6441">
        <v>1</v>
      </c>
      <c r="C6441">
        <v>0</v>
      </c>
      <c r="D6441">
        <v>22</v>
      </c>
      <c r="E6441" t="s">
        <v>736</v>
      </c>
      <c r="F6441" t="s">
        <v>39</v>
      </c>
      <c r="G6441" t="s">
        <v>24</v>
      </c>
      <c r="H6441">
        <v>40</v>
      </c>
      <c r="I6441" t="s">
        <v>3501</v>
      </c>
      <c r="J6441" t="s">
        <v>5</v>
      </c>
    </row>
    <row r="6442" spans="1:11" x14ac:dyDescent="0.25">
      <c r="A6442">
        <v>2185</v>
      </c>
      <c r="B6442">
        <v>2</v>
      </c>
      <c r="C6442">
        <f>D6441</f>
        <v>22</v>
      </c>
      <c r="D6442">
        <v>34</v>
      </c>
      <c r="E6442" t="s">
        <v>2134</v>
      </c>
      <c r="F6442" t="s">
        <v>39</v>
      </c>
      <c r="G6442" t="s">
        <v>85</v>
      </c>
      <c r="H6442">
        <v>80</v>
      </c>
      <c r="I6442" t="s">
        <v>3499</v>
      </c>
      <c r="J6442" t="s">
        <v>5</v>
      </c>
    </row>
    <row r="6443" spans="1:11" x14ac:dyDescent="0.25">
      <c r="A6443">
        <v>2185</v>
      </c>
      <c r="B6443">
        <v>3</v>
      </c>
      <c r="C6443">
        <f>D6442</f>
        <v>34</v>
      </c>
      <c r="D6443">
        <v>73</v>
      </c>
      <c r="E6443" t="s">
        <v>2135</v>
      </c>
      <c r="F6443" t="s">
        <v>264</v>
      </c>
      <c r="G6443" t="s">
        <v>686</v>
      </c>
      <c r="H6443">
        <v>80</v>
      </c>
      <c r="I6443" t="s">
        <v>3499</v>
      </c>
      <c r="J6443" t="s">
        <v>13</v>
      </c>
    </row>
    <row r="6444" spans="1:11" x14ac:dyDescent="0.25">
      <c r="A6444">
        <v>2186</v>
      </c>
      <c r="B6444">
        <v>1</v>
      </c>
      <c r="C6444">
        <v>0</v>
      </c>
      <c r="D6444">
        <v>29</v>
      </c>
      <c r="E6444" t="s">
        <v>2</v>
      </c>
      <c r="F6444" t="s">
        <v>32</v>
      </c>
      <c r="G6444" t="s">
        <v>8</v>
      </c>
      <c r="H6444">
        <v>1</v>
      </c>
      <c r="I6444" t="s">
        <v>3495</v>
      </c>
      <c r="J6444" t="s">
        <v>9</v>
      </c>
      <c r="K6444" t="s">
        <v>18</v>
      </c>
    </row>
    <row r="6445" spans="1:11" x14ac:dyDescent="0.25">
      <c r="A6445">
        <v>2186</v>
      </c>
      <c r="B6445">
        <v>2</v>
      </c>
      <c r="C6445">
        <f>D6444</f>
        <v>29</v>
      </c>
      <c r="D6445">
        <v>54</v>
      </c>
      <c r="E6445" t="s">
        <v>1054</v>
      </c>
      <c r="F6445" t="s">
        <v>287</v>
      </c>
      <c r="G6445" t="s">
        <v>108</v>
      </c>
      <c r="H6445">
        <v>1</v>
      </c>
      <c r="I6445" t="s">
        <v>3495</v>
      </c>
      <c r="J6445" t="s">
        <v>9</v>
      </c>
      <c r="K6445" t="s">
        <v>10</v>
      </c>
    </row>
    <row r="6446" spans="1:11" x14ac:dyDescent="0.25">
      <c r="A6446">
        <v>2186</v>
      </c>
      <c r="B6446">
        <v>3</v>
      </c>
      <c r="C6446">
        <f>D6445</f>
        <v>54</v>
      </c>
      <c r="D6446">
        <v>72</v>
      </c>
      <c r="E6446" t="s">
        <v>1055</v>
      </c>
      <c r="F6446" t="s">
        <v>320</v>
      </c>
      <c r="G6446" t="s">
        <v>148</v>
      </c>
      <c r="H6446">
        <v>1</v>
      </c>
      <c r="I6446" t="s">
        <v>3493</v>
      </c>
      <c r="J6446" t="s">
        <v>5</v>
      </c>
      <c r="K6446" t="s">
        <v>10</v>
      </c>
    </row>
    <row r="6447" spans="1:11" x14ac:dyDescent="0.25">
      <c r="A6447">
        <v>2186</v>
      </c>
      <c r="B6447">
        <v>4</v>
      </c>
      <c r="C6447">
        <f>D6446</f>
        <v>72</v>
      </c>
      <c r="D6447">
        <v>105</v>
      </c>
      <c r="E6447" t="s">
        <v>1056</v>
      </c>
      <c r="F6447" t="s">
        <v>296</v>
      </c>
      <c r="G6447" t="s">
        <v>55</v>
      </c>
      <c r="H6447">
        <v>0</v>
      </c>
      <c r="I6447" t="s">
        <v>3493</v>
      </c>
      <c r="J6447" t="s">
        <v>72</v>
      </c>
      <c r="K6447" t="s">
        <v>10</v>
      </c>
    </row>
    <row r="6448" spans="1:11" x14ac:dyDescent="0.25">
      <c r="A6448">
        <v>2186</v>
      </c>
      <c r="B6448">
        <v>5</v>
      </c>
      <c r="C6448">
        <f>D6447</f>
        <v>105</v>
      </c>
      <c r="D6448">
        <v>201</v>
      </c>
      <c r="E6448" t="s">
        <v>257</v>
      </c>
      <c r="F6448" t="s">
        <v>638</v>
      </c>
      <c r="G6448" t="s">
        <v>33</v>
      </c>
      <c r="H6448">
        <v>0</v>
      </c>
      <c r="I6448" t="s">
        <v>3493</v>
      </c>
      <c r="J6448" t="s">
        <v>17</v>
      </c>
    </row>
    <row r="6449" spans="1:11" x14ac:dyDescent="0.25">
      <c r="A6449">
        <v>2188</v>
      </c>
      <c r="B6449">
        <v>1</v>
      </c>
      <c r="C6449">
        <v>0</v>
      </c>
      <c r="D6449">
        <v>31</v>
      </c>
      <c r="E6449" t="s">
        <v>123</v>
      </c>
      <c r="F6449" t="s">
        <v>32</v>
      </c>
      <c r="G6449" t="s">
        <v>83</v>
      </c>
      <c r="H6449">
        <v>1</v>
      </c>
      <c r="I6449" t="s">
        <v>3493</v>
      </c>
      <c r="J6449" t="s">
        <v>5</v>
      </c>
    </row>
    <row r="6450" spans="1:11" x14ac:dyDescent="0.25">
      <c r="A6450">
        <v>2188</v>
      </c>
      <c r="B6450">
        <v>2</v>
      </c>
      <c r="C6450">
        <f>D6449</f>
        <v>31</v>
      </c>
      <c r="D6450">
        <v>91</v>
      </c>
      <c r="E6450" t="s">
        <v>797</v>
      </c>
      <c r="F6450" t="s">
        <v>32</v>
      </c>
      <c r="G6450" t="s">
        <v>49</v>
      </c>
      <c r="H6450">
        <v>3</v>
      </c>
      <c r="I6450" t="s">
        <v>3495</v>
      </c>
      <c r="J6450" t="s">
        <v>72</v>
      </c>
    </row>
    <row r="6451" spans="1:11" x14ac:dyDescent="0.25">
      <c r="A6451">
        <v>2188</v>
      </c>
      <c r="B6451">
        <v>3</v>
      </c>
      <c r="C6451">
        <f>D6450</f>
        <v>91</v>
      </c>
      <c r="D6451">
        <v>200</v>
      </c>
      <c r="E6451" t="s">
        <v>11</v>
      </c>
      <c r="F6451" t="s">
        <v>32</v>
      </c>
      <c r="G6451" t="s">
        <v>228</v>
      </c>
      <c r="H6451">
        <v>0</v>
      </c>
      <c r="I6451" t="s">
        <v>3493</v>
      </c>
      <c r="J6451" t="s">
        <v>17</v>
      </c>
    </row>
    <row r="6452" spans="1:11" x14ac:dyDescent="0.25">
      <c r="A6452">
        <v>2193</v>
      </c>
      <c r="B6452">
        <v>1</v>
      </c>
      <c r="C6452">
        <v>0</v>
      </c>
      <c r="D6452">
        <v>10</v>
      </c>
      <c r="E6452" t="s">
        <v>478</v>
      </c>
      <c r="F6452" t="s">
        <v>91</v>
      </c>
      <c r="G6452" t="s">
        <v>148</v>
      </c>
      <c r="H6452">
        <v>10</v>
      </c>
      <c r="I6452" t="s">
        <v>3493</v>
      </c>
      <c r="J6452" t="s">
        <v>364</v>
      </c>
      <c r="K6452" t="s">
        <v>25</v>
      </c>
    </row>
    <row r="6453" spans="1:11" x14ac:dyDescent="0.25">
      <c r="A6453">
        <v>2193</v>
      </c>
      <c r="B6453">
        <v>2</v>
      </c>
      <c r="C6453">
        <f>D6452</f>
        <v>10</v>
      </c>
      <c r="D6453">
        <v>26</v>
      </c>
      <c r="E6453" t="s">
        <v>479</v>
      </c>
      <c r="F6453" t="s">
        <v>91</v>
      </c>
      <c r="G6453" t="s">
        <v>148</v>
      </c>
      <c r="H6453">
        <v>10</v>
      </c>
      <c r="I6453" t="s">
        <v>3493</v>
      </c>
      <c r="J6453" t="s">
        <v>58</v>
      </c>
      <c r="K6453" t="s">
        <v>6</v>
      </c>
    </row>
    <row r="6454" spans="1:11" x14ac:dyDescent="0.25">
      <c r="A6454">
        <v>2193</v>
      </c>
      <c r="B6454">
        <v>3</v>
      </c>
      <c r="C6454">
        <f>D6453</f>
        <v>26</v>
      </c>
      <c r="D6454">
        <v>55</v>
      </c>
      <c r="E6454" t="s">
        <v>988</v>
      </c>
      <c r="F6454" t="s">
        <v>221</v>
      </c>
      <c r="G6454" t="s">
        <v>113</v>
      </c>
      <c r="H6454">
        <v>25</v>
      </c>
      <c r="I6454" t="s">
        <v>3493</v>
      </c>
      <c r="J6454" t="s">
        <v>5</v>
      </c>
      <c r="K6454" t="s">
        <v>6</v>
      </c>
    </row>
    <row r="6455" spans="1:11" x14ac:dyDescent="0.25">
      <c r="A6455">
        <v>2193</v>
      </c>
      <c r="B6455">
        <v>4</v>
      </c>
      <c r="C6455">
        <f>D6454</f>
        <v>55</v>
      </c>
      <c r="D6455">
        <v>80</v>
      </c>
      <c r="E6455" t="s">
        <v>290</v>
      </c>
      <c r="F6455" t="s">
        <v>221</v>
      </c>
      <c r="G6455" t="s">
        <v>184</v>
      </c>
      <c r="H6455">
        <v>45</v>
      </c>
      <c r="I6455" t="s">
        <v>3493</v>
      </c>
      <c r="J6455" t="s">
        <v>9</v>
      </c>
      <c r="K6455" t="s">
        <v>18</v>
      </c>
    </row>
    <row r="6456" spans="1:11" x14ac:dyDescent="0.25">
      <c r="A6456">
        <v>2199</v>
      </c>
      <c r="B6456">
        <v>1</v>
      </c>
      <c r="C6456">
        <v>0</v>
      </c>
      <c r="D6456">
        <v>20</v>
      </c>
      <c r="E6456" t="s">
        <v>315</v>
      </c>
      <c r="F6456" t="s">
        <v>91</v>
      </c>
      <c r="G6456" t="s">
        <v>83</v>
      </c>
      <c r="H6456">
        <v>1</v>
      </c>
      <c r="I6456" t="s">
        <v>3493</v>
      </c>
      <c r="J6456" t="s">
        <v>5</v>
      </c>
      <c r="K6456" t="s">
        <v>10</v>
      </c>
    </row>
    <row r="6457" spans="1:11" x14ac:dyDescent="0.25">
      <c r="A6457">
        <v>2199</v>
      </c>
      <c r="B6457">
        <v>2</v>
      </c>
      <c r="C6457">
        <f t="shared" ref="C6457:C6462" si="178">D6456</f>
        <v>20</v>
      </c>
      <c r="D6457">
        <v>32</v>
      </c>
      <c r="E6457" t="s">
        <v>1778</v>
      </c>
      <c r="F6457" t="s">
        <v>91</v>
      </c>
      <c r="G6457" t="s">
        <v>83</v>
      </c>
      <c r="H6457">
        <v>1</v>
      </c>
      <c r="I6457" t="s">
        <v>3493</v>
      </c>
      <c r="J6457" t="s">
        <v>5</v>
      </c>
      <c r="K6457" t="s">
        <v>18</v>
      </c>
    </row>
    <row r="6458" spans="1:11" x14ac:dyDescent="0.25">
      <c r="A6458">
        <v>2199</v>
      </c>
      <c r="B6458">
        <v>3</v>
      </c>
      <c r="C6458">
        <f t="shared" si="178"/>
        <v>32</v>
      </c>
      <c r="D6458">
        <v>46</v>
      </c>
      <c r="E6458" t="s">
        <v>1887</v>
      </c>
      <c r="F6458" t="s">
        <v>43</v>
      </c>
      <c r="G6458" t="s">
        <v>8</v>
      </c>
      <c r="H6458">
        <v>0</v>
      </c>
      <c r="I6458" t="s">
        <v>3493</v>
      </c>
      <c r="J6458" t="s">
        <v>5</v>
      </c>
      <c r="K6458" t="s">
        <v>18</v>
      </c>
    </row>
    <row r="6459" spans="1:11" x14ac:dyDescent="0.25">
      <c r="A6459">
        <v>2199</v>
      </c>
      <c r="B6459">
        <v>4</v>
      </c>
      <c r="C6459">
        <f t="shared" si="178"/>
        <v>46</v>
      </c>
      <c r="D6459">
        <v>67</v>
      </c>
      <c r="E6459" t="s">
        <v>2136</v>
      </c>
      <c r="F6459" t="s">
        <v>264</v>
      </c>
      <c r="G6459" t="s">
        <v>107</v>
      </c>
      <c r="H6459">
        <v>1</v>
      </c>
      <c r="I6459" t="s">
        <v>3496</v>
      </c>
      <c r="J6459" t="s">
        <v>9</v>
      </c>
      <c r="K6459" t="s">
        <v>10</v>
      </c>
    </row>
    <row r="6460" spans="1:11" x14ac:dyDescent="0.25">
      <c r="A6460">
        <v>2199</v>
      </c>
      <c r="B6460">
        <v>5</v>
      </c>
      <c r="C6460">
        <f t="shared" si="178"/>
        <v>67</v>
      </c>
      <c r="D6460">
        <v>98</v>
      </c>
      <c r="E6460" t="s">
        <v>1061</v>
      </c>
      <c r="F6460" t="s">
        <v>287</v>
      </c>
      <c r="G6460" t="s">
        <v>75</v>
      </c>
      <c r="H6460">
        <v>7</v>
      </c>
      <c r="I6460" t="s">
        <v>3501</v>
      </c>
      <c r="J6460" t="s">
        <v>17</v>
      </c>
      <c r="K6460" t="s">
        <v>18</v>
      </c>
    </row>
    <row r="6461" spans="1:11" x14ac:dyDescent="0.25">
      <c r="A6461">
        <v>2199</v>
      </c>
      <c r="B6461">
        <v>6</v>
      </c>
      <c r="C6461">
        <f t="shared" si="178"/>
        <v>98</v>
      </c>
      <c r="D6461">
        <v>175</v>
      </c>
      <c r="E6461" t="s">
        <v>1777</v>
      </c>
      <c r="F6461" t="s">
        <v>3</v>
      </c>
      <c r="G6461" t="s">
        <v>173</v>
      </c>
      <c r="H6461">
        <v>1</v>
      </c>
      <c r="I6461" t="s">
        <v>3501</v>
      </c>
      <c r="J6461" t="s">
        <v>17</v>
      </c>
    </row>
    <row r="6462" spans="1:11" x14ac:dyDescent="0.25">
      <c r="A6462">
        <v>2199</v>
      </c>
      <c r="B6462">
        <v>7</v>
      </c>
      <c r="C6462">
        <f t="shared" si="178"/>
        <v>175</v>
      </c>
      <c r="D6462">
        <v>185</v>
      </c>
      <c r="E6462" t="s">
        <v>1408</v>
      </c>
      <c r="F6462" t="s">
        <v>3</v>
      </c>
      <c r="G6462" t="s">
        <v>75</v>
      </c>
      <c r="H6462">
        <v>1</v>
      </c>
      <c r="I6462" t="s">
        <v>3501</v>
      </c>
      <c r="J6462" t="s">
        <v>17</v>
      </c>
    </row>
    <row r="6463" spans="1:11" x14ac:dyDescent="0.25">
      <c r="A6463">
        <v>2201</v>
      </c>
      <c r="B6463">
        <v>1</v>
      </c>
      <c r="C6463">
        <v>0</v>
      </c>
      <c r="D6463">
        <v>10</v>
      </c>
      <c r="E6463" t="s">
        <v>424</v>
      </c>
      <c r="F6463" t="s">
        <v>264</v>
      </c>
      <c r="G6463" t="s">
        <v>83</v>
      </c>
      <c r="H6463">
        <v>1</v>
      </c>
      <c r="I6463" t="s">
        <v>3495</v>
      </c>
      <c r="J6463" t="s">
        <v>5</v>
      </c>
      <c r="K6463" t="s">
        <v>376</v>
      </c>
    </row>
    <row r="6464" spans="1:11" x14ac:dyDescent="0.25">
      <c r="A6464">
        <v>2201</v>
      </c>
      <c r="B6464">
        <v>2</v>
      </c>
      <c r="C6464">
        <f>D6463</f>
        <v>10</v>
      </c>
      <c r="D6464">
        <v>34</v>
      </c>
      <c r="E6464" t="s">
        <v>425</v>
      </c>
      <c r="F6464" t="s">
        <v>264</v>
      </c>
      <c r="G6464" t="s">
        <v>83</v>
      </c>
      <c r="H6464">
        <v>1</v>
      </c>
      <c r="I6464" t="s">
        <v>3495</v>
      </c>
      <c r="J6464" t="s">
        <v>5</v>
      </c>
      <c r="K6464" t="s">
        <v>376</v>
      </c>
    </row>
    <row r="6465" spans="1:11" x14ac:dyDescent="0.25">
      <c r="A6465">
        <v>2201</v>
      </c>
      <c r="B6465">
        <v>3</v>
      </c>
      <c r="C6465">
        <f>D6464</f>
        <v>34</v>
      </c>
      <c r="D6465">
        <v>67</v>
      </c>
      <c r="E6465" t="s">
        <v>2137</v>
      </c>
      <c r="F6465" t="s">
        <v>264</v>
      </c>
      <c r="G6465" t="s">
        <v>49</v>
      </c>
      <c r="H6465">
        <v>0</v>
      </c>
      <c r="I6465" t="s">
        <v>3498</v>
      </c>
      <c r="J6465" t="s">
        <v>72</v>
      </c>
      <c r="K6465" t="s">
        <v>376</v>
      </c>
    </row>
    <row r="6466" spans="1:11" x14ac:dyDescent="0.25">
      <c r="A6466">
        <v>2201</v>
      </c>
      <c r="B6466">
        <v>4</v>
      </c>
      <c r="C6466">
        <f>D6465</f>
        <v>67</v>
      </c>
      <c r="D6466">
        <v>80</v>
      </c>
      <c r="E6466" t="s">
        <v>2138</v>
      </c>
      <c r="F6466" t="s">
        <v>287</v>
      </c>
      <c r="G6466" t="s">
        <v>184</v>
      </c>
      <c r="H6466">
        <v>1</v>
      </c>
      <c r="I6466" t="s">
        <v>3501</v>
      </c>
      <c r="J6466" t="s">
        <v>9</v>
      </c>
      <c r="K6466" t="s">
        <v>376</v>
      </c>
    </row>
    <row r="6467" spans="1:11" x14ac:dyDescent="0.25">
      <c r="A6467">
        <v>2201</v>
      </c>
      <c r="B6467">
        <v>5</v>
      </c>
      <c r="C6467">
        <f>D6466</f>
        <v>80</v>
      </c>
      <c r="D6467">
        <v>125</v>
      </c>
      <c r="E6467" t="s">
        <v>827</v>
      </c>
      <c r="F6467" t="s">
        <v>66</v>
      </c>
      <c r="G6467" t="s">
        <v>184</v>
      </c>
      <c r="H6467">
        <v>50</v>
      </c>
      <c r="I6467" t="s">
        <v>3501</v>
      </c>
      <c r="J6467" t="s">
        <v>13</v>
      </c>
      <c r="K6467" t="s">
        <v>376</v>
      </c>
    </row>
    <row r="6468" spans="1:11" x14ac:dyDescent="0.25">
      <c r="A6468">
        <v>2202</v>
      </c>
      <c r="B6468">
        <v>1</v>
      </c>
      <c r="C6468">
        <v>0</v>
      </c>
      <c r="D6468">
        <v>27</v>
      </c>
      <c r="E6468" t="s">
        <v>315</v>
      </c>
      <c r="F6468" t="s">
        <v>23</v>
      </c>
      <c r="G6468" t="s">
        <v>148</v>
      </c>
      <c r="H6468">
        <v>4</v>
      </c>
      <c r="I6468" t="s">
        <v>3493</v>
      </c>
      <c r="J6468" t="s">
        <v>72</v>
      </c>
      <c r="K6468" t="s">
        <v>6</v>
      </c>
    </row>
    <row r="6469" spans="1:11" x14ac:dyDescent="0.25">
      <c r="A6469">
        <v>2202</v>
      </c>
      <c r="B6469">
        <v>2</v>
      </c>
      <c r="C6469">
        <f t="shared" ref="C6469:C6474" si="179">D6468</f>
        <v>27</v>
      </c>
      <c r="D6469">
        <v>50</v>
      </c>
      <c r="E6469" t="s">
        <v>316</v>
      </c>
      <c r="F6469" t="s">
        <v>23</v>
      </c>
      <c r="G6469" t="s">
        <v>55</v>
      </c>
      <c r="H6469">
        <v>4</v>
      </c>
      <c r="I6469" t="s">
        <v>3498</v>
      </c>
      <c r="J6469" t="s">
        <v>72</v>
      </c>
      <c r="K6469" t="s">
        <v>10</v>
      </c>
    </row>
    <row r="6470" spans="1:11" x14ac:dyDescent="0.25">
      <c r="A6470">
        <v>2202</v>
      </c>
      <c r="B6470">
        <v>3</v>
      </c>
      <c r="C6470">
        <f t="shared" si="179"/>
        <v>50</v>
      </c>
      <c r="D6470">
        <v>67</v>
      </c>
      <c r="E6470" t="s">
        <v>2139</v>
      </c>
      <c r="F6470" t="s">
        <v>39</v>
      </c>
      <c r="G6470" t="s">
        <v>143</v>
      </c>
      <c r="H6470">
        <v>1</v>
      </c>
      <c r="I6470" t="s">
        <v>3498</v>
      </c>
      <c r="J6470" t="s">
        <v>5</v>
      </c>
      <c r="K6470" t="s">
        <v>10</v>
      </c>
    </row>
    <row r="6471" spans="1:11" x14ac:dyDescent="0.25">
      <c r="A6471">
        <v>2202</v>
      </c>
      <c r="B6471">
        <v>4</v>
      </c>
      <c r="C6471">
        <f t="shared" si="179"/>
        <v>67</v>
      </c>
      <c r="D6471">
        <v>96</v>
      </c>
      <c r="E6471" t="s">
        <v>2140</v>
      </c>
      <c r="F6471" t="s">
        <v>82</v>
      </c>
      <c r="G6471" t="s">
        <v>1124</v>
      </c>
      <c r="H6471">
        <v>0</v>
      </c>
      <c r="I6471" t="s">
        <v>3499</v>
      </c>
      <c r="J6471" t="s">
        <v>13</v>
      </c>
      <c r="K6471" t="s">
        <v>45</v>
      </c>
    </row>
    <row r="6472" spans="1:11" x14ac:dyDescent="0.25">
      <c r="A6472">
        <v>2202</v>
      </c>
      <c r="B6472">
        <v>5</v>
      </c>
      <c r="C6472">
        <f t="shared" si="179"/>
        <v>96</v>
      </c>
      <c r="D6472">
        <v>173</v>
      </c>
      <c r="E6472" t="s">
        <v>2141</v>
      </c>
      <c r="F6472" t="s">
        <v>287</v>
      </c>
      <c r="G6472" t="s">
        <v>1788</v>
      </c>
      <c r="H6472">
        <v>0</v>
      </c>
      <c r="I6472" t="s">
        <v>3494</v>
      </c>
      <c r="J6472" t="s">
        <v>17</v>
      </c>
      <c r="K6472" t="s">
        <v>76</v>
      </c>
    </row>
    <row r="6473" spans="1:11" x14ac:dyDescent="0.25">
      <c r="A6473">
        <v>2202</v>
      </c>
      <c r="B6473">
        <v>6</v>
      </c>
      <c r="C6473">
        <f t="shared" si="179"/>
        <v>173</v>
      </c>
      <c r="D6473">
        <v>190</v>
      </c>
      <c r="E6473" t="s">
        <v>165</v>
      </c>
      <c r="F6473" t="s">
        <v>236</v>
      </c>
      <c r="G6473" t="s">
        <v>2142</v>
      </c>
      <c r="H6473">
        <v>0</v>
      </c>
      <c r="I6473" t="s">
        <v>3493</v>
      </c>
      <c r="J6473" t="s">
        <v>17</v>
      </c>
      <c r="K6473" t="s">
        <v>76</v>
      </c>
    </row>
    <row r="6474" spans="1:11" x14ac:dyDescent="0.25">
      <c r="A6474">
        <v>2202</v>
      </c>
      <c r="B6474">
        <v>7</v>
      </c>
      <c r="C6474">
        <f t="shared" si="179"/>
        <v>190</v>
      </c>
      <c r="D6474">
        <v>201</v>
      </c>
      <c r="E6474" t="s">
        <v>117</v>
      </c>
      <c r="F6474" t="s">
        <v>112</v>
      </c>
      <c r="G6474" t="s">
        <v>1788</v>
      </c>
      <c r="H6474">
        <v>0</v>
      </c>
      <c r="I6474" t="s">
        <v>3493</v>
      </c>
      <c r="J6474" t="s">
        <v>17</v>
      </c>
      <c r="K6474" t="s">
        <v>76</v>
      </c>
    </row>
    <row r="6475" spans="1:11" x14ac:dyDescent="0.25">
      <c r="A6475">
        <v>2203</v>
      </c>
      <c r="B6475">
        <v>1</v>
      </c>
      <c r="C6475">
        <v>0</v>
      </c>
      <c r="D6475">
        <v>30</v>
      </c>
      <c r="E6475" t="s">
        <v>315</v>
      </c>
      <c r="F6475" t="s">
        <v>32</v>
      </c>
      <c r="G6475" t="s">
        <v>55</v>
      </c>
      <c r="H6475">
        <v>0</v>
      </c>
      <c r="I6475" t="s">
        <v>3493</v>
      </c>
      <c r="J6475" t="s">
        <v>72</v>
      </c>
      <c r="K6475" t="s">
        <v>6</v>
      </c>
    </row>
    <row r="6476" spans="1:11" x14ac:dyDescent="0.25">
      <c r="A6476">
        <v>2203</v>
      </c>
      <c r="B6476">
        <v>2</v>
      </c>
      <c r="C6476">
        <f>D6475</f>
        <v>30</v>
      </c>
      <c r="D6476">
        <v>50</v>
      </c>
      <c r="E6476" t="s">
        <v>316</v>
      </c>
      <c r="F6476" t="s">
        <v>32</v>
      </c>
      <c r="G6476" t="s">
        <v>148</v>
      </c>
      <c r="H6476">
        <v>0</v>
      </c>
      <c r="I6476" t="s">
        <v>3493</v>
      </c>
      <c r="J6476" t="s">
        <v>5</v>
      </c>
      <c r="K6476" t="s">
        <v>10</v>
      </c>
    </row>
    <row r="6477" spans="1:11" x14ac:dyDescent="0.25">
      <c r="A6477">
        <v>2203</v>
      </c>
      <c r="B6477">
        <v>3</v>
      </c>
      <c r="C6477">
        <f>D6476</f>
        <v>50</v>
      </c>
      <c r="D6477">
        <v>68</v>
      </c>
      <c r="E6477" t="s">
        <v>2143</v>
      </c>
      <c r="F6477" t="s">
        <v>32</v>
      </c>
      <c r="G6477" t="s">
        <v>108</v>
      </c>
      <c r="H6477">
        <v>0</v>
      </c>
      <c r="I6477" t="s">
        <v>3494</v>
      </c>
      <c r="J6477" t="s">
        <v>9</v>
      </c>
      <c r="K6477" t="s">
        <v>10</v>
      </c>
    </row>
    <row r="6478" spans="1:11" x14ac:dyDescent="0.25">
      <c r="A6478">
        <v>2203</v>
      </c>
      <c r="B6478">
        <v>4</v>
      </c>
      <c r="C6478">
        <f>D6477</f>
        <v>68</v>
      </c>
      <c r="D6478">
        <v>85</v>
      </c>
      <c r="E6478" t="s">
        <v>839</v>
      </c>
      <c r="F6478" t="s">
        <v>236</v>
      </c>
      <c r="G6478" t="s">
        <v>136</v>
      </c>
      <c r="H6478">
        <v>2</v>
      </c>
      <c r="I6478" t="s">
        <v>3496</v>
      </c>
      <c r="J6478" t="s">
        <v>13</v>
      </c>
      <c r="K6478" t="s">
        <v>45</v>
      </c>
    </row>
    <row r="6479" spans="1:11" x14ac:dyDescent="0.25">
      <c r="A6479">
        <v>2203</v>
      </c>
      <c r="B6479">
        <v>5</v>
      </c>
      <c r="C6479">
        <f>D6478</f>
        <v>85</v>
      </c>
      <c r="D6479">
        <v>170</v>
      </c>
      <c r="E6479" t="s">
        <v>325</v>
      </c>
      <c r="F6479" t="s">
        <v>3</v>
      </c>
      <c r="G6479" t="s">
        <v>184</v>
      </c>
      <c r="H6479">
        <v>15</v>
      </c>
      <c r="I6479" t="s">
        <v>3496</v>
      </c>
      <c r="J6479" t="s">
        <v>17</v>
      </c>
    </row>
    <row r="6480" spans="1:11" x14ac:dyDescent="0.25">
      <c r="A6480">
        <v>2204</v>
      </c>
      <c r="B6480">
        <v>1</v>
      </c>
      <c r="C6480">
        <v>0</v>
      </c>
      <c r="D6480">
        <v>20</v>
      </c>
      <c r="E6480" t="s">
        <v>1971</v>
      </c>
      <c r="F6480" t="s">
        <v>91</v>
      </c>
      <c r="G6480" t="s">
        <v>24</v>
      </c>
      <c r="H6480">
        <v>2</v>
      </c>
      <c r="I6480" t="s">
        <v>3498</v>
      </c>
      <c r="J6480" t="s">
        <v>5</v>
      </c>
      <c r="K6480" t="s">
        <v>10</v>
      </c>
    </row>
    <row r="6481" spans="1:11" x14ac:dyDescent="0.25">
      <c r="A6481">
        <v>2204</v>
      </c>
      <c r="B6481">
        <v>2</v>
      </c>
      <c r="C6481">
        <f>D6480</f>
        <v>20</v>
      </c>
      <c r="D6481">
        <v>38</v>
      </c>
      <c r="E6481" t="s">
        <v>1972</v>
      </c>
      <c r="F6481" t="s">
        <v>91</v>
      </c>
      <c r="G6481" t="s">
        <v>24</v>
      </c>
      <c r="H6481">
        <v>2</v>
      </c>
      <c r="I6481" t="s">
        <v>3498</v>
      </c>
      <c r="J6481" t="s">
        <v>5</v>
      </c>
      <c r="K6481" t="s">
        <v>18</v>
      </c>
    </row>
    <row r="6482" spans="1:11" x14ac:dyDescent="0.25">
      <c r="A6482">
        <v>2204</v>
      </c>
      <c r="B6482">
        <v>3</v>
      </c>
      <c r="C6482">
        <f>D6481</f>
        <v>38</v>
      </c>
      <c r="D6482">
        <v>71</v>
      </c>
      <c r="E6482" t="s">
        <v>316</v>
      </c>
      <c r="F6482" t="s">
        <v>91</v>
      </c>
      <c r="G6482" t="s">
        <v>139</v>
      </c>
      <c r="H6482">
        <v>1</v>
      </c>
      <c r="I6482" t="s">
        <v>3495</v>
      </c>
      <c r="J6482" t="s">
        <v>9</v>
      </c>
      <c r="K6482" t="s">
        <v>18</v>
      </c>
    </row>
    <row r="6483" spans="1:11" x14ac:dyDescent="0.25">
      <c r="A6483">
        <v>2204</v>
      </c>
      <c r="B6483">
        <v>4</v>
      </c>
      <c r="C6483">
        <f>D6482</f>
        <v>71</v>
      </c>
      <c r="D6483">
        <v>88</v>
      </c>
      <c r="E6483" t="s">
        <v>2144</v>
      </c>
      <c r="F6483" t="s">
        <v>264</v>
      </c>
      <c r="G6483" t="s">
        <v>184</v>
      </c>
      <c r="H6483">
        <v>3</v>
      </c>
      <c r="I6483" t="s">
        <v>3495</v>
      </c>
      <c r="J6483" t="s">
        <v>13</v>
      </c>
      <c r="K6483" t="s">
        <v>10</v>
      </c>
    </row>
    <row r="6484" spans="1:11" x14ac:dyDescent="0.25">
      <c r="A6484">
        <v>2204</v>
      </c>
      <c r="B6484">
        <v>5</v>
      </c>
      <c r="C6484">
        <f>D6483</f>
        <v>88</v>
      </c>
      <c r="D6484">
        <v>120</v>
      </c>
      <c r="E6484" t="s">
        <v>332</v>
      </c>
      <c r="F6484" t="s">
        <v>221</v>
      </c>
      <c r="G6484" t="s">
        <v>243</v>
      </c>
      <c r="H6484">
        <v>25</v>
      </c>
      <c r="I6484" t="s">
        <v>3501</v>
      </c>
      <c r="J6484" t="s">
        <v>13</v>
      </c>
      <c r="K6484" t="s">
        <v>45</v>
      </c>
    </row>
    <row r="6485" spans="1:11" x14ac:dyDescent="0.25">
      <c r="A6485">
        <v>2204</v>
      </c>
      <c r="B6485">
        <v>6</v>
      </c>
      <c r="C6485">
        <f>D6484</f>
        <v>120</v>
      </c>
      <c r="D6485">
        <v>170</v>
      </c>
      <c r="E6485" t="s">
        <v>273</v>
      </c>
      <c r="F6485" t="s">
        <v>27</v>
      </c>
      <c r="G6485" t="s">
        <v>113</v>
      </c>
      <c r="H6485">
        <v>7</v>
      </c>
      <c r="I6485" t="s">
        <v>3501</v>
      </c>
      <c r="J6485" t="s">
        <v>17</v>
      </c>
    </row>
    <row r="6486" spans="1:11" x14ac:dyDescent="0.25">
      <c r="A6486">
        <v>2205</v>
      </c>
      <c r="B6486">
        <v>1</v>
      </c>
      <c r="C6486">
        <v>0</v>
      </c>
      <c r="D6486">
        <v>21</v>
      </c>
      <c r="E6486" t="s">
        <v>424</v>
      </c>
      <c r="F6486" t="s">
        <v>137</v>
      </c>
      <c r="G6486" t="s">
        <v>83</v>
      </c>
      <c r="H6486">
        <v>4</v>
      </c>
      <c r="I6486" t="s">
        <v>3493</v>
      </c>
      <c r="J6486" t="s">
        <v>5</v>
      </c>
      <c r="K6486" t="s">
        <v>18</v>
      </c>
    </row>
    <row r="6487" spans="1:11" x14ac:dyDescent="0.25">
      <c r="A6487">
        <v>2205</v>
      </c>
      <c r="B6487">
        <v>2</v>
      </c>
      <c r="C6487">
        <f t="shared" ref="C6487:C6492" si="180">D6486</f>
        <v>21</v>
      </c>
      <c r="D6487">
        <v>30</v>
      </c>
      <c r="E6487" t="s">
        <v>425</v>
      </c>
      <c r="F6487" t="s">
        <v>137</v>
      </c>
      <c r="G6487" t="s">
        <v>83</v>
      </c>
      <c r="H6487">
        <v>4</v>
      </c>
      <c r="I6487" t="s">
        <v>3493</v>
      </c>
      <c r="J6487" t="s">
        <v>5</v>
      </c>
      <c r="K6487" t="s">
        <v>18</v>
      </c>
    </row>
    <row r="6488" spans="1:11" x14ac:dyDescent="0.25">
      <c r="A6488">
        <v>2205</v>
      </c>
      <c r="B6488">
        <v>3</v>
      </c>
      <c r="C6488">
        <f t="shared" si="180"/>
        <v>30</v>
      </c>
      <c r="D6488">
        <v>52</v>
      </c>
      <c r="E6488" t="s">
        <v>674</v>
      </c>
      <c r="F6488" t="s">
        <v>137</v>
      </c>
      <c r="G6488" t="s">
        <v>184</v>
      </c>
      <c r="H6488">
        <v>7</v>
      </c>
      <c r="I6488" t="s">
        <v>3493</v>
      </c>
      <c r="J6488" t="s">
        <v>17</v>
      </c>
      <c r="K6488" t="s">
        <v>18</v>
      </c>
    </row>
    <row r="6489" spans="1:11" x14ac:dyDescent="0.25">
      <c r="A6489">
        <v>2205</v>
      </c>
      <c r="B6489">
        <v>4</v>
      </c>
      <c r="C6489">
        <f t="shared" si="180"/>
        <v>52</v>
      </c>
      <c r="D6489">
        <v>71</v>
      </c>
      <c r="E6489" t="s">
        <v>2145</v>
      </c>
      <c r="F6489" t="s">
        <v>321</v>
      </c>
      <c r="G6489" t="s">
        <v>105</v>
      </c>
      <c r="H6489">
        <v>5</v>
      </c>
      <c r="I6489" t="s">
        <v>3493</v>
      </c>
      <c r="J6489" t="s">
        <v>17</v>
      </c>
      <c r="K6489" t="s">
        <v>45</v>
      </c>
    </row>
    <row r="6490" spans="1:11" x14ac:dyDescent="0.25">
      <c r="A6490">
        <v>2205</v>
      </c>
      <c r="B6490">
        <v>5</v>
      </c>
      <c r="C6490">
        <f t="shared" si="180"/>
        <v>71</v>
      </c>
      <c r="D6490">
        <v>96</v>
      </c>
      <c r="E6490" t="s">
        <v>625</v>
      </c>
      <c r="F6490" t="s">
        <v>321</v>
      </c>
      <c r="G6490" t="s">
        <v>105</v>
      </c>
      <c r="H6490">
        <v>4</v>
      </c>
      <c r="I6490" t="s">
        <v>3495</v>
      </c>
      <c r="J6490" t="s">
        <v>17</v>
      </c>
      <c r="K6490" t="s">
        <v>45</v>
      </c>
    </row>
    <row r="6491" spans="1:11" x14ac:dyDescent="0.25">
      <c r="A6491">
        <v>2205</v>
      </c>
      <c r="B6491">
        <v>6</v>
      </c>
      <c r="C6491">
        <f t="shared" si="180"/>
        <v>96</v>
      </c>
      <c r="D6491">
        <v>110</v>
      </c>
      <c r="E6491" t="s">
        <v>2146</v>
      </c>
      <c r="F6491" t="s">
        <v>321</v>
      </c>
      <c r="G6491" t="s">
        <v>105</v>
      </c>
      <c r="H6491">
        <v>4</v>
      </c>
      <c r="I6491" t="s">
        <v>3498</v>
      </c>
      <c r="J6491" t="s">
        <v>13</v>
      </c>
      <c r="K6491" t="s">
        <v>45</v>
      </c>
    </row>
    <row r="6492" spans="1:11" x14ac:dyDescent="0.25">
      <c r="A6492">
        <v>2205</v>
      </c>
      <c r="B6492">
        <v>7</v>
      </c>
      <c r="C6492">
        <f t="shared" si="180"/>
        <v>110</v>
      </c>
      <c r="D6492">
        <v>170</v>
      </c>
      <c r="E6492" t="s">
        <v>273</v>
      </c>
      <c r="F6492" t="s">
        <v>321</v>
      </c>
      <c r="G6492" t="s">
        <v>184</v>
      </c>
      <c r="H6492">
        <v>5</v>
      </c>
      <c r="I6492" t="s">
        <v>3499</v>
      </c>
      <c r="J6492" t="s">
        <v>17</v>
      </c>
    </row>
    <row r="6493" spans="1:11" x14ac:dyDescent="0.25">
      <c r="A6493">
        <v>2206</v>
      </c>
      <c r="B6493">
        <v>1</v>
      </c>
      <c r="C6493">
        <v>0</v>
      </c>
      <c r="D6493">
        <v>30</v>
      </c>
      <c r="E6493" t="s">
        <v>717</v>
      </c>
      <c r="F6493" t="s">
        <v>95</v>
      </c>
      <c r="G6493" t="s">
        <v>55</v>
      </c>
      <c r="H6493">
        <v>1</v>
      </c>
      <c r="I6493" t="s">
        <v>3493</v>
      </c>
      <c r="J6493" t="s">
        <v>364</v>
      </c>
      <c r="K6493" t="s">
        <v>25</v>
      </c>
    </row>
    <row r="6494" spans="1:11" x14ac:dyDescent="0.25">
      <c r="A6494">
        <v>2206</v>
      </c>
      <c r="B6494">
        <v>2</v>
      </c>
      <c r="C6494">
        <f>D6493</f>
        <v>30</v>
      </c>
      <c r="D6494">
        <v>50</v>
      </c>
      <c r="E6494" t="s">
        <v>355</v>
      </c>
      <c r="F6494" t="s">
        <v>95</v>
      </c>
      <c r="G6494" t="s">
        <v>55</v>
      </c>
      <c r="H6494">
        <v>1</v>
      </c>
      <c r="I6494" t="s">
        <v>3493</v>
      </c>
      <c r="J6494" t="s">
        <v>96</v>
      </c>
      <c r="K6494" t="s">
        <v>52</v>
      </c>
    </row>
    <row r="6495" spans="1:11" x14ac:dyDescent="0.25">
      <c r="A6495">
        <v>2206</v>
      </c>
      <c r="B6495">
        <v>3</v>
      </c>
      <c r="C6495">
        <f>D6494</f>
        <v>50</v>
      </c>
      <c r="D6495">
        <v>74</v>
      </c>
      <c r="E6495" t="s">
        <v>115</v>
      </c>
      <c r="F6495" t="s">
        <v>78</v>
      </c>
      <c r="G6495" t="s">
        <v>89</v>
      </c>
      <c r="H6495">
        <v>4</v>
      </c>
      <c r="I6495" t="s">
        <v>3493</v>
      </c>
      <c r="J6495" t="s">
        <v>13</v>
      </c>
    </row>
    <row r="6496" spans="1:11" x14ac:dyDescent="0.25">
      <c r="A6496">
        <v>2206</v>
      </c>
      <c r="B6496">
        <v>4</v>
      </c>
      <c r="C6496">
        <f>D6495</f>
        <v>74</v>
      </c>
      <c r="D6496">
        <v>105</v>
      </c>
      <c r="E6496" t="s">
        <v>106</v>
      </c>
      <c r="F6496" t="s">
        <v>236</v>
      </c>
      <c r="G6496" t="s">
        <v>33</v>
      </c>
      <c r="H6496">
        <v>4</v>
      </c>
      <c r="I6496" t="s">
        <v>3493</v>
      </c>
      <c r="J6496" t="s">
        <v>5</v>
      </c>
    </row>
    <row r="6497" spans="1:11" x14ac:dyDescent="0.25">
      <c r="A6497">
        <v>2206</v>
      </c>
      <c r="B6497">
        <v>5</v>
      </c>
      <c r="C6497">
        <f>D6496</f>
        <v>105</v>
      </c>
      <c r="D6497">
        <v>145</v>
      </c>
      <c r="E6497" t="s">
        <v>2147</v>
      </c>
      <c r="F6497" t="s">
        <v>78</v>
      </c>
      <c r="G6497" t="s">
        <v>33</v>
      </c>
      <c r="H6497">
        <v>3</v>
      </c>
      <c r="I6497" t="s">
        <v>3493</v>
      </c>
      <c r="J6497" t="s">
        <v>17</v>
      </c>
    </row>
    <row r="6498" spans="1:11" x14ac:dyDescent="0.25">
      <c r="A6498">
        <v>2206</v>
      </c>
      <c r="B6498">
        <v>6</v>
      </c>
      <c r="C6498">
        <f>D6497</f>
        <v>145</v>
      </c>
      <c r="D6498">
        <v>201</v>
      </c>
      <c r="E6498" t="s">
        <v>2148</v>
      </c>
      <c r="F6498" t="s">
        <v>691</v>
      </c>
      <c r="G6498" t="s">
        <v>33</v>
      </c>
      <c r="H6498">
        <v>3</v>
      </c>
      <c r="I6498" t="s">
        <v>3493</v>
      </c>
      <c r="J6498" t="s">
        <v>17</v>
      </c>
    </row>
    <row r="6499" spans="1:11" x14ac:dyDescent="0.25">
      <c r="A6499">
        <v>2210</v>
      </c>
      <c r="B6499">
        <v>1</v>
      </c>
      <c r="C6499">
        <v>0</v>
      </c>
      <c r="D6499">
        <v>17</v>
      </c>
      <c r="E6499" t="s">
        <v>424</v>
      </c>
      <c r="F6499" t="s">
        <v>137</v>
      </c>
      <c r="G6499" t="s">
        <v>83</v>
      </c>
      <c r="H6499">
        <v>3</v>
      </c>
      <c r="I6499" t="s">
        <v>3493</v>
      </c>
      <c r="J6499" t="s">
        <v>5</v>
      </c>
      <c r="K6499" t="s">
        <v>6</v>
      </c>
    </row>
    <row r="6500" spans="1:11" x14ac:dyDescent="0.25">
      <c r="A6500">
        <v>2210</v>
      </c>
      <c r="B6500">
        <v>2</v>
      </c>
      <c r="C6500">
        <f t="shared" ref="C6500:C6505" si="181">D6499</f>
        <v>17</v>
      </c>
      <c r="D6500">
        <v>31</v>
      </c>
      <c r="E6500" t="s">
        <v>425</v>
      </c>
      <c r="F6500" t="s">
        <v>137</v>
      </c>
      <c r="G6500" t="s">
        <v>8</v>
      </c>
      <c r="H6500">
        <v>3</v>
      </c>
      <c r="I6500" t="s">
        <v>3493</v>
      </c>
      <c r="J6500" t="s">
        <v>5</v>
      </c>
      <c r="K6500" t="s">
        <v>10</v>
      </c>
    </row>
    <row r="6501" spans="1:11" x14ac:dyDescent="0.25">
      <c r="A6501">
        <v>2210</v>
      </c>
      <c r="B6501">
        <v>3</v>
      </c>
      <c r="C6501">
        <f t="shared" si="181"/>
        <v>31</v>
      </c>
      <c r="D6501">
        <v>46</v>
      </c>
      <c r="E6501" t="s">
        <v>11</v>
      </c>
      <c r="F6501" t="s">
        <v>82</v>
      </c>
      <c r="G6501" t="s">
        <v>136</v>
      </c>
      <c r="H6501">
        <v>3</v>
      </c>
      <c r="I6501" t="s">
        <v>3493</v>
      </c>
      <c r="J6501" t="s">
        <v>13</v>
      </c>
      <c r="K6501" t="s">
        <v>18</v>
      </c>
    </row>
    <row r="6502" spans="1:11" x14ac:dyDescent="0.25">
      <c r="A6502">
        <v>2210</v>
      </c>
      <c r="B6502">
        <v>4</v>
      </c>
      <c r="C6502">
        <f t="shared" si="181"/>
        <v>46</v>
      </c>
      <c r="D6502">
        <v>57</v>
      </c>
      <c r="E6502" t="s">
        <v>1192</v>
      </c>
      <c r="F6502" t="s">
        <v>3</v>
      </c>
      <c r="G6502" t="s">
        <v>164</v>
      </c>
      <c r="H6502">
        <v>3</v>
      </c>
      <c r="I6502" t="s">
        <v>3493</v>
      </c>
      <c r="J6502" t="s">
        <v>17</v>
      </c>
      <c r="K6502" t="s">
        <v>18</v>
      </c>
    </row>
    <row r="6503" spans="1:11" x14ac:dyDescent="0.25">
      <c r="A6503">
        <v>2210</v>
      </c>
      <c r="B6503">
        <v>5</v>
      </c>
      <c r="C6503">
        <f t="shared" si="181"/>
        <v>57</v>
      </c>
      <c r="D6503">
        <v>98</v>
      </c>
      <c r="E6503" t="s">
        <v>1773</v>
      </c>
      <c r="F6503" t="s">
        <v>39</v>
      </c>
      <c r="G6503" t="s">
        <v>177</v>
      </c>
      <c r="H6503">
        <v>0</v>
      </c>
      <c r="I6503" t="s">
        <v>3495</v>
      </c>
      <c r="J6503" t="s">
        <v>17</v>
      </c>
      <c r="K6503" t="s">
        <v>18</v>
      </c>
    </row>
    <row r="6504" spans="1:11" x14ac:dyDescent="0.25">
      <c r="A6504">
        <v>2210</v>
      </c>
      <c r="B6504">
        <v>6</v>
      </c>
      <c r="C6504">
        <f t="shared" si="181"/>
        <v>98</v>
      </c>
      <c r="D6504">
        <v>165</v>
      </c>
      <c r="E6504" t="s">
        <v>2149</v>
      </c>
      <c r="F6504" t="s">
        <v>39</v>
      </c>
      <c r="G6504" t="s">
        <v>136</v>
      </c>
      <c r="H6504">
        <v>0</v>
      </c>
      <c r="I6504" t="s">
        <v>3495</v>
      </c>
      <c r="J6504" t="s">
        <v>17</v>
      </c>
    </row>
    <row r="6505" spans="1:11" x14ac:dyDescent="0.25">
      <c r="A6505">
        <v>2210</v>
      </c>
      <c r="B6505">
        <v>7</v>
      </c>
      <c r="C6505">
        <f t="shared" si="181"/>
        <v>165</v>
      </c>
      <c r="D6505">
        <v>195</v>
      </c>
      <c r="E6505" t="s">
        <v>258</v>
      </c>
      <c r="F6505" t="s">
        <v>39</v>
      </c>
      <c r="G6505" t="s">
        <v>136</v>
      </c>
      <c r="H6505">
        <v>0</v>
      </c>
      <c r="I6505" t="s">
        <v>3501</v>
      </c>
      <c r="J6505" t="s">
        <v>17</v>
      </c>
    </row>
    <row r="6506" spans="1:11" x14ac:dyDescent="0.25">
      <c r="A6506">
        <v>2211</v>
      </c>
      <c r="B6506">
        <v>1</v>
      </c>
      <c r="C6506">
        <v>0</v>
      </c>
      <c r="D6506">
        <v>9</v>
      </c>
      <c r="E6506" t="s">
        <v>424</v>
      </c>
      <c r="F6506" t="s">
        <v>20</v>
      </c>
      <c r="G6506" t="s">
        <v>49</v>
      </c>
      <c r="H6506">
        <v>7</v>
      </c>
      <c r="I6506" t="s">
        <v>3493</v>
      </c>
      <c r="J6506" t="s">
        <v>5</v>
      </c>
      <c r="K6506" t="s">
        <v>52</v>
      </c>
    </row>
    <row r="6507" spans="1:11" x14ac:dyDescent="0.25">
      <c r="A6507">
        <v>2211</v>
      </c>
      <c r="B6507">
        <v>2</v>
      </c>
      <c r="C6507">
        <f>D6506</f>
        <v>9</v>
      </c>
      <c r="D6507">
        <v>28</v>
      </c>
      <c r="E6507" t="s">
        <v>425</v>
      </c>
      <c r="F6507" t="s">
        <v>20</v>
      </c>
      <c r="G6507" t="s">
        <v>49</v>
      </c>
      <c r="H6507">
        <v>5</v>
      </c>
      <c r="I6507" t="s">
        <v>3493</v>
      </c>
      <c r="J6507" t="s">
        <v>5</v>
      </c>
      <c r="K6507" t="s">
        <v>10</v>
      </c>
    </row>
    <row r="6508" spans="1:11" x14ac:dyDescent="0.25">
      <c r="A6508">
        <v>2211</v>
      </c>
      <c r="B6508">
        <v>3</v>
      </c>
      <c r="C6508">
        <f>D6507</f>
        <v>28</v>
      </c>
      <c r="D6508">
        <v>50</v>
      </c>
      <c r="E6508" t="s">
        <v>290</v>
      </c>
      <c r="F6508" t="s">
        <v>20</v>
      </c>
      <c r="G6508" t="s">
        <v>228</v>
      </c>
      <c r="H6508">
        <v>15</v>
      </c>
      <c r="I6508" t="s">
        <v>3493</v>
      </c>
      <c r="J6508" t="s">
        <v>17</v>
      </c>
      <c r="K6508" t="s">
        <v>18</v>
      </c>
    </row>
    <row r="6509" spans="1:11" x14ac:dyDescent="0.25">
      <c r="A6509">
        <v>2211</v>
      </c>
      <c r="B6509">
        <v>4</v>
      </c>
      <c r="C6509">
        <f>D6508</f>
        <v>50</v>
      </c>
      <c r="D6509">
        <v>70</v>
      </c>
      <c r="E6509" t="s">
        <v>937</v>
      </c>
      <c r="F6509" t="s">
        <v>15</v>
      </c>
      <c r="G6509" t="s">
        <v>21</v>
      </c>
      <c r="H6509">
        <v>7</v>
      </c>
      <c r="I6509" t="s">
        <v>3493</v>
      </c>
      <c r="J6509" t="s">
        <v>17</v>
      </c>
    </row>
    <row r="6510" spans="1:11" x14ac:dyDescent="0.25">
      <c r="A6510">
        <v>2211</v>
      </c>
      <c r="B6510">
        <v>5</v>
      </c>
      <c r="C6510">
        <f>D6509</f>
        <v>70</v>
      </c>
      <c r="D6510">
        <v>105</v>
      </c>
      <c r="E6510" t="s">
        <v>2150</v>
      </c>
      <c r="F6510" t="s">
        <v>15</v>
      </c>
      <c r="G6510" t="s">
        <v>136</v>
      </c>
      <c r="H6510">
        <v>15</v>
      </c>
      <c r="I6510" t="s">
        <v>3493</v>
      </c>
      <c r="J6510" t="s">
        <v>17</v>
      </c>
    </row>
    <row r="6511" spans="1:11" x14ac:dyDescent="0.25">
      <c r="A6511">
        <v>2211</v>
      </c>
      <c r="B6511">
        <v>6</v>
      </c>
      <c r="C6511">
        <f>D6510</f>
        <v>105</v>
      </c>
      <c r="D6511">
        <v>165</v>
      </c>
      <c r="E6511" t="s">
        <v>2151</v>
      </c>
      <c r="F6511" t="s">
        <v>78</v>
      </c>
      <c r="G6511" t="s">
        <v>1189</v>
      </c>
      <c r="H6511">
        <v>65</v>
      </c>
      <c r="I6511" t="s">
        <v>3493</v>
      </c>
      <c r="J6511" t="s">
        <v>17</v>
      </c>
    </row>
    <row r="6512" spans="1:11" x14ac:dyDescent="0.25">
      <c r="A6512">
        <v>2212</v>
      </c>
      <c r="B6512">
        <v>1</v>
      </c>
      <c r="C6512">
        <v>0</v>
      </c>
      <c r="D6512">
        <v>7</v>
      </c>
      <c r="E6512" t="s">
        <v>424</v>
      </c>
      <c r="F6512" t="s">
        <v>66</v>
      </c>
      <c r="G6512" t="s">
        <v>83</v>
      </c>
      <c r="H6512">
        <v>2</v>
      </c>
      <c r="I6512" t="s">
        <v>3493</v>
      </c>
      <c r="J6512" t="s">
        <v>5</v>
      </c>
      <c r="K6512" t="s">
        <v>6</v>
      </c>
    </row>
    <row r="6513" spans="1:11" x14ac:dyDescent="0.25">
      <c r="A6513">
        <v>2212</v>
      </c>
      <c r="B6513">
        <v>2</v>
      </c>
      <c r="C6513">
        <f t="shared" ref="C6513:C6519" si="182">D6512</f>
        <v>7</v>
      </c>
      <c r="D6513">
        <v>32</v>
      </c>
      <c r="E6513" t="s">
        <v>425</v>
      </c>
      <c r="F6513" t="s">
        <v>66</v>
      </c>
      <c r="G6513" t="s">
        <v>83</v>
      </c>
      <c r="H6513">
        <v>2</v>
      </c>
      <c r="I6513" t="s">
        <v>3493</v>
      </c>
      <c r="J6513" t="s">
        <v>5</v>
      </c>
      <c r="K6513" t="s">
        <v>10</v>
      </c>
    </row>
    <row r="6514" spans="1:11" x14ac:dyDescent="0.25">
      <c r="A6514">
        <v>2212</v>
      </c>
      <c r="B6514">
        <v>3</v>
      </c>
      <c r="C6514">
        <f t="shared" si="182"/>
        <v>32</v>
      </c>
      <c r="D6514">
        <v>46</v>
      </c>
      <c r="E6514" t="s">
        <v>2152</v>
      </c>
      <c r="F6514" t="s">
        <v>35</v>
      </c>
      <c r="G6514" t="s">
        <v>166</v>
      </c>
      <c r="H6514">
        <v>2</v>
      </c>
      <c r="I6514" t="s">
        <v>3493</v>
      </c>
      <c r="J6514" t="s">
        <v>13</v>
      </c>
      <c r="K6514" t="s">
        <v>18</v>
      </c>
    </row>
    <row r="6515" spans="1:11" x14ac:dyDescent="0.25">
      <c r="A6515">
        <v>2212</v>
      </c>
      <c r="B6515">
        <v>4</v>
      </c>
      <c r="C6515">
        <f t="shared" si="182"/>
        <v>46</v>
      </c>
      <c r="D6515">
        <v>72</v>
      </c>
      <c r="E6515" t="s">
        <v>2153</v>
      </c>
      <c r="F6515" t="s">
        <v>82</v>
      </c>
      <c r="G6515" t="s">
        <v>184</v>
      </c>
      <c r="H6515">
        <v>0</v>
      </c>
      <c r="I6515" t="s">
        <v>3493</v>
      </c>
      <c r="J6515" t="s">
        <v>13</v>
      </c>
      <c r="K6515" t="s">
        <v>18</v>
      </c>
    </row>
    <row r="6516" spans="1:11" x14ac:dyDescent="0.25">
      <c r="A6516">
        <v>2212</v>
      </c>
      <c r="B6516">
        <v>5</v>
      </c>
      <c r="C6516">
        <f t="shared" si="182"/>
        <v>72</v>
      </c>
      <c r="D6516">
        <v>96</v>
      </c>
      <c r="E6516" t="s">
        <v>2154</v>
      </c>
      <c r="F6516" t="s">
        <v>320</v>
      </c>
      <c r="G6516" t="s">
        <v>184</v>
      </c>
      <c r="H6516">
        <v>0</v>
      </c>
      <c r="I6516" t="s">
        <v>3493</v>
      </c>
      <c r="J6516" t="s">
        <v>17</v>
      </c>
      <c r="K6516" t="s">
        <v>18</v>
      </c>
    </row>
    <row r="6517" spans="1:11" x14ac:dyDescent="0.25">
      <c r="A6517">
        <v>2212</v>
      </c>
      <c r="B6517">
        <v>6</v>
      </c>
      <c r="C6517">
        <f t="shared" si="182"/>
        <v>96</v>
      </c>
      <c r="D6517">
        <v>110</v>
      </c>
      <c r="E6517" t="s">
        <v>2155</v>
      </c>
      <c r="F6517" t="s">
        <v>321</v>
      </c>
      <c r="G6517" t="s">
        <v>249</v>
      </c>
      <c r="H6517">
        <v>0</v>
      </c>
      <c r="I6517" t="s">
        <v>3493</v>
      </c>
      <c r="J6517" t="s">
        <v>13</v>
      </c>
      <c r="K6517" t="s">
        <v>45</v>
      </c>
    </row>
    <row r="6518" spans="1:11" x14ac:dyDescent="0.25">
      <c r="A6518">
        <v>2212</v>
      </c>
      <c r="B6518">
        <v>7</v>
      </c>
      <c r="C6518">
        <f t="shared" si="182"/>
        <v>110</v>
      </c>
      <c r="D6518">
        <v>170</v>
      </c>
      <c r="E6518" t="s">
        <v>1260</v>
      </c>
      <c r="F6518" t="s">
        <v>112</v>
      </c>
      <c r="G6518" t="s">
        <v>113</v>
      </c>
      <c r="H6518">
        <v>0</v>
      </c>
      <c r="I6518" t="s">
        <v>3493</v>
      </c>
      <c r="J6518" t="s">
        <v>13</v>
      </c>
    </row>
    <row r="6519" spans="1:11" x14ac:dyDescent="0.25">
      <c r="A6519">
        <v>2212</v>
      </c>
      <c r="B6519">
        <v>8</v>
      </c>
      <c r="C6519">
        <f t="shared" si="182"/>
        <v>170</v>
      </c>
      <c r="D6519">
        <v>200</v>
      </c>
      <c r="E6519" t="s">
        <v>365</v>
      </c>
      <c r="F6519" t="s">
        <v>78</v>
      </c>
      <c r="G6519" t="s">
        <v>256</v>
      </c>
      <c r="H6519">
        <v>2</v>
      </c>
      <c r="I6519" t="s">
        <v>3493</v>
      </c>
      <c r="J6519" t="s">
        <v>17</v>
      </c>
    </row>
    <row r="6520" spans="1:11" x14ac:dyDescent="0.25">
      <c r="A6520">
        <v>2214</v>
      </c>
      <c r="B6520">
        <v>1</v>
      </c>
      <c r="C6520">
        <v>0</v>
      </c>
      <c r="D6520">
        <v>38</v>
      </c>
      <c r="E6520" t="s">
        <v>1166</v>
      </c>
      <c r="F6520" t="s">
        <v>137</v>
      </c>
      <c r="G6520" t="s">
        <v>8</v>
      </c>
      <c r="H6520">
        <v>0</v>
      </c>
      <c r="I6520" t="s">
        <v>3493</v>
      </c>
      <c r="J6520" t="s">
        <v>5</v>
      </c>
      <c r="K6520" t="s">
        <v>6</v>
      </c>
    </row>
    <row r="6521" spans="1:11" x14ac:dyDescent="0.25">
      <c r="A6521">
        <v>2214</v>
      </c>
      <c r="B6521">
        <v>2</v>
      </c>
      <c r="C6521">
        <f t="shared" ref="C6521:C6526" si="183">D6520</f>
        <v>38</v>
      </c>
      <c r="D6521">
        <v>60</v>
      </c>
      <c r="E6521" t="s">
        <v>1502</v>
      </c>
      <c r="F6521" t="s">
        <v>3</v>
      </c>
      <c r="G6521" t="s">
        <v>139</v>
      </c>
      <c r="H6521">
        <v>0</v>
      </c>
      <c r="I6521" t="s">
        <v>3493</v>
      </c>
      <c r="J6521" t="s">
        <v>9</v>
      </c>
      <c r="K6521" t="s">
        <v>10</v>
      </c>
    </row>
    <row r="6522" spans="1:11" x14ac:dyDescent="0.25">
      <c r="A6522">
        <v>2214</v>
      </c>
      <c r="B6522">
        <v>3</v>
      </c>
      <c r="C6522">
        <f t="shared" si="183"/>
        <v>60</v>
      </c>
      <c r="D6522">
        <v>70</v>
      </c>
      <c r="E6522" t="s">
        <v>548</v>
      </c>
      <c r="F6522" t="s">
        <v>29</v>
      </c>
      <c r="G6522" t="s">
        <v>49</v>
      </c>
      <c r="H6522">
        <v>0</v>
      </c>
      <c r="I6522" t="s">
        <v>3493</v>
      </c>
      <c r="J6522" t="s">
        <v>9</v>
      </c>
      <c r="K6522" t="s">
        <v>76</v>
      </c>
    </row>
    <row r="6523" spans="1:11" x14ac:dyDescent="0.25">
      <c r="A6523">
        <v>2214</v>
      </c>
      <c r="B6523">
        <v>4</v>
      </c>
      <c r="C6523">
        <f t="shared" si="183"/>
        <v>70</v>
      </c>
      <c r="D6523">
        <v>80</v>
      </c>
      <c r="E6523" t="s">
        <v>1026</v>
      </c>
      <c r="F6523" t="s">
        <v>78</v>
      </c>
      <c r="G6523" t="s">
        <v>195</v>
      </c>
      <c r="H6523">
        <v>0</v>
      </c>
      <c r="I6523" t="s">
        <v>3493</v>
      </c>
      <c r="J6523" t="s">
        <v>17</v>
      </c>
      <c r="K6523" t="s">
        <v>76</v>
      </c>
    </row>
    <row r="6524" spans="1:11" x14ac:dyDescent="0.25">
      <c r="A6524">
        <v>2214</v>
      </c>
      <c r="B6524">
        <v>5</v>
      </c>
      <c r="C6524">
        <f t="shared" si="183"/>
        <v>80</v>
      </c>
      <c r="D6524">
        <v>96</v>
      </c>
      <c r="E6524" t="s">
        <v>1027</v>
      </c>
      <c r="F6524" t="s">
        <v>78</v>
      </c>
      <c r="G6524" t="s">
        <v>177</v>
      </c>
      <c r="H6524">
        <v>0</v>
      </c>
      <c r="I6524" t="s">
        <v>3493</v>
      </c>
      <c r="J6524" t="s">
        <v>17</v>
      </c>
      <c r="K6524" t="s">
        <v>76</v>
      </c>
    </row>
    <row r="6525" spans="1:11" x14ac:dyDescent="0.25">
      <c r="A6525">
        <v>2214</v>
      </c>
      <c r="B6525">
        <v>6</v>
      </c>
      <c r="C6525">
        <f t="shared" si="183"/>
        <v>96</v>
      </c>
      <c r="D6525">
        <v>125</v>
      </c>
      <c r="E6525" t="s">
        <v>115</v>
      </c>
      <c r="F6525" t="s">
        <v>78</v>
      </c>
      <c r="G6525" t="s">
        <v>89</v>
      </c>
      <c r="H6525">
        <v>0</v>
      </c>
      <c r="I6525" t="s">
        <v>3493</v>
      </c>
      <c r="J6525" t="s">
        <v>17</v>
      </c>
      <c r="K6525" t="s">
        <v>76</v>
      </c>
    </row>
    <row r="6526" spans="1:11" x14ac:dyDescent="0.25">
      <c r="A6526">
        <v>2214</v>
      </c>
      <c r="B6526">
        <v>7</v>
      </c>
      <c r="C6526">
        <f t="shared" si="183"/>
        <v>125</v>
      </c>
      <c r="D6526">
        <v>201</v>
      </c>
      <c r="E6526" t="s">
        <v>117</v>
      </c>
      <c r="F6526" t="s">
        <v>78</v>
      </c>
      <c r="G6526" t="s">
        <v>118</v>
      </c>
      <c r="H6526">
        <v>0</v>
      </c>
      <c r="I6526" t="s">
        <v>3493</v>
      </c>
      <c r="J6526" t="s">
        <v>17</v>
      </c>
      <c r="K6526" t="s">
        <v>76</v>
      </c>
    </row>
    <row r="6527" spans="1:11" x14ac:dyDescent="0.25">
      <c r="A6527">
        <v>2215</v>
      </c>
      <c r="B6527">
        <v>1</v>
      </c>
      <c r="C6527">
        <v>0</v>
      </c>
      <c r="D6527">
        <v>30</v>
      </c>
      <c r="E6527" t="s">
        <v>515</v>
      </c>
      <c r="F6527" t="s">
        <v>137</v>
      </c>
      <c r="G6527" t="s">
        <v>8</v>
      </c>
      <c r="H6527">
        <v>2</v>
      </c>
      <c r="I6527" t="s">
        <v>3501</v>
      </c>
      <c r="J6527" t="s">
        <v>72</v>
      </c>
      <c r="K6527" t="s">
        <v>10</v>
      </c>
    </row>
    <row r="6528" spans="1:11" x14ac:dyDescent="0.25">
      <c r="A6528">
        <v>2215</v>
      </c>
      <c r="B6528">
        <v>2</v>
      </c>
      <c r="C6528">
        <f>D6527</f>
        <v>30</v>
      </c>
      <c r="D6528">
        <v>41</v>
      </c>
      <c r="E6528" t="s">
        <v>119</v>
      </c>
      <c r="F6528" t="s">
        <v>137</v>
      </c>
      <c r="G6528" t="s">
        <v>139</v>
      </c>
      <c r="H6528">
        <v>2</v>
      </c>
      <c r="I6528" t="s">
        <v>3498</v>
      </c>
      <c r="J6528" t="s">
        <v>5</v>
      </c>
      <c r="K6528" t="s">
        <v>45</v>
      </c>
    </row>
    <row r="6529" spans="1:11" x14ac:dyDescent="0.25">
      <c r="A6529">
        <v>2215</v>
      </c>
      <c r="B6529">
        <v>3</v>
      </c>
      <c r="C6529">
        <f>D6528</f>
        <v>41</v>
      </c>
      <c r="D6529">
        <v>67</v>
      </c>
      <c r="E6529" t="s">
        <v>163</v>
      </c>
      <c r="F6529" t="s">
        <v>378</v>
      </c>
      <c r="G6529" t="s">
        <v>2156</v>
      </c>
      <c r="H6529">
        <v>0</v>
      </c>
      <c r="I6529" t="s">
        <v>3498</v>
      </c>
      <c r="J6529" t="s">
        <v>13</v>
      </c>
      <c r="K6529" t="s">
        <v>45</v>
      </c>
    </row>
    <row r="6530" spans="1:11" x14ac:dyDescent="0.25">
      <c r="A6530">
        <v>2215</v>
      </c>
      <c r="B6530">
        <v>4</v>
      </c>
      <c r="C6530">
        <f>D6529</f>
        <v>67</v>
      </c>
      <c r="D6530">
        <v>110</v>
      </c>
      <c r="E6530" t="s">
        <v>165</v>
      </c>
      <c r="F6530" t="s">
        <v>378</v>
      </c>
      <c r="G6530" t="s">
        <v>2156</v>
      </c>
      <c r="H6530">
        <v>0</v>
      </c>
      <c r="I6530" t="s">
        <v>3493</v>
      </c>
      <c r="J6530" t="s">
        <v>13</v>
      </c>
      <c r="K6530" t="s">
        <v>76</v>
      </c>
    </row>
    <row r="6531" spans="1:11" x14ac:dyDescent="0.25">
      <c r="A6531">
        <v>2215</v>
      </c>
      <c r="B6531">
        <v>5</v>
      </c>
      <c r="C6531">
        <f>D6530</f>
        <v>110</v>
      </c>
      <c r="D6531">
        <v>151</v>
      </c>
      <c r="E6531" t="s">
        <v>488</v>
      </c>
      <c r="F6531" t="s">
        <v>337</v>
      </c>
      <c r="G6531" t="s">
        <v>663</v>
      </c>
      <c r="H6531" t="s">
        <v>191</v>
      </c>
      <c r="I6531" t="s">
        <v>3493</v>
      </c>
      <c r="J6531" t="s">
        <v>5</v>
      </c>
      <c r="K6531" t="s">
        <v>76</v>
      </c>
    </row>
    <row r="6532" spans="1:11" x14ac:dyDescent="0.25">
      <c r="A6532">
        <v>2215</v>
      </c>
      <c r="B6532">
        <v>6</v>
      </c>
      <c r="C6532">
        <f>D6531</f>
        <v>151</v>
      </c>
      <c r="D6532">
        <v>201</v>
      </c>
      <c r="E6532" t="s">
        <v>106</v>
      </c>
      <c r="F6532" t="s">
        <v>337</v>
      </c>
      <c r="G6532" t="s">
        <v>739</v>
      </c>
      <c r="H6532" t="s">
        <v>191</v>
      </c>
      <c r="I6532" t="s">
        <v>3493</v>
      </c>
      <c r="J6532" t="s">
        <v>5</v>
      </c>
      <c r="K6532" t="s">
        <v>76</v>
      </c>
    </row>
    <row r="6533" spans="1:11" x14ac:dyDescent="0.25">
      <c r="A6533">
        <v>2217</v>
      </c>
      <c r="B6533">
        <v>1</v>
      </c>
      <c r="C6533">
        <v>0</v>
      </c>
      <c r="D6533">
        <v>34</v>
      </c>
      <c r="E6533" t="s">
        <v>2</v>
      </c>
      <c r="F6533" t="s">
        <v>97</v>
      </c>
      <c r="G6533" t="s">
        <v>148</v>
      </c>
      <c r="H6533">
        <v>2</v>
      </c>
      <c r="I6533" t="s">
        <v>3493</v>
      </c>
      <c r="J6533" t="s">
        <v>72</v>
      </c>
      <c r="K6533" t="s">
        <v>6</v>
      </c>
    </row>
    <row r="6534" spans="1:11" x14ac:dyDescent="0.25">
      <c r="A6534">
        <v>2217</v>
      </c>
      <c r="B6534">
        <v>2</v>
      </c>
      <c r="C6534">
        <f>D6533</f>
        <v>34</v>
      </c>
      <c r="D6534">
        <v>66</v>
      </c>
      <c r="E6534" t="s">
        <v>1703</v>
      </c>
      <c r="F6534" t="s">
        <v>20</v>
      </c>
      <c r="G6534" t="s">
        <v>249</v>
      </c>
      <c r="H6534">
        <v>4</v>
      </c>
      <c r="I6534" t="s">
        <v>3493</v>
      </c>
      <c r="J6534" t="s">
        <v>13</v>
      </c>
      <c r="K6534" t="s">
        <v>18</v>
      </c>
    </row>
    <row r="6535" spans="1:11" x14ac:dyDescent="0.25">
      <c r="A6535">
        <v>2217</v>
      </c>
      <c r="B6535">
        <v>3</v>
      </c>
      <c r="C6535">
        <f>D6534</f>
        <v>66</v>
      </c>
      <c r="D6535">
        <v>110</v>
      </c>
      <c r="E6535" t="s">
        <v>1811</v>
      </c>
      <c r="F6535" t="s">
        <v>321</v>
      </c>
      <c r="G6535" t="s">
        <v>128</v>
      </c>
      <c r="H6535">
        <v>0</v>
      </c>
      <c r="I6535" t="s">
        <v>3493</v>
      </c>
      <c r="J6535" t="s">
        <v>13</v>
      </c>
      <c r="K6535" t="s">
        <v>18</v>
      </c>
    </row>
    <row r="6536" spans="1:11" x14ac:dyDescent="0.25">
      <c r="A6536">
        <v>2217</v>
      </c>
      <c r="B6536">
        <v>4</v>
      </c>
      <c r="C6536">
        <f>D6535</f>
        <v>110</v>
      </c>
      <c r="D6536">
        <v>180</v>
      </c>
      <c r="E6536" t="s">
        <v>117</v>
      </c>
      <c r="F6536" t="s">
        <v>711</v>
      </c>
      <c r="G6536" t="s">
        <v>145</v>
      </c>
      <c r="H6536">
        <v>0</v>
      </c>
      <c r="I6536" t="s">
        <v>3493</v>
      </c>
      <c r="J6536" t="s">
        <v>17</v>
      </c>
      <c r="K6536" t="s">
        <v>76</v>
      </c>
    </row>
    <row r="6537" spans="1:11" x14ac:dyDescent="0.25">
      <c r="A6537">
        <v>2217</v>
      </c>
      <c r="B6537">
        <v>5</v>
      </c>
      <c r="C6537">
        <f>D6536</f>
        <v>180</v>
      </c>
      <c r="D6537">
        <v>201</v>
      </c>
      <c r="E6537" t="s">
        <v>106</v>
      </c>
      <c r="F6537" t="s">
        <v>74</v>
      </c>
      <c r="G6537" t="s">
        <v>89</v>
      </c>
      <c r="H6537">
        <v>0</v>
      </c>
      <c r="I6537" t="s">
        <v>3493</v>
      </c>
      <c r="J6537" t="s">
        <v>17</v>
      </c>
      <c r="K6537" t="s">
        <v>76</v>
      </c>
    </row>
    <row r="6538" spans="1:11" x14ac:dyDescent="0.25">
      <c r="A6538">
        <v>2219</v>
      </c>
      <c r="B6538">
        <v>1</v>
      </c>
      <c r="C6538">
        <v>0</v>
      </c>
      <c r="D6538">
        <v>30</v>
      </c>
      <c r="E6538" t="s">
        <v>1161</v>
      </c>
      <c r="F6538" t="s">
        <v>35</v>
      </c>
      <c r="G6538" t="s">
        <v>148</v>
      </c>
      <c r="H6538">
        <v>1</v>
      </c>
      <c r="I6538" t="s">
        <v>3493</v>
      </c>
      <c r="J6538" t="s">
        <v>9</v>
      </c>
      <c r="K6538" t="s">
        <v>10</v>
      </c>
    </row>
    <row r="6539" spans="1:11" x14ac:dyDescent="0.25">
      <c r="A6539">
        <v>2219</v>
      </c>
      <c r="B6539">
        <v>2</v>
      </c>
      <c r="C6539">
        <f>D6538</f>
        <v>30</v>
      </c>
      <c r="D6539">
        <v>40</v>
      </c>
      <c r="E6539" t="s">
        <v>1108</v>
      </c>
      <c r="F6539" t="s">
        <v>35</v>
      </c>
      <c r="G6539" t="s">
        <v>148</v>
      </c>
      <c r="H6539">
        <v>1</v>
      </c>
      <c r="I6539" t="s">
        <v>3493</v>
      </c>
      <c r="J6539" t="s">
        <v>9</v>
      </c>
      <c r="K6539" t="s">
        <v>18</v>
      </c>
    </row>
    <row r="6540" spans="1:11" x14ac:dyDescent="0.25">
      <c r="A6540">
        <v>2219</v>
      </c>
      <c r="B6540">
        <v>3</v>
      </c>
      <c r="C6540">
        <f>D6539</f>
        <v>40</v>
      </c>
      <c r="D6540">
        <v>63</v>
      </c>
      <c r="E6540" t="s">
        <v>548</v>
      </c>
      <c r="F6540" t="s">
        <v>97</v>
      </c>
      <c r="G6540" t="s">
        <v>8</v>
      </c>
      <c r="H6540">
        <v>1</v>
      </c>
      <c r="I6540" t="s">
        <v>3493</v>
      </c>
      <c r="J6540" t="s">
        <v>9</v>
      </c>
      <c r="K6540" t="s">
        <v>45</v>
      </c>
    </row>
    <row r="6541" spans="1:11" x14ac:dyDescent="0.25">
      <c r="A6541">
        <v>2219</v>
      </c>
      <c r="B6541">
        <v>4</v>
      </c>
      <c r="C6541">
        <f>D6540</f>
        <v>63</v>
      </c>
      <c r="D6541">
        <v>147</v>
      </c>
      <c r="E6541" t="s">
        <v>163</v>
      </c>
      <c r="F6541" t="s">
        <v>97</v>
      </c>
      <c r="G6541" t="s">
        <v>408</v>
      </c>
      <c r="H6541">
        <v>1</v>
      </c>
      <c r="I6541" t="s">
        <v>3493</v>
      </c>
      <c r="J6541" t="s">
        <v>17</v>
      </c>
      <c r="K6541" t="s">
        <v>76</v>
      </c>
    </row>
    <row r="6542" spans="1:11" x14ac:dyDescent="0.25">
      <c r="A6542">
        <v>2219</v>
      </c>
      <c r="B6542">
        <v>5</v>
      </c>
      <c r="C6542">
        <f>D6541</f>
        <v>147</v>
      </c>
      <c r="D6542">
        <v>201</v>
      </c>
      <c r="E6542" t="s">
        <v>117</v>
      </c>
      <c r="F6542" t="s">
        <v>78</v>
      </c>
      <c r="G6542" t="s">
        <v>739</v>
      </c>
      <c r="H6542" t="s">
        <v>191</v>
      </c>
      <c r="I6542" t="s">
        <v>3493</v>
      </c>
      <c r="J6542" t="s">
        <v>13</v>
      </c>
      <c r="K6542" t="s">
        <v>76</v>
      </c>
    </row>
    <row r="6543" spans="1:11" x14ac:dyDescent="0.25">
      <c r="A6543">
        <v>2220</v>
      </c>
      <c r="B6543">
        <v>1</v>
      </c>
      <c r="C6543">
        <v>0</v>
      </c>
      <c r="D6543">
        <v>29</v>
      </c>
      <c r="E6543" t="s">
        <v>244</v>
      </c>
      <c r="F6543" t="s">
        <v>15</v>
      </c>
      <c r="G6543" t="s">
        <v>83</v>
      </c>
      <c r="H6543">
        <v>0</v>
      </c>
      <c r="I6543" t="s">
        <v>3493</v>
      </c>
      <c r="J6543" t="s">
        <v>5</v>
      </c>
      <c r="K6543" t="s">
        <v>6</v>
      </c>
    </row>
    <row r="6544" spans="1:11" x14ac:dyDescent="0.25">
      <c r="A6544">
        <v>2220</v>
      </c>
      <c r="B6544">
        <v>2</v>
      </c>
      <c r="C6544">
        <f>D6543</f>
        <v>29</v>
      </c>
      <c r="D6544">
        <v>50</v>
      </c>
      <c r="E6544" t="s">
        <v>541</v>
      </c>
      <c r="F6544" t="s">
        <v>15</v>
      </c>
      <c r="G6544" t="s">
        <v>184</v>
      </c>
      <c r="H6544">
        <v>0</v>
      </c>
      <c r="I6544" t="s">
        <v>3493</v>
      </c>
      <c r="J6544" t="s">
        <v>13</v>
      </c>
      <c r="K6544" t="s">
        <v>18</v>
      </c>
    </row>
    <row r="6545" spans="1:11" x14ac:dyDescent="0.25">
      <c r="A6545">
        <v>2220</v>
      </c>
      <c r="B6545">
        <v>3</v>
      </c>
      <c r="C6545">
        <f>D6544</f>
        <v>50</v>
      </c>
      <c r="D6545">
        <v>69</v>
      </c>
      <c r="E6545" t="s">
        <v>867</v>
      </c>
      <c r="F6545" t="s">
        <v>15</v>
      </c>
      <c r="G6545" t="s">
        <v>75</v>
      </c>
      <c r="H6545">
        <v>1</v>
      </c>
      <c r="I6545" t="s">
        <v>3493</v>
      </c>
      <c r="J6545" t="s">
        <v>13</v>
      </c>
      <c r="K6545" t="s">
        <v>45</v>
      </c>
    </row>
    <row r="6546" spans="1:11" x14ac:dyDescent="0.25">
      <c r="A6546">
        <v>2220</v>
      </c>
      <c r="B6546">
        <v>4</v>
      </c>
      <c r="C6546">
        <f>D6545</f>
        <v>69</v>
      </c>
      <c r="D6546">
        <v>105</v>
      </c>
      <c r="E6546" t="s">
        <v>1224</v>
      </c>
      <c r="F6546" t="s">
        <v>15</v>
      </c>
      <c r="G6546" t="s">
        <v>249</v>
      </c>
      <c r="H6546">
        <v>0</v>
      </c>
      <c r="I6546" t="s">
        <v>3493</v>
      </c>
      <c r="J6546" t="s">
        <v>13</v>
      </c>
      <c r="K6546" t="s">
        <v>76</v>
      </c>
    </row>
    <row r="6547" spans="1:11" x14ac:dyDescent="0.25">
      <c r="A6547">
        <v>2220</v>
      </c>
      <c r="B6547">
        <v>5</v>
      </c>
      <c r="C6547">
        <f>D6546</f>
        <v>105</v>
      </c>
      <c r="D6547">
        <v>160</v>
      </c>
      <c r="E6547" t="s">
        <v>2157</v>
      </c>
      <c r="F6547" t="s">
        <v>74</v>
      </c>
      <c r="G6547" t="s">
        <v>249</v>
      </c>
      <c r="H6547">
        <v>0</v>
      </c>
      <c r="I6547" t="s">
        <v>3493</v>
      </c>
      <c r="J6547" t="s">
        <v>17</v>
      </c>
      <c r="K6547" t="s">
        <v>76</v>
      </c>
    </row>
    <row r="6548" spans="1:11" x14ac:dyDescent="0.25">
      <c r="A6548">
        <v>2220</v>
      </c>
      <c r="B6548">
        <v>6</v>
      </c>
      <c r="C6548">
        <f>D6547</f>
        <v>160</v>
      </c>
      <c r="D6548">
        <v>201</v>
      </c>
      <c r="E6548" t="s">
        <v>117</v>
      </c>
      <c r="F6548" t="s">
        <v>74</v>
      </c>
      <c r="G6548" t="s">
        <v>495</v>
      </c>
      <c r="H6548">
        <v>0</v>
      </c>
      <c r="I6548" t="s">
        <v>3493</v>
      </c>
      <c r="J6548" t="s">
        <v>13</v>
      </c>
      <c r="K6548" t="s">
        <v>76</v>
      </c>
    </row>
    <row r="6549" spans="1:11" x14ac:dyDescent="0.25">
      <c r="A6549">
        <v>2222</v>
      </c>
      <c r="B6549">
        <v>1</v>
      </c>
      <c r="C6549">
        <v>0</v>
      </c>
      <c r="D6549">
        <v>29</v>
      </c>
      <c r="E6549" t="s">
        <v>2</v>
      </c>
      <c r="F6549" t="s">
        <v>35</v>
      </c>
      <c r="G6549" t="s">
        <v>8</v>
      </c>
      <c r="H6549">
        <v>2</v>
      </c>
      <c r="I6549" t="s">
        <v>3493</v>
      </c>
      <c r="J6549" t="s">
        <v>72</v>
      </c>
      <c r="K6549" t="s">
        <v>6</v>
      </c>
    </row>
    <row r="6550" spans="1:11" x14ac:dyDescent="0.25">
      <c r="A6550">
        <v>2222</v>
      </c>
      <c r="B6550">
        <v>2</v>
      </c>
      <c r="C6550">
        <f>D6549</f>
        <v>29</v>
      </c>
      <c r="D6550">
        <v>40</v>
      </c>
      <c r="E6550" t="s">
        <v>2158</v>
      </c>
      <c r="F6550" t="s">
        <v>66</v>
      </c>
      <c r="G6550" t="s">
        <v>495</v>
      </c>
      <c r="H6550">
        <v>1</v>
      </c>
      <c r="I6550" t="s">
        <v>3493</v>
      </c>
      <c r="J6550" t="s">
        <v>9</v>
      </c>
      <c r="K6550" t="s">
        <v>18</v>
      </c>
    </row>
    <row r="6551" spans="1:11" x14ac:dyDescent="0.25">
      <c r="A6551">
        <v>2222</v>
      </c>
      <c r="B6551">
        <v>3</v>
      </c>
      <c r="C6551">
        <f>D6550</f>
        <v>40</v>
      </c>
      <c r="D6551">
        <v>50</v>
      </c>
      <c r="E6551" t="s">
        <v>2159</v>
      </c>
      <c r="F6551" t="s">
        <v>35</v>
      </c>
      <c r="G6551" t="s">
        <v>24</v>
      </c>
      <c r="H6551">
        <v>1</v>
      </c>
      <c r="I6551" t="s">
        <v>3493</v>
      </c>
      <c r="J6551" t="s">
        <v>17</v>
      </c>
      <c r="K6551" t="s">
        <v>45</v>
      </c>
    </row>
    <row r="6552" spans="1:11" x14ac:dyDescent="0.25">
      <c r="A6552">
        <v>2222</v>
      </c>
      <c r="B6552">
        <v>4</v>
      </c>
      <c r="C6552">
        <f>D6551</f>
        <v>50</v>
      </c>
      <c r="D6552">
        <v>81</v>
      </c>
      <c r="E6552" t="s">
        <v>2160</v>
      </c>
      <c r="F6552" t="s">
        <v>66</v>
      </c>
      <c r="G6552" t="s">
        <v>70</v>
      </c>
      <c r="H6552">
        <v>1</v>
      </c>
      <c r="I6552" t="s">
        <v>3493</v>
      </c>
      <c r="J6552" t="s">
        <v>17</v>
      </c>
      <c r="K6552" t="s">
        <v>45</v>
      </c>
    </row>
    <row r="6553" spans="1:11" x14ac:dyDescent="0.25">
      <c r="A6553">
        <v>2222</v>
      </c>
      <c r="B6553">
        <v>5</v>
      </c>
      <c r="C6553">
        <f>D6552</f>
        <v>81</v>
      </c>
      <c r="D6553">
        <v>123</v>
      </c>
      <c r="E6553" t="s">
        <v>2161</v>
      </c>
      <c r="F6553" t="s">
        <v>691</v>
      </c>
      <c r="G6553" t="s">
        <v>348</v>
      </c>
      <c r="H6553">
        <v>1</v>
      </c>
      <c r="I6553" t="s">
        <v>3493</v>
      </c>
      <c r="J6553" t="s">
        <v>17</v>
      </c>
      <c r="K6553" t="s">
        <v>76</v>
      </c>
    </row>
    <row r="6554" spans="1:11" x14ac:dyDescent="0.25">
      <c r="A6554">
        <v>2222</v>
      </c>
      <c r="B6554">
        <v>6</v>
      </c>
      <c r="C6554">
        <f>D6553</f>
        <v>123</v>
      </c>
      <c r="D6554">
        <v>201</v>
      </c>
      <c r="E6554" t="s">
        <v>181</v>
      </c>
      <c r="F6554" t="s">
        <v>296</v>
      </c>
      <c r="G6554" t="s">
        <v>40</v>
      </c>
      <c r="H6554">
        <v>0</v>
      </c>
      <c r="I6554" t="s">
        <v>3493</v>
      </c>
      <c r="J6554" t="s">
        <v>17</v>
      </c>
      <c r="K6554" t="s">
        <v>76</v>
      </c>
    </row>
    <row r="6555" spans="1:11" x14ac:dyDescent="0.25">
      <c r="A6555">
        <v>2223</v>
      </c>
      <c r="B6555">
        <v>1</v>
      </c>
      <c r="C6555">
        <v>0</v>
      </c>
      <c r="D6555">
        <v>10</v>
      </c>
      <c r="E6555" t="s">
        <v>424</v>
      </c>
      <c r="F6555" t="s">
        <v>74</v>
      </c>
      <c r="G6555" t="s">
        <v>49</v>
      </c>
      <c r="H6555">
        <v>2</v>
      </c>
      <c r="I6555" t="s">
        <v>3493</v>
      </c>
      <c r="J6555" t="s">
        <v>5</v>
      </c>
      <c r="K6555" t="s">
        <v>6</v>
      </c>
    </row>
    <row r="6556" spans="1:11" x14ac:dyDescent="0.25">
      <c r="A6556">
        <v>2223</v>
      </c>
      <c r="B6556">
        <v>2</v>
      </c>
      <c r="C6556">
        <f t="shared" ref="C6556:C6562" si="184">D6555</f>
        <v>10</v>
      </c>
      <c r="D6556">
        <v>20</v>
      </c>
      <c r="E6556" t="s">
        <v>425</v>
      </c>
      <c r="F6556" t="s">
        <v>74</v>
      </c>
      <c r="G6556" t="s">
        <v>49</v>
      </c>
      <c r="H6556">
        <v>1</v>
      </c>
      <c r="I6556" t="s">
        <v>3493</v>
      </c>
      <c r="J6556" t="s">
        <v>5</v>
      </c>
      <c r="K6556" t="s">
        <v>10</v>
      </c>
    </row>
    <row r="6557" spans="1:11" x14ac:dyDescent="0.25">
      <c r="A6557">
        <v>2223</v>
      </c>
      <c r="B6557">
        <v>3</v>
      </c>
      <c r="C6557">
        <f t="shared" si="184"/>
        <v>20</v>
      </c>
      <c r="D6557">
        <v>40</v>
      </c>
      <c r="E6557" t="s">
        <v>197</v>
      </c>
      <c r="F6557" t="s">
        <v>74</v>
      </c>
      <c r="G6557" t="s">
        <v>49</v>
      </c>
      <c r="H6557">
        <v>1</v>
      </c>
      <c r="I6557" t="s">
        <v>3493</v>
      </c>
      <c r="J6557" t="s">
        <v>9</v>
      </c>
      <c r="K6557" t="s">
        <v>18</v>
      </c>
    </row>
    <row r="6558" spans="1:11" x14ac:dyDescent="0.25">
      <c r="A6558">
        <v>2223</v>
      </c>
      <c r="B6558">
        <v>4</v>
      </c>
      <c r="C6558">
        <f t="shared" si="184"/>
        <v>40</v>
      </c>
      <c r="D6558">
        <v>50</v>
      </c>
      <c r="E6558" t="s">
        <v>2162</v>
      </c>
      <c r="F6558" t="s">
        <v>74</v>
      </c>
      <c r="G6558" t="s">
        <v>495</v>
      </c>
      <c r="H6558">
        <v>0</v>
      </c>
      <c r="I6558" t="s">
        <v>3493</v>
      </c>
      <c r="J6558" t="s">
        <v>13</v>
      </c>
      <c r="K6558" t="s">
        <v>45</v>
      </c>
    </row>
    <row r="6559" spans="1:11" x14ac:dyDescent="0.25">
      <c r="A6559">
        <v>2223</v>
      </c>
      <c r="B6559">
        <v>5</v>
      </c>
      <c r="C6559">
        <f t="shared" si="184"/>
        <v>50</v>
      </c>
      <c r="D6559">
        <v>84</v>
      </c>
      <c r="E6559" t="s">
        <v>1263</v>
      </c>
      <c r="F6559" t="s">
        <v>74</v>
      </c>
      <c r="G6559" t="s">
        <v>495</v>
      </c>
      <c r="H6559">
        <v>0</v>
      </c>
      <c r="I6559" t="s">
        <v>3493</v>
      </c>
      <c r="J6559" t="s">
        <v>17</v>
      </c>
      <c r="K6559" t="s">
        <v>76</v>
      </c>
    </row>
    <row r="6560" spans="1:11" x14ac:dyDescent="0.25">
      <c r="A6560">
        <v>2223</v>
      </c>
      <c r="B6560">
        <v>6</v>
      </c>
      <c r="C6560">
        <f t="shared" si="184"/>
        <v>84</v>
      </c>
      <c r="D6560">
        <v>120</v>
      </c>
      <c r="E6560" t="s">
        <v>2163</v>
      </c>
      <c r="F6560" t="s">
        <v>74</v>
      </c>
      <c r="G6560" t="s">
        <v>496</v>
      </c>
      <c r="H6560">
        <v>0</v>
      </c>
      <c r="I6560" t="s">
        <v>3493</v>
      </c>
      <c r="J6560" t="s">
        <v>17</v>
      </c>
      <c r="K6560" t="s">
        <v>76</v>
      </c>
    </row>
    <row r="6561" spans="1:11" x14ac:dyDescent="0.25">
      <c r="A6561">
        <v>2223</v>
      </c>
      <c r="B6561">
        <v>7</v>
      </c>
      <c r="C6561">
        <f t="shared" si="184"/>
        <v>120</v>
      </c>
      <c r="D6561">
        <v>170</v>
      </c>
      <c r="E6561" t="s">
        <v>1871</v>
      </c>
      <c r="F6561" t="s">
        <v>296</v>
      </c>
      <c r="G6561" t="s">
        <v>79</v>
      </c>
      <c r="H6561">
        <v>0</v>
      </c>
      <c r="I6561" t="s">
        <v>3495</v>
      </c>
      <c r="J6561" t="s">
        <v>17</v>
      </c>
    </row>
    <row r="6562" spans="1:11" x14ac:dyDescent="0.25">
      <c r="A6562">
        <v>2223</v>
      </c>
      <c r="B6562">
        <v>8</v>
      </c>
      <c r="C6562">
        <f t="shared" si="184"/>
        <v>170</v>
      </c>
      <c r="D6562">
        <v>200</v>
      </c>
      <c r="E6562" t="s">
        <v>2164</v>
      </c>
      <c r="F6562" t="s">
        <v>296</v>
      </c>
      <c r="G6562" t="s">
        <v>79</v>
      </c>
      <c r="H6562">
        <v>0</v>
      </c>
      <c r="I6562" t="s">
        <v>3499</v>
      </c>
      <c r="J6562" t="s">
        <v>17</v>
      </c>
    </row>
    <row r="6563" spans="1:11" x14ac:dyDescent="0.25">
      <c r="A6563">
        <v>2224</v>
      </c>
      <c r="B6563">
        <v>1</v>
      </c>
      <c r="C6563">
        <v>0</v>
      </c>
      <c r="D6563">
        <v>30</v>
      </c>
      <c r="E6563" t="s">
        <v>2</v>
      </c>
      <c r="F6563" t="s">
        <v>66</v>
      </c>
      <c r="G6563" t="s">
        <v>8</v>
      </c>
      <c r="H6563">
        <v>1</v>
      </c>
      <c r="I6563" t="s">
        <v>3493</v>
      </c>
      <c r="J6563" t="s">
        <v>9</v>
      </c>
      <c r="K6563" t="s">
        <v>18</v>
      </c>
    </row>
    <row r="6564" spans="1:11" x14ac:dyDescent="0.25">
      <c r="A6564">
        <v>2224</v>
      </c>
      <c r="B6564">
        <v>2</v>
      </c>
      <c r="C6564">
        <f t="shared" ref="C6564:C6569" si="185">D6563</f>
        <v>30</v>
      </c>
      <c r="D6564">
        <v>40</v>
      </c>
      <c r="E6564" t="s">
        <v>197</v>
      </c>
      <c r="F6564" t="s">
        <v>66</v>
      </c>
      <c r="G6564" t="s">
        <v>8</v>
      </c>
      <c r="H6564">
        <v>1</v>
      </c>
      <c r="I6564" t="s">
        <v>3493</v>
      </c>
      <c r="J6564" t="s">
        <v>9</v>
      </c>
      <c r="K6564" t="s">
        <v>45</v>
      </c>
    </row>
    <row r="6565" spans="1:11" x14ac:dyDescent="0.25">
      <c r="A6565">
        <v>2224</v>
      </c>
      <c r="B6565">
        <v>3</v>
      </c>
      <c r="C6565">
        <f t="shared" si="185"/>
        <v>40</v>
      </c>
      <c r="D6565">
        <v>85</v>
      </c>
      <c r="E6565" t="s">
        <v>2165</v>
      </c>
      <c r="F6565" t="s">
        <v>378</v>
      </c>
      <c r="G6565" t="s">
        <v>21</v>
      </c>
      <c r="H6565">
        <v>2</v>
      </c>
      <c r="I6565" t="s">
        <v>3493</v>
      </c>
      <c r="J6565" t="s">
        <v>17</v>
      </c>
      <c r="K6565" t="s">
        <v>76</v>
      </c>
    </row>
    <row r="6566" spans="1:11" x14ac:dyDescent="0.25">
      <c r="A6566">
        <v>2224</v>
      </c>
      <c r="B6566">
        <v>4</v>
      </c>
      <c r="C6566">
        <f t="shared" si="185"/>
        <v>85</v>
      </c>
      <c r="D6566">
        <v>110</v>
      </c>
      <c r="E6566" t="s">
        <v>2166</v>
      </c>
      <c r="F6566" t="s">
        <v>378</v>
      </c>
      <c r="G6566" t="s">
        <v>495</v>
      </c>
      <c r="H6566">
        <v>0</v>
      </c>
      <c r="I6566" t="s">
        <v>3493</v>
      </c>
      <c r="J6566" t="s">
        <v>17</v>
      </c>
      <c r="K6566" t="s">
        <v>76</v>
      </c>
    </row>
    <row r="6567" spans="1:11" x14ac:dyDescent="0.25">
      <c r="A6567">
        <v>2224</v>
      </c>
      <c r="B6567">
        <v>5</v>
      </c>
      <c r="C6567">
        <f t="shared" si="185"/>
        <v>110</v>
      </c>
      <c r="D6567">
        <v>135</v>
      </c>
      <c r="E6567" t="s">
        <v>787</v>
      </c>
      <c r="F6567" t="s">
        <v>236</v>
      </c>
      <c r="G6567" t="s">
        <v>113</v>
      </c>
      <c r="H6567">
        <v>0</v>
      </c>
      <c r="I6567" t="s">
        <v>3493</v>
      </c>
      <c r="J6567" t="s">
        <v>17</v>
      </c>
      <c r="K6567" t="s">
        <v>76</v>
      </c>
    </row>
    <row r="6568" spans="1:11" x14ac:dyDescent="0.25">
      <c r="A6568">
        <v>2224</v>
      </c>
      <c r="B6568">
        <v>6</v>
      </c>
      <c r="C6568">
        <f t="shared" si="185"/>
        <v>135</v>
      </c>
      <c r="D6568">
        <v>180</v>
      </c>
      <c r="E6568" t="s">
        <v>1409</v>
      </c>
      <c r="F6568" t="s">
        <v>378</v>
      </c>
      <c r="G6568" t="s">
        <v>21</v>
      </c>
      <c r="H6568">
        <v>0</v>
      </c>
      <c r="I6568" t="s">
        <v>3493</v>
      </c>
      <c r="J6568" t="s">
        <v>17</v>
      </c>
      <c r="K6568" t="s">
        <v>76</v>
      </c>
    </row>
    <row r="6569" spans="1:11" x14ac:dyDescent="0.25">
      <c r="A6569">
        <v>2224</v>
      </c>
      <c r="B6569">
        <v>7</v>
      </c>
      <c r="C6569">
        <f t="shared" si="185"/>
        <v>180</v>
      </c>
      <c r="D6569">
        <v>201</v>
      </c>
      <c r="E6569" t="s">
        <v>134</v>
      </c>
      <c r="F6569" t="s">
        <v>378</v>
      </c>
      <c r="G6569" t="s">
        <v>164</v>
      </c>
      <c r="H6569">
        <v>0</v>
      </c>
      <c r="I6569" t="s">
        <v>3493</v>
      </c>
      <c r="J6569" t="s">
        <v>17</v>
      </c>
      <c r="K6569" t="s">
        <v>76</v>
      </c>
    </row>
    <row r="6570" spans="1:11" x14ac:dyDescent="0.25">
      <c r="A6570">
        <v>2229</v>
      </c>
      <c r="B6570">
        <v>1</v>
      </c>
      <c r="C6570">
        <v>0</v>
      </c>
      <c r="D6570">
        <v>32</v>
      </c>
      <c r="E6570" t="s">
        <v>2</v>
      </c>
      <c r="F6570" t="s">
        <v>23</v>
      </c>
      <c r="G6570" t="s">
        <v>8</v>
      </c>
      <c r="H6570">
        <v>3</v>
      </c>
      <c r="I6570" t="s">
        <v>3493</v>
      </c>
      <c r="J6570" t="s">
        <v>5</v>
      </c>
      <c r="K6570" t="s">
        <v>6</v>
      </c>
    </row>
    <row r="6571" spans="1:11" x14ac:dyDescent="0.25">
      <c r="A6571">
        <v>2229</v>
      </c>
      <c r="B6571">
        <v>2</v>
      </c>
      <c r="C6571">
        <f t="shared" ref="C6571:C6577" si="186">D6570</f>
        <v>32</v>
      </c>
      <c r="D6571">
        <v>51</v>
      </c>
      <c r="E6571" t="s">
        <v>517</v>
      </c>
      <c r="F6571" t="s">
        <v>23</v>
      </c>
      <c r="G6571" t="s">
        <v>139</v>
      </c>
      <c r="H6571">
        <v>1</v>
      </c>
      <c r="I6571" t="s">
        <v>3493</v>
      </c>
      <c r="J6571" t="s">
        <v>9</v>
      </c>
      <c r="K6571" t="s">
        <v>10</v>
      </c>
    </row>
    <row r="6572" spans="1:11" x14ac:dyDescent="0.25">
      <c r="A6572">
        <v>2229</v>
      </c>
      <c r="B6572">
        <v>3</v>
      </c>
      <c r="C6572">
        <f t="shared" si="186"/>
        <v>51</v>
      </c>
      <c r="D6572">
        <v>63</v>
      </c>
      <c r="E6572" t="s">
        <v>420</v>
      </c>
      <c r="F6572" t="s">
        <v>82</v>
      </c>
      <c r="G6572" t="s">
        <v>228</v>
      </c>
      <c r="H6572">
        <v>1</v>
      </c>
      <c r="I6572" t="s">
        <v>3493</v>
      </c>
      <c r="J6572" t="s">
        <v>13</v>
      </c>
      <c r="K6572" t="s">
        <v>18</v>
      </c>
    </row>
    <row r="6573" spans="1:11" x14ac:dyDescent="0.25">
      <c r="A6573">
        <v>2229</v>
      </c>
      <c r="B6573">
        <v>4</v>
      </c>
      <c r="C6573">
        <f t="shared" si="186"/>
        <v>63</v>
      </c>
      <c r="D6573">
        <v>80</v>
      </c>
      <c r="E6573" t="s">
        <v>1175</v>
      </c>
      <c r="F6573" t="s">
        <v>23</v>
      </c>
      <c r="G6573" t="s">
        <v>256</v>
      </c>
      <c r="H6573">
        <v>1</v>
      </c>
      <c r="I6573" t="s">
        <v>3493</v>
      </c>
      <c r="J6573" t="s">
        <v>13</v>
      </c>
    </row>
    <row r="6574" spans="1:11" x14ac:dyDescent="0.25">
      <c r="A6574">
        <v>2229</v>
      </c>
      <c r="B6574">
        <v>5</v>
      </c>
      <c r="C6574">
        <f t="shared" si="186"/>
        <v>80</v>
      </c>
      <c r="D6574">
        <v>88</v>
      </c>
      <c r="E6574" t="s">
        <v>210</v>
      </c>
      <c r="F6574" t="s">
        <v>137</v>
      </c>
      <c r="G6574" t="s">
        <v>240</v>
      </c>
      <c r="H6574">
        <v>1</v>
      </c>
      <c r="I6574" t="s">
        <v>3493</v>
      </c>
      <c r="J6574" t="s">
        <v>13</v>
      </c>
    </row>
    <row r="6575" spans="1:11" x14ac:dyDescent="0.25">
      <c r="A6575">
        <v>2229</v>
      </c>
      <c r="B6575">
        <v>6</v>
      </c>
      <c r="C6575">
        <f t="shared" si="186"/>
        <v>88</v>
      </c>
      <c r="D6575">
        <v>140</v>
      </c>
      <c r="E6575" t="s">
        <v>1026</v>
      </c>
      <c r="F6575" t="s">
        <v>3</v>
      </c>
      <c r="G6575" t="s">
        <v>256</v>
      </c>
      <c r="H6575">
        <v>3</v>
      </c>
      <c r="I6575" t="s">
        <v>3493</v>
      </c>
      <c r="J6575" t="s">
        <v>17</v>
      </c>
    </row>
    <row r="6576" spans="1:11" x14ac:dyDescent="0.25">
      <c r="A6576">
        <v>2229</v>
      </c>
      <c r="B6576">
        <v>7</v>
      </c>
      <c r="C6576">
        <f t="shared" si="186"/>
        <v>140</v>
      </c>
      <c r="D6576">
        <v>170</v>
      </c>
      <c r="E6576" t="s">
        <v>1027</v>
      </c>
      <c r="F6576" t="s">
        <v>20</v>
      </c>
      <c r="G6576" t="s">
        <v>256</v>
      </c>
      <c r="H6576">
        <v>5</v>
      </c>
      <c r="I6576" t="s">
        <v>3493</v>
      </c>
      <c r="J6576" t="s">
        <v>17</v>
      </c>
    </row>
    <row r="6577" spans="1:11" x14ac:dyDescent="0.25">
      <c r="A6577">
        <v>2229</v>
      </c>
      <c r="B6577">
        <v>8</v>
      </c>
      <c r="C6577">
        <f t="shared" si="186"/>
        <v>170</v>
      </c>
      <c r="D6577">
        <v>200</v>
      </c>
      <c r="E6577" t="s">
        <v>117</v>
      </c>
      <c r="F6577" t="s">
        <v>20</v>
      </c>
      <c r="G6577" t="s">
        <v>60</v>
      </c>
      <c r="H6577">
        <v>5</v>
      </c>
      <c r="I6577" t="s">
        <v>3493</v>
      </c>
      <c r="J6577" t="s">
        <v>17</v>
      </c>
    </row>
    <row r="6578" spans="1:11" x14ac:dyDescent="0.25">
      <c r="A6578">
        <v>2230</v>
      </c>
      <c r="B6578">
        <v>1</v>
      </c>
      <c r="C6578">
        <v>0</v>
      </c>
      <c r="D6578">
        <v>33</v>
      </c>
      <c r="E6578" t="s">
        <v>2</v>
      </c>
      <c r="F6578" t="s">
        <v>35</v>
      </c>
      <c r="G6578" t="s">
        <v>83</v>
      </c>
      <c r="H6578">
        <v>10</v>
      </c>
      <c r="I6578" t="s">
        <v>3493</v>
      </c>
      <c r="J6578" t="s">
        <v>5</v>
      </c>
      <c r="K6578" t="s">
        <v>6</v>
      </c>
    </row>
    <row r="6579" spans="1:11" x14ac:dyDescent="0.25">
      <c r="A6579">
        <v>2230</v>
      </c>
      <c r="B6579">
        <v>2</v>
      </c>
      <c r="C6579">
        <f>D6578</f>
        <v>33</v>
      </c>
      <c r="D6579">
        <v>80</v>
      </c>
      <c r="E6579" t="s">
        <v>290</v>
      </c>
      <c r="F6579" t="s">
        <v>35</v>
      </c>
      <c r="G6579" t="s">
        <v>184</v>
      </c>
      <c r="H6579">
        <v>10</v>
      </c>
      <c r="I6579" t="s">
        <v>3493</v>
      </c>
      <c r="J6579" t="s">
        <v>13</v>
      </c>
      <c r="K6579" t="s">
        <v>18</v>
      </c>
    </row>
    <row r="6580" spans="1:11" x14ac:dyDescent="0.25">
      <c r="A6580">
        <v>2230</v>
      </c>
      <c r="B6580">
        <v>3</v>
      </c>
      <c r="C6580">
        <f>D6579</f>
        <v>80</v>
      </c>
      <c r="D6580">
        <v>110</v>
      </c>
      <c r="E6580" t="s">
        <v>251</v>
      </c>
      <c r="F6580" t="s">
        <v>35</v>
      </c>
      <c r="G6580" t="s">
        <v>184</v>
      </c>
      <c r="H6580">
        <v>10</v>
      </c>
      <c r="I6580" t="s">
        <v>3493</v>
      </c>
      <c r="J6580" t="s">
        <v>17</v>
      </c>
      <c r="K6580" t="s">
        <v>45</v>
      </c>
    </row>
    <row r="6581" spans="1:11" x14ac:dyDescent="0.25">
      <c r="A6581">
        <v>2230</v>
      </c>
      <c r="B6581">
        <v>4</v>
      </c>
      <c r="C6581">
        <f>D6580</f>
        <v>110</v>
      </c>
      <c r="D6581">
        <v>200</v>
      </c>
      <c r="E6581" t="s">
        <v>271</v>
      </c>
      <c r="F6581" t="s">
        <v>3</v>
      </c>
      <c r="G6581" t="s">
        <v>184</v>
      </c>
      <c r="H6581">
        <v>20</v>
      </c>
      <c r="I6581" t="s">
        <v>3493</v>
      </c>
      <c r="J6581" t="s">
        <v>17</v>
      </c>
    </row>
    <row r="6582" spans="1:11" x14ac:dyDescent="0.25">
      <c r="A6582">
        <v>2233</v>
      </c>
      <c r="B6582">
        <v>1</v>
      </c>
      <c r="C6582">
        <v>0</v>
      </c>
      <c r="D6582">
        <v>34</v>
      </c>
      <c r="E6582" t="s">
        <v>2</v>
      </c>
      <c r="F6582" t="s">
        <v>3</v>
      </c>
      <c r="G6582" t="s">
        <v>57</v>
      </c>
      <c r="H6582">
        <v>3</v>
      </c>
      <c r="I6582" t="s">
        <v>3493</v>
      </c>
      <c r="J6582" t="s">
        <v>72</v>
      </c>
      <c r="K6582" t="s">
        <v>6</v>
      </c>
    </row>
    <row r="6583" spans="1:11" x14ac:dyDescent="0.25">
      <c r="A6583">
        <v>2233</v>
      </c>
      <c r="B6583">
        <v>2</v>
      </c>
      <c r="C6583">
        <f>D6582</f>
        <v>34</v>
      </c>
      <c r="D6583">
        <v>54</v>
      </c>
      <c r="E6583" t="s">
        <v>2167</v>
      </c>
      <c r="F6583" t="s">
        <v>66</v>
      </c>
      <c r="G6583" t="s">
        <v>523</v>
      </c>
      <c r="H6583">
        <v>5</v>
      </c>
      <c r="I6583" t="s">
        <v>3493</v>
      </c>
      <c r="J6583" t="s">
        <v>13</v>
      </c>
      <c r="K6583" t="s">
        <v>18</v>
      </c>
    </row>
    <row r="6584" spans="1:11" x14ac:dyDescent="0.25">
      <c r="A6584">
        <v>2233</v>
      </c>
      <c r="B6584">
        <v>3</v>
      </c>
      <c r="C6584">
        <f>D6583</f>
        <v>54</v>
      </c>
      <c r="D6584">
        <v>74</v>
      </c>
      <c r="E6584" t="s">
        <v>409</v>
      </c>
      <c r="F6584" t="s">
        <v>66</v>
      </c>
      <c r="G6584" t="s">
        <v>154</v>
      </c>
      <c r="H6584">
        <v>5</v>
      </c>
      <c r="I6584" t="s">
        <v>3493</v>
      </c>
      <c r="J6584" t="s">
        <v>13</v>
      </c>
      <c r="K6584" t="s">
        <v>45</v>
      </c>
    </row>
    <row r="6585" spans="1:11" x14ac:dyDescent="0.25">
      <c r="A6585">
        <v>2233</v>
      </c>
      <c r="B6585">
        <v>4</v>
      </c>
      <c r="C6585">
        <f>D6584</f>
        <v>74</v>
      </c>
      <c r="D6585">
        <v>96</v>
      </c>
      <c r="E6585" t="s">
        <v>327</v>
      </c>
      <c r="F6585" t="s">
        <v>29</v>
      </c>
      <c r="G6585" t="s">
        <v>89</v>
      </c>
      <c r="H6585">
        <v>2</v>
      </c>
      <c r="I6585" t="s">
        <v>3493</v>
      </c>
      <c r="J6585" t="s">
        <v>17</v>
      </c>
    </row>
    <row r="6586" spans="1:11" x14ac:dyDescent="0.25">
      <c r="A6586">
        <v>2233</v>
      </c>
      <c r="B6586">
        <v>5</v>
      </c>
      <c r="C6586">
        <f>D6585</f>
        <v>96</v>
      </c>
      <c r="D6586">
        <v>120</v>
      </c>
      <c r="E6586" t="s">
        <v>115</v>
      </c>
      <c r="F6586" t="s">
        <v>236</v>
      </c>
      <c r="G6586" t="s">
        <v>734</v>
      </c>
      <c r="H6586">
        <v>2</v>
      </c>
      <c r="I6586" t="s">
        <v>3493</v>
      </c>
      <c r="J6586" t="s">
        <v>17</v>
      </c>
    </row>
    <row r="6587" spans="1:11" x14ac:dyDescent="0.25">
      <c r="A6587">
        <v>2233</v>
      </c>
      <c r="B6587">
        <v>6</v>
      </c>
      <c r="C6587">
        <f>D6586</f>
        <v>120</v>
      </c>
      <c r="D6587">
        <v>201</v>
      </c>
      <c r="E6587" t="s">
        <v>117</v>
      </c>
      <c r="F6587" t="s">
        <v>236</v>
      </c>
      <c r="G6587" t="s">
        <v>734</v>
      </c>
      <c r="H6587">
        <v>2</v>
      </c>
      <c r="I6587" t="s">
        <v>3493</v>
      </c>
      <c r="J6587" t="s">
        <v>17</v>
      </c>
    </row>
    <row r="6588" spans="1:11" x14ac:dyDescent="0.25">
      <c r="A6588">
        <v>2234</v>
      </c>
      <c r="B6588">
        <v>1</v>
      </c>
      <c r="C6588">
        <v>0</v>
      </c>
      <c r="D6588">
        <v>30</v>
      </c>
      <c r="E6588" t="s">
        <v>2</v>
      </c>
      <c r="F6588" t="s">
        <v>3</v>
      </c>
      <c r="G6588" t="s">
        <v>24</v>
      </c>
      <c r="H6588">
        <v>1</v>
      </c>
      <c r="I6588" t="s">
        <v>3493</v>
      </c>
      <c r="J6588" t="s">
        <v>5</v>
      </c>
      <c r="K6588" t="s">
        <v>6</v>
      </c>
    </row>
    <row r="6589" spans="1:11" x14ac:dyDescent="0.25">
      <c r="A6589">
        <v>2234</v>
      </c>
      <c r="B6589">
        <v>2</v>
      </c>
      <c r="C6589">
        <f>D6588</f>
        <v>30</v>
      </c>
      <c r="D6589">
        <v>52</v>
      </c>
      <c r="E6589" t="s">
        <v>290</v>
      </c>
      <c r="F6589" t="s">
        <v>3</v>
      </c>
      <c r="G6589" t="s">
        <v>473</v>
      </c>
      <c r="H6589">
        <v>0</v>
      </c>
      <c r="I6589" t="s">
        <v>3493</v>
      </c>
      <c r="J6589" t="s">
        <v>13</v>
      </c>
      <c r="K6589" t="s">
        <v>10</v>
      </c>
    </row>
    <row r="6590" spans="1:11" x14ac:dyDescent="0.25">
      <c r="A6590">
        <v>2234</v>
      </c>
      <c r="B6590">
        <v>3</v>
      </c>
      <c r="C6590">
        <f>D6589</f>
        <v>52</v>
      </c>
      <c r="D6590">
        <v>100</v>
      </c>
      <c r="E6590" t="s">
        <v>247</v>
      </c>
      <c r="F6590" t="s">
        <v>3</v>
      </c>
      <c r="G6590" t="s">
        <v>243</v>
      </c>
      <c r="H6590">
        <v>0</v>
      </c>
      <c r="I6590" t="s">
        <v>3493</v>
      </c>
      <c r="J6590" t="s">
        <v>17</v>
      </c>
      <c r="K6590" t="s">
        <v>45</v>
      </c>
    </row>
    <row r="6591" spans="1:11" x14ac:dyDescent="0.25">
      <c r="A6591">
        <v>2234</v>
      </c>
      <c r="B6591">
        <v>4</v>
      </c>
      <c r="C6591">
        <f>D6590</f>
        <v>100</v>
      </c>
      <c r="D6591">
        <v>160</v>
      </c>
      <c r="E6591" t="s">
        <v>120</v>
      </c>
      <c r="F6591" t="s">
        <v>74</v>
      </c>
      <c r="G6591" t="s">
        <v>249</v>
      </c>
      <c r="H6591">
        <v>0</v>
      </c>
      <c r="I6591" t="s">
        <v>3493</v>
      </c>
      <c r="J6591" t="s">
        <v>17</v>
      </c>
    </row>
    <row r="6592" spans="1:11" x14ac:dyDescent="0.25">
      <c r="A6592">
        <v>2234</v>
      </c>
      <c r="B6592">
        <v>5</v>
      </c>
      <c r="C6592">
        <f>D6591</f>
        <v>160</v>
      </c>
      <c r="D6592">
        <v>201</v>
      </c>
      <c r="E6592" t="s">
        <v>115</v>
      </c>
      <c r="F6592" t="s">
        <v>35</v>
      </c>
      <c r="G6592" t="s">
        <v>195</v>
      </c>
      <c r="H6592">
        <v>1</v>
      </c>
      <c r="I6592" t="s">
        <v>3493</v>
      </c>
      <c r="J6592" t="s">
        <v>17</v>
      </c>
    </row>
    <row r="6593" spans="1:11" x14ac:dyDescent="0.25">
      <c r="A6593">
        <v>2235</v>
      </c>
      <c r="B6593">
        <v>1</v>
      </c>
      <c r="C6593">
        <v>0</v>
      </c>
      <c r="D6593">
        <v>10</v>
      </c>
      <c r="E6593" t="s">
        <v>2</v>
      </c>
      <c r="F6593" t="s">
        <v>378</v>
      </c>
      <c r="G6593" t="s">
        <v>83</v>
      </c>
      <c r="H6593">
        <v>1</v>
      </c>
      <c r="I6593" t="s">
        <v>3493</v>
      </c>
      <c r="J6593" t="s">
        <v>5</v>
      </c>
      <c r="K6593" t="s">
        <v>52</v>
      </c>
    </row>
    <row r="6594" spans="1:11" x14ac:dyDescent="0.25">
      <c r="A6594">
        <v>2235</v>
      </c>
      <c r="B6594">
        <v>2</v>
      </c>
      <c r="C6594">
        <f t="shared" ref="C6594:C6599" si="187">D6593</f>
        <v>10</v>
      </c>
      <c r="D6594">
        <v>30</v>
      </c>
      <c r="E6594" t="s">
        <v>197</v>
      </c>
      <c r="F6594" t="s">
        <v>378</v>
      </c>
      <c r="G6594" t="s">
        <v>83</v>
      </c>
      <c r="H6594">
        <v>1</v>
      </c>
      <c r="I6594" t="s">
        <v>3493</v>
      </c>
      <c r="J6594" t="s">
        <v>5</v>
      </c>
      <c r="K6594" t="s">
        <v>6</v>
      </c>
    </row>
    <row r="6595" spans="1:11" x14ac:dyDescent="0.25">
      <c r="A6595">
        <v>2235</v>
      </c>
      <c r="B6595">
        <v>3</v>
      </c>
      <c r="C6595">
        <f t="shared" si="187"/>
        <v>30</v>
      </c>
      <c r="D6595">
        <v>50</v>
      </c>
      <c r="E6595" t="s">
        <v>290</v>
      </c>
      <c r="F6595" t="s">
        <v>378</v>
      </c>
      <c r="G6595" t="s">
        <v>228</v>
      </c>
      <c r="H6595">
        <v>1</v>
      </c>
      <c r="I6595" t="s">
        <v>3493</v>
      </c>
      <c r="J6595" t="s">
        <v>13</v>
      </c>
      <c r="K6595" t="s">
        <v>18</v>
      </c>
    </row>
    <row r="6596" spans="1:11" x14ac:dyDescent="0.25">
      <c r="A6596">
        <v>2235</v>
      </c>
      <c r="B6596">
        <v>4</v>
      </c>
      <c r="C6596">
        <f t="shared" si="187"/>
        <v>50</v>
      </c>
      <c r="D6596">
        <v>73</v>
      </c>
      <c r="E6596" t="s">
        <v>2168</v>
      </c>
      <c r="F6596" t="s">
        <v>378</v>
      </c>
      <c r="G6596" t="s">
        <v>113</v>
      </c>
      <c r="H6596">
        <v>1</v>
      </c>
      <c r="I6596" t="s">
        <v>3493</v>
      </c>
      <c r="J6596" t="s">
        <v>17</v>
      </c>
      <c r="K6596" t="s">
        <v>45</v>
      </c>
    </row>
    <row r="6597" spans="1:11" x14ac:dyDescent="0.25">
      <c r="A6597">
        <v>2235</v>
      </c>
      <c r="B6597">
        <v>5</v>
      </c>
      <c r="C6597">
        <f t="shared" si="187"/>
        <v>73</v>
      </c>
      <c r="D6597">
        <v>105</v>
      </c>
      <c r="E6597" t="s">
        <v>779</v>
      </c>
      <c r="F6597" t="s">
        <v>137</v>
      </c>
      <c r="G6597" t="s">
        <v>113</v>
      </c>
      <c r="H6597">
        <v>1</v>
      </c>
      <c r="I6597" t="s">
        <v>3493</v>
      </c>
      <c r="J6597" t="s">
        <v>17</v>
      </c>
    </row>
    <row r="6598" spans="1:11" x14ac:dyDescent="0.25">
      <c r="A6598">
        <v>2235</v>
      </c>
      <c r="B6598">
        <v>6</v>
      </c>
      <c r="C6598">
        <f t="shared" si="187"/>
        <v>105</v>
      </c>
      <c r="D6598">
        <v>165</v>
      </c>
      <c r="E6598" t="s">
        <v>2116</v>
      </c>
      <c r="F6598" t="s">
        <v>3</v>
      </c>
      <c r="G6598" t="s">
        <v>85</v>
      </c>
      <c r="H6598">
        <v>0</v>
      </c>
      <c r="I6598" t="s">
        <v>3493</v>
      </c>
      <c r="J6598" t="s">
        <v>17</v>
      </c>
    </row>
    <row r="6599" spans="1:11" x14ac:dyDescent="0.25">
      <c r="A6599">
        <v>2235</v>
      </c>
      <c r="B6599">
        <v>7</v>
      </c>
      <c r="C6599">
        <f t="shared" si="187"/>
        <v>165</v>
      </c>
      <c r="D6599">
        <v>200</v>
      </c>
      <c r="E6599" t="s">
        <v>2117</v>
      </c>
      <c r="F6599" t="s">
        <v>23</v>
      </c>
      <c r="G6599" t="s">
        <v>240</v>
      </c>
      <c r="H6599">
        <v>0</v>
      </c>
      <c r="I6599" t="s">
        <v>3493</v>
      </c>
      <c r="J6599" t="s">
        <v>17</v>
      </c>
    </row>
    <row r="6600" spans="1:11" x14ac:dyDescent="0.25">
      <c r="A6600">
        <v>2238</v>
      </c>
      <c r="B6600">
        <v>1</v>
      </c>
      <c r="C6600">
        <v>0</v>
      </c>
      <c r="D6600">
        <v>5</v>
      </c>
      <c r="E6600" t="s">
        <v>196</v>
      </c>
      <c r="F6600" t="s">
        <v>97</v>
      </c>
      <c r="G6600" t="s">
        <v>148</v>
      </c>
      <c r="H6600">
        <v>1</v>
      </c>
      <c r="I6600" t="s">
        <v>3493</v>
      </c>
      <c r="J6600" t="s">
        <v>5</v>
      </c>
      <c r="K6600" t="s">
        <v>52</v>
      </c>
    </row>
    <row r="6601" spans="1:11" x14ac:dyDescent="0.25">
      <c r="A6601">
        <v>2238</v>
      </c>
      <c r="B6601">
        <v>2</v>
      </c>
      <c r="C6601">
        <f>D6600</f>
        <v>5</v>
      </c>
      <c r="D6601">
        <v>28</v>
      </c>
      <c r="E6601" t="s">
        <v>935</v>
      </c>
      <c r="F6601" t="s">
        <v>97</v>
      </c>
      <c r="G6601" t="s">
        <v>148</v>
      </c>
      <c r="H6601">
        <v>1</v>
      </c>
      <c r="I6601" t="s">
        <v>3493</v>
      </c>
      <c r="J6601" t="s">
        <v>5</v>
      </c>
      <c r="K6601" t="s">
        <v>10</v>
      </c>
    </row>
    <row r="6602" spans="1:11" x14ac:dyDescent="0.25">
      <c r="A6602">
        <v>2238</v>
      </c>
      <c r="B6602">
        <v>3</v>
      </c>
      <c r="C6602">
        <f>D6601</f>
        <v>28</v>
      </c>
      <c r="D6602">
        <v>50</v>
      </c>
      <c r="E6602" t="s">
        <v>257</v>
      </c>
      <c r="F6602" t="s">
        <v>321</v>
      </c>
      <c r="G6602" t="s">
        <v>113</v>
      </c>
      <c r="H6602">
        <v>1</v>
      </c>
      <c r="I6602" t="s">
        <v>3493</v>
      </c>
      <c r="J6602" t="s">
        <v>13</v>
      </c>
      <c r="K6602" t="s">
        <v>45</v>
      </c>
    </row>
    <row r="6603" spans="1:11" x14ac:dyDescent="0.25">
      <c r="A6603">
        <v>2238</v>
      </c>
      <c r="B6603">
        <v>4</v>
      </c>
      <c r="C6603">
        <f>D6602</f>
        <v>50</v>
      </c>
      <c r="D6603">
        <v>100</v>
      </c>
      <c r="E6603" t="s">
        <v>375</v>
      </c>
      <c r="F6603" t="s">
        <v>711</v>
      </c>
      <c r="G6603" t="s">
        <v>286</v>
      </c>
      <c r="H6603">
        <v>1</v>
      </c>
      <c r="I6603" t="s">
        <v>3493</v>
      </c>
      <c r="J6603" t="s">
        <v>17</v>
      </c>
    </row>
    <row r="6604" spans="1:11" x14ac:dyDescent="0.25">
      <c r="A6604">
        <v>2238</v>
      </c>
      <c r="B6604">
        <v>5</v>
      </c>
      <c r="C6604">
        <f>D6603</f>
        <v>100</v>
      </c>
      <c r="D6604">
        <v>201</v>
      </c>
      <c r="E6604" t="s">
        <v>568</v>
      </c>
      <c r="F6604" t="s">
        <v>320</v>
      </c>
      <c r="G6604" t="s">
        <v>791</v>
      </c>
      <c r="H6604">
        <v>1</v>
      </c>
      <c r="I6604" t="s">
        <v>3499</v>
      </c>
      <c r="J6604" t="s">
        <v>17</v>
      </c>
    </row>
    <row r="6605" spans="1:11" x14ac:dyDescent="0.25">
      <c r="A6605">
        <v>2241</v>
      </c>
      <c r="B6605">
        <v>1</v>
      </c>
      <c r="C6605">
        <v>0</v>
      </c>
      <c r="D6605">
        <v>34</v>
      </c>
      <c r="E6605" t="s">
        <v>259</v>
      </c>
      <c r="F6605" t="s">
        <v>264</v>
      </c>
      <c r="G6605" t="s">
        <v>24</v>
      </c>
      <c r="H6605">
        <v>0</v>
      </c>
      <c r="I6605" t="s">
        <v>3493</v>
      </c>
      <c r="J6605" t="s">
        <v>5</v>
      </c>
      <c r="K6605" t="s">
        <v>10</v>
      </c>
    </row>
    <row r="6606" spans="1:11" x14ac:dyDescent="0.25">
      <c r="A6606">
        <v>2241</v>
      </c>
      <c r="B6606">
        <v>2</v>
      </c>
      <c r="C6606">
        <f>D6605</f>
        <v>34</v>
      </c>
      <c r="D6606">
        <v>70</v>
      </c>
      <c r="E6606" t="s">
        <v>182</v>
      </c>
      <c r="F6606" t="s">
        <v>264</v>
      </c>
      <c r="G6606" t="s">
        <v>207</v>
      </c>
      <c r="H6606">
        <v>0</v>
      </c>
      <c r="I6606" t="s">
        <v>3498</v>
      </c>
      <c r="J6606" t="s">
        <v>13</v>
      </c>
      <c r="K6606" t="s">
        <v>18</v>
      </c>
    </row>
    <row r="6607" spans="1:11" x14ac:dyDescent="0.25">
      <c r="A6607">
        <v>2241</v>
      </c>
      <c r="B6607">
        <v>3</v>
      </c>
      <c r="C6607">
        <f>D6606</f>
        <v>70</v>
      </c>
      <c r="D6607">
        <v>200</v>
      </c>
      <c r="E6607" t="s">
        <v>626</v>
      </c>
      <c r="F6607" t="s">
        <v>91</v>
      </c>
      <c r="G6607" t="s">
        <v>211</v>
      </c>
      <c r="H6607">
        <v>0</v>
      </c>
      <c r="I6607" t="s">
        <v>3499</v>
      </c>
      <c r="J6607" t="s">
        <v>17</v>
      </c>
      <c r="K6607" t="s">
        <v>45</v>
      </c>
    </row>
    <row r="6608" spans="1:11" x14ac:dyDescent="0.25">
      <c r="A6608">
        <v>2242</v>
      </c>
      <c r="B6608">
        <v>1</v>
      </c>
      <c r="C6608">
        <v>0</v>
      </c>
      <c r="D6608">
        <v>30</v>
      </c>
      <c r="E6608" t="s">
        <v>2</v>
      </c>
      <c r="F6608" t="s">
        <v>287</v>
      </c>
      <c r="G6608" t="s">
        <v>128</v>
      </c>
      <c r="H6608">
        <v>0</v>
      </c>
      <c r="I6608" t="s">
        <v>3493</v>
      </c>
      <c r="J6608" t="s">
        <v>72</v>
      </c>
      <c r="K6608" t="s">
        <v>10</v>
      </c>
    </row>
    <row r="6609" spans="1:11" x14ac:dyDescent="0.25">
      <c r="A6609">
        <v>2242</v>
      </c>
      <c r="B6609">
        <v>2</v>
      </c>
      <c r="C6609">
        <f>D6608</f>
        <v>30</v>
      </c>
      <c r="D6609">
        <v>54</v>
      </c>
      <c r="E6609" t="s">
        <v>290</v>
      </c>
      <c r="F6609" t="s">
        <v>287</v>
      </c>
      <c r="G6609" t="s">
        <v>207</v>
      </c>
      <c r="H6609">
        <v>0</v>
      </c>
      <c r="I6609" t="s">
        <v>3493</v>
      </c>
      <c r="J6609" t="s">
        <v>13</v>
      </c>
      <c r="K6609" t="s">
        <v>18</v>
      </c>
    </row>
    <row r="6610" spans="1:11" x14ac:dyDescent="0.25">
      <c r="A6610">
        <v>2242</v>
      </c>
      <c r="B6610">
        <v>3</v>
      </c>
      <c r="C6610">
        <f>D6609</f>
        <v>54</v>
      </c>
      <c r="D6610">
        <v>150</v>
      </c>
      <c r="E6610" t="s">
        <v>467</v>
      </c>
      <c r="F6610" t="s">
        <v>287</v>
      </c>
      <c r="G6610" t="s">
        <v>473</v>
      </c>
      <c r="H6610">
        <v>0</v>
      </c>
      <c r="I6610" t="s">
        <v>3493</v>
      </c>
      <c r="J6610" t="s">
        <v>17</v>
      </c>
      <c r="K6610" t="s">
        <v>1414</v>
      </c>
    </row>
    <row r="6611" spans="1:11" x14ac:dyDescent="0.25">
      <c r="A6611">
        <v>2242</v>
      </c>
      <c r="B6611">
        <v>4</v>
      </c>
      <c r="C6611">
        <f>D6610</f>
        <v>150</v>
      </c>
      <c r="D6611">
        <v>200</v>
      </c>
      <c r="E6611" t="s">
        <v>468</v>
      </c>
      <c r="F6611" t="s">
        <v>337</v>
      </c>
      <c r="G6611" t="s">
        <v>75</v>
      </c>
      <c r="H6611">
        <v>0</v>
      </c>
      <c r="I6611" t="s">
        <v>3493</v>
      </c>
      <c r="J6611" t="s">
        <v>17</v>
      </c>
    </row>
    <row r="6612" spans="1:11" x14ac:dyDescent="0.25">
      <c r="A6612">
        <v>2244</v>
      </c>
      <c r="B6612">
        <v>1</v>
      </c>
      <c r="C6612">
        <v>0</v>
      </c>
      <c r="D6612">
        <v>38</v>
      </c>
      <c r="E6612" t="s">
        <v>2</v>
      </c>
      <c r="F6612" t="s">
        <v>287</v>
      </c>
      <c r="G6612" t="s">
        <v>24</v>
      </c>
      <c r="H6612">
        <v>0</v>
      </c>
      <c r="I6612" t="s">
        <v>3493</v>
      </c>
      <c r="J6612" t="s">
        <v>5</v>
      </c>
      <c r="K6612" t="s">
        <v>52</v>
      </c>
    </row>
    <row r="6613" spans="1:11" x14ac:dyDescent="0.25">
      <c r="A6613">
        <v>2244</v>
      </c>
      <c r="B6613">
        <v>2</v>
      </c>
      <c r="C6613">
        <f>D6612</f>
        <v>38</v>
      </c>
      <c r="D6613">
        <v>50</v>
      </c>
      <c r="E6613" t="s">
        <v>307</v>
      </c>
      <c r="F6613" t="s">
        <v>287</v>
      </c>
      <c r="G6613" t="s">
        <v>184</v>
      </c>
      <c r="H6613">
        <v>0</v>
      </c>
      <c r="I6613" t="s">
        <v>3493</v>
      </c>
      <c r="J6613" t="s">
        <v>9</v>
      </c>
      <c r="K6613" t="s">
        <v>6</v>
      </c>
    </row>
    <row r="6614" spans="1:11" x14ac:dyDescent="0.25">
      <c r="A6614">
        <v>2244</v>
      </c>
      <c r="B6614">
        <v>3</v>
      </c>
      <c r="C6614">
        <f>D6613</f>
        <v>50</v>
      </c>
      <c r="D6614">
        <v>67</v>
      </c>
      <c r="E6614" t="s">
        <v>192</v>
      </c>
      <c r="F6614" t="s">
        <v>287</v>
      </c>
      <c r="G6614" t="s">
        <v>113</v>
      </c>
      <c r="H6614">
        <v>0</v>
      </c>
      <c r="I6614" t="s">
        <v>3493</v>
      </c>
      <c r="J6614" t="s">
        <v>13</v>
      </c>
      <c r="K6614" t="s">
        <v>6</v>
      </c>
    </row>
    <row r="6615" spans="1:11" x14ac:dyDescent="0.25">
      <c r="A6615">
        <v>2244</v>
      </c>
      <c r="B6615">
        <v>4</v>
      </c>
      <c r="C6615">
        <f>D6614</f>
        <v>67</v>
      </c>
      <c r="D6615">
        <v>105</v>
      </c>
      <c r="E6615" t="s">
        <v>508</v>
      </c>
      <c r="F6615" t="s">
        <v>264</v>
      </c>
      <c r="G6615" t="s">
        <v>136</v>
      </c>
      <c r="H6615">
        <v>0</v>
      </c>
      <c r="I6615" t="s">
        <v>3493</v>
      </c>
      <c r="J6615" t="s">
        <v>17</v>
      </c>
      <c r="K6615" t="s">
        <v>45</v>
      </c>
    </row>
    <row r="6616" spans="1:11" x14ac:dyDescent="0.25">
      <c r="A6616">
        <v>2244</v>
      </c>
      <c r="B6616">
        <v>5</v>
      </c>
      <c r="C6616">
        <f>D6615</f>
        <v>105</v>
      </c>
      <c r="D6616">
        <v>200</v>
      </c>
      <c r="E6616" t="s">
        <v>1151</v>
      </c>
      <c r="F6616" t="s">
        <v>287</v>
      </c>
      <c r="G6616" t="s">
        <v>164</v>
      </c>
      <c r="H6616">
        <v>0</v>
      </c>
      <c r="I6616" t="s">
        <v>3493</v>
      </c>
      <c r="J6616" t="s">
        <v>17</v>
      </c>
      <c r="K6616" t="s">
        <v>376</v>
      </c>
    </row>
    <row r="6617" spans="1:11" x14ac:dyDescent="0.25">
      <c r="A6617">
        <v>2245</v>
      </c>
      <c r="B6617">
        <v>1</v>
      </c>
      <c r="C6617">
        <v>0</v>
      </c>
      <c r="D6617">
        <v>30</v>
      </c>
      <c r="E6617" t="s">
        <v>2</v>
      </c>
      <c r="F6617" t="s">
        <v>287</v>
      </c>
      <c r="G6617" t="s">
        <v>24</v>
      </c>
      <c r="H6617">
        <v>0</v>
      </c>
      <c r="I6617" t="s">
        <v>3493</v>
      </c>
      <c r="J6617" t="s">
        <v>5</v>
      </c>
      <c r="K6617" t="s">
        <v>52</v>
      </c>
    </row>
    <row r="6618" spans="1:11" x14ac:dyDescent="0.25">
      <c r="A6618">
        <v>2245</v>
      </c>
      <c r="B6618">
        <v>2</v>
      </c>
      <c r="C6618">
        <f>D6617</f>
        <v>30</v>
      </c>
      <c r="D6618">
        <v>47</v>
      </c>
      <c r="E6618" t="s">
        <v>1264</v>
      </c>
      <c r="F6618" t="s">
        <v>287</v>
      </c>
      <c r="G6618" t="s">
        <v>348</v>
      </c>
      <c r="H6618">
        <v>0</v>
      </c>
      <c r="I6618" t="s">
        <v>3493</v>
      </c>
      <c r="J6618" t="s">
        <v>9</v>
      </c>
      <c r="K6618" t="s">
        <v>10</v>
      </c>
    </row>
    <row r="6619" spans="1:11" x14ac:dyDescent="0.25">
      <c r="A6619">
        <v>2245</v>
      </c>
      <c r="B6619">
        <v>3</v>
      </c>
      <c r="C6619">
        <f>D6618</f>
        <v>47</v>
      </c>
      <c r="D6619">
        <v>70</v>
      </c>
      <c r="E6619" t="s">
        <v>192</v>
      </c>
      <c r="F6619" t="s">
        <v>287</v>
      </c>
      <c r="G6619" t="s">
        <v>348</v>
      </c>
      <c r="H6619">
        <v>0</v>
      </c>
      <c r="I6619" t="s">
        <v>3493</v>
      </c>
      <c r="J6619" t="s">
        <v>17</v>
      </c>
      <c r="K6619" t="s">
        <v>376</v>
      </c>
    </row>
    <row r="6620" spans="1:11" x14ac:dyDescent="0.25">
      <c r="A6620">
        <v>2245</v>
      </c>
      <c r="B6620">
        <v>4</v>
      </c>
      <c r="C6620">
        <f>D6619</f>
        <v>70</v>
      </c>
      <c r="D6620">
        <v>100</v>
      </c>
      <c r="E6620" t="s">
        <v>508</v>
      </c>
      <c r="F6620" t="s">
        <v>264</v>
      </c>
      <c r="G6620" t="s">
        <v>136</v>
      </c>
      <c r="H6620">
        <v>0</v>
      </c>
      <c r="I6620" t="s">
        <v>3493</v>
      </c>
      <c r="J6620" t="s">
        <v>17</v>
      </c>
      <c r="K6620" t="s">
        <v>376</v>
      </c>
    </row>
    <row r="6621" spans="1:11" x14ac:dyDescent="0.25">
      <c r="A6621">
        <v>2245</v>
      </c>
      <c r="B6621">
        <v>5</v>
      </c>
      <c r="C6621">
        <f>D6620</f>
        <v>100</v>
      </c>
      <c r="D6621">
        <v>200</v>
      </c>
      <c r="E6621" t="s">
        <v>1151</v>
      </c>
      <c r="F6621" t="s">
        <v>287</v>
      </c>
      <c r="G6621" t="s">
        <v>136</v>
      </c>
      <c r="H6621">
        <v>0</v>
      </c>
      <c r="I6621" t="s">
        <v>3493</v>
      </c>
      <c r="J6621" t="s">
        <v>17</v>
      </c>
      <c r="K6621" t="s">
        <v>376</v>
      </c>
    </row>
    <row r="6622" spans="1:11" x14ac:dyDescent="0.25">
      <c r="A6622">
        <v>2246</v>
      </c>
      <c r="B6622">
        <v>1</v>
      </c>
      <c r="C6622">
        <v>0</v>
      </c>
      <c r="D6622">
        <v>14</v>
      </c>
      <c r="E6622" t="s">
        <v>2</v>
      </c>
      <c r="F6622" t="s">
        <v>287</v>
      </c>
      <c r="G6622" t="s">
        <v>83</v>
      </c>
      <c r="H6622">
        <v>1</v>
      </c>
      <c r="I6622" t="s">
        <v>3498</v>
      </c>
      <c r="J6622" t="s">
        <v>5</v>
      </c>
      <c r="K6622" t="s">
        <v>6</v>
      </c>
    </row>
    <row r="6623" spans="1:11" x14ac:dyDescent="0.25">
      <c r="A6623">
        <v>2246</v>
      </c>
      <c r="B6623">
        <v>2</v>
      </c>
      <c r="C6623">
        <f>D6622</f>
        <v>14</v>
      </c>
      <c r="D6623">
        <v>40</v>
      </c>
      <c r="E6623" t="s">
        <v>515</v>
      </c>
      <c r="F6623" t="s">
        <v>287</v>
      </c>
      <c r="G6623" t="s">
        <v>83</v>
      </c>
      <c r="H6623">
        <v>1</v>
      </c>
      <c r="I6623" t="s">
        <v>3498</v>
      </c>
      <c r="J6623" t="s">
        <v>5</v>
      </c>
      <c r="K6623" t="s">
        <v>10</v>
      </c>
    </row>
    <row r="6624" spans="1:11" x14ac:dyDescent="0.25">
      <c r="A6624">
        <v>2246</v>
      </c>
      <c r="B6624">
        <v>3</v>
      </c>
      <c r="C6624">
        <f>D6623</f>
        <v>40</v>
      </c>
      <c r="D6624">
        <v>50</v>
      </c>
      <c r="E6624" t="s">
        <v>2169</v>
      </c>
      <c r="F6624" t="s">
        <v>287</v>
      </c>
      <c r="G6624" t="s">
        <v>184</v>
      </c>
      <c r="H6624">
        <v>0</v>
      </c>
      <c r="I6624" t="s">
        <v>3495</v>
      </c>
      <c r="J6624" t="s">
        <v>9</v>
      </c>
      <c r="K6624" t="s">
        <v>18</v>
      </c>
    </row>
    <row r="6625" spans="1:11" x14ac:dyDescent="0.25">
      <c r="A6625">
        <v>2246</v>
      </c>
      <c r="B6625">
        <v>4</v>
      </c>
      <c r="C6625">
        <f>D6624</f>
        <v>50</v>
      </c>
      <c r="D6625">
        <v>90</v>
      </c>
      <c r="E6625" t="s">
        <v>2170</v>
      </c>
      <c r="F6625" t="s">
        <v>264</v>
      </c>
      <c r="G6625" t="s">
        <v>207</v>
      </c>
      <c r="H6625">
        <v>0</v>
      </c>
      <c r="I6625" t="s">
        <v>3495</v>
      </c>
      <c r="J6625" t="s">
        <v>13</v>
      </c>
      <c r="K6625" t="s">
        <v>18</v>
      </c>
    </row>
    <row r="6626" spans="1:11" x14ac:dyDescent="0.25">
      <c r="A6626">
        <v>2246</v>
      </c>
      <c r="B6626">
        <v>5</v>
      </c>
      <c r="C6626">
        <f>D6625</f>
        <v>90</v>
      </c>
      <c r="D6626">
        <v>180</v>
      </c>
      <c r="E6626" t="s">
        <v>2171</v>
      </c>
      <c r="F6626" t="s">
        <v>287</v>
      </c>
      <c r="G6626" t="s">
        <v>207</v>
      </c>
      <c r="H6626">
        <v>1</v>
      </c>
      <c r="I6626" t="s">
        <v>3501</v>
      </c>
      <c r="J6626" t="s">
        <v>17</v>
      </c>
      <c r="K6626" t="s">
        <v>18</v>
      </c>
    </row>
    <row r="6627" spans="1:11" x14ac:dyDescent="0.25">
      <c r="A6627">
        <v>2246</v>
      </c>
      <c r="B6627">
        <v>6</v>
      </c>
      <c r="C6627">
        <f>D6626</f>
        <v>180</v>
      </c>
      <c r="D6627">
        <v>200</v>
      </c>
      <c r="E6627" t="s">
        <v>504</v>
      </c>
      <c r="F6627" t="s">
        <v>337</v>
      </c>
      <c r="G6627" t="s">
        <v>262</v>
      </c>
      <c r="H6627">
        <v>0</v>
      </c>
      <c r="I6627" t="s">
        <v>3501</v>
      </c>
      <c r="J6627" t="s">
        <v>17</v>
      </c>
    </row>
    <row r="6628" spans="1:11" x14ac:dyDescent="0.25">
      <c r="A6628">
        <v>2247</v>
      </c>
      <c r="B6628">
        <v>1</v>
      </c>
      <c r="C6628">
        <v>0</v>
      </c>
      <c r="D6628">
        <v>30</v>
      </c>
      <c r="E6628" t="s">
        <v>424</v>
      </c>
      <c r="F6628" t="s">
        <v>287</v>
      </c>
      <c r="G6628" t="s">
        <v>24</v>
      </c>
      <c r="H6628">
        <v>0</v>
      </c>
      <c r="I6628" t="s">
        <v>3493</v>
      </c>
      <c r="J6628" t="s">
        <v>5</v>
      </c>
      <c r="K6628" t="s">
        <v>6</v>
      </c>
    </row>
    <row r="6629" spans="1:11" x14ac:dyDescent="0.25">
      <c r="A6629">
        <v>2247</v>
      </c>
      <c r="B6629">
        <v>2</v>
      </c>
      <c r="C6629">
        <f>D6628</f>
        <v>30</v>
      </c>
      <c r="D6629">
        <v>40</v>
      </c>
      <c r="E6629" t="s">
        <v>425</v>
      </c>
      <c r="F6629" t="s">
        <v>287</v>
      </c>
      <c r="G6629" t="s">
        <v>139</v>
      </c>
      <c r="H6629">
        <v>0</v>
      </c>
      <c r="I6629" t="s">
        <v>3493</v>
      </c>
      <c r="J6629" t="s">
        <v>9</v>
      </c>
      <c r="K6629" t="s">
        <v>10</v>
      </c>
    </row>
    <row r="6630" spans="1:11" x14ac:dyDescent="0.25">
      <c r="A6630">
        <v>2247</v>
      </c>
      <c r="B6630">
        <v>3</v>
      </c>
      <c r="C6630">
        <f>D6629</f>
        <v>40</v>
      </c>
      <c r="D6630">
        <v>68</v>
      </c>
      <c r="E6630" t="s">
        <v>307</v>
      </c>
      <c r="F6630" t="s">
        <v>287</v>
      </c>
      <c r="G6630" t="s">
        <v>136</v>
      </c>
      <c r="H6630">
        <v>0</v>
      </c>
      <c r="I6630" t="s">
        <v>3493</v>
      </c>
      <c r="J6630" t="s">
        <v>13</v>
      </c>
      <c r="K6630" t="s">
        <v>18</v>
      </c>
    </row>
    <row r="6631" spans="1:11" x14ac:dyDescent="0.25">
      <c r="A6631">
        <v>2247</v>
      </c>
      <c r="B6631">
        <v>4</v>
      </c>
      <c r="C6631">
        <f>D6630</f>
        <v>68</v>
      </c>
      <c r="D6631">
        <v>120</v>
      </c>
      <c r="E6631" t="s">
        <v>420</v>
      </c>
      <c r="F6631" t="s">
        <v>264</v>
      </c>
      <c r="G6631" t="s">
        <v>113</v>
      </c>
      <c r="H6631">
        <v>0</v>
      </c>
      <c r="I6631" t="s">
        <v>3493</v>
      </c>
      <c r="J6631" t="s">
        <v>17</v>
      </c>
      <c r="K6631" t="s">
        <v>45</v>
      </c>
    </row>
    <row r="6632" spans="1:11" x14ac:dyDescent="0.25">
      <c r="A6632">
        <v>2247</v>
      </c>
      <c r="B6632">
        <v>5</v>
      </c>
      <c r="C6632">
        <f>D6631</f>
        <v>120</v>
      </c>
      <c r="D6632">
        <v>160</v>
      </c>
      <c r="E6632" t="s">
        <v>290</v>
      </c>
      <c r="F6632" t="s">
        <v>43</v>
      </c>
      <c r="G6632" t="s">
        <v>228</v>
      </c>
      <c r="H6632">
        <v>1</v>
      </c>
      <c r="I6632" t="s">
        <v>3493</v>
      </c>
      <c r="J6632" t="s">
        <v>17</v>
      </c>
    </row>
    <row r="6633" spans="1:11" x14ac:dyDescent="0.25">
      <c r="A6633">
        <v>2247</v>
      </c>
      <c r="B6633">
        <v>6</v>
      </c>
      <c r="C6633">
        <f>D6632</f>
        <v>160</v>
      </c>
      <c r="D6633">
        <v>200</v>
      </c>
      <c r="E6633" t="s">
        <v>1821</v>
      </c>
      <c r="F6633" t="s">
        <v>236</v>
      </c>
      <c r="G6633" t="s">
        <v>208</v>
      </c>
      <c r="H6633">
        <v>30</v>
      </c>
      <c r="I6633" t="s">
        <v>3500</v>
      </c>
      <c r="J6633" t="s">
        <v>17</v>
      </c>
    </row>
    <row r="6634" spans="1:11" x14ac:dyDescent="0.25">
      <c r="A6634">
        <v>2250</v>
      </c>
      <c r="B6634">
        <v>1</v>
      </c>
      <c r="C6634">
        <v>0</v>
      </c>
      <c r="D6634">
        <v>10</v>
      </c>
      <c r="E6634" t="s">
        <v>196</v>
      </c>
      <c r="F6634" t="s">
        <v>39</v>
      </c>
      <c r="G6634" t="s">
        <v>139</v>
      </c>
      <c r="H6634">
        <v>5</v>
      </c>
      <c r="I6634" t="s">
        <v>3493</v>
      </c>
      <c r="J6634" t="s">
        <v>5</v>
      </c>
      <c r="K6634" t="s">
        <v>25</v>
      </c>
    </row>
    <row r="6635" spans="1:11" x14ac:dyDescent="0.25">
      <c r="A6635">
        <v>2250</v>
      </c>
      <c r="B6635">
        <v>2</v>
      </c>
      <c r="C6635">
        <f>D6634</f>
        <v>10</v>
      </c>
      <c r="D6635">
        <v>30</v>
      </c>
      <c r="E6635" t="s">
        <v>1054</v>
      </c>
      <c r="F6635" t="s">
        <v>39</v>
      </c>
      <c r="G6635" t="s">
        <v>107</v>
      </c>
      <c r="H6635">
        <v>5</v>
      </c>
      <c r="I6635" t="s">
        <v>3493</v>
      </c>
      <c r="J6635" t="s">
        <v>5</v>
      </c>
      <c r="K6635" t="s">
        <v>52</v>
      </c>
    </row>
    <row r="6636" spans="1:11" x14ac:dyDescent="0.25">
      <c r="A6636">
        <v>2250</v>
      </c>
      <c r="B6636">
        <v>3</v>
      </c>
      <c r="C6636">
        <f>D6635</f>
        <v>30</v>
      </c>
      <c r="D6636">
        <v>50</v>
      </c>
      <c r="E6636" t="s">
        <v>1055</v>
      </c>
      <c r="F6636" t="s">
        <v>39</v>
      </c>
      <c r="G6636" t="s">
        <v>184</v>
      </c>
      <c r="H6636">
        <v>20</v>
      </c>
      <c r="I6636" t="s">
        <v>3493</v>
      </c>
      <c r="J6636" t="s">
        <v>9</v>
      </c>
      <c r="K6636" t="s">
        <v>10</v>
      </c>
    </row>
    <row r="6637" spans="1:11" x14ac:dyDescent="0.25">
      <c r="A6637">
        <v>2250</v>
      </c>
      <c r="B6637">
        <v>4</v>
      </c>
      <c r="C6637">
        <f>D6636</f>
        <v>50</v>
      </c>
      <c r="D6637">
        <v>117</v>
      </c>
      <c r="E6637" t="s">
        <v>585</v>
      </c>
      <c r="F6637" t="s">
        <v>39</v>
      </c>
      <c r="G6637" t="s">
        <v>184</v>
      </c>
      <c r="H6637">
        <v>20</v>
      </c>
      <c r="I6637" t="s">
        <v>3493</v>
      </c>
      <c r="J6637" t="s">
        <v>13</v>
      </c>
      <c r="K6637" t="s">
        <v>45</v>
      </c>
    </row>
    <row r="6638" spans="1:11" x14ac:dyDescent="0.25">
      <c r="A6638">
        <v>2251</v>
      </c>
      <c r="B6638">
        <v>1</v>
      </c>
      <c r="C6638">
        <v>0</v>
      </c>
      <c r="D6638">
        <v>20</v>
      </c>
      <c r="E6638" t="s">
        <v>2</v>
      </c>
      <c r="F6638" t="s">
        <v>39</v>
      </c>
      <c r="G6638" t="s">
        <v>83</v>
      </c>
      <c r="H6638">
        <v>1</v>
      </c>
      <c r="I6638" t="s">
        <v>3495</v>
      </c>
      <c r="J6638" t="s">
        <v>5</v>
      </c>
      <c r="K6638" t="s">
        <v>10</v>
      </c>
    </row>
    <row r="6639" spans="1:11" x14ac:dyDescent="0.25">
      <c r="A6639">
        <v>2251</v>
      </c>
      <c r="B6639">
        <v>2</v>
      </c>
      <c r="C6639">
        <f>D6638</f>
        <v>20</v>
      </c>
      <c r="D6639">
        <v>30</v>
      </c>
      <c r="E6639" t="s">
        <v>197</v>
      </c>
      <c r="F6639" t="s">
        <v>39</v>
      </c>
      <c r="G6639" t="s">
        <v>24</v>
      </c>
      <c r="H6639">
        <v>2</v>
      </c>
      <c r="I6639" t="s">
        <v>3495</v>
      </c>
      <c r="J6639" t="s">
        <v>5</v>
      </c>
      <c r="K6639" t="s">
        <v>10</v>
      </c>
    </row>
    <row r="6640" spans="1:11" x14ac:dyDescent="0.25">
      <c r="A6640">
        <v>2251</v>
      </c>
      <c r="B6640">
        <v>3</v>
      </c>
      <c r="C6640">
        <f>D6639</f>
        <v>30</v>
      </c>
      <c r="D6640">
        <v>41</v>
      </c>
      <c r="E6640" t="s">
        <v>2172</v>
      </c>
      <c r="F6640" t="s">
        <v>296</v>
      </c>
      <c r="G6640" t="s">
        <v>107</v>
      </c>
      <c r="H6640">
        <v>0</v>
      </c>
      <c r="I6640" t="s">
        <v>3495</v>
      </c>
      <c r="J6640" t="s">
        <v>9</v>
      </c>
      <c r="K6640" t="s">
        <v>18</v>
      </c>
    </row>
    <row r="6641" spans="1:11" x14ac:dyDescent="0.25">
      <c r="A6641">
        <v>2251</v>
      </c>
      <c r="B6641">
        <v>4</v>
      </c>
      <c r="C6641">
        <f>D6640</f>
        <v>41</v>
      </c>
      <c r="D6641">
        <v>60</v>
      </c>
      <c r="E6641" t="s">
        <v>2173</v>
      </c>
      <c r="F6641" t="s">
        <v>296</v>
      </c>
      <c r="G6641" t="s">
        <v>215</v>
      </c>
      <c r="H6641">
        <v>2</v>
      </c>
      <c r="I6641" t="s">
        <v>3495</v>
      </c>
      <c r="J6641" t="s">
        <v>13</v>
      </c>
      <c r="K6641" t="s">
        <v>18</v>
      </c>
    </row>
    <row r="6642" spans="1:11" x14ac:dyDescent="0.25">
      <c r="A6642">
        <v>2251</v>
      </c>
      <c r="B6642">
        <v>5</v>
      </c>
      <c r="C6642">
        <f>D6641</f>
        <v>60</v>
      </c>
      <c r="D6642">
        <v>73</v>
      </c>
      <c r="E6642" t="s">
        <v>2174</v>
      </c>
      <c r="F6642" t="s">
        <v>296</v>
      </c>
      <c r="G6642" t="s">
        <v>215</v>
      </c>
      <c r="H6642">
        <v>40</v>
      </c>
      <c r="I6642" t="s">
        <v>3501</v>
      </c>
      <c r="J6642" t="s">
        <v>13</v>
      </c>
    </row>
    <row r="6643" spans="1:11" x14ac:dyDescent="0.25">
      <c r="A6643">
        <v>2251</v>
      </c>
      <c r="B6643">
        <v>6</v>
      </c>
      <c r="C6643">
        <f>D6642</f>
        <v>73</v>
      </c>
      <c r="D6643">
        <v>83</v>
      </c>
      <c r="E6643" t="s">
        <v>2175</v>
      </c>
      <c r="F6643" t="s">
        <v>43</v>
      </c>
      <c r="G6643" t="s">
        <v>3492</v>
      </c>
      <c r="H6643">
        <v>85</v>
      </c>
      <c r="I6643" t="s">
        <v>3502</v>
      </c>
      <c r="J6643" t="s">
        <v>17</v>
      </c>
    </row>
    <row r="6644" spans="1:11" x14ac:dyDescent="0.25">
      <c r="A6644">
        <v>2252</v>
      </c>
      <c r="B6644">
        <v>1</v>
      </c>
      <c r="C6644">
        <v>0</v>
      </c>
      <c r="D6644">
        <v>12</v>
      </c>
      <c r="E6644" t="s">
        <v>458</v>
      </c>
      <c r="F6644" t="s">
        <v>32</v>
      </c>
      <c r="G6644" t="s">
        <v>139</v>
      </c>
      <c r="H6644">
        <v>2</v>
      </c>
      <c r="I6644" t="s">
        <v>3493</v>
      </c>
      <c r="J6644" t="s">
        <v>9</v>
      </c>
      <c r="K6644" t="s">
        <v>52</v>
      </c>
    </row>
    <row r="6645" spans="1:11" x14ac:dyDescent="0.25">
      <c r="A6645">
        <v>2252</v>
      </c>
      <c r="B6645">
        <v>2</v>
      </c>
      <c r="C6645">
        <f>D6644</f>
        <v>12</v>
      </c>
      <c r="D6645">
        <v>53</v>
      </c>
      <c r="E6645" t="s">
        <v>138</v>
      </c>
      <c r="F6645" t="s">
        <v>32</v>
      </c>
      <c r="G6645" t="s">
        <v>139</v>
      </c>
      <c r="H6645">
        <v>2</v>
      </c>
      <c r="I6645" t="s">
        <v>3493</v>
      </c>
      <c r="J6645" t="s">
        <v>9</v>
      </c>
      <c r="K6645" t="s">
        <v>6</v>
      </c>
    </row>
    <row r="6646" spans="1:11" x14ac:dyDescent="0.25">
      <c r="A6646">
        <v>2252</v>
      </c>
      <c r="B6646">
        <v>3</v>
      </c>
      <c r="C6646">
        <f>D6645</f>
        <v>53</v>
      </c>
      <c r="D6646">
        <v>160</v>
      </c>
      <c r="E6646" t="s">
        <v>257</v>
      </c>
      <c r="F6646" t="s">
        <v>82</v>
      </c>
      <c r="G6646" t="s">
        <v>184</v>
      </c>
      <c r="H6646">
        <v>0</v>
      </c>
      <c r="I6646" t="s">
        <v>3493</v>
      </c>
      <c r="J6646" t="s">
        <v>17</v>
      </c>
      <c r="K6646" t="s">
        <v>18</v>
      </c>
    </row>
    <row r="6647" spans="1:11" x14ac:dyDescent="0.25">
      <c r="A6647">
        <v>2252</v>
      </c>
      <c r="B6647">
        <v>4</v>
      </c>
      <c r="C6647">
        <f>D6646</f>
        <v>160</v>
      </c>
      <c r="D6647">
        <v>200</v>
      </c>
      <c r="E6647" t="s">
        <v>2176</v>
      </c>
      <c r="F6647" t="s">
        <v>296</v>
      </c>
      <c r="G6647" t="s">
        <v>536</v>
      </c>
      <c r="H6647" t="s">
        <v>191</v>
      </c>
      <c r="I6647" t="s">
        <v>3493</v>
      </c>
      <c r="J6647" t="s">
        <v>17</v>
      </c>
    </row>
    <row r="6648" spans="1:11" x14ac:dyDescent="0.25">
      <c r="A6648">
        <v>2253</v>
      </c>
      <c r="B6648">
        <v>1</v>
      </c>
      <c r="C6648">
        <v>0</v>
      </c>
      <c r="D6648">
        <v>26</v>
      </c>
      <c r="E6648" t="s">
        <v>736</v>
      </c>
      <c r="F6648" t="s">
        <v>296</v>
      </c>
      <c r="G6648" t="s">
        <v>24</v>
      </c>
      <c r="H6648">
        <v>30</v>
      </c>
      <c r="I6648" t="s">
        <v>3499</v>
      </c>
      <c r="J6648" t="s">
        <v>5</v>
      </c>
      <c r="K6648" t="s">
        <v>10</v>
      </c>
    </row>
    <row r="6649" spans="1:11" x14ac:dyDescent="0.25">
      <c r="A6649">
        <v>2253</v>
      </c>
      <c r="B6649">
        <v>2</v>
      </c>
      <c r="C6649">
        <f>D6648</f>
        <v>26</v>
      </c>
      <c r="D6649">
        <v>46</v>
      </c>
      <c r="E6649" t="s">
        <v>2177</v>
      </c>
      <c r="F6649" t="s">
        <v>39</v>
      </c>
      <c r="G6649" t="s">
        <v>85</v>
      </c>
      <c r="H6649">
        <v>50</v>
      </c>
      <c r="I6649" t="s">
        <v>3500</v>
      </c>
      <c r="J6649" t="s">
        <v>9</v>
      </c>
      <c r="K6649" t="s">
        <v>18</v>
      </c>
    </row>
    <row r="6650" spans="1:11" x14ac:dyDescent="0.25">
      <c r="A6650">
        <v>2253</v>
      </c>
      <c r="B6650">
        <v>3</v>
      </c>
      <c r="C6650">
        <f>D6649</f>
        <v>46</v>
      </c>
      <c r="D6650">
        <v>100</v>
      </c>
      <c r="E6650" t="s">
        <v>2135</v>
      </c>
      <c r="F6650" t="s">
        <v>39</v>
      </c>
      <c r="G6650" t="s">
        <v>207</v>
      </c>
      <c r="H6650">
        <v>70</v>
      </c>
      <c r="I6650" t="s">
        <v>3500</v>
      </c>
      <c r="J6650" t="s">
        <v>13</v>
      </c>
      <c r="K6650" t="s">
        <v>18</v>
      </c>
    </row>
    <row r="6651" spans="1:11" x14ac:dyDescent="0.25">
      <c r="A6651">
        <v>2254</v>
      </c>
      <c r="B6651">
        <v>1</v>
      </c>
      <c r="C6651">
        <v>0</v>
      </c>
      <c r="D6651">
        <v>10</v>
      </c>
      <c r="E6651" t="s">
        <v>424</v>
      </c>
      <c r="F6651" t="s">
        <v>32</v>
      </c>
      <c r="G6651" t="s">
        <v>8</v>
      </c>
      <c r="H6651">
        <v>0</v>
      </c>
      <c r="I6651" t="s">
        <v>3493</v>
      </c>
      <c r="J6651" t="s">
        <v>5</v>
      </c>
      <c r="K6651" t="s">
        <v>6</v>
      </c>
    </row>
    <row r="6652" spans="1:11" x14ac:dyDescent="0.25">
      <c r="A6652">
        <v>2254</v>
      </c>
      <c r="B6652">
        <v>2</v>
      </c>
      <c r="C6652">
        <f>D6651</f>
        <v>10</v>
      </c>
      <c r="D6652">
        <v>34</v>
      </c>
      <c r="E6652" t="s">
        <v>425</v>
      </c>
      <c r="F6652" t="s">
        <v>32</v>
      </c>
      <c r="G6652" t="s">
        <v>8</v>
      </c>
      <c r="H6652">
        <v>0</v>
      </c>
      <c r="I6652" t="s">
        <v>3493</v>
      </c>
      <c r="J6652" t="s">
        <v>5</v>
      </c>
      <c r="K6652" t="s">
        <v>10</v>
      </c>
    </row>
    <row r="6653" spans="1:11" x14ac:dyDescent="0.25">
      <c r="A6653">
        <v>2254</v>
      </c>
      <c r="B6653">
        <v>3</v>
      </c>
      <c r="C6653">
        <f>D6652</f>
        <v>34</v>
      </c>
      <c r="D6653">
        <v>50</v>
      </c>
      <c r="E6653" t="s">
        <v>2178</v>
      </c>
      <c r="F6653" t="s">
        <v>32</v>
      </c>
      <c r="G6653" t="s">
        <v>139</v>
      </c>
      <c r="H6653">
        <v>0</v>
      </c>
      <c r="I6653" t="s">
        <v>3493</v>
      </c>
      <c r="J6653" t="s">
        <v>9</v>
      </c>
      <c r="K6653" t="s">
        <v>18</v>
      </c>
    </row>
    <row r="6654" spans="1:11" x14ac:dyDescent="0.25">
      <c r="A6654">
        <v>2254</v>
      </c>
      <c r="B6654">
        <v>4</v>
      </c>
      <c r="C6654">
        <f>D6653</f>
        <v>50</v>
      </c>
      <c r="D6654">
        <v>100</v>
      </c>
      <c r="E6654" t="s">
        <v>1253</v>
      </c>
      <c r="F6654" t="s">
        <v>32</v>
      </c>
      <c r="G6654" t="s">
        <v>107</v>
      </c>
      <c r="H6654">
        <v>0</v>
      </c>
      <c r="I6654" t="s">
        <v>3493</v>
      </c>
      <c r="J6654" t="s">
        <v>17</v>
      </c>
      <c r="K6654" t="s">
        <v>45</v>
      </c>
    </row>
    <row r="6655" spans="1:11" x14ac:dyDescent="0.25">
      <c r="A6655">
        <v>2254</v>
      </c>
      <c r="B6655">
        <v>5</v>
      </c>
      <c r="C6655">
        <f>D6654</f>
        <v>100</v>
      </c>
      <c r="D6655">
        <v>185</v>
      </c>
      <c r="E6655" t="s">
        <v>585</v>
      </c>
      <c r="F6655" t="s">
        <v>32</v>
      </c>
      <c r="G6655" t="s">
        <v>228</v>
      </c>
      <c r="H6655">
        <v>0</v>
      </c>
      <c r="I6655" t="s">
        <v>3493</v>
      </c>
      <c r="J6655" t="s">
        <v>17</v>
      </c>
    </row>
    <row r="6656" spans="1:11" x14ac:dyDescent="0.25">
      <c r="A6656">
        <v>2254</v>
      </c>
      <c r="B6656">
        <v>6</v>
      </c>
      <c r="C6656">
        <f>D6655</f>
        <v>185</v>
      </c>
      <c r="D6656">
        <v>201</v>
      </c>
      <c r="E6656" t="s">
        <v>19</v>
      </c>
      <c r="F6656" t="s">
        <v>39</v>
      </c>
      <c r="G6656" t="s">
        <v>536</v>
      </c>
      <c r="H6656">
        <v>0</v>
      </c>
      <c r="I6656" t="s">
        <v>3495</v>
      </c>
      <c r="J6656" t="s">
        <v>17</v>
      </c>
    </row>
    <row r="6657" spans="1:11" x14ac:dyDescent="0.25">
      <c r="A6657">
        <v>2259</v>
      </c>
      <c r="B6657">
        <v>1</v>
      </c>
      <c r="C6657">
        <v>0</v>
      </c>
      <c r="D6657">
        <v>30</v>
      </c>
      <c r="E6657" t="s">
        <v>2</v>
      </c>
      <c r="F6657" t="s">
        <v>221</v>
      </c>
      <c r="G6657" t="s">
        <v>139</v>
      </c>
      <c r="H6657">
        <v>8</v>
      </c>
      <c r="I6657" t="s">
        <v>3493</v>
      </c>
      <c r="J6657" t="s">
        <v>5</v>
      </c>
    </row>
    <row r="6658" spans="1:11" x14ac:dyDescent="0.25">
      <c r="A6658">
        <v>2259</v>
      </c>
      <c r="B6658">
        <v>2</v>
      </c>
      <c r="C6658">
        <f>D6657</f>
        <v>30</v>
      </c>
      <c r="D6658">
        <v>54</v>
      </c>
      <c r="E6658" t="s">
        <v>290</v>
      </c>
      <c r="F6658" t="s">
        <v>137</v>
      </c>
      <c r="G6658" t="s">
        <v>228</v>
      </c>
      <c r="H6658">
        <v>8</v>
      </c>
      <c r="I6658" t="s">
        <v>3493</v>
      </c>
      <c r="J6658" t="s">
        <v>17</v>
      </c>
    </row>
    <row r="6659" spans="1:11" x14ac:dyDescent="0.25">
      <c r="A6659">
        <v>2259</v>
      </c>
      <c r="B6659">
        <v>3</v>
      </c>
      <c r="C6659">
        <f>D6658</f>
        <v>54</v>
      </c>
      <c r="D6659">
        <v>70</v>
      </c>
      <c r="E6659" t="s">
        <v>2179</v>
      </c>
      <c r="F6659" t="s">
        <v>66</v>
      </c>
      <c r="G6659" t="s">
        <v>64</v>
      </c>
      <c r="H6659">
        <v>80</v>
      </c>
      <c r="I6659" t="s">
        <v>3493</v>
      </c>
      <c r="J6659" t="s">
        <v>17</v>
      </c>
    </row>
    <row r="6660" spans="1:11" x14ac:dyDescent="0.25">
      <c r="A6660">
        <v>2260</v>
      </c>
      <c r="B6660">
        <v>1</v>
      </c>
      <c r="C6660">
        <v>0</v>
      </c>
      <c r="D6660">
        <v>30</v>
      </c>
      <c r="E6660" t="s">
        <v>1161</v>
      </c>
      <c r="F6660" t="s">
        <v>32</v>
      </c>
      <c r="G6660" t="s">
        <v>83</v>
      </c>
      <c r="H6660">
        <v>1</v>
      </c>
      <c r="I6660" t="s">
        <v>3495</v>
      </c>
      <c r="J6660" t="s">
        <v>5</v>
      </c>
    </row>
    <row r="6661" spans="1:11" x14ac:dyDescent="0.25">
      <c r="A6661">
        <v>2260</v>
      </c>
      <c r="B6661">
        <v>2</v>
      </c>
      <c r="C6661">
        <f t="shared" ref="C6661:C6666" si="188">D6660</f>
        <v>30</v>
      </c>
      <c r="D6661">
        <v>50</v>
      </c>
      <c r="E6661" t="s">
        <v>1290</v>
      </c>
      <c r="F6661" t="s">
        <v>32</v>
      </c>
      <c r="G6661" t="s">
        <v>83</v>
      </c>
      <c r="H6661">
        <v>1</v>
      </c>
      <c r="I6661" t="s">
        <v>3495</v>
      </c>
      <c r="J6661" t="s">
        <v>5</v>
      </c>
    </row>
    <row r="6662" spans="1:11" x14ac:dyDescent="0.25">
      <c r="A6662">
        <v>2260</v>
      </c>
      <c r="B6662">
        <v>3</v>
      </c>
      <c r="C6662">
        <f t="shared" si="188"/>
        <v>50</v>
      </c>
      <c r="D6662">
        <v>73</v>
      </c>
      <c r="E6662" t="s">
        <v>1291</v>
      </c>
      <c r="F6662" t="s">
        <v>39</v>
      </c>
      <c r="G6662" t="s">
        <v>8</v>
      </c>
      <c r="H6662">
        <v>1</v>
      </c>
      <c r="I6662" t="s">
        <v>3495</v>
      </c>
      <c r="J6662" t="s">
        <v>5</v>
      </c>
    </row>
    <row r="6663" spans="1:11" x14ac:dyDescent="0.25">
      <c r="A6663">
        <v>2260</v>
      </c>
      <c r="B6663">
        <v>4</v>
      </c>
      <c r="C6663">
        <f t="shared" si="188"/>
        <v>73</v>
      </c>
      <c r="D6663">
        <v>91</v>
      </c>
      <c r="E6663" t="s">
        <v>1501</v>
      </c>
      <c r="F6663" t="s">
        <v>39</v>
      </c>
      <c r="G6663" t="s">
        <v>57</v>
      </c>
      <c r="H6663">
        <v>1</v>
      </c>
      <c r="I6663" t="s">
        <v>3495</v>
      </c>
      <c r="J6663" t="s">
        <v>72</v>
      </c>
    </row>
    <row r="6664" spans="1:11" x14ac:dyDescent="0.25">
      <c r="A6664">
        <v>2260</v>
      </c>
      <c r="B6664">
        <v>5</v>
      </c>
      <c r="C6664">
        <f t="shared" si="188"/>
        <v>91</v>
      </c>
      <c r="D6664">
        <v>120</v>
      </c>
      <c r="E6664" t="s">
        <v>548</v>
      </c>
      <c r="F6664" t="s">
        <v>39</v>
      </c>
      <c r="G6664" t="s">
        <v>83</v>
      </c>
      <c r="H6664">
        <v>1</v>
      </c>
      <c r="I6664" t="s">
        <v>3495</v>
      </c>
      <c r="J6664" t="s">
        <v>5</v>
      </c>
    </row>
    <row r="6665" spans="1:11" x14ac:dyDescent="0.25">
      <c r="A6665">
        <v>2260</v>
      </c>
      <c r="B6665">
        <v>6</v>
      </c>
      <c r="C6665">
        <f t="shared" si="188"/>
        <v>120</v>
      </c>
      <c r="D6665">
        <v>160</v>
      </c>
      <c r="E6665" t="s">
        <v>1348</v>
      </c>
      <c r="F6665" t="s">
        <v>39</v>
      </c>
      <c r="G6665" t="s">
        <v>87</v>
      </c>
      <c r="H6665">
        <v>1</v>
      </c>
      <c r="I6665" t="s">
        <v>3495</v>
      </c>
      <c r="J6665" t="s">
        <v>13</v>
      </c>
    </row>
    <row r="6666" spans="1:11" x14ac:dyDescent="0.25">
      <c r="A6666">
        <v>2260</v>
      </c>
      <c r="B6666">
        <v>7</v>
      </c>
      <c r="C6666">
        <f t="shared" si="188"/>
        <v>160</v>
      </c>
      <c r="D6666">
        <v>200</v>
      </c>
      <c r="E6666" t="s">
        <v>1998</v>
      </c>
      <c r="F6666" t="s">
        <v>236</v>
      </c>
      <c r="G6666" t="s">
        <v>128</v>
      </c>
      <c r="H6666">
        <v>1</v>
      </c>
      <c r="I6666" t="s">
        <v>3501</v>
      </c>
      <c r="J6666" t="s">
        <v>13</v>
      </c>
    </row>
    <row r="6667" spans="1:11" x14ac:dyDescent="0.25">
      <c r="A6667">
        <v>2262</v>
      </c>
      <c r="B6667">
        <v>1</v>
      </c>
      <c r="C6667">
        <v>0</v>
      </c>
      <c r="D6667">
        <v>40</v>
      </c>
      <c r="E6667" t="s">
        <v>197</v>
      </c>
      <c r="F6667" t="s">
        <v>287</v>
      </c>
      <c r="G6667" t="s">
        <v>139</v>
      </c>
      <c r="H6667">
        <v>1</v>
      </c>
      <c r="I6667" t="s">
        <v>3495</v>
      </c>
      <c r="J6667" t="s">
        <v>5</v>
      </c>
    </row>
    <row r="6668" spans="1:11" x14ac:dyDescent="0.25">
      <c r="A6668">
        <v>2262</v>
      </c>
      <c r="B6668">
        <v>2</v>
      </c>
      <c r="C6668">
        <f>D6667</f>
        <v>40</v>
      </c>
      <c r="D6668">
        <v>83</v>
      </c>
      <c r="E6668" t="s">
        <v>507</v>
      </c>
      <c r="F6668" t="s">
        <v>264</v>
      </c>
      <c r="G6668" t="s">
        <v>240</v>
      </c>
      <c r="H6668">
        <v>0</v>
      </c>
      <c r="I6668" t="s">
        <v>3493</v>
      </c>
      <c r="J6668" t="s">
        <v>9</v>
      </c>
    </row>
    <row r="6669" spans="1:11" x14ac:dyDescent="0.25">
      <c r="A6669">
        <v>2262</v>
      </c>
      <c r="B6669">
        <v>3</v>
      </c>
      <c r="C6669">
        <f>D6668</f>
        <v>83</v>
      </c>
      <c r="D6669">
        <v>160</v>
      </c>
      <c r="E6669" t="s">
        <v>937</v>
      </c>
      <c r="F6669" t="s">
        <v>221</v>
      </c>
      <c r="G6669" t="s">
        <v>240</v>
      </c>
      <c r="H6669">
        <v>0</v>
      </c>
      <c r="I6669" t="s">
        <v>3493</v>
      </c>
      <c r="J6669" t="s">
        <v>17</v>
      </c>
    </row>
    <row r="6670" spans="1:11" x14ac:dyDescent="0.25">
      <c r="A6670">
        <v>2262</v>
      </c>
      <c r="B6670">
        <v>4</v>
      </c>
      <c r="C6670">
        <f>D6669</f>
        <v>160</v>
      </c>
      <c r="D6670">
        <v>180</v>
      </c>
      <c r="E6670" t="s">
        <v>19</v>
      </c>
      <c r="F6670" t="s">
        <v>3</v>
      </c>
      <c r="G6670" t="s">
        <v>666</v>
      </c>
      <c r="H6670">
        <v>75</v>
      </c>
      <c r="I6670" t="s">
        <v>3493</v>
      </c>
      <c r="J6670" t="s">
        <v>17</v>
      </c>
    </row>
    <row r="6671" spans="1:11" x14ac:dyDescent="0.25">
      <c r="A6671">
        <v>2273</v>
      </c>
      <c r="B6671">
        <v>1</v>
      </c>
      <c r="C6671">
        <v>0</v>
      </c>
      <c r="D6671">
        <v>32</v>
      </c>
      <c r="E6671" t="s">
        <v>2</v>
      </c>
      <c r="F6671" t="s">
        <v>91</v>
      </c>
      <c r="G6671" t="s">
        <v>536</v>
      </c>
      <c r="H6671">
        <v>2</v>
      </c>
      <c r="I6671" t="s">
        <v>3493</v>
      </c>
      <c r="J6671" t="s">
        <v>5</v>
      </c>
      <c r="K6671" t="s">
        <v>18</v>
      </c>
    </row>
    <row r="6672" spans="1:11" x14ac:dyDescent="0.25">
      <c r="A6672">
        <v>2273</v>
      </c>
      <c r="B6672">
        <v>2</v>
      </c>
      <c r="C6672">
        <f>D6671</f>
        <v>32</v>
      </c>
      <c r="D6672">
        <v>55</v>
      </c>
      <c r="E6672" t="s">
        <v>507</v>
      </c>
      <c r="F6672" t="s">
        <v>43</v>
      </c>
      <c r="G6672" t="s">
        <v>105</v>
      </c>
      <c r="H6672">
        <v>2</v>
      </c>
      <c r="I6672" t="s">
        <v>3493</v>
      </c>
      <c r="J6672" t="s">
        <v>9</v>
      </c>
      <c r="K6672" t="s">
        <v>45</v>
      </c>
    </row>
    <row r="6673" spans="1:11" x14ac:dyDescent="0.25">
      <c r="A6673">
        <v>2273</v>
      </c>
      <c r="B6673">
        <v>3</v>
      </c>
      <c r="C6673">
        <f>D6672</f>
        <v>55</v>
      </c>
      <c r="D6673">
        <v>80</v>
      </c>
      <c r="E6673" t="s">
        <v>2180</v>
      </c>
      <c r="F6673" t="s">
        <v>264</v>
      </c>
      <c r="G6673" t="s">
        <v>228</v>
      </c>
      <c r="H6673">
        <v>2</v>
      </c>
      <c r="I6673" t="s">
        <v>3493</v>
      </c>
      <c r="J6673" t="s">
        <v>17</v>
      </c>
      <c r="K6673" t="s">
        <v>45</v>
      </c>
    </row>
    <row r="6674" spans="1:11" x14ac:dyDescent="0.25">
      <c r="A6674">
        <v>2273</v>
      </c>
      <c r="B6674">
        <v>4</v>
      </c>
      <c r="C6674">
        <f>D6673</f>
        <v>80</v>
      </c>
      <c r="D6674">
        <v>100</v>
      </c>
      <c r="E6674" t="s">
        <v>304</v>
      </c>
      <c r="F6674" t="s">
        <v>264</v>
      </c>
      <c r="G6674" t="s">
        <v>113</v>
      </c>
      <c r="H6674">
        <v>2</v>
      </c>
      <c r="I6674" t="s">
        <v>3493</v>
      </c>
      <c r="J6674" t="s">
        <v>17</v>
      </c>
      <c r="K6674" t="s">
        <v>45</v>
      </c>
    </row>
    <row r="6675" spans="1:11" x14ac:dyDescent="0.25">
      <c r="A6675">
        <v>2273</v>
      </c>
      <c r="B6675">
        <v>5</v>
      </c>
      <c r="C6675">
        <f>D6674</f>
        <v>100</v>
      </c>
      <c r="D6675">
        <v>165</v>
      </c>
      <c r="E6675" t="s">
        <v>737</v>
      </c>
      <c r="F6675" t="s">
        <v>39</v>
      </c>
      <c r="G6675" t="s">
        <v>110</v>
      </c>
      <c r="H6675">
        <v>1</v>
      </c>
      <c r="I6675" t="s">
        <v>3493</v>
      </c>
      <c r="J6675" t="s">
        <v>13</v>
      </c>
      <c r="K6675" t="s">
        <v>76</v>
      </c>
    </row>
    <row r="6676" spans="1:11" x14ac:dyDescent="0.25">
      <c r="A6676">
        <v>2274</v>
      </c>
      <c r="B6676">
        <v>1</v>
      </c>
      <c r="C6676">
        <v>0</v>
      </c>
      <c r="D6676">
        <v>33</v>
      </c>
      <c r="E6676" t="s">
        <v>736</v>
      </c>
      <c r="F6676" t="s">
        <v>1418</v>
      </c>
      <c r="G6676" t="s">
        <v>108</v>
      </c>
      <c r="H6676">
        <v>1</v>
      </c>
      <c r="I6676" t="s">
        <v>3501</v>
      </c>
      <c r="J6676" t="s">
        <v>5</v>
      </c>
      <c r="K6676" t="s">
        <v>18</v>
      </c>
    </row>
    <row r="6677" spans="1:11" x14ac:dyDescent="0.25">
      <c r="A6677">
        <v>2274</v>
      </c>
      <c r="B6677">
        <v>2</v>
      </c>
      <c r="C6677">
        <f>D6676</f>
        <v>33</v>
      </c>
      <c r="D6677">
        <v>185</v>
      </c>
      <c r="E6677" t="s">
        <v>421</v>
      </c>
      <c r="F6677" t="s">
        <v>1418</v>
      </c>
      <c r="G6677" t="s">
        <v>184</v>
      </c>
      <c r="H6677">
        <v>0</v>
      </c>
      <c r="I6677" t="s">
        <v>3499</v>
      </c>
      <c r="J6677" t="s">
        <v>13</v>
      </c>
      <c r="K6677" t="s">
        <v>45</v>
      </c>
    </row>
    <row r="6678" spans="1:11" x14ac:dyDescent="0.25">
      <c r="A6678">
        <v>2275</v>
      </c>
      <c r="B6678">
        <v>1</v>
      </c>
      <c r="C6678">
        <v>0</v>
      </c>
      <c r="D6678">
        <v>33</v>
      </c>
      <c r="E6678" t="s">
        <v>736</v>
      </c>
      <c r="F6678" t="s">
        <v>32</v>
      </c>
      <c r="G6678" t="s">
        <v>148</v>
      </c>
      <c r="H6678">
        <v>0</v>
      </c>
      <c r="I6678" t="s">
        <v>3496</v>
      </c>
      <c r="J6678" t="s">
        <v>72</v>
      </c>
      <c r="K6678" t="s">
        <v>6</v>
      </c>
    </row>
    <row r="6679" spans="1:11" x14ac:dyDescent="0.25">
      <c r="A6679">
        <v>2275</v>
      </c>
      <c r="B6679">
        <v>2</v>
      </c>
      <c r="C6679">
        <f>D6678</f>
        <v>33</v>
      </c>
      <c r="D6679">
        <v>70</v>
      </c>
      <c r="E6679" t="s">
        <v>1474</v>
      </c>
      <c r="F6679" t="s">
        <v>32</v>
      </c>
      <c r="G6679" t="s">
        <v>8</v>
      </c>
      <c r="H6679">
        <v>0</v>
      </c>
      <c r="I6679" t="s">
        <v>3496</v>
      </c>
      <c r="J6679" t="s">
        <v>5</v>
      </c>
      <c r="K6679" t="s">
        <v>10</v>
      </c>
    </row>
    <row r="6680" spans="1:11" x14ac:dyDescent="0.25">
      <c r="A6680">
        <v>2275</v>
      </c>
      <c r="B6680">
        <v>3</v>
      </c>
      <c r="C6680">
        <f>D6679</f>
        <v>70</v>
      </c>
      <c r="D6680">
        <v>201</v>
      </c>
      <c r="E6680" t="s">
        <v>1475</v>
      </c>
      <c r="F6680" t="s">
        <v>32</v>
      </c>
      <c r="G6680" t="s">
        <v>8</v>
      </c>
      <c r="H6680">
        <v>0</v>
      </c>
      <c r="I6680" t="s">
        <v>3496</v>
      </c>
      <c r="J6680" t="s">
        <v>5</v>
      </c>
      <c r="K6680" t="s">
        <v>18</v>
      </c>
    </row>
    <row r="6681" spans="1:11" x14ac:dyDescent="0.25">
      <c r="A6681">
        <v>2276</v>
      </c>
      <c r="B6681">
        <v>1</v>
      </c>
      <c r="C6681">
        <v>0</v>
      </c>
      <c r="D6681">
        <v>12</v>
      </c>
      <c r="E6681" t="s">
        <v>1971</v>
      </c>
      <c r="F6681" t="s">
        <v>43</v>
      </c>
      <c r="G6681" t="s">
        <v>83</v>
      </c>
      <c r="H6681">
        <v>2</v>
      </c>
      <c r="I6681" t="s">
        <v>3493</v>
      </c>
      <c r="J6681" t="s">
        <v>72</v>
      </c>
      <c r="K6681" t="s">
        <v>6</v>
      </c>
    </row>
    <row r="6682" spans="1:11" x14ac:dyDescent="0.25">
      <c r="A6682">
        <v>2276</v>
      </c>
      <c r="B6682">
        <v>2</v>
      </c>
      <c r="C6682">
        <f>D6681</f>
        <v>12</v>
      </c>
      <c r="D6682">
        <v>30</v>
      </c>
      <c r="E6682" t="s">
        <v>1972</v>
      </c>
      <c r="F6682" t="s">
        <v>91</v>
      </c>
      <c r="G6682" t="s">
        <v>83</v>
      </c>
      <c r="H6682">
        <v>2</v>
      </c>
      <c r="I6682" t="s">
        <v>3493</v>
      </c>
      <c r="J6682" t="s">
        <v>72</v>
      </c>
      <c r="K6682" t="s">
        <v>6</v>
      </c>
    </row>
    <row r="6683" spans="1:11" x14ac:dyDescent="0.25">
      <c r="A6683">
        <v>2276</v>
      </c>
      <c r="B6683">
        <v>3</v>
      </c>
      <c r="C6683">
        <f>D6682</f>
        <v>30</v>
      </c>
      <c r="D6683">
        <v>50</v>
      </c>
      <c r="E6683" t="s">
        <v>316</v>
      </c>
      <c r="F6683" t="s">
        <v>264</v>
      </c>
      <c r="G6683" t="s">
        <v>24</v>
      </c>
      <c r="H6683" t="s">
        <v>191</v>
      </c>
      <c r="I6683" t="s">
        <v>3493</v>
      </c>
      <c r="J6683" t="s">
        <v>5</v>
      </c>
      <c r="K6683" t="s">
        <v>10</v>
      </c>
    </row>
    <row r="6684" spans="1:11" x14ac:dyDescent="0.25">
      <c r="A6684">
        <v>2276</v>
      </c>
      <c r="B6684">
        <v>4</v>
      </c>
      <c r="C6684">
        <f>D6683</f>
        <v>50</v>
      </c>
      <c r="D6684">
        <v>66</v>
      </c>
      <c r="E6684" t="s">
        <v>2181</v>
      </c>
      <c r="F6684" t="s">
        <v>264</v>
      </c>
      <c r="G6684" t="s">
        <v>107</v>
      </c>
      <c r="H6684" t="s">
        <v>191</v>
      </c>
      <c r="I6684" t="s">
        <v>3501</v>
      </c>
      <c r="J6684" t="s">
        <v>13</v>
      </c>
      <c r="K6684" t="s">
        <v>18</v>
      </c>
    </row>
    <row r="6685" spans="1:11" x14ac:dyDescent="0.25">
      <c r="A6685">
        <v>2276</v>
      </c>
      <c r="B6685">
        <v>5</v>
      </c>
      <c r="C6685">
        <f>D6684</f>
        <v>66</v>
      </c>
      <c r="D6685">
        <v>200</v>
      </c>
      <c r="E6685" t="s">
        <v>1888</v>
      </c>
      <c r="F6685" t="s">
        <v>287</v>
      </c>
      <c r="G6685" t="s">
        <v>75</v>
      </c>
      <c r="H6685" t="s">
        <v>191</v>
      </c>
      <c r="I6685" t="s">
        <v>3499</v>
      </c>
      <c r="J6685" t="s">
        <v>17</v>
      </c>
      <c r="K6685" t="s">
        <v>45</v>
      </c>
    </row>
    <row r="6686" spans="1:11" x14ac:dyDescent="0.25">
      <c r="A6686">
        <v>2277</v>
      </c>
      <c r="B6686">
        <v>1</v>
      </c>
      <c r="C6686">
        <v>0</v>
      </c>
      <c r="D6686">
        <v>27</v>
      </c>
      <c r="E6686" t="s">
        <v>2</v>
      </c>
      <c r="F6686" t="s">
        <v>91</v>
      </c>
      <c r="G6686" t="s">
        <v>8</v>
      </c>
      <c r="H6686">
        <v>1</v>
      </c>
      <c r="I6686" t="s">
        <v>3493</v>
      </c>
      <c r="J6686" t="s">
        <v>5</v>
      </c>
      <c r="K6686" t="s">
        <v>527</v>
      </c>
    </row>
    <row r="6687" spans="1:11" x14ac:dyDescent="0.25">
      <c r="A6687">
        <v>2277</v>
      </c>
      <c r="B6687">
        <v>2</v>
      </c>
      <c r="C6687">
        <f>D6686</f>
        <v>27</v>
      </c>
      <c r="D6687">
        <v>42</v>
      </c>
      <c r="E6687" t="s">
        <v>2182</v>
      </c>
      <c r="F6687" t="s">
        <v>91</v>
      </c>
      <c r="G6687" t="s">
        <v>107</v>
      </c>
      <c r="H6687">
        <v>2</v>
      </c>
      <c r="I6687" t="s">
        <v>3493</v>
      </c>
      <c r="J6687" t="s">
        <v>9</v>
      </c>
      <c r="K6687" t="s">
        <v>1091</v>
      </c>
    </row>
    <row r="6688" spans="1:11" x14ac:dyDescent="0.25">
      <c r="A6688">
        <v>2277</v>
      </c>
      <c r="B6688">
        <v>3</v>
      </c>
      <c r="C6688">
        <f>D6687</f>
        <v>42</v>
      </c>
      <c r="D6688">
        <v>70</v>
      </c>
      <c r="E6688" t="s">
        <v>2183</v>
      </c>
      <c r="F6688" t="s">
        <v>321</v>
      </c>
      <c r="G6688" t="s">
        <v>173</v>
      </c>
      <c r="H6688">
        <v>7</v>
      </c>
      <c r="I6688" t="s">
        <v>3493</v>
      </c>
      <c r="J6688" t="s">
        <v>13</v>
      </c>
      <c r="K6688" t="s">
        <v>1209</v>
      </c>
    </row>
    <row r="6689" spans="1:11" x14ac:dyDescent="0.25">
      <c r="A6689">
        <v>2277</v>
      </c>
      <c r="B6689">
        <v>4</v>
      </c>
      <c r="C6689">
        <f>D6688</f>
        <v>70</v>
      </c>
      <c r="D6689">
        <v>150</v>
      </c>
      <c r="E6689" t="s">
        <v>273</v>
      </c>
      <c r="F6689" t="s">
        <v>221</v>
      </c>
      <c r="G6689" t="s">
        <v>330</v>
      </c>
      <c r="H6689">
        <v>4</v>
      </c>
      <c r="I6689" t="s">
        <v>3499</v>
      </c>
      <c r="J6689" t="s">
        <v>13</v>
      </c>
      <c r="K6689" t="s">
        <v>528</v>
      </c>
    </row>
    <row r="6690" spans="1:11" x14ac:dyDescent="0.25">
      <c r="A6690">
        <v>2282</v>
      </c>
      <c r="B6690">
        <v>1</v>
      </c>
      <c r="C6690">
        <v>0</v>
      </c>
      <c r="D6690">
        <v>22</v>
      </c>
      <c r="E6690" t="s">
        <v>1524</v>
      </c>
      <c r="F6690" t="s">
        <v>320</v>
      </c>
      <c r="G6690" t="s">
        <v>8</v>
      </c>
      <c r="H6690">
        <v>1</v>
      </c>
      <c r="I6690" t="s">
        <v>3493</v>
      </c>
      <c r="J6690" t="s">
        <v>5</v>
      </c>
      <c r="K6690" t="s">
        <v>10</v>
      </c>
    </row>
    <row r="6691" spans="1:11" x14ac:dyDescent="0.25">
      <c r="A6691">
        <v>2282</v>
      </c>
      <c r="B6691">
        <v>2</v>
      </c>
      <c r="C6691">
        <f t="shared" ref="C6691:C6696" si="189">D6690</f>
        <v>22</v>
      </c>
      <c r="D6691">
        <v>34</v>
      </c>
      <c r="E6691" t="s">
        <v>1525</v>
      </c>
      <c r="F6691" t="s">
        <v>320</v>
      </c>
      <c r="G6691" t="s">
        <v>8</v>
      </c>
      <c r="H6691">
        <v>1</v>
      </c>
      <c r="I6691" t="s">
        <v>3493</v>
      </c>
      <c r="J6691" t="s">
        <v>5</v>
      </c>
      <c r="K6691" t="s">
        <v>18</v>
      </c>
    </row>
    <row r="6692" spans="1:11" x14ac:dyDescent="0.25">
      <c r="A6692">
        <v>2282</v>
      </c>
      <c r="B6692">
        <v>3</v>
      </c>
      <c r="C6692">
        <f t="shared" si="189"/>
        <v>34</v>
      </c>
      <c r="D6692">
        <v>60</v>
      </c>
      <c r="E6692" t="s">
        <v>2184</v>
      </c>
      <c r="F6692" t="s">
        <v>320</v>
      </c>
      <c r="G6692" t="s">
        <v>8</v>
      </c>
      <c r="H6692">
        <v>1</v>
      </c>
      <c r="I6692" t="s">
        <v>3493</v>
      </c>
      <c r="J6692" t="s">
        <v>9</v>
      </c>
      <c r="K6692" t="s">
        <v>10</v>
      </c>
    </row>
    <row r="6693" spans="1:11" x14ac:dyDescent="0.25">
      <c r="A6693">
        <v>2282</v>
      </c>
      <c r="B6693">
        <v>4</v>
      </c>
      <c r="C6693">
        <f t="shared" si="189"/>
        <v>60</v>
      </c>
      <c r="D6693">
        <v>96</v>
      </c>
      <c r="E6693" t="s">
        <v>2185</v>
      </c>
      <c r="F6693" t="s">
        <v>320</v>
      </c>
      <c r="G6693" t="s">
        <v>177</v>
      </c>
      <c r="H6693">
        <v>1</v>
      </c>
      <c r="I6693" t="s">
        <v>3493</v>
      </c>
      <c r="J6693" t="s">
        <v>13</v>
      </c>
      <c r="K6693" t="s">
        <v>45</v>
      </c>
    </row>
    <row r="6694" spans="1:11" x14ac:dyDescent="0.25">
      <c r="A6694">
        <v>2282</v>
      </c>
      <c r="B6694">
        <v>5</v>
      </c>
      <c r="C6694">
        <f t="shared" si="189"/>
        <v>96</v>
      </c>
      <c r="D6694">
        <v>125</v>
      </c>
      <c r="E6694" t="s">
        <v>1036</v>
      </c>
      <c r="F6694" t="s">
        <v>35</v>
      </c>
      <c r="G6694" t="s">
        <v>162</v>
      </c>
      <c r="H6694">
        <v>0</v>
      </c>
      <c r="I6694" t="s">
        <v>3493</v>
      </c>
      <c r="J6694" t="s">
        <v>13</v>
      </c>
      <c r="K6694" t="s">
        <v>45</v>
      </c>
    </row>
    <row r="6695" spans="1:11" x14ac:dyDescent="0.25">
      <c r="A6695">
        <v>2282</v>
      </c>
      <c r="B6695">
        <v>6</v>
      </c>
      <c r="C6695">
        <f t="shared" si="189"/>
        <v>125</v>
      </c>
      <c r="D6695">
        <v>140</v>
      </c>
      <c r="E6695" t="s">
        <v>1167</v>
      </c>
      <c r="F6695" t="s">
        <v>66</v>
      </c>
      <c r="G6695" t="s">
        <v>166</v>
      </c>
      <c r="H6695">
        <v>0</v>
      </c>
      <c r="I6695" t="s">
        <v>3493</v>
      </c>
      <c r="J6695" t="s">
        <v>13</v>
      </c>
    </row>
    <row r="6696" spans="1:11" x14ac:dyDescent="0.25">
      <c r="A6696">
        <v>2282</v>
      </c>
      <c r="B6696">
        <v>7</v>
      </c>
      <c r="C6696">
        <f t="shared" si="189"/>
        <v>140</v>
      </c>
      <c r="D6696">
        <v>200</v>
      </c>
      <c r="E6696" t="s">
        <v>1168</v>
      </c>
      <c r="F6696" t="s">
        <v>35</v>
      </c>
      <c r="G6696" t="s">
        <v>24</v>
      </c>
      <c r="H6696">
        <v>0</v>
      </c>
      <c r="I6696" t="s">
        <v>3493</v>
      </c>
      <c r="J6696" t="s">
        <v>13</v>
      </c>
    </row>
    <row r="6697" spans="1:11" x14ac:dyDescent="0.25">
      <c r="A6697">
        <v>2284</v>
      </c>
      <c r="B6697">
        <v>1</v>
      </c>
      <c r="C6697">
        <v>0</v>
      </c>
      <c r="D6697">
        <v>30</v>
      </c>
      <c r="E6697" t="s">
        <v>2</v>
      </c>
      <c r="F6697" t="s">
        <v>337</v>
      </c>
      <c r="G6697" t="s">
        <v>139</v>
      </c>
      <c r="H6697">
        <v>4</v>
      </c>
      <c r="I6697" t="s">
        <v>3493</v>
      </c>
      <c r="J6697" t="s">
        <v>5</v>
      </c>
      <c r="K6697" t="s">
        <v>18</v>
      </c>
    </row>
    <row r="6698" spans="1:11" x14ac:dyDescent="0.25">
      <c r="A6698">
        <v>2284</v>
      </c>
      <c r="B6698">
        <v>2</v>
      </c>
      <c r="C6698">
        <f>D6697</f>
        <v>30</v>
      </c>
      <c r="D6698">
        <v>49</v>
      </c>
      <c r="E6698" t="s">
        <v>935</v>
      </c>
      <c r="F6698" t="s">
        <v>27</v>
      </c>
      <c r="G6698" t="s">
        <v>107</v>
      </c>
      <c r="H6698">
        <v>4</v>
      </c>
      <c r="I6698" t="s">
        <v>3493</v>
      </c>
      <c r="J6698" t="s">
        <v>13</v>
      </c>
      <c r="K6698" t="s">
        <v>18</v>
      </c>
    </row>
    <row r="6699" spans="1:11" x14ac:dyDescent="0.25">
      <c r="A6699">
        <v>2284</v>
      </c>
      <c r="B6699">
        <v>3</v>
      </c>
      <c r="C6699">
        <f>D6698</f>
        <v>49</v>
      </c>
      <c r="D6699">
        <v>71</v>
      </c>
      <c r="E6699" t="s">
        <v>1192</v>
      </c>
      <c r="F6699" t="s">
        <v>337</v>
      </c>
      <c r="G6699" t="s">
        <v>602</v>
      </c>
      <c r="H6699">
        <v>0</v>
      </c>
      <c r="I6699" t="s">
        <v>3493</v>
      </c>
      <c r="J6699" t="s">
        <v>17</v>
      </c>
      <c r="K6699" t="s">
        <v>45</v>
      </c>
    </row>
    <row r="6700" spans="1:11" x14ac:dyDescent="0.25">
      <c r="A6700">
        <v>2284</v>
      </c>
      <c r="B6700">
        <v>4</v>
      </c>
      <c r="C6700">
        <f>D6699</f>
        <v>71</v>
      </c>
      <c r="D6700">
        <v>125</v>
      </c>
      <c r="E6700" t="s">
        <v>2186</v>
      </c>
      <c r="F6700" t="s">
        <v>337</v>
      </c>
      <c r="G6700" t="s">
        <v>113</v>
      </c>
      <c r="H6700">
        <v>0</v>
      </c>
      <c r="I6700" t="s">
        <v>3493</v>
      </c>
      <c r="J6700" t="s">
        <v>17</v>
      </c>
    </row>
    <row r="6701" spans="1:11" x14ac:dyDescent="0.25">
      <c r="A6701">
        <v>2284</v>
      </c>
      <c r="B6701">
        <v>5</v>
      </c>
      <c r="C6701">
        <f>D6700</f>
        <v>125</v>
      </c>
      <c r="D6701">
        <v>201</v>
      </c>
      <c r="E6701" t="s">
        <v>375</v>
      </c>
      <c r="F6701" t="s">
        <v>1418</v>
      </c>
      <c r="G6701" t="s">
        <v>686</v>
      </c>
      <c r="H6701">
        <v>0</v>
      </c>
      <c r="I6701" t="s">
        <v>3499</v>
      </c>
      <c r="J6701" t="s">
        <v>17</v>
      </c>
    </row>
    <row r="6702" spans="1:11" x14ac:dyDescent="0.25">
      <c r="A6702">
        <v>2285</v>
      </c>
      <c r="B6702">
        <v>1</v>
      </c>
      <c r="C6702">
        <v>0</v>
      </c>
      <c r="D6702">
        <v>48</v>
      </c>
      <c r="E6702" t="s">
        <v>2</v>
      </c>
      <c r="F6702" t="s">
        <v>221</v>
      </c>
      <c r="G6702" t="s">
        <v>139</v>
      </c>
      <c r="H6702">
        <v>4</v>
      </c>
      <c r="I6702" t="s">
        <v>3493</v>
      </c>
      <c r="J6702" t="s">
        <v>5</v>
      </c>
      <c r="K6702" t="s">
        <v>18</v>
      </c>
    </row>
    <row r="6703" spans="1:11" x14ac:dyDescent="0.25">
      <c r="A6703">
        <v>2285</v>
      </c>
      <c r="B6703">
        <v>2</v>
      </c>
      <c r="C6703">
        <f>D6702</f>
        <v>48</v>
      </c>
      <c r="D6703">
        <v>67</v>
      </c>
      <c r="E6703" t="s">
        <v>2187</v>
      </c>
      <c r="F6703" t="s">
        <v>638</v>
      </c>
      <c r="G6703" t="s">
        <v>240</v>
      </c>
      <c r="H6703">
        <v>4</v>
      </c>
      <c r="I6703" t="s">
        <v>3493</v>
      </c>
      <c r="J6703" t="s">
        <v>13</v>
      </c>
      <c r="K6703" t="s">
        <v>45</v>
      </c>
    </row>
    <row r="6704" spans="1:11" x14ac:dyDescent="0.25">
      <c r="A6704">
        <v>2285</v>
      </c>
      <c r="B6704">
        <v>3</v>
      </c>
      <c r="C6704">
        <f>D6703</f>
        <v>67</v>
      </c>
      <c r="D6704">
        <v>143</v>
      </c>
      <c r="E6704" t="s">
        <v>1504</v>
      </c>
      <c r="F6704" t="s">
        <v>137</v>
      </c>
      <c r="G6704" t="s">
        <v>1117</v>
      </c>
      <c r="H6704">
        <v>4</v>
      </c>
      <c r="I6704" t="s">
        <v>3493</v>
      </c>
      <c r="J6704" t="s">
        <v>17</v>
      </c>
    </row>
    <row r="6705" spans="1:11" x14ac:dyDescent="0.25">
      <c r="A6705">
        <v>2287</v>
      </c>
      <c r="B6705">
        <v>1</v>
      </c>
      <c r="C6705">
        <v>0</v>
      </c>
      <c r="D6705">
        <v>30</v>
      </c>
      <c r="E6705" t="s">
        <v>1161</v>
      </c>
      <c r="F6705" t="s">
        <v>97</v>
      </c>
      <c r="G6705" t="s">
        <v>139</v>
      </c>
      <c r="H6705">
        <v>2</v>
      </c>
      <c r="I6705" t="s">
        <v>3493</v>
      </c>
      <c r="J6705" t="s">
        <v>9</v>
      </c>
      <c r="K6705" t="s">
        <v>52</v>
      </c>
    </row>
    <row r="6706" spans="1:11" x14ac:dyDescent="0.25">
      <c r="A6706">
        <v>2287</v>
      </c>
      <c r="B6706">
        <v>2</v>
      </c>
      <c r="C6706">
        <f>D6705</f>
        <v>30</v>
      </c>
      <c r="D6706">
        <v>50</v>
      </c>
      <c r="E6706" t="s">
        <v>1035</v>
      </c>
      <c r="F6706" t="s">
        <v>23</v>
      </c>
      <c r="G6706" t="s">
        <v>107</v>
      </c>
      <c r="H6706">
        <v>2</v>
      </c>
      <c r="I6706" t="s">
        <v>3493</v>
      </c>
      <c r="J6706" t="s">
        <v>13</v>
      </c>
      <c r="K6706" t="s">
        <v>10</v>
      </c>
    </row>
    <row r="6707" spans="1:11" x14ac:dyDescent="0.25">
      <c r="A6707">
        <v>2287</v>
      </c>
      <c r="B6707">
        <v>3</v>
      </c>
      <c r="C6707">
        <f>D6706</f>
        <v>50</v>
      </c>
      <c r="D6707">
        <v>72</v>
      </c>
      <c r="E6707" t="s">
        <v>2188</v>
      </c>
      <c r="F6707" t="s">
        <v>82</v>
      </c>
      <c r="G6707" t="s">
        <v>184</v>
      </c>
      <c r="H6707">
        <v>1</v>
      </c>
      <c r="I6707" t="s">
        <v>3493</v>
      </c>
      <c r="J6707" t="s">
        <v>13</v>
      </c>
      <c r="K6707" t="s">
        <v>6</v>
      </c>
    </row>
    <row r="6708" spans="1:11" x14ac:dyDescent="0.25">
      <c r="A6708">
        <v>2287</v>
      </c>
      <c r="B6708">
        <v>4</v>
      </c>
      <c r="C6708">
        <f>D6707</f>
        <v>72</v>
      </c>
      <c r="D6708">
        <v>98</v>
      </c>
      <c r="E6708" t="s">
        <v>2189</v>
      </c>
      <c r="F6708" t="s">
        <v>321</v>
      </c>
      <c r="G6708" t="s">
        <v>113</v>
      </c>
      <c r="H6708">
        <v>1</v>
      </c>
      <c r="I6708" t="s">
        <v>3493</v>
      </c>
      <c r="J6708" t="s">
        <v>13</v>
      </c>
      <c r="K6708" t="s">
        <v>6</v>
      </c>
    </row>
    <row r="6709" spans="1:11" x14ac:dyDescent="0.25">
      <c r="A6709">
        <v>2287</v>
      </c>
      <c r="B6709">
        <v>5</v>
      </c>
      <c r="C6709">
        <f>D6708</f>
        <v>98</v>
      </c>
      <c r="D6709">
        <v>180</v>
      </c>
      <c r="E6709" t="s">
        <v>2190</v>
      </c>
      <c r="F6709" t="s">
        <v>15</v>
      </c>
      <c r="G6709" t="s">
        <v>75</v>
      </c>
      <c r="H6709">
        <v>1</v>
      </c>
      <c r="I6709" t="s">
        <v>3493</v>
      </c>
      <c r="J6709" t="s">
        <v>17</v>
      </c>
    </row>
    <row r="6710" spans="1:11" x14ac:dyDescent="0.25">
      <c r="A6710">
        <v>2287</v>
      </c>
      <c r="B6710">
        <v>6</v>
      </c>
      <c r="C6710">
        <f>D6709</f>
        <v>180</v>
      </c>
      <c r="D6710">
        <v>201</v>
      </c>
      <c r="E6710" t="s">
        <v>2191</v>
      </c>
      <c r="F6710" t="s">
        <v>3</v>
      </c>
      <c r="G6710" t="s">
        <v>136</v>
      </c>
      <c r="H6710">
        <v>1</v>
      </c>
      <c r="I6710" t="s">
        <v>3493</v>
      </c>
      <c r="J6710" t="s">
        <v>17</v>
      </c>
    </row>
    <row r="6711" spans="1:11" x14ac:dyDescent="0.25">
      <c r="A6711">
        <v>2289</v>
      </c>
      <c r="B6711">
        <v>1</v>
      </c>
      <c r="C6711">
        <v>0</v>
      </c>
      <c r="D6711">
        <v>30</v>
      </c>
      <c r="E6711" t="s">
        <v>2</v>
      </c>
      <c r="F6711" t="s">
        <v>78</v>
      </c>
      <c r="G6711" t="s">
        <v>139</v>
      </c>
      <c r="H6711">
        <v>2</v>
      </c>
      <c r="I6711" t="s">
        <v>3493</v>
      </c>
      <c r="J6711" t="s">
        <v>5</v>
      </c>
      <c r="K6711" t="s">
        <v>52</v>
      </c>
    </row>
    <row r="6712" spans="1:11" x14ac:dyDescent="0.25">
      <c r="A6712">
        <v>2289</v>
      </c>
      <c r="B6712">
        <v>2</v>
      </c>
      <c r="C6712">
        <f>D6711</f>
        <v>30</v>
      </c>
      <c r="D6712">
        <v>50</v>
      </c>
      <c r="E6712" t="s">
        <v>919</v>
      </c>
      <c r="F6712" t="s">
        <v>78</v>
      </c>
      <c r="G6712" t="s">
        <v>113</v>
      </c>
      <c r="H6712">
        <v>2</v>
      </c>
      <c r="I6712" t="s">
        <v>3493</v>
      </c>
      <c r="J6712" t="s">
        <v>13</v>
      </c>
      <c r="K6712" t="s">
        <v>10</v>
      </c>
    </row>
    <row r="6713" spans="1:11" x14ac:dyDescent="0.25">
      <c r="A6713">
        <v>2289</v>
      </c>
      <c r="B6713">
        <v>3</v>
      </c>
      <c r="C6713">
        <f>D6712</f>
        <v>50</v>
      </c>
      <c r="D6713">
        <v>74</v>
      </c>
      <c r="E6713" t="s">
        <v>134</v>
      </c>
      <c r="F6713" t="s">
        <v>78</v>
      </c>
      <c r="G6713" t="s">
        <v>136</v>
      </c>
      <c r="H6713">
        <v>2</v>
      </c>
      <c r="I6713" t="s">
        <v>3493</v>
      </c>
      <c r="J6713" t="s">
        <v>17</v>
      </c>
      <c r="K6713" t="s">
        <v>18</v>
      </c>
    </row>
    <row r="6714" spans="1:11" x14ac:dyDescent="0.25">
      <c r="A6714">
        <v>2289</v>
      </c>
      <c r="B6714">
        <v>4</v>
      </c>
      <c r="C6714">
        <f>D6713</f>
        <v>74</v>
      </c>
      <c r="D6714">
        <v>150</v>
      </c>
      <c r="E6714" t="s">
        <v>247</v>
      </c>
      <c r="F6714" t="s">
        <v>78</v>
      </c>
      <c r="G6714" t="s">
        <v>1025</v>
      </c>
      <c r="H6714">
        <v>2</v>
      </c>
      <c r="I6714" t="s">
        <v>3493</v>
      </c>
      <c r="J6714" t="s">
        <v>17</v>
      </c>
      <c r="K6714" t="s">
        <v>45</v>
      </c>
    </row>
    <row r="6715" spans="1:11" x14ac:dyDescent="0.25">
      <c r="A6715">
        <v>2289</v>
      </c>
      <c r="B6715">
        <v>5</v>
      </c>
      <c r="C6715">
        <f>D6714</f>
        <v>150</v>
      </c>
      <c r="D6715">
        <v>195</v>
      </c>
      <c r="E6715" t="s">
        <v>120</v>
      </c>
      <c r="F6715" t="s">
        <v>78</v>
      </c>
      <c r="G6715" t="s">
        <v>961</v>
      </c>
      <c r="H6715">
        <v>0</v>
      </c>
      <c r="I6715" t="s">
        <v>3493</v>
      </c>
      <c r="J6715" t="s">
        <v>17</v>
      </c>
      <c r="K6715" t="s">
        <v>76</v>
      </c>
    </row>
    <row r="6716" spans="1:11" x14ac:dyDescent="0.25">
      <c r="A6716">
        <v>2289</v>
      </c>
      <c r="B6716">
        <v>6</v>
      </c>
      <c r="C6716">
        <f>D6715</f>
        <v>195</v>
      </c>
      <c r="D6716">
        <v>201</v>
      </c>
      <c r="E6716" t="s">
        <v>327</v>
      </c>
      <c r="F6716" t="s">
        <v>78</v>
      </c>
      <c r="G6716" t="s">
        <v>21</v>
      </c>
      <c r="H6716">
        <v>0</v>
      </c>
      <c r="I6716" t="s">
        <v>3493</v>
      </c>
      <c r="J6716" t="s">
        <v>17</v>
      </c>
      <c r="K6716" t="s">
        <v>76</v>
      </c>
    </row>
    <row r="6717" spans="1:11" x14ac:dyDescent="0.25">
      <c r="A6717">
        <v>2290</v>
      </c>
      <c r="B6717">
        <v>1</v>
      </c>
      <c r="C6717">
        <v>0</v>
      </c>
      <c r="D6717">
        <v>31</v>
      </c>
      <c r="E6717" t="s">
        <v>2</v>
      </c>
      <c r="F6717" t="s">
        <v>3</v>
      </c>
      <c r="G6717" t="s">
        <v>55</v>
      </c>
      <c r="H6717">
        <v>2</v>
      </c>
      <c r="I6717" t="s">
        <v>3493</v>
      </c>
      <c r="J6717" t="s">
        <v>72</v>
      </c>
      <c r="K6717" t="s">
        <v>10</v>
      </c>
    </row>
    <row r="6718" spans="1:11" x14ac:dyDescent="0.25">
      <c r="A6718">
        <v>2290</v>
      </c>
      <c r="B6718">
        <v>2</v>
      </c>
      <c r="C6718">
        <f t="shared" ref="C6718:C6723" si="190">D6717</f>
        <v>31</v>
      </c>
      <c r="D6718">
        <v>41</v>
      </c>
      <c r="E6718" t="s">
        <v>2192</v>
      </c>
      <c r="F6718" t="s">
        <v>3</v>
      </c>
      <c r="G6718" t="s">
        <v>8</v>
      </c>
      <c r="H6718">
        <v>4</v>
      </c>
      <c r="I6718" t="s">
        <v>3493</v>
      </c>
      <c r="J6718" t="s">
        <v>13</v>
      </c>
      <c r="K6718" t="s">
        <v>45</v>
      </c>
    </row>
    <row r="6719" spans="1:11" x14ac:dyDescent="0.25">
      <c r="A6719">
        <v>2290</v>
      </c>
      <c r="B6719">
        <v>3</v>
      </c>
      <c r="C6719">
        <f t="shared" si="190"/>
        <v>41</v>
      </c>
      <c r="D6719">
        <v>52</v>
      </c>
      <c r="E6719" t="s">
        <v>182</v>
      </c>
      <c r="F6719" t="s">
        <v>137</v>
      </c>
      <c r="G6719" t="s">
        <v>207</v>
      </c>
      <c r="H6719">
        <v>1</v>
      </c>
      <c r="I6719" t="s">
        <v>3493</v>
      </c>
      <c r="J6719" t="s">
        <v>17</v>
      </c>
      <c r="K6719" t="s">
        <v>76</v>
      </c>
    </row>
    <row r="6720" spans="1:11" x14ac:dyDescent="0.25">
      <c r="A6720">
        <v>2290</v>
      </c>
      <c r="B6720">
        <v>4</v>
      </c>
      <c r="C6720">
        <f t="shared" si="190"/>
        <v>52</v>
      </c>
      <c r="D6720">
        <v>75</v>
      </c>
      <c r="E6720" t="s">
        <v>257</v>
      </c>
      <c r="F6720" t="s">
        <v>82</v>
      </c>
      <c r="G6720" t="s">
        <v>1117</v>
      </c>
      <c r="H6720">
        <v>0</v>
      </c>
      <c r="I6720" t="s">
        <v>3493</v>
      </c>
      <c r="J6720" t="s">
        <v>17</v>
      </c>
      <c r="K6720" t="s">
        <v>76</v>
      </c>
    </row>
    <row r="6721" spans="1:11" x14ac:dyDescent="0.25">
      <c r="A6721">
        <v>2290</v>
      </c>
      <c r="B6721">
        <v>5</v>
      </c>
      <c r="C6721">
        <f t="shared" si="190"/>
        <v>75</v>
      </c>
      <c r="D6721">
        <v>100</v>
      </c>
      <c r="E6721" t="s">
        <v>181</v>
      </c>
      <c r="F6721" t="s">
        <v>82</v>
      </c>
      <c r="G6721" t="s">
        <v>40</v>
      </c>
      <c r="H6721">
        <v>0</v>
      </c>
      <c r="I6721" t="s">
        <v>3493</v>
      </c>
      <c r="J6721" t="s">
        <v>17</v>
      </c>
      <c r="K6721" t="s">
        <v>76</v>
      </c>
    </row>
    <row r="6722" spans="1:11" x14ac:dyDescent="0.25">
      <c r="A6722">
        <v>2290</v>
      </c>
      <c r="B6722">
        <v>6</v>
      </c>
      <c r="C6722">
        <f t="shared" si="190"/>
        <v>100</v>
      </c>
      <c r="D6722">
        <v>160</v>
      </c>
      <c r="E6722" t="s">
        <v>258</v>
      </c>
      <c r="F6722" t="s">
        <v>82</v>
      </c>
      <c r="G6722" t="s">
        <v>89</v>
      </c>
      <c r="H6722">
        <v>0</v>
      </c>
      <c r="I6722" t="s">
        <v>3499</v>
      </c>
      <c r="J6722" t="s">
        <v>17</v>
      </c>
      <c r="K6722" t="s">
        <v>76</v>
      </c>
    </row>
    <row r="6723" spans="1:11" x14ac:dyDescent="0.25">
      <c r="A6723">
        <v>2290</v>
      </c>
      <c r="B6723">
        <v>7</v>
      </c>
      <c r="C6723">
        <f t="shared" si="190"/>
        <v>160</v>
      </c>
      <c r="D6723">
        <v>201</v>
      </c>
      <c r="E6723" t="s">
        <v>273</v>
      </c>
      <c r="F6723" t="s">
        <v>29</v>
      </c>
      <c r="G6723" t="s">
        <v>24</v>
      </c>
      <c r="H6723">
        <v>0</v>
      </c>
      <c r="I6723" t="s">
        <v>3499</v>
      </c>
      <c r="J6723" t="s">
        <v>17</v>
      </c>
      <c r="K6723" t="s">
        <v>76</v>
      </c>
    </row>
    <row r="6724" spans="1:11" x14ac:dyDescent="0.25">
      <c r="A6724">
        <v>2291</v>
      </c>
      <c r="B6724">
        <v>1</v>
      </c>
      <c r="C6724">
        <v>0</v>
      </c>
      <c r="D6724">
        <v>31</v>
      </c>
      <c r="E6724" t="s">
        <v>2</v>
      </c>
      <c r="F6724" t="s">
        <v>15</v>
      </c>
      <c r="G6724" t="s">
        <v>148</v>
      </c>
      <c r="H6724">
        <v>1</v>
      </c>
      <c r="I6724" t="s">
        <v>3493</v>
      </c>
      <c r="J6724" t="s">
        <v>5</v>
      </c>
      <c r="K6724" t="s">
        <v>18</v>
      </c>
    </row>
    <row r="6725" spans="1:11" x14ac:dyDescent="0.25">
      <c r="A6725">
        <v>2291</v>
      </c>
      <c r="B6725">
        <v>2</v>
      </c>
      <c r="C6725">
        <f>D6724</f>
        <v>31</v>
      </c>
      <c r="D6725">
        <v>48</v>
      </c>
      <c r="E6725" t="s">
        <v>1445</v>
      </c>
      <c r="F6725" t="s">
        <v>15</v>
      </c>
      <c r="G6725" t="s">
        <v>131</v>
      </c>
      <c r="H6725">
        <v>1</v>
      </c>
      <c r="I6725" t="s">
        <v>3493</v>
      </c>
      <c r="J6725" t="s">
        <v>13</v>
      </c>
      <c r="K6725" t="s">
        <v>45</v>
      </c>
    </row>
    <row r="6726" spans="1:11" x14ac:dyDescent="0.25">
      <c r="A6726">
        <v>2291</v>
      </c>
      <c r="B6726">
        <v>3</v>
      </c>
      <c r="C6726">
        <f>D6725</f>
        <v>48</v>
      </c>
      <c r="D6726">
        <v>125</v>
      </c>
      <c r="E6726" t="s">
        <v>247</v>
      </c>
      <c r="F6726" t="s">
        <v>15</v>
      </c>
      <c r="G6726" t="s">
        <v>249</v>
      </c>
      <c r="H6726">
        <v>1</v>
      </c>
      <c r="I6726" t="s">
        <v>3493</v>
      </c>
      <c r="J6726" t="s">
        <v>17</v>
      </c>
    </row>
    <row r="6727" spans="1:11" x14ac:dyDescent="0.25">
      <c r="A6727">
        <v>2291</v>
      </c>
      <c r="B6727">
        <v>4</v>
      </c>
      <c r="C6727">
        <f>D6726</f>
        <v>125</v>
      </c>
      <c r="D6727">
        <v>201</v>
      </c>
      <c r="E6727" t="s">
        <v>1391</v>
      </c>
      <c r="F6727" t="s">
        <v>15</v>
      </c>
      <c r="G6727" t="s">
        <v>249</v>
      </c>
      <c r="H6727">
        <v>1</v>
      </c>
      <c r="I6727" t="s">
        <v>3493</v>
      </c>
      <c r="J6727" t="s">
        <v>17</v>
      </c>
    </row>
    <row r="6728" spans="1:11" x14ac:dyDescent="0.25">
      <c r="A6728">
        <v>2300</v>
      </c>
      <c r="B6728">
        <v>1</v>
      </c>
      <c r="C6728">
        <v>0</v>
      </c>
      <c r="D6728">
        <v>33</v>
      </c>
      <c r="E6728" t="s">
        <v>2</v>
      </c>
      <c r="F6728" t="s">
        <v>97</v>
      </c>
      <c r="G6728" t="s">
        <v>148</v>
      </c>
      <c r="H6728">
        <v>1</v>
      </c>
      <c r="I6728" t="s">
        <v>3493</v>
      </c>
      <c r="J6728" t="s">
        <v>72</v>
      </c>
      <c r="K6728" t="s">
        <v>6</v>
      </c>
    </row>
    <row r="6729" spans="1:11" x14ac:dyDescent="0.25">
      <c r="A6729">
        <v>2300</v>
      </c>
      <c r="B6729">
        <v>2</v>
      </c>
      <c r="C6729">
        <f>D6728</f>
        <v>33</v>
      </c>
      <c r="D6729">
        <v>54</v>
      </c>
      <c r="E6729" t="s">
        <v>818</v>
      </c>
      <c r="F6729" t="s">
        <v>691</v>
      </c>
      <c r="G6729" t="s">
        <v>228</v>
      </c>
      <c r="H6729">
        <v>4</v>
      </c>
      <c r="I6729" t="s">
        <v>3493</v>
      </c>
      <c r="J6729" t="s">
        <v>17</v>
      </c>
      <c r="K6729" t="s">
        <v>45</v>
      </c>
    </row>
    <row r="6730" spans="1:11" x14ac:dyDescent="0.25">
      <c r="A6730">
        <v>2300</v>
      </c>
      <c r="B6730">
        <v>3</v>
      </c>
      <c r="C6730">
        <f>D6729</f>
        <v>54</v>
      </c>
      <c r="D6730">
        <v>90</v>
      </c>
      <c r="E6730" t="s">
        <v>819</v>
      </c>
      <c r="F6730" t="s">
        <v>137</v>
      </c>
      <c r="G6730" t="s">
        <v>162</v>
      </c>
      <c r="H6730">
        <v>1</v>
      </c>
      <c r="I6730" t="s">
        <v>3493</v>
      </c>
      <c r="J6730" t="s">
        <v>17</v>
      </c>
      <c r="K6730" t="s">
        <v>76</v>
      </c>
    </row>
    <row r="6731" spans="1:11" x14ac:dyDescent="0.25">
      <c r="A6731">
        <v>2300</v>
      </c>
      <c r="B6731">
        <v>4</v>
      </c>
      <c r="C6731">
        <f>D6730</f>
        <v>90</v>
      </c>
      <c r="D6731">
        <v>100</v>
      </c>
      <c r="E6731" t="s">
        <v>816</v>
      </c>
      <c r="F6731" t="s">
        <v>691</v>
      </c>
      <c r="G6731" t="s">
        <v>8</v>
      </c>
      <c r="H6731">
        <v>2</v>
      </c>
      <c r="I6731" t="s">
        <v>3493</v>
      </c>
      <c r="J6731" t="s">
        <v>17</v>
      </c>
      <c r="K6731" t="s">
        <v>76</v>
      </c>
    </row>
    <row r="6732" spans="1:11" x14ac:dyDescent="0.25">
      <c r="A6732">
        <v>2300</v>
      </c>
      <c r="B6732">
        <v>5</v>
      </c>
      <c r="C6732">
        <f>D6731</f>
        <v>100</v>
      </c>
      <c r="D6732">
        <v>201</v>
      </c>
      <c r="E6732" t="s">
        <v>890</v>
      </c>
      <c r="F6732" t="s">
        <v>691</v>
      </c>
      <c r="G6732" t="s">
        <v>399</v>
      </c>
      <c r="H6732">
        <v>3</v>
      </c>
      <c r="I6732" t="s">
        <v>3493</v>
      </c>
      <c r="J6732" t="s">
        <v>17</v>
      </c>
      <c r="K6732" t="s">
        <v>76</v>
      </c>
    </row>
    <row r="6733" spans="1:11" x14ac:dyDescent="0.25">
      <c r="A6733">
        <v>2301</v>
      </c>
      <c r="B6733">
        <v>1</v>
      </c>
      <c r="C6733">
        <v>0</v>
      </c>
      <c r="D6733">
        <v>14</v>
      </c>
      <c r="E6733" t="s">
        <v>196</v>
      </c>
      <c r="F6733" t="s">
        <v>35</v>
      </c>
      <c r="G6733" t="s">
        <v>83</v>
      </c>
      <c r="H6733">
        <v>1</v>
      </c>
      <c r="I6733" t="s">
        <v>3493</v>
      </c>
      <c r="J6733" t="s">
        <v>5</v>
      </c>
      <c r="K6733" t="s">
        <v>6</v>
      </c>
    </row>
    <row r="6734" spans="1:11" x14ac:dyDescent="0.25">
      <c r="A6734">
        <v>2301</v>
      </c>
      <c r="B6734">
        <v>2</v>
      </c>
      <c r="C6734">
        <f>D6733</f>
        <v>14</v>
      </c>
      <c r="D6734">
        <v>30</v>
      </c>
      <c r="E6734" t="s">
        <v>1382</v>
      </c>
      <c r="F6734" t="s">
        <v>35</v>
      </c>
      <c r="G6734" t="s">
        <v>83</v>
      </c>
      <c r="H6734">
        <v>0</v>
      </c>
      <c r="I6734" t="s">
        <v>3493</v>
      </c>
      <c r="J6734" t="s">
        <v>13</v>
      </c>
      <c r="K6734" t="s">
        <v>6</v>
      </c>
    </row>
    <row r="6735" spans="1:11" x14ac:dyDescent="0.25">
      <c r="A6735">
        <v>2301</v>
      </c>
      <c r="B6735">
        <v>3</v>
      </c>
      <c r="C6735">
        <f>D6734</f>
        <v>30</v>
      </c>
      <c r="D6735">
        <v>50</v>
      </c>
      <c r="E6735" t="s">
        <v>120</v>
      </c>
      <c r="F6735" t="s">
        <v>378</v>
      </c>
      <c r="G6735" t="s">
        <v>85</v>
      </c>
      <c r="H6735">
        <v>0</v>
      </c>
      <c r="I6735" t="s">
        <v>3493</v>
      </c>
      <c r="J6735" t="s">
        <v>17</v>
      </c>
      <c r="K6735" t="s">
        <v>45</v>
      </c>
    </row>
    <row r="6736" spans="1:11" x14ac:dyDescent="0.25">
      <c r="A6736">
        <v>2301</v>
      </c>
      <c r="B6736">
        <v>4</v>
      </c>
      <c r="C6736">
        <f>D6735</f>
        <v>50</v>
      </c>
      <c r="D6736">
        <v>67</v>
      </c>
      <c r="E6736" t="s">
        <v>163</v>
      </c>
      <c r="F6736" t="s">
        <v>137</v>
      </c>
      <c r="G6736" t="s">
        <v>1117</v>
      </c>
      <c r="H6736">
        <v>2</v>
      </c>
      <c r="I6736" t="s">
        <v>3493</v>
      </c>
      <c r="J6736" t="s">
        <v>17</v>
      </c>
      <c r="K6736" t="s">
        <v>76</v>
      </c>
    </row>
    <row r="6737" spans="1:11" x14ac:dyDescent="0.25">
      <c r="A6737">
        <v>2301</v>
      </c>
      <c r="B6737">
        <v>5</v>
      </c>
      <c r="C6737">
        <f>D6736</f>
        <v>67</v>
      </c>
      <c r="D6737">
        <v>125</v>
      </c>
      <c r="E6737" t="s">
        <v>261</v>
      </c>
      <c r="F6737" t="s">
        <v>15</v>
      </c>
      <c r="G6737" t="s">
        <v>207</v>
      </c>
      <c r="H6737">
        <v>3</v>
      </c>
      <c r="I6737" t="s">
        <v>3493</v>
      </c>
      <c r="J6737" t="s">
        <v>17</v>
      </c>
      <c r="K6737" t="s">
        <v>76</v>
      </c>
    </row>
    <row r="6738" spans="1:11" x14ac:dyDescent="0.25">
      <c r="A6738">
        <v>2301</v>
      </c>
      <c r="B6738">
        <v>6</v>
      </c>
      <c r="C6738">
        <f>D6737</f>
        <v>125</v>
      </c>
      <c r="D6738">
        <v>165</v>
      </c>
      <c r="E6738" t="s">
        <v>106</v>
      </c>
      <c r="F6738" t="s">
        <v>15</v>
      </c>
      <c r="G6738" t="s">
        <v>154</v>
      </c>
      <c r="H6738">
        <v>0</v>
      </c>
      <c r="I6738" t="s">
        <v>3493</v>
      </c>
      <c r="J6738" t="s">
        <v>17</v>
      </c>
      <c r="K6738" t="s">
        <v>76</v>
      </c>
    </row>
    <row r="6739" spans="1:11" x14ac:dyDescent="0.25">
      <c r="A6739">
        <v>2302</v>
      </c>
      <c r="B6739">
        <v>1</v>
      </c>
      <c r="C6739">
        <v>0</v>
      </c>
      <c r="D6739">
        <v>32</v>
      </c>
      <c r="E6739" t="s">
        <v>123</v>
      </c>
      <c r="F6739" t="s">
        <v>35</v>
      </c>
      <c r="G6739" t="s">
        <v>8</v>
      </c>
      <c r="H6739">
        <v>20</v>
      </c>
      <c r="I6739" t="s">
        <v>3493</v>
      </c>
      <c r="J6739" t="s">
        <v>5</v>
      </c>
      <c r="K6739" t="s">
        <v>52</v>
      </c>
    </row>
    <row r="6740" spans="1:11" x14ac:dyDescent="0.25">
      <c r="A6740">
        <v>2302</v>
      </c>
      <c r="B6740">
        <v>2</v>
      </c>
      <c r="C6740">
        <f>D6739</f>
        <v>32</v>
      </c>
      <c r="D6740">
        <v>68</v>
      </c>
      <c r="E6740" t="s">
        <v>797</v>
      </c>
      <c r="F6740" t="s">
        <v>35</v>
      </c>
      <c r="G6740" t="s">
        <v>8</v>
      </c>
      <c r="H6740">
        <v>30</v>
      </c>
      <c r="I6740" t="s">
        <v>3493</v>
      </c>
      <c r="J6740" t="s">
        <v>5</v>
      </c>
      <c r="K6740" t="s">
        <v>10</v>
      </c>
    </row>
    <row r="6741" spans="1:11" x14ac:dyDescent="0.25">
      <c r="A6741">
        <v>2302</v>
      </c>
      <c r="B6741">
        <v>3</v>
      </c>
      <c r="C6741">
        <f>D6740</f>
        <v>68</v>
      </c>
      <c r="D6741">
        <v>100</v>
      </c>
      <c r="E6741" t="s">
        <v>2193</v>
      </c>
      <c r="F6741" t="s">
        <v>378</v>
      </c>
      <c r="G6741" t="s">
        <v>107</v>
      </c>
      <c r="H6741">
        <v>20</v>
      </c>
      <c r="I6741" t="s">
        <v>3493</v>
      </c>
      <c r="J6741" t="s">
        <v>9</v>
      </c>
      <c r="K6741" t="s">
        <v>45</v>
      </c>
    </row>
    <row r="6742" spans="1:11" x14ac:dyDescent="0.25">
      <c r="A6742">
        <v>2302</v>
      </c>
      <c r="B6742">
        <v>4</v>
      </c>
      <c r="C6742">
        <f>D6741</f>
        <v>100</v>
      </c>
      <c r="D6742">
        <v>152</v>
      </c>
      <c r="E6742" t="s">
        <v>1104</v>
      </c>
      <c r="F6742" t="s">
        <v>78</v>
      </c>
      <c r="G6742" t="s">
        <v>162</v>
      </c>
      <c r="H6742">
        <v>50</v>
      </c>
      <c r="I6742" t="s">
        <v>3493</v>
      </c>
      <c r="J6742" t="s">
        <v>17</v>
      </c>
    </row>
    <row r="6743" spans="1:11" x14ac:dyDescent="0.25">
      <c r="A6743">
        <v>2302</v>
      </c>
      <c r="B6743">
        <v>5</v>
      </c>
      <c r="C6743">
        <f>D6742</f>
        <v>152</v>
      </c>
      <c r="D6743">
        <v>172</v>
      </c>
      <c r="E6743" t="s">
        <v>847</v>
      </c>
      <c r="F6743" t="s">
        <v>97</v>
      </c>
      <c r="G6743" t="s">
        <v>70</v>
      </c>
      <c r="H6743">
        <v>30</v>
      </c>
      <c r="I6743" t="s">
        <v>3493</v>
      </c>
      <c r="J6743" t="s">
        <v>17</v>
      </c>
    </row>
    <row r="6744" spans="1:11" x14ac:dyDescent="0.25">
      <c r="A6744">
        <v>2303</v>
      </c>
      <c r="B6744">
        <v>1</v>
      </c>
      <c r="C6744">
        <v>0</v>
      </c>
      <c r="D6744">
        <v>11</v>
      </c>
      <c r="E6744" t="s">
        <v>478</v>
      </c>
      <c r="F6744" t="s">
        <v>27</v>
      </c>
      <c r="G6744" t="s">
        <v>536</v>
      </c>
      <c r="H6744">
        <v>4</v>
      </c>
      <c r="I6744" t="s">
        <v>3493</v>
      </c>
      <c r="J6744" t="s">
        <v>72</v>
      </c>
      <c r="K6744" t="s">
        <v>52</v>
      </c>
    </row>
    <row r="6745" spans="1:11" x14ac:dyDescent="0.25">
      <c r="A6745">
        <v>2303</v>
      </c>
      <c r="B6745">
        <v>2</v>
      </c>
      <c r="C6745">
        <f t="shared" ref="C6745:C6750" si="191">D6744</f>
        <v>11</v>
      </c>
      <c r="D6745">
        <v>27</v>
      </c>
      <c r="E6745" t="s">
        <v>797</v>
      </c>
      <c r="F6745" t="s">
        <v>23</v>
      </c>
      <c r="G6745" t="s">
        <v>253</v>
      </c>
      <c r="H6745">
        <v>8</v>
      </c>
      <c r="I6745" t="s">
        <v>3493</v>
      </c>
      <c r="J6745" t="s">
        <v>5</v>
      </c>
      <c r="K6745" t="s">
        <v>10</v>
      </c>
    </row>
    <row r="6746" spans="1:11" x14ac:dyDescent="0.25">
      <c r="A6746">
        <v>2303</v>
      </c>
      <c r="B6746">
        <v>3</v>
      </c>
      <c r="C6746">
        <f t="shared" si="191"/>
        <v>27</v>
      </c>
      <c r="D6746">
        <v>67</v>
      </c>
      <c r="E6746" t="s">
        <v>2194</v>
      </c>
      <c r="F6746" t="s">
        <v>29</v>
      </c>
      <c r="G6746" t="s">
        <v>2195</v>
      </c>
      <c r="H6746">
        <v>5</v>
      </c>
      <c r="I6746" t="s">
        <v>3493</v>
      </c>
      <c r="J6746" t="s">
        <v>13</v>
      </c>
      <c r="K6746" t="s">
        <v>18</v>
      </c>
    </row>
    <row r="6747" spans="1:11" x14ac:dyDescent="0.25">
      <c r="A6747">
        <v>2303</v>
      </c>
      <c r="B6747">
        <v>4</v>
      </c>
      <c r="C6747">
        <f t="shared" si="191"/>
        <v>67</v>
      </c>
      <c r="D6747">
        <v>80</v>
      </c>
      <c r="E6747" t="s">
        <v>2196</v>
      </c>
      <c r="F6747" t="s">
        <v>321</v>
      </c>
      <c r="G6747" t="s">
        <v>374</v>
      </c>
      <c r="H6747">
        <v>4</v>
      </c>
      <c r="I6747" t="s">
        <v>3493</v>
      </c>
      <c r="J6747" t="s">
        <v>13</v>
      </c>
      <c r="K6747" t="s">
        <v>45</v>
      </c>
    </row>
    <row r="6748" spans="1:11" x14ac:dyDescent="0.25">
      <c r="A6748">
        <v>2303</v>
      </c>
      <c r="B6748">
        <v>5</v>
      </c>
      <c r="C6748">
        <f t="shared" si="191"/>
        <v>80</v>
      </c>
      <c r="D6748">
        <v>110</v>
      </c>
      <c r="E6748" t="s">
        <v>825</v>
      </c>
      <c r="F6748" t="s">
        <v>221</v>
      </c>
      <c r="G6748" t="s">
        <v>734</v>
      </c>
      <c r="H6748">
        <v>8</v>
      </c>
      <c r="I6748" t="s">
        <v>3493</v>
      </c>
      <c r="J6748" t="s">
        <v>13</v>
      </c>
    </row>
    <row r="6749" spans="1:11" x14ac:dyDescent="0.25">
      <c r="A6749">
        <v>2303</v>
      </c>
      <c r="B6749">
        <v>6</v>
      </c>
      <c r="C6749">
        <f t="shared" si="191"/>
        <v>110</v>
      </c>
      <c r="D6749">
        <v>170</v>
      </c>
      <c r="E6749" t="s">
        <v>214</v>
      </c>
      <c r="F6749" t="s">
        <v>78</v>
      </c>
      <c r="G6749" t="s">
        <v>154</v>
      </c>
      <c r="H6749">
        <v>4</v>
      </c>
      <c r="I6749" t="s">
        <v>3493</v>
      </c>
      <c r="J6749" t="s">
        <v>13</v>
      </c>
    </row>
    <row r="6750" spans="1:11" x14ac:dyDescent="0.25">
      <c r="A6750">
        <v>2303</v>
      </c>
      <c r="B6750">
        <v>7</v>
      </c>
      <c r="C6750">
        <f t="shared" si="191"/>
        <v>170</v>
      </c>
      <c r="D6750">
        <v>201</v>
      </c>
      <c r="E6750" t="s">
        <v>216</v>
      </c>
      <c r="F6750" t="s">
        <v>66</v>
      </c>
      <c r="G6750" t="s">
        <v>752</v>
      </c>
      <c r="H6750">
        <v>3</v>
      </c>
      <c r="I6750" t="s">
        <v>3493</v>
      </c>
      <c r="J6750" t="s">
        <v>9</v>
      </c>
    </row>
    <row r="6751" spans="1:11" x14ac:dyDescent="0.25">
      <c r="A6751">
        <v>2304</v>
      </c>
      <c r="B6751">
        <v>1</v>
      </c>
      <c r="C6751">
        <v>0</v>
      </c>
      <c r="D6751">
        <v>30</v>
      </c>
      <c r="E6751" t="s">
        <v>2</v>
      </c>
      <c r="F6751" t="s">
        <v>27</v>
      </c>
      <c r="G6751" t="s">
        <v>8</v>
      </c>
      <c r="H6751">
        <v>1</v>
      </c>
      <c r="I6751" t="s">
        <v>3493</v>
      </c>
      <c r="J6751" t="s">
        <v>5</v>
      </c>
      <c r="K6751" t="s">
        <v>18</v>
      </c>
    </row>
    <row r="6752" spans="1:11" x14ac:dyDescent="0.25">
      <c r="A6752">
        <v>2304</v>
      </c>
      <c r="B6752">
        <v>2</v>
      </c>
      <c r="C6752">
        <f>D6751</f>
        <v>30</v>
      </c>
      <c r="D6752">
        <v>52</v>
      </c>
      <c r="E6752" t="s">
        <v>420</v>
      </c>
      <c r="F6752" t="s">
        <v>27</v>
      </c>
      <c r="G6752" t="s">
        <v>105</v>
      </c>
      <c r="H6752">
        <v>1</v>
      </c>
      <c r="I6752" t="s">
        <v>3493</v>
      </c>
      <c r="J6752" t="s">
        <v>13</v>
      </c>
      <c r="K6752" t="s">
        <v>45</v>
      </c>
    </row>
    <row r="6753" spans="1:11" x14ac:dyDescent="0.25">
      <c r="A6753">
        <v>2304</v>
      </c>
      <c r="B6753">
        <v>3</v>
      </c>
      <c r="C6753">
        <f>D6752</f>
        <v>52</v>
      </c>
      <c r="D6753">
        <v>70</v>
      </c>
      <c r="E6753" t="s">
        <v>247</v>
      </c>
      <c r="F6753" t="s">
        <v>27</v>
      </c>
      <c r="G6753" t="s">
        <v>105</v>
      </c>
      <c r="H6753">
        <v>2</v>
      </c>
      <c r="I6753" t="s">
        <v>3493</v>
      </c>
      <c r="J6753" t="s">
        <v>17</v>
      </c>
    </row>
    <row r="6754" spans="1:11" x14ac:dyDescent="0.25">
      <c r="A6754">
        <v>2304</v>
      </c>
      <c r="B6754">
        <v>4</v>
      </c>
      <c r="C6754">
        <f>D6753</f>
        <v>70</v>
      </c>
      <c r="D6754">
        <v>90</v>
      </c>
      <c r="E6754" t="s">
        <v>163</v>
      </c>
      <c r="F6754" t="s">
        <v>676</v>
      </c>
      <c r="G6754" t="s">
        <v>105</v>
      </c>
      <c r="H6754">
        <v>5</v>
      </c>
      <c r="I6754" t="s">
        <v>3493</v>
      </c>
      <c r="J6754" t="s">
        <v>17</v>
      </c>
    </row>
    <row r="6755" spans="1:11" x14ac:dyDescent="0.25">
      <c r="A6755">
        <v>2304</v>
      </c>
      <c r="B6755">
        <v>5</v>
      </c>
      <c r="C6755">
        <f>D6754</f>
        <v>90</v>
      </c>
      <c r="D6755">
        <v>100</v>
      </c>
      <c r="E6755" t="s">
        <v>261</v>
      </c>
      <c r="F6755" t="s">
        <v>2130</v>
      </c>
      <c r="G6755" t="s">
        <v>240</v>
      </c>
      <c r="H6755">
        <v>60</v>
      </c>
      <c r="I6755" t="s">
        <v>3493</v>
      </c>
      <c r="J6755" t="s">
        <v>17</v>
      </c>
    </row>
    <row r="6756" spans="1:11" x14ac:dyDescent="0.25">
      <c r="A6756">
        <v>2306</v>
      </c>
      <c r="B6756">
        <v>1</v>
      </c>
      <c r="C6756">
        <v>0</v>
      </c>
      <c r="D6756">
        <v>10</v>
      </c>
      <c r="E6756" t="s">
        <v>1999</v>
      </c>
      <c r="F6756" t="s">
        <v>39</v>
      </c>
      <c r="G6756" t="s">
        <v>148</v>
      </c>
      <c r="H6756">
        <v>0</v>
      </c>
      <c r="I6756" t="s">
        <v>3501</v>
      </c>
      <c r="J6756" t="s">
        <v>72</v>
      </c>
      <c r="K6756" t="s">
        <v>25</v>
      </c>
    </row>
    <row r="6757" spans="1:11" x14ac:dyDescent="0.25">
      <c r="A6757">
        <v>2306</v>
      </c>
      <c r="B6757">
        <v>2</v>
      </c>
      <c r="C6757">
        <f>D6756</f>
        <v>10</v>
      </c>
      <c r="D6757">
        <v>50</v>
      </c>
      <c r="E6757" t="s">
        <v>2197</v>
      </c>
      <c r="F6757" t="s">
        <v>39</v>
      </c>
      <c r="G6757" t="s">
        <v>83</v>
      </c>
      <c r="H6757">
        <v>0</v>
      </c>
      <c r="I6757" t="s">
        <v>3501</v>
      </c>
      <c r="J6757" t="s">
        <v>5</v>
      </c>
      <c r="K6757" t="s">
        <v>10</v>
      </c>
    </row>
    <row r="6758" spans="1:11" x14ac:dyDescent="0.25">
      <c r="A6758">
        <v>2306</v>
      </c>
      <c r="B6758">
        <v>3</v>
      </c>
      <c r="C6758">
        <f>D6757</f>
        <v>50</v>
      </c>
      <c r="D6758">
        <v>100</v>
      </c>
      <c r="E6758" t="s">
        <v>2198</v>
      </c>
      <c r="F6758" t="s">
        <v>23</v>
      </c>
      <c r="G6758" t="s">
        <v>83</v>
      </c>
      <c r="H6758">
        <v>0</v>
      </c>
      <c r="I6758" t="s">
        <v>3501</v>
      </c>
      <c r="J6758" t="s">
        <v>5</v>
      </c>
      <c r="K6758" t="s">
        <v>45</v>
      </c>
    </row>
    <row r="6759" spans="1:11" x14ac:dyDescent="0.25">
      <c r="A6759">
        <v>2306</v>
      </c>
      <c r="B6759">
        <v>4</v>
      </c>
      <c r="C6759">
        <f>D6758</f>
        <v>100</v>
      </c>
      <c r="D6759">
        <v>150</v>
      </c>
      <c r="E6759" t="s">
        <v>2199</v>
      </c>
      <c r="F6759" t="s">
        <v>39</v>
      </c>
      <c r="G6759" t="s">
        <v>24</v>
      </c>
      <c r="H6759">
        <v>0</v>
      </c>
      <c r="I6759" t="s">
        <v>3499</v>
      </c>
      <c r="J6759" t="s">
        <v>9</v>
      </c>
    </row>
    <row r="6760" spans="1:11" x14ac:dyDescent="0.25">
      <c r="A6760">
        <v>2306</v>
      </c>
      <c r="B6760">
        <v>5</v>
      </c>
      <c r="C6760">
        <f>D6759</f>
        <v>150</v>
      </c>
      <c r="D6760">
        <v>190</v>
      </c>
      <c r="E6760" t="s">
        <v>2200</v>
      </c>
      <c r="F6760" t="s">
        <v>32</v>
      </c>
      <c r="G6760" t="s">
        <v>166</v>
      </c>
      <c r="H6760">
        <v>0</v>
      </c>
      <c r="I6760" t="s">
        <v>3499</v>
      </c>
      <c r="J6760" t="s">
        <v>13</v>
      </c>
    </row>
    <row r="6761" spans="1:11" x14ac:dyDescent="0.25">
      <c r="A6761">
        <v>2306</v>
      </c>
      <c r="B6761">
        <v>6</v>
      </c>
      <c r="C6761">
        <f>D6760</f>
        <v>190</v>
      </c>
      <c r="D6761">
        <v>201</v>
      </c>
      <c r="E6761" t="s">
        <v>2201</v>
      </c>
      <c r="F6761" t="s">
        <v>691</v>
      </c>
      <c r="G6761" t="s">
        <v>136</v>
      </c>
      <c r="H6761">
        <v>0</v>
      </c>
      <c r="I6761" t="s">
        <v>3499</v>
      </c>
      <c r="J6761" t="s">
        <v>13</v>
      </c>
    </row>
    <row r="6762" spans="1:11" x14ac:dyDescent="0.25">
      <c r="A6762">
        <v>2311</v>
      </c>
      <c r="B6762">
        <v>1</v>
      </c>
      <c r="C6762">
        <v>0</v>
      </c>
      <c r="D6762">
        <v>10</v>
      </c>
      <c r="E6762" t="s">
        <v>196</v>
      </c>
      <c r="F6762" t="s">
        <v>287</v>
      </c>
      <c r="G6762" t="s">
        <v>83</v>
      </c>
      <c r="H6762">
        <v>2</v>
      </c>
      <c r="I6762" t="s">
        <v>3493</v>
      </c>
      <c r="J6762" t="s">
        <v>5</v>
      </c>
      <c r="K6762" t="s">
        <v>25</v>
      </c>
    </row>
    <row r="6763" spans="1:11" x14ac:dyDescent="0.25">
      <c r="A6763">
        <v>2311</v>
      </c>
      <c r="B6763">
        <v>2</v>
      </c>
      <c r="C6763">
        <f>D6762</f>
        <v>10</v>
      </c>
      <c r="D6763">
        <v>28</v>
      </c>
      <c r="E6763" t="s">
        <v>197</v>
      </c>
      <c r="F6763" t="s">
        <v>287</v>
      </c>
      <c r="G6763" t="s">
        <v>896</v>
      </c>
      <c r="H6763">
        <v>2</v>
      </c>
      <c r="I6763" t="s">
        <v>3493</v>
      </c>
      <c r="J6763" t="s">
        <v>5</v>
      </c>
      <c r="K6763" t="s">
        <v>6</v>
      </c>
    </row>
    <row r="6764" spans="1:11" x14ac:dyDescent="0.25">
      <c r="A6764">
        <v>2311</v>
      </c>
      <c r="B6764">
        <v>3</v>
      </c>
      <c r="C6764">
        <f>D6763</f>
        <v>28</v>
      </c>
      <c r="D6764">
        <v>48</v>
      </c>
      <c r="E6764" t="s">
        <v>571</v>
      </c>
      <c r="F6764" t="s">
        <v>287</v>
      </c>
      <c r="G6764" t="s">
        <v>184</v>
      </c>
      <c r="H6764">
        <v>4</v>
      </c>
      <c r="I6764" t="s">
        <v>3493</v>
      </c>
      <c r="J6764" t="s">
        <v>13</v>
      </c>
      <c r="K6764" t="s">
        <v>18</v>
      </c>
    </row>
    <row r="6765" spans="1:11" x14ac:dyDescent="0.25">
      <c r="A6765">
        <v>2311</v>
      </c>
      <c r="B6765">
        <v>4</v>
      </c>
      <c r="C6765">
        <f>D6764</f>
        <v>48</v>
      </c>
      <c r="D6765">
        <v>135</v>
      </c>
      <c r="E6765" t="s">
        <v>1919</v>
      </c>
      <c r="F6765" t="s">
        <v>32</v>
      </c>
      <c r="G6765" t="s">
        <v>256</v>
      </c>
      <c r="H6765">
        <v>80</v>
      </c>
      <c r="I6765" t="s">
        <v>3493</v>
      </c>
      <c r="J6765" t="s">
        <v>17</v>
      </c>
      <c r="K6765" t="s">
        <v>45</v>
      </c>
    </row>
    <row r="6766" spans="1:11" x14ac:dyDescent="0.25">
      <c r="A6766">
        <v>2318</v>
      </c>
      <c r="B6766">
        <v>1</v>
      </c>
      <c r="C6766">
        <v>0</v>
      </c>
      <c r="D6766">
        <v>30</v>
      </c>
      <c r="E6766" t="s">
        <v>2</v>
      </c>
      <c r="F6766" t="s">
        <v>91</v>
      </c>
      <c r="G6766" t="s">
        <v>8</v>
      </c>
      <c r="H6766">
        <v>1</v>
      </c>
      <c r="I6766" t="s">
        <v>3493</v>
      </c>
      <c r="J6766" t="s">
        <v>5</v>
      </c>
      <c r="K6766" t="s">
        <v>18</v>
      </c>
    </row>
    <row r="6767" spans="1:11" x14ac:dyDescent="0.25">
      <c r="A6767">
        <v>2318</v>
      </c>
      <c r="B6767">
        <v>2</v>
      </c>
      <c r="C6767">
        <f>D6766</f>
        <v>30</v>
      </c>
      <c r="D6767">
        <v>70</v>
      </c>
      <c r="E6767" t="s">
        <v>138</v>
      </c>
      <c r="F6767" t="s">
        <v>91</v>
      </c>
      <c r="G6767" t="s">
        <v>726</v>
      </c>
      <c r="H6767">
        <v>1</v>
      </c>
      <c r="I6767" t="s">
        <v>3493</v>
      </c>
      <c r="J6767" t="s">
        <v>9</v>
      </c>
      <c r="K6767" t="s">
        <v>376</v>
      </c>
    </row>
    <row r="6768" spans="1:11" x14ac:dyDescent="0.25">
      <c r="A6768">
        <v>2318</v>
      </c>
      <c r="B6768">
        <v>3</v>
      </c>
      <c r="C6768">
        <f>D6767</f>
        <v>70</v>
      </c>
      <c r="D6768">
        <v>110</v>
      </c>
      <c r="E6768" t="s">
        <v>309</v>
      </c>
      <c r="F6768" t="s">
        <v>91</v>
      </c>
      <c r="G6768" t="s">
        <v>726</v>
      </c>
      <c r="H6768">
        <v>11</v>
      </c>
      <c r="I6768" t="s">
        <v>3493</v>
      </c>
      <c r="J6768" t="s">
        <v>9</v>
      </c>
      <c r="K6768" t="s">
        <v>376</v>
      </c>
    </row>
    <row r="6769" spans="1:11" x14ac:dyDescent="0.25">
      <c r="A6769">
        <v>2318</v>
      </c>
      <c r="B6769">
        <v>4</v>
      </c>
      <c r="C6769">
        <f>D6768</f>
        <v>110</v>
      </c>
      <c r="D6769">
        <v>180</v>
      </c>
      <c r="E6769" t="s">
        <v>372</v>
      </c>
      <c r="F6769" t="s">
        <v>39</v>
      </c>
      <c r="G6769" t="s">
        <v>374</v>
      </c>
      <c r="H6769">
        <v>40</v>
      </c>
      <c r="I6769" t="s">
        <v>3501</v>
      </c>
      <c r="J6769" t="s">
        <v>17</v>
      </c>
      <c r="K6769" t="s">
        <v>376</v>
      </c>
    </row>
    <row r="6770" spans="1:11" x14ac:dyDescent="0.25">
      <c r="A6770">
        <v>2318</v>
      </c>
      <c r="B6770">
        <v>5</v>
      </c>
      <c r="C6770">
        <f>D6769</f>
        <v>180</v>
      </c>
      <c r="D6770">
        <v>200</v>
      </c>
      <c r="E6770" t="s">
        <v>226</v>
      </c>
      <c r="F6770" t="s">
        <v>296</v>
      </c>
      <c r="G6770" t="s">
        <v>328</v>
      </c>
      <c r="H6770">
        <v>0</v>
      </c>
      <c r="I6770" t="s">
        <v>3501</v>
      </c>
      <c r="J6770" t="s">
        <v>17</v>
      </c>
      <c r="K6770" t="s">
        <v>376</v>
      </c>
    </row>
    <row r="6771" spans="1:11" x14ac:dyDescent="0.25">
      <c r="A6771">
        <v>2319</v>
      </c>
      <c r="B6771">
        <v>1</v>
      </c>
      <c r="C6771">
        <v>0</v>
      </c>
      <c r="D6771">
        <v>30</v>
      </c>
      <c r="E6771" t="s">
        <v>2</v>
      </c>
      <c r="F6771" t="s">
        <v>287</v>
      </c>
      <c r="G6771" t="s">
        <v>8</v>
      </c>
      <c r="H6771">
        <v>0</v>
      </c>
      <c r="I6771" t="s">
        <v>3493</v>
      </c>
      <c r="J6771" t="s">
        <v>5</v>
      </c>
      <c r="K6771" t="s">
        <v>6</v>
      </c>
    </row>
    <row r="6772" spans="1:11" x14ac:dyDescent="0.25">
      <c r="A6772">
        <v>2319</v>
      </c>
      <c r="B6772">
        <v>2</v>
      </c>
      <c r="C6772">
        <f>D6771</f>
        <v>30</v>
      </c>
      <c r="D6772">
        <v>38</v>
      </c>
      <c r="E6772" t="s">
        <v>197</v>
      </c>
      <c r="F6772" t="s">
        <v>287</v>
      </c>
      <c r="G6772" t="s">
        <v>139</v>
      </c>
      <c r="H6772">
        <v>1</v>
      </c>
      <c r="I6772" t="s">
        <v>3493</v>
      </c>
      <c r="J6772" t="s">
        <v>5</v>
      </c>
      <c r="K6772" t="s">
        <v>18</v>
      </c>
    </row>
    <row r="6773" spans="1:11" x14ac:dyDescent="0.25">
      <c r="A6773">
        <v>2319</v>
      </c>
      <c r="B6773">
        <v>3</v>
      </c>
      <c r="C6773">
        <f>D6772</f>
        <v>38</v>
      </c>
      <c r="D6773">
        <v>47</v>
      </c>
      <c r="E6773" t="s">
        <v>138</v>
      </c>
      <c r="F6773" t="s">
        <v>287</v>
      </c>
      <c r="G6773" t="s">
        <v>184</v>
      </c>
      <c r="H6773">
        <v>1</v>
      </c>
      <c r="I6773" t="s">
        <v>3493</v>
      </c>
      <c r="J6773" t="s">
        <v>9</v>
      </c>
      <c r="K6773" t="s">
        <v>18</v>
      </c>
    </row>
    <row r="6774" spans="1:11" x14ac:dyDescent="0.25">
      <c r="A6774">
        <v>2319</v>
      </c>
      <c r="B6774">
        <v>4</v>
      </c>
      <c r="C6774">
        <f>D6773</f>
        <v>47</v>
      </c>
      <c r="D6774">
        <v>66</v>
      </c>
      <c r="E6774" t="s">
        <v>780</v>
      </c>
      <c r="F6774" t="s">
        <v>287</v>
      </c>
      <c r="G6774" t="s">
        <v>113</v>
      </c>
      <c r="H6774">
        <v>0</v>
      </c>
      <c r="I6774" t="s">
        <v>3493</v>
      </c>
      <c r="J6774" t="s">
        <v>13</v>
      </c>
      <c r="K6774" t="s">
        <v>18</v>
      </c>
    </row>
    <row r="6775" spans="1:11" x14ac:dyDescent="0.25">
      <c r="A6775">
        <v>2319</v>
      </c>
      <c r="B6775">
        <v>5</v>
      </c>
      <c r="C6775">
        <f>D6774</f>
        <v>66</v>
      </c>
      <c r="D6775">
        <v>120</v>
      </c>
      <c r="E6775" t="s">
        <v>314</v>
      </c>
      <c r="F6775" t="s">
        <v>264</v>
      </c>
      <c r="G6775" t="s">
        <v>105</v>
      </c>
      <c r="H6775">
        <v>0</v>
      </c>
      <c r="I6775" t="s">
        <v>3493</v>
      </c>
      <c r="J6775" t="s">
        <v>17</v>
      </c>
      <c r="K6775" t="s">
        <v>18</v>
      </c>
    </row>
    <row r="6776" spans="1:11" x14ac:dyDescent="0.25">
      <c r="A6776">
        <v>2319</v>
      </c>
      <c r="B6776">
        <v>6</v>
      </c>
      <c r="C6776">
        <f>D6775</f>
        <v>120</v>
      </c>
      <c r="D6776">
        <v>200</v>
      </c>
      <c r="E6776" t="s">
        <v>11</v>
      </c>
      <c r="F6776" t="s">
        <v>287</v>
      </c>
      <c r="G6776" t="s">
        <v>113</v>
      </c>
      <c r="H6776">
        <v>0</v>
      </c>
      <c r="I6776" t="s">
        <v>3493</v>
      </c>
      <c r="J6776" t="s">
        <v>17</v>
      </c>
    </row>
    <row r="6777" spans="1:11" x14ac:dyDescent="0.25">
      <c r="A6777">
        <v>2320</v>
      </c>
      <c r="B6777">
        <v>1</v>
      </c>
      <c r="C6777">
        <v>0</v>
      </c>
      <c r="D6777">
        <v>9</v>
      </c>
      <c r="E6777" t="s">
        <v>424</v>
      </c>
      <c r="F6777" t="s">
        <v>32</v>
      </c>
      <c r="G6777" t="s">
        <v>139</v>
      </c>
      <c r="H6777">
        <v>1</v>
      </c>
      <c r="I6777" t="s">
        <v>3493</v>
      </c>
      <c r="J6777" t="s">
        <v>5</v>
      </c>
      <c r="K6777" t="s">
        <v>6</v>
      </c>
    </row>
    <row r="6778" spans="1:11" x14ac:dyDescent="0.25">
      <c r="A6778">
        <v>2320</v>
      </c>
      <c r="B6778">
        <v>2</v>
      </c>
      <c r="C6778">
        <f>D6777</f>
        <v>9</v>
      </c>
      <c r="D6778">
        <v>31</v>
      </c>
      <c r="E6778" t="s">
        <v>425</v>
      </c>
      <c r="F6778" t="s">
        <v>32</v>
      </c>
      <c r="G6778" t="s">
        <v>139</v>
      </c>
      <c r="H6778">
        <v>1</v>
      </c>
      <c r="I6778" t="s">
        <v>3493</v>
      </c>
      <c r="J6778" t="s">
        <v>5</v>
      </c>
      <c r="K6778" t="s">
        <v>10</v>
      </c>
    </row>
    <row r="6779" spans="1:11" x14ac:dyDescent="0.25">
      <c r="A6779">
        <v>2320</v>
      </c>
      <c r="B6779">
        <v>3</v>
      </c>
      <c r="C6779">
        <f>D6778</f>
        <v>31</v>
      </c>
      <c r="D6779">
        <v>47</v>
      </c>
      <c r="E6779" t="s">
        <v>2202</v>
      </c>
      <c r="F6779" t="s">
        <v>39</v>
      </c>
      <c r="G6779" t="s">
        <v>113</v>
      </c>
      <c r="H6779">
        <v>0</v>
      </c>
      <c r="I6779" t="s">
        <v>3493</v>
      </c>
      <c r="J6779" t="s">
        <v>9</v>
      </c>
      <c r="K6779" t="s">
        <v>45</v>
      </c>
    </row>
    <row r="6780" spans="1:11" x14ac:dyDescent="0.25">
      <c r="A6780">
        <v>2320</v>
      </c>
      <c r="B6780">
        <v>4</v>
      </c>
      <c r="C6780">
        <f>D6779</f>
        <v>47</v>
      </c>
      <c r="D6780">
        <v>66</v>
      </c>
      <c r="E6780" t="s">
        <v>441</v>
      </c>
      <c r="F6780" t="s">
        <v>39</v>
      </c>
      <c r="G6780" t="s">
        <v>184</v>
      </c>
      <c r="H6780">
        <v>0</v>
      </c>
      <c r="I6780" t="s">
        <v>3493</v>
      </c>
      <c r="J6780" t="s">
        <v>9</v>
      </c>
      <c r="K6780" t="s">
        <v>18</v>
      </c>
    </row>
    <row r="6781" spans="1:11" x14ac:dyDescent="0.25">
      <c r="A6781">
        <v>2320</v>
      </c>
      <c r="B6781">
        <v>5</v>
      </c>
      <c r="C6781">
        <f>D6780</f>
        <v>66</v>
      </c>
      <c r="D6781">
        <v>90</v>
      </c>
      <c r="E6781" t="s">
        <v>2183</v>
      </c>
      <c r="F6781" t="s">
        <v>32</v>
      </c>
      <c r="G6781" t="s">
        <v>85</v>
      </c>
      <c r="H6781">
        <v>0</v>
      </c>
      <c r="I6781" t="s">
        <v>3493</v>
      </c>
      <c r="J6781" t="s">
        <v>13</v>
      </c>
      <c r="K6781" t="s">
        <v>18</v>
      </c>
    </row>
    <row r="6782" spans="1:11" x14ac:dyDescent="0.25">
      <c r="A6782">
        <v>2321</v>
      </c>
      <c r="B6782">
        <v>1</v>
      </c>
      <c r="C6782">
        <v>0</v>
      </c>
      <c r="D6782">
        <v>10</v>
      </c>
      <c r="E6782" t="s">
        <v>424</v>
      </c>
      <c r="F6782" t="s">
        <v>287</v>
      </c>
      <c r="G6782" t="s">
        <v>83</v>
      </c>
      <c r="H6782">
        <v>1</v>
      </c>
      <c r="I6782" t="s">
        <v>3493</v>
      </c>
      <c r="J6782" t="s">
        <v>5</v>
      </c>
      <c r="K6782" t="s">
        <v>52</v>
      </c>
    </row>
    <row r="6783" spans="1:11" x14ac:dyDescent="0.25">
      <c r="A6783">
        <v>2321</v>
      </c>
      <c r="B6783">
        <v>2</v>
      </c>
      <c r="C6783">
        <f>D6782</f>
        <v>10</v>
      </c>
      <c r="D6783">
        <v>30</v>
      </c>
      <c r="E6783" t="s">
        <v>425</v>
      </c>
      <c r="F6783" t="s">
        <v>287</v>
      </c>
      <c r="G6783" t="s">
        <v>83</v>
      </c>
      <c r="H6783">
        <v>1</v>
      </c>
      <c r="I6783" t="s">
        <v>3493</v>
      </c>
      <c r="J6783" t="s">
        <v>5</v>
      </c>
      <c r="K6783" t="s">
        <v>52</v>
      </c>
    </row>
    <row r="6784" spans="1:11" x14ac:dyDescent="0.25">
      <c r="A6784">
        <v>2321</v>
      </c>
      <c r="B6784">
        <v>3</v>
      </c>
      <c r="C6784">
        <f>D6783</f>
        <v>30</v>
      </c>
      <c r="D6784">
        <v>49</v>
      </c>
      <c r="E6784" t="s">
        <v>251</v>
      </c>
      <c r="F6784" t="s">
        <v>287</v>
      </c>
      <c r="G6784" t="s">
        <v>184</v>
      </c>
      <c r="H6784">
        <v>2</v>
      </c>
      <c r="I6784" t="s">
        <v>3493</v>
      </c>
      <c r="J6784" t="s">
        <v>13</v>
      </c>
      <c r="K6784" t="s">
        <v>18</v>
      </c>
    </row>
    <row r="6785" spans="1:11" x14ac:dyDescent="0.25">
      <c r="A6785">
        <v>2321</v>
      </c>
      <c r="B6785">
        <v>4</v>
      </c>
      <c r="C6785">
        <f>D6784</f>
        <v>49</v>
      </c>
      <c r="D6785">
        <v>80</v>
      </c>
      <c r="E6785" t="s">
        <v>357</v>
      </c>
      <c r="F6785" t="s">
        <v>321</v>
      </c>
      <c r="G6785" t="s">
        <v>184</v>
      </c>
      <c r="H6785">
        <v>4</v>
      </c>
      <c r="I6785" t="s">
        <v>3493</v>
      </c>
      <c r="J6785" t="s">
        <v>17</v>
      </c>
      <c r="K6785" t="s">
        <v>376</v>
      </c>
    </row>
    <row r="6786" spans="1:11" x14ac:dyDescent="0.25">
      <c r="A6786">
        <v>2322</v>
      </c>
      <c r="B6786">
        <v>1</v>
      </c>
      <c r="C6786">
        <v>0</v>
      </c>
      <c r="D6786">
        <v>12</v>
      </c>
      <c r="E6786" t="s">
        <v>196</v>
      </c>
      <c r="F6786" t="s">
        <v>32</v>
      </c>
      <c r="G6786" t="s">
        <v>107</v>
      </c>
      <c r="H6786">
        <v>0</v>
      </c>
      <c r="I6786" t="s">
        <v>3493</v>
      </c>
      <c r="J6786" t="s">
        <v>9</v>
      </c>
      <c r="K6786" t="s">
        <v>25</v>
      </c>
    </row>
    <row r="6787" spans="1:11" x14ac:dyDescent="0.25">
      <c r="A6787">
        <v>2322</v>
      </c>
      <c r="B6787">
        <v>2</v>
      </c>
      <c r="C6787">
        <f>D6786</f>
        <v>12</v>
      </c>
      <c r="D6787">
        <v>27</v>
      </c>
      <c r="E6787" t="s">
        <v>197</v>
      </c>
      <c r="F6787" t="s">
        <v>32</v>
      </c>
      <c r="G6787" t="s">
        <v>184</v>
      </c>
      <c r="H6787">
        <v>1</v>
      </c>
      <c r="I6787" t="s">
        <v>3493</v>
      </c>
      <c r="J6787" t="s">
        <v>9</v>
      </c>
      <c r="K6787" t="s">
        <v>52</v>
      </c>
    </row>
    <row r="6788" spans="1:11" x14ac:dyDescent="0.25">
      <c r="A6788">
        <v>2322</v>
      </c>
      <c r="B6788">
        <v>3</v>
      </c>
      <c r="C6788">
        <f>D6787</f>
        <v>27</v>
      </c>
      <c r="D6788">
        <v>66</v>
      </c>
      <c r="E6788" t="s">
        <v>290</v>
      </c>
      <c r="F6788" t="s">
        <v>32</v>
      </c>
      <c r="G6788" t="s">
        <v>113</v>
      </c>
      <c r="H6788">
        <v>1</v>
      </c>
      <c r="I6788" t="s">
        <v>3493</v>
      </c>
      <c r="J6788" t="s">
        <v>13</v>
      </c>
      <c r="K6788" t="s">
        <v>6</v>
      </c>
    </row>
    <row r="6789" spans="1:11" x14ac:dyDescent="0.25">
      <c r="A6789">
        <v>2322</v>
      </c>
      <c r="B6789">
        <v>4</v>
      </c>
      <c r="C6789">
        <f>D6788</f>
        <v>66</v>
      </c>
      <c r="D6789">
        <v>105</v>
      </c>
      <c r="E6789" t="s">
        <v>241</v>
      </c>
      <c r="F6789" t="s">
        <v>32</v>
      </c>
      <c r="G6789" t="s">
        <v>136</v>
      </c>
      <c r="H6789">
        <v>2</v>
      </c>
      <c r="I6789" t="s">
        <v>3493</v>
      </c>
      <c r="J6789" t="s">
        <v>17</v>
      </c>
      <c r="K6789" t="s">
        <v>18</v>
      </c>
    </row>
    <row r="6790" spans="1:11" x14ac:dyDescent="0.25">
      <c r="A6790">
        <v>2322</v>
      </c>
      <c r="B6790">
        <v>5</v>
      </c>
      <c r="C6790">
        <f>D6789</f>
        <v>105</v>
      </c>
      <c r="D6790">
        <v>135</v>
      </c>
      <c r="E6790" t="s">
        <v>273</v>
      </c>
      <c r="F6790" t="s">
        <v>39</v>
      </c>
      <c r="G6790" t="s">
        <v>136</v>
      </c>
      <c r="H6790">
        <v>90</v>
      </c>
      <c r="I6790" t="s">
        <v>3501</v>
      </c>
      <c r="J6790" t="s">
        <v>17</v>
      </c>
    </row>
    <row r="6791" spans="1:11" x14ac:dyDescent="0.25">
      <c r="A6791">
        <v>2324</v>
      </c>
      <c r="B6791">
        <v>1</v>
      </c>
      <c r="C6791">
        <v>0</v>
      </c>
      <c r="D6791">
        <v>32</v>
      </c>
      <c r="E6791" t="s">
        <v>2</v>
      </c>
      <c r="F6791" t="s">
        <v>320</v>
      </c>
      <c r="G6791" t="s">
        <v>24</v>
      </c>
      <c r="H6791">
        <v>5</v>
      </c>
      <c r="I6791" t="s">
        <v>3493</v>
      </c>
      <c r="J6791" t="s">
        <v>5</v>
      </c>
      <c r="K6791" t="s">
        <v>10</v>
      </c>
    </row>
    <row r="6792" spans="1:11" x14ac:dyDescent="0.25">
      <c r="A6792">
        <v>2324</v>
      </c>
      <c r="B6792">
        <v>2</v>
      </c>
      <c r="C6792">
        <f>D6791</f>
        <v>32</v>
      </c>
      <c r="D6792">
        <v>53</v>
      </c>
      <c r="E6792" t="s">
        <v>290</v>
      </c>
      <c r="F6792" t="s">
        <v>320</v>
      </c>
      <c r="G6792" t="s">
        <v>184</v>
      </c>
      <c r="H6792">
        <v>5</v>
      </c>
      <c r="I6792" t="s">
        <v>3493</v>
      </c>
      <c r="J6792" t="s">
        <v>9</v>
      </c>
      <c r="K6792" t="s">
        <v>76</v>
      </c>
    </row>
    <row r="6793" spans="1:11" x14ac:dyDescent="0.25">
      <c r="A6793">
        <v>2324</v>
      </c>
      <c r="B6793">
        <v>3</v>
      </c>
      <c r="C6793">
        <f>D6792</f>
        <v>53</v>
      </c>
      <c r="D6793">
        <v>101</v>
      </c>
      <c r="E6793" t="s">
        <v>332</v>
      </c>
      <c r="F6793" t="s">
        <v>320</v>
      </c>
      <c r="G6793" t="s">
        <v>208</v>
      </c>
      <c r="H6793">
        <v>40</v>
      </c>
      <c r="I6793" t="s">
        <v>3497</v>
      </c>
      <c r="J6793" t="s">
        <v>17</v>
      </c>
    </row>
    <row r="6794" spans="1:11" x14ac:dyDescent="0.25">
      <c r="A6794">
        <v>2324</v>
      </c>
      <c r="B6794">
        <v>4</v>
      </c>
      <c r="C6794">
        <f>D6793</f>
        <v>101</v>
      </c>
      <c r="D6794">
        <v>201</v>
      </c>
      <c r="E6794" t="s">
        <v>2203</v>
      </c>
      <c r="F6794" t="s">
        <v>3492</v>
      </c>
      <c r="G6794" t="s">
        <v>3492</v>
      </c>
      <c r="H6794" t="s">
        <v>191</v>
      </c>
      <c r="I6794" t="s">
        <v>191</v>
      </c>
      <c r="J6794" t="s">
        <v>17</v>
      </c>
    </row>
    <row r="6795" spans="1:11" x14ac:dyDescent="0.25">
      <c r="A6795">
        <v>2327</v>
      </c>
      <c r="B6795">
        <v>1</v>
      </c>
      <c r="C6795">
        <v>0</v>
      </c>
      <c r="D6795">
        <v>10</v>
      </c>
      <c r="E6795" t="s">
        <v>424</v>
      </c>
      <c r="F6795" t="s">
        <v>91</v>
      </c>
      <c r="G6795" t="s">
        <v>24</v>
      </c>
      <c r="H6795">
        <v>2</v>
      </c>
      <c r="I6795" t="s">
        <v>3493</v>
      </c>
      <c r="J6795" t="s">
        <v>5</v>
      </c>
      <c r="K6795" t="s">
        <v>6</v>
      </c>
    </row>
    <row r="6796" spans="1:11" x14ac:dyDescent="0.25">
      <c r="A6796">
        <v>2327</v>
      </c>
      <c r="B6796">
        <v>2</v>
      </c>
      <c r="C6796">
        <f t="shared" ref="C6796:C6801" si="192">D6795</f>
        <v>10</v>
      </c>
      <c r="D6796">
        <v>30</v>
      </c>
      <c r="E6796" t="s">
        <v>425</v>
      </c>
      <c r="F6796" t="s">
        <v>91</v>
      </c>
      <c r="G6796" t="s">
        <v>24</v>
      </c>
      <c r="H6796">
        <v>2</v>
      </c>
      <c r="I6796" t="s">
        <v>3493</v>
      </c>
      <c r="J6796" t="s">
        <v>5</v>
      </c>
      <c r="K6796" t="s">
        <v>6</v>
      </c>
    </row>
    <row r="6797" spans="1:11" x14ac:dyDescent="0.25">
      <c r="A6797">
        <v>2327</v>
      </c>
      <c r="B6797">
        <v>3</v>
      </c>
      <c r="C6797">
        <f t="shared" si="192"/>
        <v>30</v>
      </c>
      <c r="D6797">
        <v>39</v>
      </c>
      <c r="E6797" t="s">
        <v>259</v>
      </c>
      <c r="F6797" t="s">
        <v>91</v>
      </c>
      <c r="G6797" t="s">
        <v>24</v>
      </c>
      <c r="H6797">
        <v>2</v>
      </c>
      <c r="I6797" t="s">
        <v>3493</v>
      </c>
      <c r="J6797" t="s">
        <v>5</v>
      </c>
      <c r="K6797" t="s">
        <v>10</v>
      </c>
    </row>
    <row r="6798" spans="1:11" x14ac:dyDescent="0.25">
      <c r="A6798">
        <v>2327</v>
      </c>
      <c r="B6798">
        <v>4</v>
      </c>
      <c r="C6798">
        <f t="shared" si="192"/>
        <v>39</v>
      </c>
      <c r="D6798">
        <v>54</v>
      </c>
      <c r="E6798" t="s">
        <v>257</v>
      </c>
      <c r="F6798" t="s">
        <v>82</v>
      </c>
      <c r="G6798" t="s">
        <v>89</v>
      </c>
      <c r="H6798">
        <v>2</v>
      </c>
      <c r="I6798" t="s">
        <v>3493</v>
      </c>
      <c r="J6798" t="s">
        <v>13</v>
      </c>
      <c r="K6798" t="s">
        <v>10</v>
      </c>
    </row>
    <row r="6799" spans="1:11" x14ac:dyDescent="0.25">
      <c r="A6799">
        <v>2327</v>
      </c>
      <c r="B6799">
        <v>5</v>
      </c>
      <c r="C6799">
        <f t="shared" si="192"/>
        <v>54</v>
      </c>
      <c r="D6799">
        <v>70</v>
      </c>
      <c r="E6799" t="s">
        <v>181</v>
      </c>
      <c r="F6799" t="s">
        <v>39</v>
      </c>
      <c r="G6799" t="s">
        <v>79</v>
      </c>
      <c r="H6799">
        <v>1</v>
      </c>
      <c r="I6799" t="s">
        <v>3493</v>
      </c>
      <c r="J6799" t="s">
        <v>17</v>
      </c>
      <c r="K6799" t="s">
        <v>18</v>
      </c>
    </row>
    <row r="6800" spans="1:11" x14ac:dyDescent="0.25">
      <c r="A6800">
        <v>2327</v>
      </c>
      <c r="B6800">
        <v>6</v>
      </c>
      <c r="C6800">
        <f t="shared" si="192"/>
        <v>70</v>
      </c>
      <c r="D6800">
        <v>100</v>
      </c>
      <c r="E6800" t="s">
        <v>2204</v>
      </c>
      <c r="F6800" t="s">
        <v>296</v>
      </c>
      <c r="G6800" t="s">
        <v>30</v>
      </c>
      <c r="H6800">
        <v>2</v>
      </c>
      <c r="I6800" t="s">
        <v>3495</v>
      </c>
      <c r="J6800" t="s">
        <v>17</v>
      </c>
      <c r="K6800" t="s">
        <v>18</v>
      </c>
    </row>
    <row r="6801" spans="1:11" x14ac:dyDescent="0.25">
      <c r="A6801">
        <v>2327</v>
      </c>
      <c r="B6801">
        <v>7</v>
      </c>
      <c r="C6801">
        <f t="shared" si="192"/>
        <v>100</v>
      </c>
      <c r="D6801">
        <v>200</v>
      </c>
      <c r="E6801" t="s">
        <v>2205</v>
      </c>
      <c r="F6801" t="s">
        <v>296</v>
      </c>
      <c r="G6801" t="s">
        <v>30</v>
      </c>
      <c r="H6801">
        <v>2</v>
      </c>
      <c r="I6801" t="s">
        <v>3501</v>
      </c>
      <c r="J6801" t="s">
        <v>17</v>
      </c>
    </row>
    <row r="6802" spans="1:11" x14ac:dyDescent="0.25">
      <c r="A6802">
        <v>2330</v>
      </c>
      <c r="B6802">
        <v>1</v>
      </c>
      <c r="C6802">
        <v>0</v>
      </c>
      <c r="D6802">
        <v>33</v>
      </c>
      <c r="E6802" t="s">
        <v>2</v>
      </c>
      <c r="F6802" t="s">
        <v>264</v>
      </c>
      <c r="G6802" t="s">
        <v>107</v>
      </c>
      <c r="H6802">
        <v>0</v>
      </c>
      <c r="I6802" t="s">
        <v>3493</v>
      </c>
      <c r="J6802" t="s">
        <v>9</v>
      </c>
      <c r="K6802" t="s">
        <v>10</v>
      </c>
    </row>
    <row r="6803" spans="1:11" x14ac:dyDescent="0.25">
      <c r="A6803">
        <v>2330</v>
      </c>
      <c r="B6803">
        <v>2</v>
      </c>
      <c r="C6803">
        <f>D6802</f>
        <v>33</v>
      </c>
      <c r="D6803">
        <v>47</v>
      </c>
      <c r="E6803" t="s">
        <v>227</v>
      </c>
      <c r="F6803" t="s">
        <v>264</v>
      </c>
      <c r="G6803" t="s">
        <v>184</v>
      </c>
      <c r="H6803">
        <v>0</v>
      </c>
      <c r="I6803" t="s">
        <v>3493</v>
      </c>
      <c r="J6803" t="s">
        <v>17</v>
      </c>
      <c r="K6803" t="s">
        <v>6</v>
      </c>
    </row>
    <row r="6804" spans="1:11" x14ac:dyDescent="0.25">
      <c r="A6804">
        <v>2330</v>
      </c>
      <c r="B6804">
        <v>3</v>
      </c>
      <c r="C6804">
        <f>D6803</f>
        <v>47</v>
      </c>
      <c r="D6804">
        <v>96</v>
      </c>
      <c r="E6804" t="s">
        <v>187</v>
      </c>
      <c r="F6804" t="s">
        <v>32</v>
      </c>
      <c r="G6804" t="s">
        <v>228</v>
      </c>
      <c r="H6804">
        <v>0</v>
      </c>
      <c r="I6804" t="s">
        <v>3493</v>
      </c>
      <c r="J6804" t="s">
        <v>17</v>
      </c>
      <c r="K6804" t="s">
        <v>45</v>
      </c>
    </row>
    <row r="6805" spans="1:11" x14ac:dyDescent="0.25">
      <c r="A6805">
        <v>2330</v>
      </c>
      <c r="B6805">
        <v>4</v>
      </c>
      <c r="C6805">
        <f>D6804</f>
        <v>96</v>
      </c>
      <c r="D6805">
        <v>150</v>
      </c>
      <c r="E6805" t="s">
        <v>507</v>
      </c>
      <c r="F6805" t="s">
        <v>32</v>
      </c>
      <c r="G6805" t="s">
        <v>228</v>
      </c>
      <c r="H6805">
        <v>0</v>
      </c>
      <c r="I6805" t="s">
        <v>3493</v>
      </c>
      <c r="J6805" t="s">
        <v>17</v>
      </c>
    </row>
    <row r="6806" spans="1:11" x14ac:dyDescent="0.25">
      <c r="A6806">
        <v>2330</v>
      </c>
      <c r="B6806">
        <v>5</v>
      </c>
      <c r="C6806">
        <f>D6805</f>
        <v>150</v>
      </c>
      <c r="D6806">
        <v>201</v>
      </c>
      <c r="E6806" t="s">
        <v>690</v>
      </c>
      <c r="F6806" t="s">
        <v>91</v>
      </c>
      <c r="G6806" t="s">
        <v>107</v>
      </c>
      <c r="H6806">
        <v>0</v>
      </c>
      <c r="I6806" t="s">
        <v>3493</v>
      </c>
      <c r="J6806" t="s">
        <v>17</v>
      </c>
    </row>
    <row r="6807" spans="1:11" x14ac:dyDescent="0.25">
      <c r="A6807">
        <v>2338</v>
      </c>
      <c r="B6807">
        <v>1</v>
      </c>
      <c r="C6807">
        <v>0</v>
      </c>
      <c r="D6807">
        <v>35</v>
      </c>
      <c r="E6807" t="s">
        <v>2</v>
      </c>
      <c r="F6807" t="s">
        <v>32</v>
      </c>
      <c r="G6807" t="s">
        <v>110</v>
      </c>
      <c r="H6807">
        <v>2</v>
      </c>
      <c r="I6807" t="s">
        <v>3493</v>
      </c>
      <c r="J6807" t="s">
        <v>5</v>
      </c>
      <c r="K6807" t="s">
        <v>6</v>
      </c>
    </row>
    <row r="6808" spans="1:11" x14ac:dyDescent="0.25">
      <c r="A6808">
        <v>2338</v>
      </c>
      <c r="B6808">
        <v>2</v>
      </c>
      <c r="C6808">
        <f>D6807</f>
        <v>35</v>
      </c>
      <c r="D6808">
        <v>70</v>
      </c>
      <c r="E6808" t="s">
        <v>138</v>
      </c>
      <c r="F6808" t="s">
        <v>32</v>
      </c>
      <c r="G6808" t="s">
        <v>450</v>
      </c>
      <c r="H6808">
        <v>2</v>
      </c>
      <c r="I6808" t="s">
        <v>3495</v>
      </c>
      <c r="J6808" t="s">
        <v>13</v>
      </c>
      <c r="K6808" t="s">
        <v>18</v>
      </c>
    </row>
    <row r="6809" spans="1:11" x14ac:dyDescent="0.25">
      <c r="A6809">
        <v>2338</v>
      </c>
      <c r="B6809">
        <v>3</v>
      </c>
      <c r="C6809">
        <f>D6808</f>
        <v>70</v>
      </c>
      <c r="D6809">
        <v>140</v>
      </c>
      <c r="E6809" t="s">
        <v>746</v>
      </c>
      <c r="F6809" t="s">
        <v>32</v>
      </c>
      <c r="G6809" t="s">
        <v>450</v>
      </c>
      <c r="H6809">
        <v>4</v>
      </c>
      <c r="I6809" t="s">
        <v>3495</v>
      </c>
      <c r="J6809" t="s">
        <v>13</v>
      </c>
      <c r="K6809" t="s">
        <v>45</v>
      </c>
    </row>
    <row r="6810" spans="1:11" x14ac:dyDescent="0.25">
      <c r="A6810">
        <v>2338</v>
      </c>
      <c r="B6810">
        <v>4</v>
      </c>
      <c r="C6810">
        <f>D6809</f>
        <v>140</v>
      </c>
      <c r="D6810">
        <v>160</v>
      </c>
      <c r="E6810" t="s">
        <v>194</v>
      </c>
      <c r="F6810" t="s">
        <v>32</v>
      </c>
      <c r="G6810" t="s">
        <v>450</v>
      </c>
      <c r="H6810">
        <v>2</v>
      </c>
      <c r="I6810" t="s">
        <v>3493</v>
      </c>
      <c r="J6810" t="s">
        <v>17</v>
      </c>
      <c r="K6810" t="s">
        <v>76</v>
      </c>
    </row>
    <row r="6811" spans="1:11" x14ac:dyDescent="0.25">
      <c r="A6811">
        <v>2340</v>
      </c>
      <c r="B6811">
        <v>1</v>
      </c>
      <c r="C6811">
        <v>0</v>
      </c>
      <c r="D6811">
        <v>25</v>
      </c>
      <c r="E6811" t="s">
        <v>424</v>
      </c>
      <c r="F6811" t="s">
        <v>91</v>
      </c>
      <c r="G6811" t="s">
        <v>8</v>
      </c>
      <c r="H6811">
        <v>2</v>
      </c>
      <c r="I6811" t="s">
        <v>3493</v>
      </c>
      <c r="J6811" t="s">
        <v>5</v>
      </c>
      <c r="K6811" t="s">
        <v>6</v>
      </c>
    </row>
    <row r="6812" spans="1:11" x14ac:dyDescent="0.25">
      <c r="A6812">
        <v>2340</v>
      </c>
      <c r="B6812">
        <v>2</v>
      </c>
      <c r="C6812">
        <f>D6811</f>
        <v>25</v>
      </c>
      <c r="D6812">
        <v>34</v>
      </c>
      <c r="E6812" t="s">
        <v>425</v>
      </c>
      <c r="F6812" t="s">
        <v>91</v>
      </c>
      <c r="G6812" t="s">
        <v>139</v>
      </c>
      <c r="H6812">
        <v>2</v>
      </c>
      <c r="I6812" t="s">
        <v>3493</v>
      </c>
      <c r="J6812" t="s">
        <v>9</v>
      </c>
      <c r="K6812" t="s">
        <v>10</v>
      </c>
    </row>
    <row r="6813" spans="1:11" x14ac:dyDescent="0.25">
      <c r="A6813">
        <v>2340</v>
      </c>
      <c r="B6813">
        <v>3</v>
      </c>
      <c r="C6813">
        <f>D6812</f>
        <v>34</v>
      </c>
      <c r="D6813">
        <v>70</v>
      </c>
      <c r="E6813" t="s">
        <v>303</v>
      </c>
      <c r="F6813" t="s">
        <v>91</v>
      </c>
      <c r="G6813" t="s">
        <v>240</v>
      </c>
      <c r="H6813">
        <v>2</v>
      </c>
      <c r="I6813" t="s">
        <v>3493</v>
      </c>
      <c r="J6813" t="s">
        <v>13</v>
      </c>
      <c r="K6813" t="s">
        <v>10</v>
      </c>
    </row>
    <row r="6814" spans="1:11" x14ac:dyDescent="0.25">
      <c r="A6814">
        <v>2340</v>
      </c>
      <c r="B6814">
        <v>4</v>
      </c>
      <c r="C6814">
        <f>D6813</f>
        <v>70</v>
      </c>
      <c r="D6814">
        <v>96</v>
      </c>
      <c r="E6814" t="s">
        <v>2180</v>
      </c>
      <c r="F6814" t="s">
        <v>264</v>
      </c>
      <c r="G6814" t="s">
        <v>173</v>
      </c>
      <c r="H6814">
        <v>2</v>
      </c>
      <c r="I6814" t="s">
        <v>3493</v>
      </c>
      <c r="J6814" t="s">
        <v>17</v>
      </c>
      <c r="K6814" t="s">
        <v>45</v>
      </c>
    </row>
    <row r="6815" spans="1:11" x14ac:dyDescent="0.25">
      <c r="A6815">
        <v>2340</v>
      </c>
      <c r="B6815">
        <v>5</v>
      </c>
      <c r="C6815">
        <f>D6814</f>
        <v>96</v>
      </c>
      <c r="D6815">
        <v>200</v>
      </c>
      <c r="E6815" t="s">
        <v>217</v>
      </c>
      <c r="F6815" t="s">
        <v>264</v>
      </c>
      <c r="G6815" t="s">
        <v>256</v>
      </c>
      <c r="H6815">
        <v>1</v>
      </c>
      <c r="I6815" t="s">
        <v>3493</v>
      </c>
      <c r="J6815" t="s">
        <v>17</v>
      </c>
      <c r="K6815" t="s">
        <v>76</v>
      </c>
    </row>
    <row r="6816" spans="1:11" x14ac:dyDescent="0.25">
      <c r="A6816">
        <v>2347</v>
      </c>
      <c r="B6816">
        <v>1</v>
      </c>
      <c r="C6816">
        <v>0</v>
      </c>
      <c r="D6816">
        <v>30</v>
      </c>
      <c r="E6816" t="s">
        <v>2</v>
      </c>
      <c r="F6816" t="s">
        <v>287</v>
      </c>
      <c r="G6816" t="s">
        <v>107</v>
      </c>
      <c r="H6816">
        <v>5</v>
      </c>
      <c r="I6816" t="s">
        <v>3493</v>
      </c>
      <c r="J6816" t="s">
        <v>9</v>
      </c>
      <c r="K6816" t="s">
        <v>18</v>
      </c>
    </row>
    <row r="6817" spans="1:11" x14ac:dyDescent="0.25">
      <c r="A6817">
        <v>2347</v>
      </c>
      <c r="B6817">
        <v>2</v>
      </c>
      <c r="C6817">
        <f>D6816</f>
        <v>30</v>
      </c>
      <c r="D6817">
        <v>50</v>
      </c>
      <c r="E6817" t="s">
        <v>531</v>
      </c>
      <c r="F6817" t="s">
        <v>287</v>
      </c>
      <c r="G6817" t="s">
        <v>184</v>
      </c>
      <c r="H6817">
        <v>0</v>
      </c>
      <c r="I6817" t="s">
        <v>3493</v>
      </c>
      <c r="J6817" t="s">
        <v>17</v>
      </c>
      <c r="K6817" t="s">
        <v>18</v>
      </c>
    </row>
    <row r="6818" spans="1:11" x14ac:dyDescent="0.25">
      <c r="A6818">
        <v>2347</v>
      </c>
      <c r="B6818">
        <v>3</v>
      </c>
      <c r="C6818">
        <f>D6817</f>
        <v>50</v>
      </c>
      <c r="D6818">
        <v>90</v>
      </c>
      <c r="E6818" t="s">
        <v>303</v>
      </c>
      <c r="F6818" t="s">
        <v>43</v>
      </c>
      <c r="G6818" t="s">
        <v>105</v>
      </c>
      <c r="H6818">
        <v>0</v>
      </c>
      <c r="I6818" t="s">
        <v>3493</v>
      </c>
      <c r="J6818" t="s">
        <v>17</v>
      </c>
      <c r="K6818" t="s">
        <v>18</v>
      </c>
    </row>
    <row r="6819" spans="1:11" x14ac:dyDescent="0.25">
      <c r="A6819">
        <v>2347</v>
      </c>
      <c r="B6819">
        <v>4</v>
      </c>
      <c r="C6819">
        <f>D6818</f>
        <v>90</v>
      </c>
      <c r="D6819">
        <v>100</v>
      </c>
      <c r="E6819" t="s">
        <v>2206</v>
      </c>
      <c r="F6819" t="s">
        <v>39</v>
      </c>
      <c r="G6819" t="s">
        <v>1532</v>
      </c>
      <c r="H6819">
        <v>95</v>
      </c>
      <c r="I6819" t="s">
        <v>3493</v>
      </c>
      <c r="J6819" t="s">
        <v>17</v>
      </c>
      <c r="K6819" t="s">
        <v>76</v>
      </c>
    </row>
    <row r="6820" spans="1:11" x14ac:dyDescent="0.25">
      <c r="A6820">
        <v>2348</v>
      </c>
      <c r="B6820">
        <v>1</v>
      </c>
      <c r="C6820">
        <v>0</v>
      </c>
      <c r="D6820">
        <v>20</v>
      </c>
      <c r="E6820" t="s">
        <v>736</v>
      </c>
      <c r="F6820" t="s">
        <v>264</v>
      </c>
      <c r="G6820" t="s">
        <v>8</v>
      </c>
      <c r="H6820">
        <v>0</v>
      </c>
      <c r="I6820" t="s">
        <v>3501</v>
      </c>
      <c r="J6820" t="s">
        <v>72</v>
      </c>
      <c r="K6820" t="s">
        <v>52</v>
      </c>
    </row>
    <row r="6821" spans="1:11" x14ac:dyDescent="0.25">
      <c r="A6821">
        <v>2348</v>
      </c>
      <c r="B6821">
        <v>2</v>
      </c>
      <c r="C6821">
        <f>D6820</f>
        <v>20</v>
      </c>
      <c r="D6821">
        <v>30</v>
      </c>
      <c r="E6821" t="s">
        <v>2207</v>
      </c>
      <c r="F6821" t="s">
        <v>264</v>
      </c>
      <c r="G6821" t="s">
        <v>8</v>
      </c>
      <c r="H6821">
        <v>0</v>
      </c>
      <c r="I6821" t="s">
        <v>3501</v>
      </c>
      <c r="J6821" t="s">
        <v>72</v>
      </c>
      <c r="K6821" t="s">
        <v>52</v>
      </c>
    </row>
    <row r="6822" spans="1:11" x14ac:dyDescent="0.25">
      <c r="A6822">
        <v>2348</v>
      </c>
      <c r="B6822">
        <v>3</v>
      </c>
      <c r="C6822">
        <f>D6821</f>
        <v>30</v>
      </c>
      <c r="D6822">
        <v>51</v>
      </c>
      <c r="E6822" t="s">
        <v>2208</v>
      </c>
      <c r="F6822" t="s">
        <v>264</v>
      </c>
      <c r="G6822" t="s">
        <v>228</v>
      </c>
      <c r="H6822">
        <v>0</v>
      </c>
      <c r="I6822" t="s">
        <v>3498</v>
      </c>
      <c r="J6822" t="s">
        <v>9</v>
      </c>
      <c r="K6822" t="s">
        <v>52</v>
      </c>
    </row>
    <row r="6823" spans="1:11" x14ac:dyDescent="0.25">
      <c r="A6823">
        <v>2348</v>
      </c>
      <c r="B6823">
        <v>4</v>
      </c>
      <c r="C6823">
        <f>D6822</f>
        <v>51</v>
      </c>
      <c r="D6823">
        <v>200</v>
      </c>
      <c r="E6823" t="s">
        <v>1888</v>
      </c>
      <c r="F6823" t="s">
        <v>287</v>
      </c>
      <c r="G6823" t="s">
        <v>136</v>
      </c>
      <c r="H6823">
        <v>0</v>
      </c>
      <c r="I6823" t="s">
        <v>3499</v>
      </c>
      <c r="J6823" t="s">
        <v>13</v>
      </c>
      <c r="K6823" t="s">
        <v>10</v>
      </c>
    </row>
    <row r="6824" spans="1:11" x14ac:dyDescent="0.25">
      <c r="A6824">
        <v>2349</v>
      </c>
      <c r="B6824">
        <v>1</v>
      </c>
      <c r="C6824">
        <v>0</v>
      </c>
      <c r="D6824">
        <v>4</v>
      </c>
      <c r="E6824" t="s">
        <v>1840</v>
      </c>
      <c r="F6824" t="s">
        <v>91</v>
      </c>
      <c r="G6824" t="s">
        <v>139</v>
      </c>
      <c r="H6824">
        <v>2</v>
      </c>
      <c r="I6824" t="s">
        <v>3501</v>
      </c>
      <c r="J6824" t="s">
        <v>9</v>
      </c>
      <c r="K6824" t="s">
        <v>946</v>
      </c>
    </row>
    <row r="6825" spans="1:11" x14ac:dyDescent="0.25">
      <c r="A6825">
        <v>2349</v>
      </c>
      <c r="B6825">
        <v>2</v>
      </c>
      <c r="C6825">
        <f>D6824</f>
        <v>4</v>
      </c>
      <c r="D6825">
        <v>30</v>
      </c>
      <c r="E6825" t="s">
        <v>1841</v>
      </c>
      <c r="F6825" t="s">
        <v>91</v>
      </c>
      <c r="G6825" t="s">
        <v>139</v>
      </c>
      <c r="H6825">
        <v>2</v>
      </c>
      <c r="I6825" t="s">
        <v>3501</v>
      </c>
      <c r="J6825" t="s">
        <v>9</v>
      </c>
      <c r="K6825" t="s">
        <v>828</v>
      </c>
    </row>
    <row r="6826" spans="1:11" x14ac:dyDescent="0.25">
      <c r="A6826">
        <v>2349</v>
      </c>
      <c r="B6826">
        <v>3</v>
      </c>
      <c r="C6826">
        <f>D6825</f>
        <v>30</v>
      </c>
      <c r="D6826">
        <v>50</v>
      </c>
      <c r="E6826" t="s">
        <v>1888</v>
      </c>
      <c r="F6826" t="s">
        <v>264</v>
      </c>
      <c r="G6826" t="s">
        <v>136</v>
      </c>
      <c r="H6826">
        <v>2</v>
      </c>
      <c r="I6826" t="s">
        <v>3501</v>
      </c>
      <c r="J6826" t="s">
        <v>17</v>
      </c>
      <c r="K6826" t="s">
        <v>526</v>
      </c>
    </row>
    <row r="6827" spans="1:11" x14ac:dyDescent="0.25">
      <c r="A6827">
        <v>2349</v>
      </c>
      <c r="B6827">
        <v>4</v>
      </c>
      <c r="C6827">
        <f>D6826</f>
        <v>50</v>
      </c>
      <c r="D6827">
        <v>74</v>
      </c>
      <c r="E6827" t="s">
        <v>2209</v>
      </c>
      <c r="F6827" t="s">
        <v>91</v>
      </c>
      <c r="G6827" t="s">
        <v>136</v>
      </c>
      <c r="H6827">
        <v>4</v>
      </c>
      <c r="I6827" t="s">
        <v>3501</v>
      </c>
      <c r="J6827" t="s">
        <v>17</v>
      </c>
      <c r="K6827" t="s">
        <v>1904</v>
      </c>
    </row>
    <row r="6828" spans="1:11" x14ac:dyDescent="0.25">
      <c r="A6828">
        <v>2349</v>
      </c>
      <c r="B6828">
        <v>5</v>
      </c>
      <c r="C6828">
        <f>D6827</f>
        <v>74</v>
      </c>
      <c r="D6828">
        <v>113</v>
      </c>
      <c r="E6828" t="s">
        <v>2210</v>
      </c>
      <c r="F6828" t="s">
        <v>43</v>
      </c>
      <c r="G6828" t="s">
        <v>107</v>
      </c>
      <c r="H6828">
        <v>4</v>
      </c>
      <c r="I6828" t="s">
        <v>3501</v>
      </c>
      <c r="J6828" t="s">
        <v>17</v>
      </c>
      <c r="K6828" t="s">
        <v>1904</v>
      </c>
    </row>
    <row r="6829" spans="1:11" x14ac:dyDescent="0.25">
      <c r="A6829">
        <v>2349</v>
      </c>
      <c r="B6829">
        <v>6</v>
      </c>
      <c r="C6829">
        <f>D6828</f>
        <v>113</v>
      </c>
      <c r="D6829">
        <v>150</v>
      </c>
      <c r="E6829" t="s">
        <v>2211</v>
      </c>
      <c r="F6829" t="s">
        <v>27</v>
      </c>
      <c r="G6829" t="s">
        <v>75</v>
      </c>
      <c r="H6829">
        <v>2</v>
      </c>
      <c r="I6829" t="s">
        <v>3501</v>
      </c>
      <c r="J6829" t="s">
        <v>17</v>
      </c>
    </row>
    <row r="6830" spans="1:11" x14ac:dyDescent="0.25">
      <c r="A6830">
        <v>2350</v>
      </c>
      <c r="B6830">
        <v>1</v>
      </c>
      <c r="C6830">
        <v>0</v>
      </c>
      <c r="D6830">
        <v>14</v>
      </c>
      <c r="E6830" t="s">
        <v>515</v>
      </c>
      <c r="F6830" t="s">
        <v>264</v>
      </c>
      <c r="G6830" t="s">
        <v>148</v>
      </c>
      <c r="H6830">
        <v>0</v>
      </c>
      <c r="I6830" t="s">
        <v>3498</v>
      </c>
      <c r="J6830" t="s">
        <v>5</v>
      </c>
      <c r="K6830" t="s">
        <v>6</v>
      </c>
    </row>
    <row r="6831" spans="1:11" x14ac:dyDescent="0.25">
      <c r="A6831">
        <v>2350</v>
      </c>
      <c r="B6831">
        <v>2</v>
      </c>
      <c r="C6831">
        <f>D6830</f>
        <v>14</v>
      </c>
      <c r="D6831">
        <v>32</v>
      </c>
      <c r="E6831" t="s">
        <v>2212</v>
      </c>
      <c r="F6831" t="s">
        <v>264</v>
      </c>
      <c r="G6831" t="s">
        <v>49</v>
      </c>
      <c r="H6831">
        <v>0</v>
      </c>
      <c r="I6831" t="s">
        <v>3494</v>
      </c>
      <c r="J6831" t="s">
        <v>5</v>
      </c>
      <c r="K6831" t="s">
        <v>10</v>
      </c>
    </row>
    <row r="6832" spans="1:11" x14ac:dyDescent="0.25">
      <c r="A6832">
        <v>2350</v>
      </c>
      <c r="B6832">
        <v>3</v>
      </c>
      <c r="C6832">
        <f>D6831</f>
        <v>32</v>
      </c>
      <c r="D6832">
        <v>70</v>
      </c>
      <c r="E6832" t="s">
        <v>2213</v>
      </c>
      <c r="F6832" t="s">
        <v>264</v>
      </c>
      <c r="G6832" t="s">
        <v>83</v>
      </c>
      <c r="H6832">
        <v>0</v>
      </c>
      <c r="I6832" t="s">
        <v>3498</v>
      </c>
      <c r="J6832" t="s">
        <v>5</v>
      </c>
      <c r="K6832" t="s">
        <v>10</v>
      </c>
    </row>
    <row r="6833" spans="1:11" x14ac:dyDescent="0.25">
      <c r="A6833">
        <v>2350</v>
      </c>
      <c r="B6833">
        <v>4</v>
      </c>
      <c r="C6833">
        <f>D6832</f>
        <v>70</v>
      </c>
      <c r="D6833">
        <v>140</v>
      </c>
      <c r="E6833" t="s">
        <v>2214</v>
      </c>
      <c r="F6833" t="s">
        <v>43</v>
      </c>
      <c r="G6833" t="s">
        <v>55</v>
      </c>
      <c r="H6833">
        <v>0</v>
      </c>
      <c r="I6833" t="s">
        <v>3498</v>
      </c>
      <c r="J6833" t="s">
        <v>5</v>
      </c>
      <c r="K6833" t="s">
        <v>10</v>
      </c>
    </row>
    <row r="6834" spans="1:11" x14ac:dyDescent="0.25">
      <c r="A6834">
        <v>2350</v>
      </c>
      <c r="B6834">
        <v>5</v>
      </c>
      <c r="C6834">
        <f>D6833</f>
        <v>140</v>
      </c>
      <c r="D6834">
        <v>195</v>
      </c>
      <c r="E6834" t="s">
        <v>2215</v>
      </c>
      <c r="F6834" t="s">
        <v>43</v>
      </c>
      <c r="G6834" t="s">
        <v>55</v>
      </c>
      <c r="H6834">
        <v>0</v>
      </c>
      <c r="I6834" t="s">
        <v>3495</v>
      </c>
      <c r="J6834" t="s">
        <v>5</v>
      </c>
      <c r="K6834" t="s">
        <v>45</v>
      </c>
    </row>
    <row r="6835" spans="1:11" x14ac:dyDescent="0.25">
      <c r="A6835">
        <v>2350</v>
      </c>
      <c r="B6835">
        <v>6</v>
      </c>
      <c r="C6835">
        <f>D6834</f>
        <v>195</v>
      </c>
      <c r="D6835">
        <v>201</v>
      </c>
      <c r="E6835" t="s">
        <v>2216</v>
      </c>
      <c r="F6835" t="s">
        <v>43</v>
      </c>
      <c r="G6835" t="s">
        <v>726</v>
      </c>
      <c r="H6835">
        <v>0</v>
      </c>
      <c r="I6835" t="s">
        <v>3495</v>
      </c>
      <c r="J6835" t="s">
        <v>5</v>
      </c>
      <c r="K6835" t="s">
        <v>45</v>
      </c>
    </row>
    <row r="6836" spans="1:11" x14ac:dyDescent="0.25">
      <c r="A6836">
        <v>2351</v>
      </c>
      <c r="B6836">
        <v>1</v>
      </c>
      <c r="C6836">
        <v>0</v>
      </c>
      <c r="D6836">
        <v>29</v>
      </c>
      <c r="E6836" t="s">
        <v>736</v>
      </c>
      <c r="F6836" t="s">
        <v>287</v>
      </c>
      <c r="G6836" t="s">
        <v>8</v>
      </c>
      <c r="H6836">
        <v>1</v>
      </c>
      <c r="I6836" t="s">
        <v>3499</v>
      </c>
      <c r="J6836" t="s">
        <v>5</v>
      </c>
      <c r="K6836" t="s">
        <v>10</v>
      </c>
    </row>
    <row r="6837" spans="1:11" x14ac:dyDescent="0.25">
      <c r="A6837">
        <v>2351</v>
      </c>
      <c r="B6837">
        <v>2</v>
      </c>
      <c r="C6837">
        <f>D6836</f>
        <v>29</v>
      </c>
      <c r="D6837">
        <v>60</v>
      </c>
      <c r="E6837" t="s">
        <v>1888</v>
      </c>
      <c r="F6837" t="s">
        <v>287</v>
      </c>
      <c r="G6837" t="s">
        <v>113</v>
      </c>
      <c r="H6837">
        <v>1</v>
      </c>
      <c r="I6837" t="s">
        <v>3499</v>
      </c>
      <c r="J6837" t="s">
        <v>17</v>
      </c>
      <c r="K6837" t="s">
        <v>45</v>
      </c>
    </row>
    <row r="6838" spans="1:11" x14ac:dyDescent="0.25">
      <c r="A6838">
        <v>2351</v>
      </c>
      <c r="B6838">
        <v>3</v>
      </c>
      <c r="C6838">
        <f>D6837</f>
        <v>60</v>
      </c>
      <c r="D6838">
        <v>80</v>
      </c>
      <c r="E6838" t="s">
        <v>2217</v>
      </c>
      <c r="F6838" t="s">
        <v>236</v>
      </c>
      <c r="G6838" t="s">
        <v>686</v>
      </c>
      <c r="H6838">
        <v>3</v>
      </c>
      <c r="I6838" t="s">
        <v>3499</v>
      </c>
      <c r="J6838" t="s">
        <v>17</v>
      </c>
      <c r="K6838" t="s">
        <v>76</v>
      </c>
    </row>
    <row r="6839" spans="1:11" x14ac:dyDescent="0.25">
      <c r="A6839">
        <v>2351</v>
      </c>
      <c r="B6839">
        <v>4</v>
      </c>
      <c r="C6839">
        <f>D6838</f>
        <v>80</v>
      </c>
      <c r="D6839">
        <v>180</v>
      </c>
      <c r="E6839" t="s">
        <v>2218</v>
      </c>
      <c r="F6839" t="s">
        <v>321</v>
      </c>
      <c r="G6839" t="s">
        <v>195</v>
      </c>
      <c r="H6839">
        <v>3</v>
      </c>
      <c r="I6839" t="s">
        <v>3501</v>
      </c>
      <c r="J6839" t="s">
        <v>17</v>
      </c>
      <c r="K6839" t="s">
        <v>76</v>
      </c>
    </row>
    <row r="6840" spans="1:11" x14ac:dyDescent="0.25">
      <c r="A6840">
        <v>2353</v>
      </c>
      <c r="B6840">
        <v>1</v>
      </c>
      <c r="C6840">
        <v>0</v>
      </c>
      <c r="D6840">
        <v>10</v>
      </c>
      <c r="E6840" t="s">
        <v>315</v>
      </c>
      <c r="F6840" t="s">
        <v>91</v>
      </c>
      <c r="G6840" t="s">
        <v>83</v>
      </c>
      <c r="H6840">
        <v>0</v>
      </c>
      <c r="I6840" t="s">
        <v>3493</v>
      </c>
      <c r="J6840" t="s">
        <v>5</v>
      </c>
      <c r="K6840" t="s">
        <v>52</v>
      </c>
    </row>
    <row r="6841" spans="1:11" x14ac:dyDescent="0.25">
      <c r="A6841">
        <v>2353</v>
      </c>
      <c r="B6841">
        <v>2</v>
      </c>
      <c r="C6841">
        <f>D6840</f>
        <v>10</v>
      </c>
      <c r="D6841">
        <v>34</v>
      </c>
      <c r="E6841" t="s">
        <v>1778</v>
      </c>
      <c r="F6841" t="s">
        <v>91</v>
      </c>
      <c r="G6841" t="s">
        <v>83</v>
      </c>
      <c r="H6841">
        <v>0</v>
      </c>
      <c r="I6841" t="s">
        <v>3493</v>
      </c>
      <c r="J6841" t="s">
        <v>5</v>
      </c>
      <c r="K6841" t="s">
        <v>52</v>
      </c>
    </row>
    <row r="6842" spans="1:11" x14ac:dyDescent="0.25">
      <c r="A6842">
        <v>2353</v>
      </c>
      <c r="B6842">
        <v>3</v>
      </c>
      <c r="C6842">
        <f>D6841</f>
        <v>34</v>
      </c>
      <c r="D6842">
        <v>72</v>
      </c>
      <c r="E6842" t="s">
        <v>316</v>
      </c>
      <c r="F6842" t="s">
        <v>91</v>
      </c>
      <c r="G6842" t="s">
        <v>49</v>
      </c>
      <c r="H6842">
        <v>0</v>
      </c>
      <c r="I6842" t="s">
        <v>3493</v>
      </c>
      <c r="J6842" t="s">
        <v>5</v>
      </c>
      <c r="K6842" t="s">
        <v>6</v>
      </c>
    </row>
    <row r="6843" spans="1:11" x14ac:dyDescent="0.25">
      <c r="A6843">
        <v>2353</v>
      </c>
      <c r="B6843">
        <v>4</v>
      </c>
      <c r="C6843">
        <f>D6842</f>
        <v>72</v>
      </c>
      <c r="D6843">
        <v>100</v>
      </c>
      <c r="E6843" t="s">
        <v>2219</v>
      </c>
      <c r="F6843" t="s">
        <v>91</v>
      </c>
      <c r="G6843" t="s">
        <v>726</v>
      </c>
      <c r="H6843">
        <v>4</v>
      </c>
      <c r="I6843" t="s">
        <v>3493</v>
      </c>
      <c r="J6843" t="s">
        <v>9</v>
      </c>
      <c r="K6843" t="s">
        <v>10</v>
      </c>
    </row>
    <row r="6844" spans="1:11" x14ac:dyDescent="0.25">
      <c r="A6844">
        <v>2353</v>
      </c>
      <c r="B6844">
        <v>5</v>
      </c>
      <c r="C6844">
        <f>D6843</f>
        <v>100</v>
      </c>
      <c r="D6844">
        <v>130</v>
      </c>
      <c r="E6844" t="s">
        <v>898</v>
      </c>
      <c r="F6844" t="s">
        <v>66</v>
      </c>
      <c r="G6844" t="s">
        <v>228</v>
      </c>
      <c r="H6844">
        <v>4</v>
      </c>
      <c r="I6844" t="s">
        <v>3493</v>
      </c>
      <c r="J6844" t="s">
        <v>13</v>
      </c>
    </row>
    <row r="6845" spans="1:11" x14ac:dyDescent="0.25">
      <c r="A6845">
        <v>2353</v>
      </c>
      <c r="B6845">
        <v>6</v>
      </c>
      <c r="C6845">
        <f>D6844</f>
        <v>130</v>
      </c>
      <c r="D6845">
        <v>200</v>
      </c>
      <c r="E6845" t="s">
        <v>630</v>
      </c>
      <c r="F6845" t="s">
        <v>35</v>
      </c>
      <c r="G6845" t="s">
        <v>228</v>
      </c>
      <c r="H6845">
        <v>4</v>
      </c>
      <c r="I6845" t="s">
        <v>3500</v>
      </c>
      <c r="J6845" t="s">
        <v>17</v>
      </c>
    </row>
    <row r="6846" spans="1:11" x14ac:dyDescent="0.25">
      <c r="A6846">
        <v>2354</v>
      </c>
      <c r="B6846">
        <v>1</v>
      </c>
      <c r="C6846">
        <v>0</v>
      </c>
      <c r="D6846">
        <v>30</v>
      </c>
      <c r="E6846" t="s">
        <v>197</v>
      </c>
      <c r="F6846" t="s">
        <v>287</v>
      </c>
      <c r="G6846" t="s">
        <v>24</v>
      </c>
      <c r="H6846">
        <v>2</v>
      </c>
      <c r="I6846" t="s">
        <v>3493</v>
      </c>
      <c r="J6846" t="s">
        <v>5</v>
      </c>
      <c r="K6846" t="s">
        <v>1010</v>
      </c>
    </row>
    <row r="6847" spans="1:11" x14ac:dyDescent="0.25">
      <c r="A6847">
        <v>2354</v>
      </c>
      <c r="B6847">
        <v>2</v>
      </c>
      <c r="C6847">
        <f>D6846</f>
        <v>30</v>
      </c>
      <c r="D6847">
        <v>50</v>
      </c>
      <c r="E6847" t="s">
        <v>134</v>
      </c>
      <c r="F6847" t="s">
        <v>287</v>
      </c>
      <c r="G6847" t="s">
        <v>184</v>
      </c>
      <c r="H6847">
        <v>2</v>
      </c>
      <c r="I6847" t="s">
        <v>3493</v>
      </c>
      <c r="J6847" t="s">
        <v>13</v>
      </c>
      <c r="K6847" t="s">
        <v>10</v>
      </c>
    </row>
    <row r="6848" spans="1:11" x14ac:dyDescent="0.25">
      <c r="A6848">
        <v>2354</v>
      </c>
      <c r="B6848">
        <v>3</v>
      </c>
      <c r="C6848">
        <f>D6847</f>
        <v>50</v>
      </c>
      <c r="D6848">
        <v>100</v>
      </c>
      <c r="E6848" t="s">
        <v>1426</v>
      </c>
      <c r="F6848" t="s">
        <v>287</v>
      </c>
      <c r="G6848" t="s">
        <v>184</v>
      </c>
      <c r="H6848">
        <v>2</v>
      </c>
      <c r="I6848" t="s">
        <v>3498</v>
      </c>
      <c r="J6848" t="s">
        <v>13</v>
      </c>
      <c r="K6848" t="s">
        <v>18</v>
      </c>
    </row>
    <row r="6849" spans="1:11" x14ac:dyDescent="0.25">
      <c r="A6849">
        <v>2354</v>
      </c>
      <c r="B6849">
        <v>4</v>
      </c>
      <c r="C6849">
        <f>D6848</f>
        <v>100</v>
      </c>
      <c r="D6849">
        <v>150</v>
      </c>
      <c r="E6849" t="s">
        <v>134</v>
      </c>
      <c r="F6849" t="s">
        <v>287</v>
      </c>
      <c r="G6849" t="s">
        <v>184</v>
      </c>
      <c r="H6849">
        <v>2</v>
      </c>
      <c r="I6849" t="s">
        <v>3498</v>
      </c>
      <c r="J6849" t="s">
        <v>17</v>
      </c>
      <c r="K6849" t="s">
        <v>76</v>
      </c>
    </row>
    <row r="6850" spans="1:11" x14ac:dyDescent="0.25">
      <c r="A6850">
        <v>2354</v>
      </c>
      <c r="B6850">
        <v>5</v>
      </c>
      <c r="C6850">
        <f>D6849</f>
        <v>150</v>
      </c>
      <c r="D6850">
        <v>167</v>
      </c>
      <c r="E6850" t="s">
        <v>2220</v>
      </c>
      <c r="F6850" t="s">
        <v>287</v>
      </c>
      <c r="G6850" t="s">
        <v>184</v>
      </c>
      <c r="H6850">
        <v>0</v>
      </c>
      <c r="I6850" t="s">
        <v>3497</v>
      </c>
      <c r="J6850" t="s">
        <v>17</v>
      </c>
      <c r="K6850" t="s">
        <v>76</v>
      </c>
    </row>
    <row r="6851" spans="1:11" x14ac:dyDescent="0.25">
      <c r="A6851">
        <v>2354</v>
      </c>
      <c r="B6851">
        <v>6</v>
      </c>
      <c r="C6851">
        <f>D6850</f>
        <v>167</v>
      </c>
      <c r="D6851">
        <v>201</v>
      </c>
      <c r="E6851" t="s">
        <v>421</v>
      </c>
      <c r="F6851" t="s">
        <v>287</v>
      </c>
      <c r="G6851" t="s">
        <v>184</v>
      </c>
      <c r="H6851">
        <v>0</v>
      </c>
      <c r="I6851" t="s">
        <v>3496</v>
      </c>
      <c r="J6851" t="s">
        <v>17</v>
      </c>
      <c r="K6851" t="s">
        <v>76</v>
      </c>
    </row>
    <row r="6852" spans="1:11" x14ac:dyDescent="0.25">
      <c r="A6852">
        <v>2355</v>
      </c>
      <c r="B6852">
        <v>1</v>
      </c>
      <c r="C6852">
        <v>0</v>
      </c>
      <c r="D6852">
        <v>30</v>
      </c>
      <c r="E6852" t="s">
        <v>197</v>
      </c>
      <c r="F6852" t="s">
        <v>137</v>
      </c>
      <c r="G6852" t="s">
        <v>24</v>
      </c>
      <c r="H6852">
        <v>4</v>
      </c>
      <c r="I6852" t="s">
        <v>3493</v>
      </c>
      <c r="J6852" t="s">
        <v>5</v>
      </c>
      <c r="K6852" t="s">
        <v>18</v>
      </c>
    </row>
    <row r="6853" spans="1:11" x14ac:dyDescent="0.25">
      <c r="A6853">
        <v>2355</v>
      </c>
      <c r="B6853">
        <v>2</v>
      </c>
      <c r="C6853">
        <f>D6852</f>
        <v>30</v>
      </c>
      <c r="D6853">
        <v>53</v>
      </c>
      <c r="E6853" t="s">
        <v>2221</v>
      </c>
      <c r="F6853" t="s">
        <v>137</v>
      </c>
      <c r="G6853" t="s">
        <v>164</v>
      </c>
      <c r="H6853">
        <v>5</v>
      </c>
      <c r="I6853" t="s">
        <v>3493</v>
      </c>
      <c r="J6853" t="s">
        <v>17</v>
      </c>
      <c r="K6853" t="s">
        <v>45</v>
      </c>
    </row>
    <row r="6854" spans="1:11" x14ac:dyDescent="0.25">
      <c r="A6854">
        <v>2355</v>
      </c>
      <c r="B6854">
        <v>3</v>
      </c>
      <c r="C6854">
        <f>D6853</f>
        <v>53</v>
      </c>
      <c r="D6854">
        <v>100</v>
      </c>
      <c r="E6854" t="s">
        <v>2187</v>
      </c>
      <c r="F6854" t="s">
        <v>588</v>
      </c>
      <c r="G6854" t="s">
        <v>1189</v>
      </c>
      <c r="H6854">
        <v>1</v>
      </c>
      <c r="I6854" t="s">
        <v>3493</v>
      </c>
      <c r="J6854" t="s">
        <v>17</v>
      </c>
      <c r="K6854" t="s">
        <v>45</v>
      </c>
    </row>
    <row r="6855" spans="1:11" x14ac:dyDescent="0.25">
      <c r="A6855">
        <v>2357</v>
      </c>
      <c r="B6855">
        <v>1</v>
      </c>
      <c r="C6855">
        <v>0</v>
      </c>
      <c r="D6855">
        <v>6</v>
      </c>
      <c r="E6855" t="s">
        <v>196</v>
      </c>
      <c r="F6855" t="s">
        <v>66</v>
      </c>
      <c r="G6855" t="s">
        <v>24</v>
      </c>
      <c r="H6855">
        <v>1</v>
      </c>
      <c r="I6855" t="s">
        <v>3493</v>
      </c>
      <c r="J6855" t="s">
        <v>5</v>
      </c>
      <c r="K6855" t="s">
        <v>25</v>
      </c>
    </row>
    <row r="6856" spans="1:11" x14ac:dyDescent="0.25">
      <c r="A6856">
        <v>2357</v>
      </c>
      <c r="B6856">
        <v>2</v>
      </c>
      <c r="C6856">
        <f>D6855</f>
        <v>6</v>
      </c>
      <c r="D6856">
        <v>26</v>
      </c>
      <c r="E6856" t="s">
        <v>197</v>
      </c>
      <c r="F6856" t="s">
        <v>66</v>
      </c>
      <c r="G6856" t="s">
        <v>139</v>
      </c>
      <c r="H6856">
        <v>3</v>
      </c>
      <c r="I6856" t="s">
        <v>3493</v>
      </c>
      <c r="J6856" t="s">
        <v>9</v>
      </c>
      <c r="K6856" t="s">
        <v>52</v>
      </c>
    </row>
    <row r="6857" spans="1:11" x14ac:dyDescent="0.25">
      <c r="A6857">
        <v>2357</v>
      </c>
      <c r="B6857">
        <v>3</v>
      </c>
      <c r="C6857">
        <f>D6856</f>
        <v>26</v>
      </c>
      <c r="D6857">
        <v>52</v>
      </c>
      <c r="E6857" t="s">
        <v>290</v>
      </c>
      <c r="F6857" t="s">
        <v>66</v>
      </c>
      <c r="G6857" t="s">
        <v>473</v>
      </c>
      <c r="H6857">
        <v>25</v>
      </c>
      <c r="I6857" t="s">
        <v>3493</v>
      </c>
      <c r="J6857" t="s">
        <v>13</v>
      </c>
      <c r="K6857" t="s">
        <v>18</v>
      </c>
    </row>
    <row r="6858" spans="1:11" x14ac:dyDescent="0.25">
      <c r="A6858">
        <v>2357</v>
      </c>
      <c r="B6858">
        <v>4</v>
      </c>
      <c r="C6858">
        <f>D6857</f>
        <v>52</v>
      </c>
      <c r="D6858">
        <v>74</v>
      </c>
      <c r="E6858" t="s">
        <v>937</v>
      </c>
      <c r="F6858" t="s">
        <v>20</v>
      </c>
      <c r="G6858" t="s">
        <v>75</v>
      </c>
      <c r="H6858">
        <v>4</v>
      </c>
      <c r="I6858" t="s">
        <v>3493</v>
      </c>
      <c r="J6858" t="s">
        <v>17</v>
      </c>
      <c r="K6858" t="s">
        <v>45</v>
      </c>
    </row>
    <row r="6859" spans="1:11" x14ac:dyDescent="0.25">
      <c r="A6859">
        <v>2357</v>
      </c>
      <c r="B6859">
        <v>5</v>
      </c>
      <c r="C6859">
        <f>D6858</f>
        <v>74</v>
      </c>
      <c r="D6859">
        <v>190</v>
      </c>
      <c r="E6859" t="s">
        <v>454</v>
      </c>
      <c r="F6859" t="s">
        <v>20</v>
      </c>
      <c r="G6859" t="s">
        <v>1368</v>
      </c>
      <c r="H6859">
        <v>1</v>
      </c>
      <c r="I6859" t="s">
        <v>3493</v>
      </c>
      <c r="J6859" t="s">
        <v>17</v>
      </c>
      <c r="K6859" t="s">
        <v>76</v>
      </c>
    </row>
    <row r="6860" spans="1:11" x14ac:dyDescent="0.25">
      <c r="A6860">
        <v>2357</v>
      </c>
      <c r="B6860">
        <v>6</v>
      </c>
      <c r="C6860">
        <f>D6859</f>
        <v>190</v>
      </c>
      <c r="D6860">
        <v>201</v>
      </c>
      <c r="E6860" t="s">
        <v>241</v>
      </c>
      <c r="F6860" t="s">
        <v>20</v>
      </c>
      <c r="G6860" t="s">
        <v>495</v>
      </c>
      <c r="H6860" t="s">
        <v>191</v>
      </c>
      <c r="I6860" t="s">
        <v>3493</v>
      </c>
      <c r="J6860" t="s">
        <v>17</v>
      </c>
      <c r="K6860" t="s">
        <v>76</v>
      </c>
    </row>
    <row r="6861" spans="1:11" x14ac:dyDescent="0.25">
      <c r="A6861">
        <v>2358</v>
      </c>
      <c r="B6861">
        <v>1</v>
      </c>
      <c r="C6861">
        <v>0</v>
      </c>
      <c r="D6861">
        <v>34</v>
      </c>
      <c r="E6861" t="s">
        <v>2</v>
      </c>
      <c r="F6861" t="s">
        <v>3</v>
      </c>
      <c r="G6861" t="s">
        <v>83</v>
      </c>
      <c r="H6861">
        <v>5</v>
      </c>
      <c r="I6861" t="s">
        <v>3493</v>
      </c>
      <c r="J6861" t="s">
        <v>72</v>
      </c>
      <c r="K6861" t="s">
        <v>18</v>
      </c>
    </row>
    <row r="6862" spans="1:11" x14ac:dyDescent="0.25">
      <c r="A6862">
        <v>2358</v>
      </c>
      <c r="B6862">
        <v>2</v>
      </c>
      <c r="C6862">
        <f>D6861</f>
        <v>34</v>
      </c>
      <c r="D6862">
        <v>48</v>
      </c>
      <c r="E6862" t="s">
        <v>192</v>
      </c>
      <c r="F6862" t="s">
        <v>66</v>
      </c>
      <c r="G6862" t="s">
        <v>136</v>
      </c>
      <c r="H6862">
        <v>5</v>
      </c>
      <c r="I6862" t="s">
        <v>3493</v>
      </c>
      <c r="J6862" t="s">
        <v>17</v>
      </c>
      <c r="K6862" t="s">
        <v>45</v>
      </c>
    </row>
    <row r="6863" spans="1:11" x14ac:dyDescent="0.25">
      <c r="A6863">
        <v>2358</v>
      </c>
      <c r="B6863">
        <v>3</v>
      </c>
      <c r="C6863">
        <f>D6862</f>
        <v>48</v>
      </c>
      <c r="D6863">
        <v>95</v>
      </c>
      <c r="E6863" t="s">
        <v>508</v>
      </c>
      <c r="F6863" t="s">
        <v>66</v>
      </c>
      <c r="G6863" t="s">
        <v>1117</v>
      </c>
      <c r="H6863">
        <v>5</v>
      </c>
      <c r="I6863" t="s">
        <v>3493</v>
      </c>
      <c r="J6863" t="s">
        <v>17</v>
      </c>
      <c r="K6863" t="s">
        <v>45</v>
      </c>
    </row>
    <row r="6864" spans="1:11" x14ac:dyDescent="0.25">
      <c r="A6864">
        <v>2358</v>
      </c>
      <c r="B6864">
        <v>4</v>
      </c>
      <c r="C6864">
        <f>D6863</f>
        <v>95</v>
      </c>
      <c r="D6864">
        <v>142</v>
      </c>
      <c r="E6864" t="s">
        <v>120</v>
      </c>
      <c r="F6864" t="s">
        <v>15</v>
      </c>
      <c r="G6864" t="s">
        <v>1117</v>
      </c>
      <c r="H6864">
        <v>5</v>
      </c>
      <c r="I6864" t="s">
        <v>3493</v>
      </c>
      <c r="J6864" t="s">
        <v>17</v>
      </c>
    </row>
    <row r="6865" spans="1:11" x14ac:dyDescent="0.25">
      <c r="A6865">
        <v>2358</v>
      </c>
      <c r="B6865">
        <v>5</v>
      </c>
      <c r="C6865">
        <f>D6864</f>
        <v>142</v>
      </c>
      <c r="D6865">
        <v>180</v>
      </c>
      <c r="E6865" t="s">
        <v>121</v>
      </c>
      <c r="F6865" t="s">
        <v>74</v>
      </c>
      <c r="G6865" t="s">
        <v>164</v>
      </c>
      <c r="H6865">
        <v>3</v>
      </c>
      <c r="I6865" t="s">
        <v>3493</v>
      </c>
      <c r="J6865" t="s">
        <v>17</v>
      </c>
    </row>
    <row r="6866" spans="1:11" x14ac:dyDescent="0.25">
      <c r="A6866">
        <v>2359</v>
      </c>
      <c r="B6866">
        <v>1</v>
      </c>
      <c r="C6866">
        <v>0</v>
      </c>
      <c r="D6866">
        <v>33</v>
      </c>
      <c r="E6866" t="s">
        <v>1044</v>
      </c>
      <c r="F6866" t="s">
        <v>29</v>
      </c>
      <c r="G6866" t="s">
        <v>55</v>
      </c>
      <c r="H6866">
        <v>3</v>
      </c>
      <c r="I6866" t="s">
        <v>3493</v>
      </c>
      <c r="J6866" t="s">
        <v>58</v>
      </c>
      <c r="K6866" t="s">
        <v>52</v>
      </c>
    </row>
    <row r="6867" spans="1:11" x14ac:dyDescent="0.25">
      <c r="A6867">
        <v>2359</v>
      </c>
      <c r="B6867">
        <v>2</v>
      </c>
      <c r="C6867">
        <f>D6866</f>
        <v>33</v>
      </c>
      <c r="D6867">
        <v>74</v>
      </c>
      <c r="E6867" t="s">
        <v>163</v>
      </c>
      <c r="F6867" t="s">
        <v>66</v>
      </c>
      <c r="G6867" t="s">
        <v>107</v>
      </c>
      <c r="H6867">
        <v>15</v>
      </c>
      <c r="I6867" t="s">
        <v>3493</v>
      </c>
      <c r="J6867" t="s">
        <v>9</v>
      </c>
      <c r="K6867" t="s">
        <v>18</v>
      </c>
    </row>
    <row r="6868" spans="1:11" x14ac:dyDescent="0.25">
      <c r="A6868">
        <v>2359</v>
      </c>
      <c r="B6868">
        <v>3</v>
      </c>
      <c r="C6868">
        <f>D6867</f>
        <v>74</v>
      </c>
      <c r="D6868">
        <v>96</v>
      </c>
      <c r="E6868" t="s">
        <v>115</v>
      </c>
      <c r="F6868" t="s">
        <v>66</v>
      </c>
      <c r="G6868" t="s">
        <v>215</v>
      </c>
      <c r="H6868">
        <v>4</v>
      </c>
      <c r="I6868" t="s">
        <v>3493</v>
      </c>
      <c r="J6868" t="s">
        <v>17</v>
      </c>
      <c r="K6868" t="s">
        <v>18</v>
      </c>
    </row>
    <row r="6869" spans="1:11" x14ac:dyDescent="0.25">
      <c r="A6869">
        <v>2359</v>
      </c>
      <c r="B6869">
        <v>4</v>
      </c>
      <c r="C6869">
        <f>D6868</f>
        <v>96</v>
      </c>
      <c r="D6869">
        <v>130</v>
      </c>
      <c r="E6869" t="s">
        <v>816</v>
      </c>
      <c r="F6869" t="s">
        <v>66</v>
      </c>
      <c r="G6869" t="s">
        <v>179</v>
      </c>
      <c r="H6869">
        <v>1</v>
      </c>
      <c r="I6869" t="s">
        <v>3493</v>
      </c>
      <c r="J6869" t="s">
        <v>17</v>
      </c>
      <c r="K6869" t="s">
        <v>76</v>
      </c>
    </row>
    <row r="6870" spans="1:11" x14ac:dyDescent="0.25">
      <c r="A6870">
        <v>2359</v>
      </c>
      <c r="B6870">
        <v>5</v>
      </c>
      <c r="C6870">
        <f>D6869</f>
        <v>130</v>
      </c>
      <c r="D6870">
        <v>201</v>
      </c>
      <c r="E6870" t="s">
        <v>890</v>
      </c>
      <c r="F6870" t="s">
        <v>378</v>
      </c>
      <c r="G6870" t="s">
        <v>179</v>
      </c>
      <c r="H6870">
        <v>1</v>
      </c>
      <c r="I6870" t="s">
        <v>3493</v>
      </c>
      <c r="J6870" t="s">
        <v>17</v>
      </c>
      <c r="K6870" t="s">
        <v>76</v>
      </c>
    </row>
    <row r="6871" spans="1:11" x14ac:dyDescent="0.25">
      <c r="A6871">
        <v>2360</v>
      </c>
      <c r="B6871">
        <v>1</v>
      </c>
      <c r="C6871">
        <v>0</v>
      </c>
      <c r="D6871">
        <v>33</v>
      </c>
      <c r="E6871" t="s">
        <v>2</v>
      </c>
      <c r="F6871" t="s">
        <v>15</v>
      </c>
      <c r="G6871" t="s">
        <v>24</v>
      </c>
      <c r="H6871">
        <v>40</v>
      </c>
      <c r="I6871" t="s">
        <v>3493</v>
      </c>
      <c r="J6871" t="s">
        <v>9</v>
      </c>
      <c r="K6871" t="s">
        <v>10</v>
      </c>
    </row>
    <row r="6872" spans="1:11" x14ac:dyDescent="0.25">
      <c r="A6872">
        <v>2360</v>
      </c>
      <c r="B6872">
        <v>2</v>
      </c>
      <c r="C6872">
        <f>D6871</f>
        <v>33</v>
      </c>
      <c r="D6872">
        <v>52</v>
      </c>
      <c r="E6872" t="s">
        <v>247</v>
      </c>
      <c r="F6872" t="s">
        <v>15</v>
      </c>
      <c r="G6872" t="s">
        <v>256</v>
      </c>
      <c r="H6872">
        <v>60</v>
      </c>
      <c r="I6872" t="s">
        <v>3493</v>
      </c>
      <c r="J6872" t="s">
        <v>17</v>
      </c>
      <c r="K6872" t="s">
        <v>45</v>
      </c>
    </row>
    <row r="6873" spans="1:11" x14ac:dyDescent="0.25">
      <c r="A6873">
        <v>2360</v>
      </c>
      <c r="B6873">
        <v>3</v>
      </c>
      <c r="C6873">
        <f>D6872</f>
        <v>52</v>
      </c>
      <c r="D6873">
        <v>68</v>
      </c>
      <c r="E6873" t="s">
        <v>210</v>
      </c>
      <c r="F6873" t="s">
        <v>112</v>
      </c>
      <c r="G6873" t="s">
        <v>256</v>
      </c>
      <c r="H6873">
        <v>5</v>
      </c>
      <c r="I6873" t="s">
        <v>3493</v>
      </c>
      <c r="J6873" t="s">
        <v>17</v>
      </c>
      <c r="K6873" t="s">
        <v>76</v>
      </c>
    </row>
    <row r="6874" spans="1:11" x14ac:dyDescent="0.25">
      <c r="A6874">
        <v>2360</v>
      </c>
      <c r="B6874">
        <v>4</v>
      </c>
      <c r="C6874">
        <f>D6873</f>
        <v>68</v>
      </c>
      <c r="D6874">
        <v>180</v>
      </c>
      <c r="E6874" t="s">
        <v>347</v>
      </c>
      <c r="F6874" t="s">
        <v>74</v>
      </c>
      <c r="G6874" t="s">
        <v>262</v>
      </c>
      <c r="H6874">
        <v>5</v>
      </c>
      <c r="I6874" t="s">
        <v>3493</v>
      </c>
      <c r="J6874" t="s">
        <v>17</v>
      </c>
    </row>
    <row r="6875" spans="1:11" x14ac:dyDescent="0.25">
      <c r="A6875">
        <v>2361</v>
      </c>
      <c r="B6875">
        <v>1</v>
      </c>
      <c r="C6875">
        <v>0</v>
      </c>
      <c r="D6875">
        <v>34</v>
      </c>
      <c r="E6875" t="s">
        <v>1166</v>
      </c>
      <c r="F6875" t="s">
        <v>82</v>
      </c>
      <c r="G6875" t="s">
        <v>8</v>
      </c>
      <c r="H6875">
        <v>1</v>
      </c>
      <c r="I6875" t="s">
        <v>3493</v>
      </c>
      <c r="J6875" t="s">
        <v>72</v>
      </c>
      <c r="K6875" t="s">
        <v>10</v>
      </c>
    </row>
    <row r="6876" spans="1:11" x14ac:dyDescent="0.25">
      <c r="A6876">
        <v>2361</v>
      </c>
      <c r="B6876">
        <v>2</v>
      </c>
      <c r="C6876">
        <f>D6875</f>
        <v>34</v>
      </c>
      <c r="D6876">
        <v>120</v>
      </c>
      <c r="E6876" t="s">
        <v>1502</v>
      </c>
      <c r="F6876" t="s">
        <v>320</v>
      </c>
      <c r="G6876" t="s">
        <v>108</v>
      </c>
      <c r="H6876">
        <v>1</v>
      </c>
      <c r="I6876" t="s">
        <v>3493</v>
      </c>
      <c r="J6876" t="s">
        <v>5</v>
      </c>
      <c r="K6876" t="s">
        <v>18</v>
      </c>
    </row>
    <row r="6877" spans="1:11" x14ac:dyDescent="0.25">
      <c r="A6877">
        <v>2361</v>
      </c>
      <c r="B6877">
        <v>3</v>
      </c>
      <c r="C6877">
        <f>D6876</f>
        <v>120</v>
      </c>
      <c r="D6877">
        <v>201</v>
      </c>
      <c r="E6877" t="s">
        <v>1168</v>
      </c>
      <c r="F6877" t="s">
        <v>74</v>
      </c>
      <c r="G6877" t="s">
        <v>164</v>
      </c>
      <c r="H6877">
        <v>0</v>
      </c>
      <c r="I6877" t="s">
        <v>3493</v>
      </c>
      <c r="J6877" t="s">
        <v>17</v>
      </c>
      <c r="K6877" t="s">
        <v>76</v>
      </c>
    </row>
    <row r="6878" spans="1:11" x14ac:dyDescent="0.25">
      <c r="A6878">
        <v>2362</v>
      </c>
      <c r="B6878">
        <v>1</v>
      </c>
      <c r="C6878">
        <v>0</v>
      </c>
      <c r="D6878">
        <v>20</v>
      </c>
      <c r="E6878" t="s">
        <v>1161</v>
      </c>
      <c r="F6878" t="s">
        <v>82</v>
      </c>
      <c r="G6878" t="s">
        <v>8</v>
      </c>
      <c r="H6878">
        <v>1</v>
      </c>
      <c r="I6878" t="s">
        <v>3493</v>
      </c>
      <c r="J6878" t="s">
        <v>72</v>
      </c>
      <c r="K6878" t="s">
        <v>6</v>
      </c>
    </row>
    <row r="6879" spans="1:11" x14ac:dyDescent="0.25">
      <c r="A6879">
        <v>2362</v>
      </c>
      <c r="B6879">
        <v>2</v>
      </c>
      <c r="C6879">
        <f>D6878</f>
        <v>20</v>
      </c>
      <c r="D6879">
        <v>40</v>
      </c>
      <c r="E6879" t="s">
        <v>1108</v>
      </c>
      <c r="F6879" t="s">
        <v>82</v>
      </c>
      <c r="G6879" t="s">
        <v>8</v>
      </c>
      <c r="H6879">
        <v>1</v>
      </c>
      <c r="I6879" t="s">
        <v>3493</v>
      </c>
      <c r="J6879" t="s">
        <v>72</v>
      </c>
      <c r="K6879" t="s">
        <v>6</v>
      </c>
    </row>
    <row r="6880" spans="1:11" x14ac:dyDescent="0.25">
      <c r="A6880">
        <v>2362</v>
      </c>
      <c r="B6880">
        <v>3</v>
      </c>
      <c r="C6880">
        <f>D6879</f>
        <v>40</v>
      </c>
      <c r="D6880">
        <v>54</v>
      </c>
      <c r="E6880" t="s">
        <v>548</v>
      </c>
      <c r="F6880" t="s">
        <v>23</v>
      </c>
      <c r="G6880" t="s">
        <v>108</v>
      </c>
      <c r="H6880">
        <v>2</v>
      </c>
      <c r="I6880" t="s">
        <v>3493</v>
      </c>
      <c r="J6880" t="s">
        <v>5</v>
      </c>
      <c r="K6880" t="s">
        <v>10</v>
      </c>
    </row>
    <row r="6881" spans="1:11" x14ac:dyDescent="0.25">
      <c r="A6881">
        <v>2362</v>
      </c>
      <c r="B6881">
        <v>4</v>
      </c>
      <c r="C6881">
        <f>D6880</f>
        <v>54</v>
      </c>
      <c r="D6881">
        <v>72</v>
      </c>
      <c r="E6881" t="s">
        <v>2222</v>
      </c>
      <c r="F6881" t="s">
        <v>23</v>
      </c>
      <c r="G6881" t="s">
        <v>726</v>
      </c>
      <c r="H6881">
        <v>2</v>
      </c>
      <c r="I6881" t="s">
        <v>3493</v>
      </c>
      <c r="J6881" t="s">
        <v>9</v>
      </c>
      <c r="K6881" t="s">
        <v>10</v>
      </c>
    </row>
    <row r="6882" spans="1:11" x14ac:dyDescent="0.25">
      <c r="A6882">
        <v>2362</v>
      </c>
      <c r="B6882">
        <v>5</v>
      </c>
      <c r="C6882">
        <f>D6881</f>
        <v>72</v>
      </c>
      <c r="D6882">
        <v>150</v>
      </c>
      <c r="E6882" t="s">
        <v>2223</v>
      </c>
      <c r="F6882" t="s">
        <v>691</v>
      </c>
      <c r="G6882" t="s">
        <v>136</v>
      </c>
      <c r="H6882">
        <v>6</v>
      </c>
      <c r="I6882" t="s">
        <v>3493</v>
      </c>
      <c r="J6882" t="s">
        <v>17</v>
      </c>
      <c r="K6882" t="s">
        <v>45</v>
      </c>
    </row>
    <row r="6883" spans="1:11" x14ac:dyDescent="0.25">
      <c r="A6883">
        <v>2362</v>
      </c>
      <c r="B6883">
        <v>6</v>
      </c>
      <c r="C6883">
        <f>D6882</f>
        <v>150</v>
      </c>
      <c r="D6883">
        <v>201</v>
      </c>
      <c r="E6883" t="s">
        <v>1037</v>
      </c>
      <c r="F6883" t="s">
        <v>3</v>
      </c>
      <c r="G6883" t="s">
        <v>663</v>
      </c>
      <c r="H6883">
        <v>0</v>
      </c>
      <c r="I6883" t="s">
        <v>3493</v>
      </c>
      <c r="J6883" t="s">
        <v>17</v>
      </c>
      <c r="K6883" t="s">
        <v>76</v>
      </c>
    </row>
    <row r="6884" spans="1:11" x14ac:dyDescent="0.25">
      <c r="A6884">
        <v>2363</v>
      </c>
      <c r="B6884">
        <v>1</v>
      </c>
      <c r="C6884">
        <v>0</v>
      </c>
      <c r="D6884">
        <v>29</v>
      </c>
      <c r="E6884" t="s">
        <v>2</v>
      </c>
      <c r="F6884" t="s">
        <v>35</v>
      </c>
      <c r="G6884" t="s">
        <v>139</v>
      </c>
      <c r="H6884">
        <v>1</v>
      </c>
      <c r="I6884" t="s">
        <v>3493</v>
      </c>
      <c r="J6884" t="s">
        <v>5</v>
      </c>
      <c r="K6884" t="s">
        <v>18</v>
      </c>
    </row>
    <row r="6885" spans="1:11" x14ac:dyDescent="0.25">
      <c r="A6885">
        <v>2363</v>
      </c>
      <c r="B6885">
        <v>2</v>
      </c>
      <c r="C6885">
        <f>D6884</f>
        <v>29</v>
      </c>
      <c r="D6885">
        <v>66</v>
      </c>
      <c r="E6885" t="s">
        <v>583</v>
      </c>
      <c r="F6885" t="s">
        <v>35</v>
      </c>
      <c r="G6885" t="s">
        <v>136</v>
      </c>
      <c r="H6885">
        <v>1</v>
      </c>
      <c r="I6885" t="s">
        <v>3493</v>
      </c>
      <c r="J6885" t="s">
        <v>17</v>
      </c>
      <c r="K6885" t="s">
        <v>45</v>
      </c>
    </row>
    <row r="6886" spans="1:11" x14ac:dyDescent="0.25">
      <c r="A6886">
        <v>2363</v>
      </c>
      <c r="B6886">
        <v>3</v>
      </c>
      <c r="C6886">
        <f>D6885</f>
        <v>66</v>
      </c>
      <c r="D6886">
        <v>74</v>
      </c>
      <c r="E6886" t="s">
        <v>314</v>
      </c>
      <c r="F6886" t="s">
        <v>676</v>
      </c>
      <c r="G6886" t="s">
        <v>1117</v>
      </c>
      <c r="H6886">
        <v>2</v>
      </c>
      <c r="I6886" t="s">
        <v>3493</v>
      </c>
      <c r="J6886" t="s">
        <v>17</v>
      </c>
      <c r="K6886" t="s">
        <v>76</v>
      </c>
    </row>
    <row r="6887" spans="1:11" x14ac:dyDescent="0.25">
      <c r="A6887">
        <v>2363</v>
      </c>
      <c r="B6887">
        <v>4</v>
      </c>
      <c r="C6887">
        <f>D6886</f>
        <v>74</v>
      </c>
      <c r="D6887">
        <v>150</v>
      </c>
      <c r="E6887" t="s">
        <v>922</v>
      </c>
      <c r="F6887" t="s">
        <v>78</v>
      </c>
      <c r="G6887" t="s">
        <v>1025</v>
      </c>
      <c r="H6887">
        <v>1</v>
      </c>
      <c r="I6887" t="s">
        <v>3493</v>
      </c>
      <c r="J6887" t="s">
        <v>17</v>
      </c>
      <c r="K6887" t="s">
        <v>76</v>
      </c>
    </row>
    <row r="6888" spans="1:11" x14ac:dyDescent="0.25">
      <c r="A6888">
        <v>2363</v>
      </c>
      <c r="B6888">
        <v>5</v>
      </c>
      <c r="C6888">
        <f>D6887</f>
        <v>150</v>
      </c>
      <c r="D6888">
        <v>180</v>
      </c>
      <c r="E6888" t="s">
        <v>347</v>
      </c>
      <c r="F6888" t="s">
        <v>78</v>
      </c>
      <c r="G6888" t="s">
        <v>208</v>
      </c>
      <c r="H6888">
        <v>1</v>
      </c>
      <c r="I6888" t="s">
        <v>3493</v>
      </c>
      <c r="J6888" t="s">
        <v>17</v>
      </c>
      <c r="K6888" t="s">
        <v>76</v>
      </c>
    </row>
    <row r="6889" spans="1:11" x14ac:dyDescent="0.25">
      <c r="A6889">
        <v>2369</v>
      </c>
      <c r="B6889">
        <v>1</v>
      </c>
      <c r="C6889">
        <v>0</v>
      </c>
      <c r="D6889">
        <v>32</v>
      </c>
      <c r="E6889" t="s">
        <v>2</v>
      </c>
      <c r="F6889" t="s">
        <v>15</v>
      </c>
      <c r="G6889" t="s">
        <v>49</v>
      </c>
      <c r="H6889">
        <v>3</v>
      </c>
      <c r="I6889" t="s">
        <v>3493</v>
      </c>
      <c r="J6889" t="s">
        <v>72</v>
      </c>
      <c r="K6889" t="s">
        <v>18</v>
      </c>
    </row>
    <row r="6890" spans="1:11" x14ac:dyDescent="0.25">
      <c r="A6890">
        <v>2369</v>
      </c>
      <c r="B6890">
        <v>2</v>
      </c>
      <c r="C6890">
        <f>D6889</f>
        <v>32</v>
      </c>
      <c r="D6890">
        <v>53</v>
      </c>
      <c r="E6890" t="s">
        <v>247</v>
      </c>
      <c r="F6890" t="s">
        <v>15</v>
      </c>
      <c r="G6890" t="s">
        <v>107</v>
      </c>
      <c r="H6890">
        <v>3</v>
      </c>
      <c r="I6890" t="s">
        <v>3493</v>
      </c>
      <c r="J6890" t="s">
        <v>9</v>
      </c>
      <c r="K6890" t="s">
        <v>45</v>
      </c>
    </row>
    <row r="6891" spans="1:11" x14ac:dyDescent="0.25">
      <c r="A6891">
        <v>2369</v>
      </c>
      <c r="B6891">
        <v>3</v>
      </c>
      <c r="C6891">
        <f>D6890</f>
        <v>53</v>
      </c>
      <c r="D6891">
        <v>100</v>
      </c>
      <c r="E6891" t="s">
        <v>1202</v>
      </c>
      <c r="F6891" t="s">
        <v>20</v>
      </c>
      <c r="G6891" t="s">
        <v>136</v>
      </c>
      <c r="H6891">
        <v>3</v>
      </c>
      <c r="I6891" t="s">
        <v>3493</v>
      </c>
      <c r="J6891" t="s">
        <v>17</v>
      </c>
      <c r="K6891" t="s">
        <v>76</v>
      </c>
    </row>
    <row r="6892" spans="1:11" x14ac:dyDescent="0.25">
      <c r="A6892">
        <v>2370</v>
      </c>
      <c r="B6892">
        <v>1</v>
      </c>
      <c r="C6892">
        <v>0</v>
      </c>
      <c r="D6892">
        <v>32</v>
      </c>
      <c r="E6892" t="s">
        <v>123</v>
      </c>
      <c r="F6892" t="s">
        <v>137</v>
      </c>
      <c r="G6892" t="s">
        <v>83</v>
      </c>
      <c r="H6892">
        <v>1</v>
      </c>
      <c r="I6892" t="s">
        <v>3493</v>
      </c>
      <c r="J6892" t="s">
        <v>5</v>
      </c>
      <c r="K6892" t="s">
        <v>10</v>
      </c>
    </row>
    <row r="6893" spans="1:11" x14ac:dyDescent="0.25">
      <c r="A6893">
        <v>2370</v>
      </c>
      <c r="B6893">
        <v>2</v>
      </c>
      <c r="C6893">
        <f>D6892</f>
        <v>32</v>
      </c>
      <c r="D6893">
        <v>54</v>
      </c>
      <c r="E6893" t="s">
        <v>2224</v>
      </c>
      <c r="F6893" t="s">
        <v>29</v>
      </c>
      <c r="G6893" t="s">
        <v>207</v>
      </c>
      <c r="H6893">
        <v>1</v>
      </c>
      <c r="I6893" t="s">
        <v>3493</v>
      </c>
      <c r="J6893" t="s">
        <v>13</v>
      </c>
      <c r="K6893" t="s">
        <v>18</v>
      </c>
    </row>
    <row r="6894" spans="1:11" x14ac:dyDescent="0.25">
      <c r="A6894">
        <v>2370</v>
      </c>
      <c r="B6894">
        <v>3</v>
      </c>
      <c r="C6894">
        <f>D6893</f>
        <v>54</v>
      </c>
      <c r="D6894">
        <v>70</v>
      </c>
      <c r="E6894" t="s">
        <v>2225</v>
      </c>
      <c r="F6894" t="s">
        <v>15</v>
      </c>
      <c r="G6894" t="s">
        <v>262</v>
      </c>
      <c r="H6894">
        <v>1</v>
      </c>
      <c r="I6894" t="s">
        <v>3493</v>
      </c>
      <c r="J6894" t="s">
        <v>17</v>
      </c>
      <c r="K6894" t="s">
        <v>45</v>
      </c>
    </row>
    <row r="6895" spans="1:11" x14ac:dyDescent="0.25">
      <c r="A6895">
        <v>2370</v>
      </c>
      <c r="B6895">
        <v>4</v>
      </c>
      <c r="C6895">
        <f>D6894</f>
        <v>70</v>
      </c>
      <c r="D6895">
        <v>96</v>
      </c>
      <c r="E6895" t="s">
        <v>2226</v>
      </c>
      <c r="F6895" t="s">
        <v>15</v>
      </c>
      <c r="G6895" t="s">
        <v>262</v>
      </c>
      <c r="H6895">
        <v>1</v>
      </c>
      <c r="I6895" t="s">
        <v>3493</v>
      </c>
      <c r="J6895" t="s">
        <v>17</v>
      </c>
    </row>
    <row r="6896" spans="1:11" x14ac:dyDescent="0.25">
      <c r="A6896">
        <v>2370</v>
      </c>
      <c r="B6896">
        <v>5</v>
      </c>
      <c r="C6896">
        <f>D6895</f>
        <v>96</v>
      </c>
      <c r="D6896">
        <v>150</v>
      </c>
      <c r="E6896" t="s">
        <v>2227</v>
      </c>
      <c r="F6896" t="s">
        <v>20</v>
      </c>
      <c r="G6896" t="s">
        <v>262</v>
      </c>
      <c r="H6896">
        <v>1</v>
      </c>
      <c r="I6896" t="s">
        <v>3493</v>
      </c>
      <c r="J6896" t="s">
        <v>17</v>
      </c>
    </row>
    <row r="6897" spans="1:11" x14ac:dyDescent="0.25">
      <c r="A6897">
        <v>2370</v>
      </c>
      <c r="B6897">
        <v>6</v>
      </c>
      <c r="C6897">
        <f>D6896</f>
        <v>150</v>
      </c>
      <c r="D6897">
        <v>201</v>
      </c>
      <c r="E6897" t="s">
        <v>2228</v>
      </c>
      <c r="F6897" t="s">
        <v>78</v>
      </c>
      <c r="G6897" t="s">
        <v>262</v>
      </c>
      <c r="H6897">
        <v>1</v>
      </c>
      <c r="I6897" t="s">
        <v>3493</v>
      </c>
      <c r="J6897" t="s">
        <v>17</v>
      </c>
    </row>
    <row r="6898" spans="1:11" x14ac:dyDescent="0.25">
      <c r="A6898">
        <v>2378</v>
      </c>
      <c r="B6898">
        <v>1</v>
      </c>
      <c r="C6898">
        <v>0</v>
      </c>
      <c r="D6898">
        <v>41</v>
      </c>
      <c r="E6898" t="s">
        <v>2229</v>
      </c>
      <c r="F6898" t="s">
        <v>137</v>
      </c>
      <c r="G6898" t="s">
        <v>8</v>
      </c>
      <c r="H6898">
        <v>20</v>
      </c>
      <c r="I6898" t="s">
        <v>3493</v>
      </c>
      <c r="J6898" t="s">
        <v>5</v>
      </c>
      <c r="K6898" t="s">
        <v>52</v>
      </c>
    </row>
    <row r="6899" spans="1:11" x14ac:dyDescent="0.25">
      <c r="A6899">
        <v>2378</v>
      </c>
      <c r="B6899">
        <v>2</v>
      </c>
      <c r="C6899">
        <f>D6898</f>
        <v>41</v>
      </c>
      <c r="D6899">
        <v>55</v>
      </c>
      <c r="E6899" t="s">
        <v>11</v>
      </c>
      <c r="F6899" t="s">
        <v>3</v>
      </c>
      <c r="G6899" t="s">
        <v>113</v>
      </c>
      <c r="H6899">
        <v>25</v>
      </c>
      <c r="I6899" t="s">
        <v>3493</v>
      </c>
      <c r="J6899" t="s">
        <v>17</v>
      </c>
      <c r="K6899" t="s">
        <v>18</v>
      </c>
    </row>
    <row r="6900" spans="1:11" x14ac:dyDescent="0.25">
      <c r="A6900">
        <v>2378</v>
      </c>
      <c r="B6900">
        <v>3</v>
      </c>
      <c r="C6900">
        <f>D6899</f>
        <v>55</v>
      </c>
      <c r="D6900">
        <v>70</v>
      </c>
      <c r="E6900" t="s">
        <v>2230</v>
      </c>
      <c r="F6900" t="s">
        <v>676</v>
      </c>
      <c r="G6900" t="s">
        <v>164</v>
      </c>
      <c r="H6900">
        <v>25</v>
      </c>
      <c r="I6900" t="s">
        <v>3493</v>
      </c>
      <c r="J6900" t="s">
        <v>17</v>
      </c>
      <c r="K6900" t="s">
        <v>76</v>
      </c>
    </row>
    <row r="6901" spans="1:11" x14ac:dyDescent="0.25">
      <c r="A6901">
        <v>2378</v>
      </c>
      <c r="B6901">
        <v>4</v>
      </c>
      <c r="C6901">
        <f>D6900</f>
        <v>70</v>
      </c>
      <c r="D6901">
        <v>125</v>
      </c>
      <c r="E6901" t="s">
        <v>257</v>
      </c>
      <c r="F6901" t="s">
        <v>902</v>
      </c>
      <c r="G6901" t="s">
        <v>184</v>
      </c>
      <c r="H6901">
        <v>25</v>
      </c>
      <c r="I6901" t="s">
        <v>3493</v>
      </c>
      <c r="J6901" t="s">
        <v>17</v>
      </c>
      <c r="K6901" t="s">
        <v>76</v>
      </c>
    </row>
    <row r="6902" spans="1:11" x14ac:dyDescent="0.25">
      <c r="A6902">
        <v>2379</v>
      </c>
      <c r="B6902">
        <v>1</v>
      </c>
      <c r="C6902">
        <v>0</v>
      </c>
      <c r="D6902">
        <v>14</v>
      </c>
      <c r="E6902" t="s">
        <v>424</v>
      </c>
      <c r="F6902" t="s">
        <v>27</v>
      </c>
      <c r="G6902" t="s">
        <v>108</v>
      </c>
      <c r="H6902">
        <v>3</v>
      </c>
      <c r="I6902" t="s">
        <v>3493</v>
      </c>
      <c r="J6902" t="s">
        <v>9</v>
      </c>
      <c r="K6902" t="s">
        <v>10</v>
      </c>
    </row>
    <row r="6903" spans="1:11" x14ac:dyDescent="0.25">
      <c r="A6903">
        <v>2379</v>
      </c>
      <c r="B6903">
        <v>2</v>
      </c>
      <c r="C6903">
        <f t="shared" ref="C6903:C6908" si="193">D6902</f>
        <v>14</v>
      </c>
      <c r="D6903">
        <v>31</v>
      </c>
      <c r="E6903" t="s">
        <v>425</v>
      </c>
      <c r="F6903" t="s">
        <v>27</v>
      </c>
      <c r="G6903" t="s">
        <v>108</v>
      </c>
      <c r="H6903">
        <v>4</v>
      </c>
      <c r="I6903" t="s">
        <v>3493</v>
      </c>
      <c r="J6903" t="s">
        <v>9</v>
      </c>
      <c r="K6903" t="s">
        <v>10</v>
      </c>
    </row>
    <row r="6904" spans="1:11" x14ac:dyDescent="0.25">
      <c r="A6904">
        <v>2379</v>
      </c>
      <c r="B6904">
        <v>3</v>
      </c>
      <c r="C6904">
        <f t="shared" si="193"/>
        <v>31</v>
      </c>
      <c r="D6904">
        <v>47</v>
      </c>
      <c r="E6904" t="s">
        <v>2231</v>
      </c>
      <c r="F6904" t="s">
        <v>27</v>
      </c>
      <c r="G6904" t="s">
        <v>195</v>
      </c>
      <c r="H6904">
        <v>4</v>
      </c>
      <c r="I6904" t="s">
        <v>3495</v>
      </c>
      <c r="J6904" t="s">
        <v>13</v>
      </c>
      <c r="K6904" t="s">
        <v>18</v>
      </c>
    </row>
    <row r="6905" spans="1:11" x14ac:dyDescent="0.25">
      <c r="A6905">
        <v>2379</v>
      </c>
      <c r="B6905">
        <v>4</v>
      </c>
      <c r="C6905">
        <f t="shared" si="193"/>
        <v>47</v>
      </c>
      <c r="D6905">
        <v>60</v>
      </c>
      <c r="E6905" t="s">
        <v>1004</v>
      </c>
      <c r="F6905" t="s">
        <v>221</v>
      </c>
      <c r="G6905" t="s">
        <v>166</v>
      </c>
      <c r="H6905">
        <v>15</v>
      </c>
      <c r="I6905" t="s">
        <v>3495</v>
      </c>
      <c r="J6905" t="s">
        <v>13</v>
      </c>
      <c r="K6905" t="s">
        <v>18</v>
      </c>
    </row>
    <row r="6906" spans="1:11" x14ac:dyDescent="0.25">
      <c r="A6906">
        <v>2379</v>
      </c>
      <c r="B6906">
        <v>5</v>
      </c>
      <c r="C6906">
        <f t="shared" si="193"/>
        <v>60</v>
      </c>
      <c r="D6906">
        <v>80</v>
      </c>
      <c r="E6906" t="s">
        <v>261</v>
      </c>
      <c r="F6906" t="s">
        <v>78</v>
      </c>
      <c r="G6906" t="s">
        <v>249</v>
      </c>
      <c r="H6906">
        <v>20</v>
      </c>
      <c r="I6906" t="s">
        <v>3493</v>
      </c>
      <c r="J6906" t="s">
        <v>13</v>
      </c>
      <c r="K6906" t="s">
        <v>18</v>
      </c>
    </row>
    <row r="6907" spans="1:11" x14ac:dyDescent="0.25">
      <c r="A6907">
        <v>2379</v>
      </c>
      <c r="B6907">
        <v>6</v>
      </c>
      <c r="C6907">
        <f t="shared" si="193"/>
        <v>80</v>
      </c>
      <c r="D6907">
        <v>100</v>
      </c>
      <c r="E6907" t="s">
        <v>825</v>
      </c>
      <c r="F6907" t="s">
        <v>78</v>
      </c>
      <c r="G6907" t="s">
        <v>162</v>
      </c>
      <c r="H6907">
        <v>25</v>
      </c>
      <c r="I6907" t="s">
        <v>3493</v>
      </c>
      <c r="J6907" t="s">
        <v>9</v>
      </c>
      <c r="K6907" t="s">
        <v>18</v>
      </c>
    </row>
    <row r="6908" spans="1:11" x14ac:dyDescent="0.25">
      <c r="A6908">
        <v>2379</v>
      </c>
      <c r="B6908">
        <v>7</v>
      </c>
      <c r="C6908">
        <f t="shared" si="193"/>
        <v>100</v>
      </c>
      <c r="D6908">
        <v>135</v>
      </c>
      <c r="E6908" t="s">
        <v>488</v>
      </c>
      <c r="F6908" t="s">
        <v>78</v>
      </c>
      <c r="G6908" t="s">
        <v>184</v>
      </c>
      <c r="H6908">
        <v>30</v>
      </c>
      <c r="I6908" t="s">
        <v>3493</v>
      </c>
      <c r="J6908" t="s">
        <v>13</v>
      </c>
    </row>
    <row r="6909" spans="1:11" x14ac:dyDescent="0.25">
      <c r="A6909">
        <v>2380</v>
      </c>
      <c r="B6909">
        <v>1</v>
      </c>
      <c r="C6909">
        <v>0</v>
      </c>
      <c r="D6909">
        <v>34</v>
      </c>
      <c r="E6909" t="s">
        <v>2</v>
      </c>
      <c r="F6909" t="s">
        <v>236</v>
      </c>
      <c r="G6909" t="s">
        <v>8</v>
      </c>
      <c r="H6909">
        <v>1</v>
      </c>
      <c r="I6909" t="s">
        <v>3493</v>
      </c>
      <c r="J6909" t="s">
        <v>5</v>
      </c>
      <c r="K6909" t="s">
        <v>10</v>
      </c>
    </row>
    <row r="6910" spans="1:11" x14ac:dyDescent="0.25">
      <c r="A6910">
        <v>2380</v>
      </c>
      <c r="B6910">
        <v>2</v>
      </c>
      <c r="C6910">
        <f>D6909</f>
        <v>34</v>
      </c>
      <c r="D6910">
        <v>53</v>
      </c>
      <c r="E6910" t="s">
        <v>227</v>
      </c>
      <c r="F6910" t="s">
        <v>236</v>
      </c>
      <c r="G6910" t="s">
        <v>240</v>
      </c>
      <c r="H6910">
        <v>1</v>
      </c>
      <c r="I6910" t="s">
        <v>3493</v>
      </c>
      <c r="J6910" t="s">
        <v>13</v>
      </c>
      <c r="K6910" t="s">
        <v>18</v>
      </c>
    </row>
    <row r="6911" spans="1:11" x14ac:dyDescent="0.25">
      <c r="A6911">
        <v>2380</v>
      </c>
      <c r="B6911">
        <v>3</v>
      </c>
      <c r="C6911">
        <f>D6910</f>
        <v>53</v>
      </c>
      <c r="D6911">
        <v>68</v>
      </c>
      <c r="E6911" t="s">
        <v>303</v>
      </c>
      <c r="F6911" t="s">
        <v>236</v>
      </c>
      <c r="G6911" t="s">
        <v>240</v>
      </c>
      <c r="H6911">
        <v>1</v>
      </c>
      <c r="I6911" t="s">
        <v>3493</v>
      </c>
      <c r="J6911" t="s">
        <v>17</v>
      </c>
      <c r="K6911" t="s">
        <v>45</v>
      </c>
    </row>
    <row r="6912" spans="1:11" x14ac:dyDescent="0.25">
      <c r="A6912">
        <v>2380</v>
      </c>
      <c r="B6912">
        <v>4</v>
      </c>
      <c r="C6912">
        <f>D6911</f>
        <v>68</v>
      </c>
      <c r="D6912">
        <v>96</v>
      </c>
      <c r="E6912" t="s">
        <v>329</v>
      </c>
      <c r="F6912" t="s">
        <v>236</v>
      </c>
      <c r="G6912" t="s">
        <v>256</v>
      </c>
      <c r="H6912">
        <v>1</v>
      </c>
      <c r="I6912" t="s">
        <v>3493</v>
      </c>
      <c r="J6912" t="s">
        <v>17</v>
      </c>
      <c r="K6912" t="s">
        <v>45</v>
      </c>
    </row>
    <row r="6913" spans="1:11" x14ac:dyDescent="0.25">
      <c r="A6913">
        <v>2380</v>
      </c>
      <c r="B6913">
        <v>5</v>
      </c>
      <c r="C6913">
        <f>D6912</f>
        <v>96</v>
      </c>
      <c r="D6913">
        <v>201</v>
      </c>
      <c r="E6913" t="s">
        <v>749</v>
      </c>
      <c r="F6913" t="s">
        <v>35</v>
      </c>
      <c r="G6913" t="s">
        <v>256</v>
      </c>
      <c r="H6913">
        <v>7</v>
      </c>
      <c r="I6913" t="s">
        <v>3493</v>
      </c>
      <c r="J6913" t="s">
        <v>17</v>
      </c>
    </row>
    <row r="6914" spans="1:11" x14ac:dyDescent="0.25">
      <c r="A6914">
        <v>2381</v>
      </c>
      <c r="B6914">
        <v>1</v>
      </c>
      <c r="C6914">
        <v>0</v>
      </c>
      <c r="D6914">
        <v>32</v>
      </c>
      <c r="E6914" t="s">
        <v>2</v>
      </c>
      <c r="F6914" t="s">
        <v>137</v>
      </c>
      <c r="G6914" t="s">
        <v>8</v>
      </c>
      <c r="H6914">
        <v>1</v>
      </c>
      <c r="I6914" t="s">
        <v>3493</v>
      </c>
      <c r="J6914" t="s">
        <v>5</v>
      </c>
      <c r="K6914" t="s">
        <v>1439</v>
      </c>
    </row>
    <row r="6915" spans="1:11" x14ac:dyDescent="0.25">
      <c r="A6915">
        <v>2381</v>
      </c>
      <c r="B6915">
        <v>2</v>
      </c>
      <c r="C6915">
        <f>D6914</f>
        <v>32</v>
      </c>
      <c r="D6915">
        <v>72</v>
      </c>
      <c r="E6915" t="s">
        <v>290</v>
      </c>
      <c r="F6915" t="s">
        <v>97</v>
      </c>
      <c r="G6915" t="s">
        <v>240</v>
      </c>
      <c r="H6915">
        <v>1</v>
      </c>
      <c r="I6915" t="s">
        <v>3493</v>
      </c>
      <c r="J6915" t="s">
        <v>9</v>
      </c>
      <c r="K6915" t="s">
        <v>1091</v>
      </c>
    </row>
    <row r="6916" spans="1:11" x14ac:dyDescent="0.25">
      <c r="A6916">
        <v>2381</v>
      </c>
      <c r="B6916">
        <v>3</v>
      </c>
      <c r="C6916">
        <f>D6915</f>
        <v>72</v>
      </c>
      <c r="D6916">
        <v>150</v>
      </c>
      <c r="E6916" t="s">
        <v>217</v>
      </c>
      <c r="F6916" t="s">
        <v>29</v>
      </c>
      <c r="G6916" t="s">
        <v>105</v>
      </c>
      <c r="H6916">
        <v>1</v>
      </c>
      <c r="I6916" t="s">
        <v>3493</v>
      </c>
      <c r="J6916" t="s">
        <v>17</v>
      </c>
      <c r="K6916" t="s">
        <v>528</v>
      </c>
    </row>
    <row r="6917" spans="1:11" x14ac:dyDescent="0.25">
      <c r="A6917">
        <v>2381</v>
      </c>
      <c r="B6917">
        <v>4</v>
      </c>
      <c r="C6917">
        <f>D6916</f>
        <v>150</v>
      </c>
      <c r="D6917">
        <v>176</v>
      </c>
      <c r="E6917" t="s">
        <v>241</v>
      </c>
      <c r="F6917" t="s">
        <v>78</v>
      </c>
      <c r="G6917" t="s">
        <v>113</v>
      </c>
      <c r="H6917">
        <v>4</v>
      </c>
      <c r="I6917" t="s">
        <v>3493</v>
      </c>
      <c r="J6917" t="s">
        <v>17</v>
      </c>
      <c r="K6917" t="s">
        <v>530</v>
      </c>
    </row>
    <row r="6918" spans="1:11" x14ac:dyDescent="0.25">
      <c r="A6918">
        <v>2387</v>
      </c>
      <c r="B6918">
        <v>1</v>
      </c>
      <c r="C6918">
        <v>0</v>
      </c>
      <c r="D6918">
        <v>34</v>
      </c>
      <c r="E6918" t="s">
        <v>2</v>
      </c>
      <c r="F6918" t="s">
        <v>236</v>
      </c>
      <c r="G6918" t="s">
        <v>8</v>
      </c>
      <c r="H6918">
        <v>0</v>
      </c>
      <c r="I6918" t="s">
        <v>3493</v>
      </c>
      <c r="J6918" t="s">
        <v>5</v>
      </c>
      <c r="K6918" t="s">
        <v>52</v>
      </c>
    </row>
    <row r="6919" spans="1:11" x14ac:dyDescent="0.25">
      <c r="A6919">
        <v>2387</v>
      </c>
      <c r="B6919">
        <v>2</v>
      </c>
      <c r="C6919">
        <f>D6918</f>
        <v>34</v>
      </c>
      <c r="D6919">
        <v>66</v>
      </c>
      <c r="E6919" t="s">
        <v>420</v>
      </c>
      <c r="F6919" t="s">
        <v>236</v>
      </c>
      <c r="G6919" t="s">
        <v>240</v>
      </c>
      <c r="H6919">
        <v>0</v>
      </c>
      <c r="I6919" t="s">
        <v>3493</v>
      </c>
      <c r="J6919" t="s">
        <v>13</v>
      </c>
      <c r="K6919" t="s">
        <v>10</v>
      </c>
    </row>
    <row r="6920" spans="1:11" x14ac:dyDescent="0.25">
      <c r="A6920">
        <v>2387</v>
      </c>
      <c r="B6920">
        <v>3</v>
      </c>
      <c r="C6920">
        <f>D6919</f>
        <v>66</v>
      </c>
      <c r="D6920">
        <v>96</v>
      </c>
      <c r="E6920" t="s">
        <v>2232</v>
      </c>
      <c r="F6920" t="s">
        <v>236</v>
      </c>
      <c r="G6920" t="s">
        <v>173</v>
      </c>
      <c r="H6920">
        <v>0</v>
      </c>
      <c r="I6920" t="s">
        <v>3493</v>
      </c>
      <c r="J6920" t="s">
        <v>17</v>
      </c>
      <c r="K6920" t="s">
        <v>45</v>
      </c>
    </row>
    <row r="6921" spans="1:11" x14ac:dyDescent="0.25">
      <c r="A6921">
        <v>2387</v>
      </c>
      <c r="B6921">
        <v>4</v>
      </c>
      <c r="C6921">
        <f>D6920</f>
        <v>96</v>
      </c>
      <c r="D6921">
        <v>201</v>
      </c>
      <c r="E6921" t="s">
        <v>1691</v>
      </c>
      <c r="F6921" t="s">
        <v>221</v>
      </c>
      <c r="G6921" t="s">
        <v>136</v>
      </c>
      <c r="H6921">
        <v>0</v>
      </c>
      <c r="I6921" t="s">
        <v>3493</v>
      </c>
      <c r="J6921" t="s">
        <v>17</v>
      </c>
    </row>
    <row r="6922" spans="1:11" x14ac:dyDescent="0.25">
      <c r="A6922">
        <v>2388</v>
      </c>
      <c r="B6922">
        <v>1</v>
      </c>
      <c r="C6922">
        <v>0</v>
      </c>
      <c r="D6922">
        <v>31</v>
      </c>
      <c r="E6922" t="s">
        <v>2</v>
      </c>
      <c r="F6922" t="s">
        <v>236</v>
      </c>
      <c r="G6922" t="s">
        <v>83</v>
      </c>
      <c r="H6922">
        <v>0</v>
      </c>
      <c r="I6922" t="s">
        <v>3493</v>
      </c>
      <c r="J6922" t="s">
        <v>5</v>
      </c>
      <c r="K6922" t="s">
        <v>6</v>
      </c>
    </row>
    <row r="6923" spans="1:11" x14ac:dyDescent="0.25">
      <c r="A6923">
        <v>2388</v>
      </c>
      <c r="B6923">
        <v>2</v>
      </c>
      <c r="C6923">
        <f>D6922</f>
        <v>31</v>
      </c>
      <c r="D6923">
        <v>68</v>
      </c>
      <c r="E6923" t="s">
        <v>420</v>
      </c>
      <c r="F6923" t="s">
        <v>236</v>
      </c>
      <c r="G6923" t="s">
        <v>240</v>
      </c>
      <c r="H6923">
        <v>0</v>
      </c>
      <c r="I6923" t="s">
        <v>3493</v>
      </c>
      <c r="J6923" t="s">
        <v>13</v>
      </c>
      <c r="K6923" t="s">
        <v>10</v>
      </c>
    </row>
    <row r="6924" spans="1:11" x14ac:dyDescent="0.25">
      <c r="A6924">
        <v>2388</v>
      </c>
      <c r="B6924">
        <v>3</v>
      </c>
      <c r="C6924">
        <f>D6923</f>
        <v>68</v>
      </c>
      <c r="D6924">
        <v>201</v>
      </c>
      <c r="E6924" t="s">
        <v>516</v>
      </c>
      <c r="F6924" t="s">
        <v>236</v>
      </c>
      <c r="G6924" t="s">
        <v>173</v>
      </c>
      <c r="H6924">
        <v>0</v>
      </c>
      <c r="I6924" t="s">
        <v>3493</v>
      </c>
      <c r="J6924" t="s">
        <v>17</v>
      </c>
      <c r="K6924" t="s">
        <v>45</v>
      </c>
    </row>
    <row r="6925" spans="1:11" x14ac:dyDescent="0.25">
      <c r="A6925">
        <v>2389</v>
      </c>
      <c r="B6925">
        <v>1</v>
      </c>
      <c r="C6925">
        <v>0</v>
      </c>
      <c r="D6925">
        <v>38</v>
      </c>
      <c r="E6925" t="s">
        <v>2</v>
      </c>
      <c r="F6925" t="s">
        <v>264</v>
      </c>
      <c r="G6925" t="s">
        <v>8</v>
      </c>
      <c r="H6925">
        <v>0</v>
      </c>
      <c r="I6925" t="s">
        <v>3493</v>
      </c>
      <c r="J6925" t="s">
        <v>5</v>
      </c>
      <c r="K6925" t="s">
        <v>6</v>
      </c>
    </row>
    <row r="6926" spans="1:11" x14ac:dyDescent="0.25">
      <c r="A6926">
        <v>2389</v>
      </c>
      <c r="B6926">
        <v>2</v>
      </c>
      <c r="C6926">
        <f>D6925</f>
        <v>38</v>
      </c>
      <c r="D6926">
        <v>68</v>
      </c>
      <c r="E6926" t="s">
        <v>614</v>
      </c>
      <c r="F6926" t="s">
        <v>264</v>
      </c>
      <c r="G6926" t="s">
        <v>113</v>
      </c>
      <c r="H6926">
        <v>0</v>
      </c>
      <c r="I6926" t="s">
        <v>3493</v>
      </c>
      <c r="J6926" t="s">
        <v>13</v>
      </c>
      <c r="K6926" t="s">
        <v>10</v>
      </c>
    </row>
    <row r="6927" spans="1:11" x14ac:dyDescent="0.25">
      <c r="A6927">
        <v>2389</v>
      </c>
      <c r="B6927">
        <v>3</v>
      </c>
      <c r="C6927">
        <f>D6926</f>
        <v>68</v>
      </c>
      <c r="D6927">
        <v>150</v>
      </c>
      <c r="E6927" t="s">
        <v>187</v>
      </c>
      <c r="F6927" t="s">
        <v>264</v>
      </c>
      <c r="G6927" t="s">
        <v>75</v>
      </c>
      <c r="H6927">
        <v>0</v>
      </c>
      <c r="I6927" t="s">
        <v>3493</v>
      </c>
      <c r="J6927" t="s">
        <v>13</v>
      </c>
      <c r="K6927" t="s">
        <v>10</v>
      </c>
    </row>
    <row r="6928" spans="1:11" x14ac:dyDescent="0.25">
      <c r="A6928">
        <v>2389</v>
      </c>
      <c r="B6928">
        <v>4</v>
      </c>
      <c r="C6928">
        <f>D6927</f>
        <v>150</v>
      </c>
      <c r="D6928">
        <v>160</v>
      </c>
      <c r="E6928" t="s">
        <v>357</v>
      </c>
      <c r="F6928" t="s">
        <v>296</v>
      </c>
      <c r="G6928" t="s">
        <v>328</v>
      </c>
      <c r="H6928">
        <v>0</v>
      </c>
      <c r="I6928" t="s">
        <v>3493</v>
      </c>
      <c r="J6928" t="s">
        <v>17</v>
      </c>
    </row>
    <row r="6929" spans="1:11" x14ac:dyDescent="0.25">
      <c r="A6929">
        <v>2389</v>
      </c>
      <c r="B6929">
        <v>5</v>
      </c>
      <c r="C6929">
        <f>D6928</f>
        <v>160</v>
      </c>
      <c r="D6929">
        <v>180</v>
      </c>
      <c r="E6929" t="s">
        <v>2233</v>
      </c>
      <c r="F6929" t="s">
        <v>3492</v>
      </c>
      <c r="G6929" t="s">
        <v>85</v>
      </c>
      <c r="H6929">
        <v>100</v>
      </c>
      <c r="I6929" t="s">
        <v>3493</v>
      </c>
      <c r="J6929" t="s">
        <v>17</v>
      </c>
    </row>
    <row r="6930" spans="1:11" x14ac:dyDescent="0.25">
      <c r="A6930">
        <v>2390</v>
      </c>
      <c r="B6930">
        <v>1</v>
      </c>
      <c r="C6930">
        <v>0</v>
      </c>
      <c r="D6930">
        <v>32</v>
      </c>
      <c r="E6930" t="s">
        <v>2</v>
      </c>
      <c r="F6930" t="s">
        <v>91</v>
      </c>
      <c r="G6930" t="s">
        <v>24</v>
      </c>
      <c r="H6930">
        <v>2</v>
      </c>
      <c r="I6930" t="s">
        <v>3493</v>
      </c>
      <c r="J6930" t="s">
        <v>5</v>
      </c>
      <c r="K6930" t="s">
        <v>6</v>
      </c>
    </row>
    <row r="6931" spans="1:11" x14ac:dyDescent="0.25">
      <c r="A6931">
        <v>2390</v>
      </c>
      <c r="B6931">
        <v>2</v>
      </c>
      <c r="C6931">
        <f>D6930</f>
        <v>32</v>
      </c>
      <c r="D6931">
        <v>48</v>
      </c>
      <c r="E6931" t="s">
        <v>370</v>
      </c>
      <c r="F6931" t="s">
        <v>91</v>
      </c>
      <c r="G6931" t="s">
        <v>75</v>
      </c>
      <c r="H6931">
        <v>2</v>
      </c>
      <c r="I6931" t="s">
        <v>3493</v>
      </c>
      <c r="J6931" t="s">
        <v>9</v>
      </c>
      <c r="K6931" t="s">
        <v>18</v>
      </c>
    </row>
    <row r="6932" spans="1:11" x14ac:dyDescent="0.25">
      <c r="A6932">
        <v>2390</v>
      </c>
      <c r="B6932">
        <v>3</v>
      </c>
      <c r="C6932">
        <f>D6931</f>
        <v>48</v>
      </c>
      <c r="D6932">
        <v>110</v>
      </c>
      <c r="E6932" t="s">
        <v>257</v>
      </c>
      <c r="F6932" t="s">
        <v>32</v>
      </c>
      <c r="G6932" t="s">
        <v>496</v>
      </c>
      <c r="H6932">
        <v>10</v>
      </c>
      <c r="I6932" t="s">
        <v>3493</v>
      </c>
      <c r="J6932" t="s">
        <v>13</v>
      </c>
      <c r="K6932" t="s">
        <v>45</v>
      </c>
    </row>
    <row r="6933" spans="1:11" x14ac:dyDescent="0.25">
      <c r="A6933">
        <v>2390</v>
      </c>
      <c r="B6933">
        <v>4</v>
      </c>
      <c r="C6933">
        <f>D6932</f>
        <v>110</v>
      </c>
      <c r="D6933">
        <v>130</v>
      </c>
      <c r="E6933" t="s">
        <v>2234</v>
      </c>
      <c r="F6933" t="s">
        <v>39</v>
      </c>
      <c r="G6933" t="s">
        <v>85</v>
      </c>
      <c r="H6933">
        <v>90</v>
      </c>
      <c r="I6933" t="s">
        <v>3493</v>
      </c>
      <c r="J6933" t="s">
        <v>17</v>
      </c>
    </row>
    <row r="6934" spans="1:11" x14ac:dyDescent="0.25">
      <c r="A6934">
        <v>2393</v>
      </c>
      <c r="B6934">
        <v>1</v>
      </c>
      <c r="C6934">
        <v>0</v>
      </c>
      <c r="D6934">
        <v>30</v>
      </c>
      <c r="E6934" t="s">
        <v>2</v>
      </c>
      <c r="F6934" t="s">
        <v>91</v>
      </c>
      <c r="G6934" t="s">
        <v>24</v>
      </c>
      <c r="H6934">
        <v>4</v>
      </c>
      <c r="I6934" t="s">
        <v>3493</v>
      </c>
      <c r="J6934" t="s">
        <v>5</v>
      </c>
      <c r="K6934" t="s">
        <v>6</v>
      </c>
    </row>
    <row r="6935" spans="1:11" x14ac:dyDescent="0.25">
      <c r="A6935">
        <v>2393</v>
      </c>
      <c r="B6935">
        <v>2</v>
      </c>
      <c r="C6935">
        <f>D6934</f>
        <v>30</v>
      </c>
      <c r="D6935">
        <v>48</v>
      </c>
      <c r="E6935" t="s">
        <v>251</v>
      </c>
      <c r="F6935" t="s">
        <v>32</v>
      </c>
      <c r="G6935" t="s">
        <v>113</v>
      </c>
      <c r="H6935">
        <v>20</v>
      </c>
      <c r="I6935" t="s">
        <v>3493</v>
      </c>
      <c r="J6935" t="s">
        <v>13</v>
      </c>
      <c r="K6935" t="s">
        <v>10</v>
      </c>
    </row>
    <row r="6936" spans="1:11" x14ac:dyDescent="0.25">
      <c r="A6936">
        <v>2393</v>
      </c>
      <c r="B6936">
        <v>3</v>
      </c>
      <c r="C6936">
        <f>D6935</f>
        <v>48</v>
      </c>
      <c r="D6936">
        <v>96</v>
      </c>
      <c r="E6936" t="s">
        <v>181</v>
      </c>
      <c r="F6936" t="s">
        <v>39</v>
      </c>
      <c r="G6936" t="s">
        <v>177</v>
      </c>
      <c r="H6936">
        <v>20</v>
      </c>
      <c r="I6936" t="s">
        <v>3493</v>
      </c>
      <c r="J6936" t="s">
        <v>17</v>
      </c>
      <c r="K6936" t="s">
        <v>18</v>
      </c>
    </row>
    <row r="6937" spans="1:11" x14ac:dyDescent="0.25">
      <c r="A6937">
        <v>2393</v>
      </c>
      <c r="B6937">
        <v>4</v>
      </c>
      <c r="C6937">
        <f>D6936</f>
        <v>96</v>
      </c>
      <c r="D6937">
        <v>150</v>
      </c>
      <c r="E6937" t="s">
        <v>544</v>
      </c>
      <c r="F6937" t="s">
        <v>320</v>
      </c>
      <c r="G6937" t="s">
        <v>686</v>
      </c>
      <c r="H6937">
        <v>70</v>
      </c>
      <c r="I6937" t="s">
        <v>3493</v>
      </c>
      <c r="J6937" t="s">
        <v>17</v>
      </c>
    </row>
    <row r="6938" spans="1:11" x14ac:dyDescent="0.25">
      <c r="A6938">
        <v>2393</v>
      </c>
      <c r="B6938">
        <v>5</v>
      </c>
      <c r="C6938">
        <f>D6937</f>
        <v>150</v>
      </c>
      <c r="D6938">
        <v>152</v>
      </c>
      <c r="E6938" t="s">
        <v>545</v>
      </c>
      <c r="F6938" t="s">
        <v>320</v>
      </c>
      <c r="G6938" t="s">
        <v>215</v>
      </c>
      <c r="H6938">
        <v>90</v>
      </c>
      <c r="I6938" t="s">
        <v>3493</v>
      </c>
      <c r="J6938" t="s">
        <v>17</v>
      </c>
    </row>
    <row r="6939" spans="1:11" x14ac:dyDescent="0.25">
      <c r="A6939">
        <v>2394</v>
      </c>
      <c r="B6939">
        <v>1</v>
      </c>
      <c r="C6939">
        <v>0</v>
      </c>
      <c r="D6939">
        <v>26</v>
      </c>
      <c r="E6939" t="s">
        <v>196</v>
      </c>
      <c r="F6939" t="s">
        <v>91</v>
      </c>
      <c r="G6939" t="s">
        <v>24</v>
      </c>
      <c r="H6939">
        <v>20</v>
      </c>
      <c r="I6939" t="s">
        <v>3493</v>
      </c>
      <c r="J6939" t="s">
        <v>72</v>
      </c>
      <c r="K6939" t="s">
        <v>52</v>
      </c>
    </row>
    <row r="6940" spans="1:11" x14ac:dyDescent="0.25">
      <c r="A6940">
        <v>2394</v>
      </c>
      <c r="B6940">
        <v>2</v>
      </c>
      <c r="C6940">
        <f>D6939</f>
        <v>26</v>
      </c>
      <c r="D6940">
        <v>52</v>
      </c>
      <c r="E6940" t="s">
        <v>370</v>
      </c>
      <c r="F6940" t="s">
        <v>27</v>
      </c>
      <c r="G6940" t="s">
        <v>184</v>
      </c>
      <c r="H6940">
        <v>60</v>
      </c>
      <c r="I6940" t="s">
        <v>3493</v>
      </c>
      <c r="J6940" t="s">
        <v>9</v>
      </c>
      <c r="K6940" t="s">
        <v>10</v>
      </c>
    </row>
    <row r="6941" spans="1:11" x14ac:dyDescent="0.25">
      <c r="A6941">
        <v>2394</v>
      </c>
      <c r="B6941">
        <v>3</v>
      </c>
      <c r="C6941">
        <f>D6940</f>
        <v>52</v>
      </c>
      <c r="D6941">
        <v>70</v>
      </c>
      <c r="E6941" t="s">
        <v>257</v>
      </c>
      <c r="F6941" t="s">
        <v>221</v>
      </c>
      <c r="G6941" t="s">
        <v>686</v>
      </c>
      <c r="H6941">
        <v>70</v>
      </c>
      <c r="I6941" t="s">
        <v>3493</v>
      </c>
      <c r="J6941" t="s">
        <v>13</v>
      </c>
      <c r="K6941" t="s">
        <v>45</v>
      </c>
    </row>
    <row r="6942" spans="1:11" x14ac:dyDescent="0.25">
      <c r="A6942">
        <v>2394</v>
      </c>
      <c r="B6942">
        <v>4</v>
      </c>
      <c r="C6942">
        <f>D6941</f>
        <v>70</v>
      </c>
      <c r="D6942">
        <v>130</v>
      </c>
      <c r="E6942" t="s">
        <v>2235</v>
      </c>
      <c r="F6942" t="s">
        <v>32</v>
      </c>
      <c r="G6942" t="s">
        <v>154</v>
      </c>
      <c r="H6942">
        <v>80</v>
      </c>
      <c r="I6942" t="s">
        <v>3493</v>
      </c>
      <c r="J6942" t="s">
        <v>17</v>
      </c>
      <c r="K6942" t="s">
        <v>45</v>
      </c>
    </row>
    <row r="6943" spans="1:11" x14ac:dyDescent="0.25">
      <c r="A6943">
        <v>2397</v>
      </c>
      <c r="B6943">
        <v>1</v>
      </c>
      <c r="C6943">
        <v>0</v>
      </c>
      <c r="D6943">
        <v>12</v>
      </c>
      <c r="E6943" t="s">
        <v>196</v>
      </c>
      <c r="F6943" t="s">
        <v>320</v>
      </c>
      <c r="G6943" t="s">
        <v>107</v>
      </c>
      <c r="H6943">
        <v>10</v>
      </c>
      <c r="I6943" t="s">
        <v>3493</v>
      </c>
      <c r="J6943" t="s">
        <v>9</v>
      </c>
      <c r="K6943" t="s">
        <v>997</v>
      </c>
    </row>
    <row r="6944" spans="1:11" x14ac:dyDescent="0.25">
      <c r="A6944">
        <v>2397</v>
      </c>
      <c r="B6944">
        <v>2</v>
      </c>
      <c r="C6944">
        <f>D6943</f>
        <v>12</v>
      </c>
      <c r="D6944">
        <v>26</v>
      </c>
      <c r="E6944" t="s">
        <v>138</v>
      </c>
      <c r="F6944" t="s">
        <v>320</v>
      </c>
      <c r="G6944" t="s">
        <v>107</v>
      </c>
      <c r="H6944">
        <v>10</v>
      </c>
      <c r="I6944" t="s">
        <v>3493</v>
      </c>
      <c r="J6944" t="s">
        <v>9</v>
      </c>
      <c r="K6944" t="s">
        <v>52</v>
      </c>
    </row>
    <row r="6945" spans="1:11" x14ac:dyDescent="0.25">
      <c r="A6945">
        <v>2397</v>
      </c>
      <c r="B6945">
        <v>3</v>
      </c>
      <c r="C6945">
        <f>D6944</f>
        <v>26</v>
      </c>
      <c r="D6945">
        <v>50</v>
      </c>
      <c r="E6945" t="s">
        <v>11</v>
      </c>
      <c r="F6945" t="s">
        <v>320</v>
      </c>
      <c r="G6945" t="s">
        <v>184</v>
      </c>
      <c r="H6945">
        <v>50</v>
      </c>
      <c r="I6945" t="s">
        <v>3493</v>
      </c>
      <c r="J6945" t="s">
        <v>13</v>
      </c>
      <c r="K6945" t="s">
        <v>6</v>
      </c>
    </row>
    <row r="6946" spans="1:11" x14ac:dyDescent="0.25">
      <c r="A6946">
        <v>2397</v>
      </c>
      <c r="B6946">
        <v>4</v>
      </c>
      <c r="C6946">
        <f>D6945</f>
        <v>50</v>
      </c>
      <c r="D6946">
        <v>110</v>
      </c>
      <c r="E6946" t="s">
        <v>2236</v>
      </c>
      <c r="F6946" t="s">
        <v>321</v>
      </c>
      <c r="G6946" t="s">
        <v>136</v>
      </c>
      <c r="H6946">
        <v>90</v>
      </c>
      <c r="I6946" t="s">
        <v>3493</v>
      </c>
      <c r="J6946" t="s">
        <v>17</v>
      </c>
      <c r="K6946" t="s">
        <v>45</v>
      </c>
    </row>
    <row r="6947" spans="1:11" x14ac:dyDescent="0.25">
      <c r="A6947">
        <v>2397</v>
      </c>
      <c r="B6947">
        <v>5</v>
      </c>
      <c r="C6947">
        <f>D6946</f>
        <v>110</v>
      </c>
      <c r="D6947">
        <v>120</v>
      </c>
      <c r="E6947" t="s">
        <v>2237</v>
      </c>
      <c r="F6947" t="s">
        <v>321</v>
      </c>
      <c r="G6947" t="s">
        <v>195</v>
      </c>
      <c r="H6947">
        <v>90</v>
      </c>
      <c r="I6947" t="s">
        <v>3493</v>
      </c>
      <c r="J6947" t="s">
        <v>17</v>
      </c>
    </row>
    <row r="6948" spans="1:11" x14ac:dyDescent="0.25">
      <c r="A6948">
        <v>2397</v>
      </c>
      <c r="B6948">
        <v>6</v>
      </c>
      <c r="C6948">
        <f>D6947</f>
        <v>120</v>
      </c>
      <c r="D6948">
        <v>130</v>
      </c>
      <c r="E6948" t="s">
        <v>2238</v>
      </c>
      <c r="F6948" t="s">
        <v>3492</v>
      </c>
      <c r="G6948" t="s">
        <v>145</v>
      </c>
      <c r="H6948">
        <v>100</v>
      </c>
      <c r="I6948" t="s">
        <v>3493</v>
      </c>
      <c r="J6948" t="s">
        <v>17</v>
      </c>
    </row>
    <row r="6949" spans="1:11" x14ac:dyDescent="0.25">
      <c r="A6949">
        <v>2402</v>
      </c>
      <c r="B6949">
        <v>1</v>
      </c>
      <c r="C6949">
        <v>0</v>
      </c>
      <c r="D6949">
        <v>30</v>
      </c>
      <c r="E6949" t="s">
        <v>2</v>
      </c>
      <c r="F6949" t="s">
        <v>264</v>
      </c>
      <c r="G6949" t="s">
        <v>8</v>
      </c>
      <c r="H6949">
        <v>2</v>
      </c>
      <c r="I6949" t="s">
        <v>3493</v>
      </c>
      <c r="J6949" t="s">
        <v>5</v>
      </c>
      <c r="K6949" t="s">
        <v>6</v>
      </c>
    </row>
    <row r="6950" spans="1:11" x14ac:dyDescent="0.25">
      <c r="A6950">
        <v>2402</v>
      </c>
      <c r="B6950">
        <v>2</v>
      </c>
      <c r="C6950">
        <f>D6949</f>
        <v>30</v>
      </c>
      <c r="D6950">
        <v>52</v>
      </c>
      <c r="E6950" t="s">
        <v>138</v>
      </c>
      <c r="F6950" t="s">
        <v>32</v>
      </c>
      <c r="G6950" t="s">
        <v>108</v>
      </c>
      <c r="H6950">
        <v>1</v>
      </c>
      <c r="I6950" t="s">
        <v>3493</v>
      </c>
      <c r="J6950" t="s">
        <v>9</v>
      </c>
      <c r="K6950" t="s">
        <v>18</v>
      </c>
    </row>
    <row r="6951" spans="1:11" x14ac:dyDescent="0.25">
      <c r="A6951">
        <v>2402</v>
      </c>
      <c r="B6951">
        <v>3</v>
      </c>
      <c r="C6951">
        <f>D6950</f>
        <v>52</v>
      </c>
      <c r="D6951">
        <v>96</v>
      </c>
      <c r="E6951" t="s">
        <v>470</v>
      </c>
      <c r="F6951" t="s">
        <v>32</v>
      </c>
      <c r="G6951" t="s">
        <v>240</v>
      </c>
      <c r="H6951">
        <v>1</v>
      </c>
      <c r="I6951" t="s">
        <v>3493</v>
      </c>
      <c r="J6951" t="s">
        <v>13</v>
      </c>
      <c r="K6951" t="s">
        <v>45</v>
      </c>
    </row>
    <row r="6952" spans="1:11" x14ac:dyDescent="0.25">
      <c r="A6952">
        <v>2402</v>
      </c>
      <c r="B6952">
        <v>4</v>
      </c>
      <c r="C6952">
        <f>D6951</f>
        <v>96</v>
      </c>
      <c r="D6952">
        <v>110</v>
      </c>
      <c r="E6952" t="s">
        <v>2239</v>
      </c>
      <c r="F6952" t="s">
        <v>82</v>
      </c>
      <c r="G6952" t="s">
        <v>3492</v>
      </c>
      <c r="H6952">
        <v>0</v>
      </c>
      <c r="I6952" t="s">
        <v>3493</v>
      </c>
      <c r="J6952" t="s">
        <v>17</v>
      </c>
    </row>
    <row r="6953" spans="1:11" x14ac:dyDescent="0.25">
      <c r="A6953">
        <v>2402</v>
      </c>
      <c r="B6953">
        <v>5</v>
      </c>
      <c r="C6953">
        <f>D6952</f>
        <v>110</v>
      </c>
      <c r="D6953">
        <v>180</v>
      </c>
      <c r="E6953" t="s">
        <v>141</v>
      </c>
      <c r="F6953" t="s">
        <v>39</v>
      </c>
      <c r="G6953" t="s">
        <v>3492</v>
      </c>
      <c r="H6953">
        <v>0</v>
      </c>
      <c r="I6953" t="s">
        <v>3493</v>
      </c>
      <c r="J6953" t="s">
        <v>17</v>
      </c>
    </row>
    <row r="6954" spans="1:11" x14ac:dyDescent="0.25">
      <c r="A6954">
        <v>2402</v>
      </c>
      <c r="B6954">
        <v>6</v>
      </c>
      <c r="C6954">
        <f>D6953</f>
        <v>180</v>
      </c>
      <c r="D6954">
        <v>200</v>
      </c>
      <c r="E6954" t="s">
        <v>2240</v>
      </c>
      <c r="F6954" t="s">
        <v>296</v>
      </c>
      <c r="G6954" t="s">
        <v>3492</v>
      </c>
      <c r="H6954">
        <v>0</v>
      </c>
      <c r="I6954" t="s">
        <v>3493</v>
      </c>
      <c r="J6954" t="s">
        <v>17</v>
      </c>
    </row>
    <row r="6955" spans="1:11" x14ac:dyDescent="0.25">
      <c r="A6955">
        <v>2403</v>
      </c>
      <c r="B6955">
        <v>1</v>
      </c>
      <c r="C6955">
        <v>0</v>
      </c>
      <c r="D6955">
        <v>12</v>
      </c>
      <c r="E6955" t="s">
        <v>1273</v>
      </c>
      <c r="F6955" t="s">
        <v>711</v>
      </c>
      <c r="G6955" t="s">
        <v>83</v>
      </c>
      <c r="H6955">
        <v>20</v>
      </c>
      <c r="I6955" t="s">
        <v>3497</v>
      </c>
      <c r="J6955" t="s">
        <v>5</v>
      </c>
      <c r="K6955" t="s">
        <v>25</v>
      </c>
    </row>
    <row r="6956" spans="1:11" x14ac:dyDescent="0.25">
      <c r="A6956">
        <v>2403</v>
      </c>
      <c r="B6956">
        <v>2</v>
      </c>
      <c r="C6956">
        <f>D6955</f>
        <v>12</v>
      </c>
      <c r="D6956">
        <v>28</v>
      </c>
      <c r="E6956" t="s">
        <v>1745</v>
      </c>
      <c r="F6956" t="s">
        <v>711</v>
      </c>
      <c r="G6956" t="s">
        <v>83</v>
      </c>
      <c r="H6956">
        <v>25</v>
      </c>
      <c r="I6956" t="s">
        <v>3497</v>
      </c>
      <c r="J6956" t="s">
        <v>5</v>
      </c>
      <c r="K6956" t="s">
        <v>52</v>
      </c>
    </row>
    <row r="6957" spans="1:11" x14ac:dyDescent="0.25">
      <c r="A6957">
        <v>2403</v>
      </c>
      <c r="B6957">
        <v>3</v>
      </c>
      <c r="C6957">
        <f>D6956</f>
        <v>28</v>
      </c>
      <c r="D6957">
        <v>63</v>
      </c>
      <c r="E6957" t="s">
        <v>2135</v>
      </c>
      <c r="F6957" t="s">
        <v>711</v>
      </c>
      <c r="G6957" t="s">
        <v>982</v>
      </c>
      <c r="H6957">
        <v>50</v>
      </c>
      <c r="I6957" t="s">
        <v>3499</v>
      </c>
      <c r="J6957" t="s">
        <v>9</v>
      </c>
      <c r="K6957" t="s">
        <v>10</v>
      </c>
    </row>
    <row r="6958" spans="1:11" x14ac:dyDescent="0.25">
      <c r="A6958">
        <v>2404</v>
      </c>
      <c r="B6958">
        <v>1</v>
      </c>
      <c r="C6958">
        <v>0</v>
      </c>
      <c r="D6958">
        <v>10</v>
      </c>
      <c r="E6958" t="s">
        <v>586</v>
      </c>
      <c r="F6958" t="s">
        <v>296</v>
      </c>
      <c r="G6958" t="s">
        <v>24</v>
      </c>
      <c r="H6958">
        <v>10</v>
      </c>
      <c r="I6958" t="s">
        <v>3501</v>
      </c>
      <c r="J6958" t="s">
        <v>5</v>
      </c>
      <c r="K6958" t="s">
        <v>6</v>
      </c>
    </row>
    <row r="6959" spans="1:11" x14ac:dyDescent="0.25">
      <c r="A6959">
        <v>2404</v>
      </c>
      <c r="B6959">
        <v>2</v>
      </c>
      <c r="C6959">
        <f>D6958</f>
        <v>10</v>
      </c>
      <c r="D6959">
        <v>20</v>
      </c>
      <c r="E6959" t="s">
        <v>587</v>
      </c>
      <c r="F6959" t="s">
        <v>39</v>
      </c>
      <c r="G6959" t="s">
        <v>24</v>
      </c>
      <c r="H6959">
        <v>10</v>
      </c>
      <c r="I6959" t="s">
        <v>3499</v>
      </c>
      <c r="J6959" t="s">
        <v>5</v>
      </c>
      <c r="K6959" t="s">
        <v>10</v>
      </c>
    </row>
    <row r="6960" spans="1:11" x14ac:dyDescent="0.25">
      <c r="A6960">
        <v>2404</v>
      </c>
      <c r="B6960">
        <v>3</v>
      </c>
      <c r="C6960">
        <f>D6959</f>
        <v>20</v>
      </c>
      <c r="D6960">
        <v>30</v>
      </c>
      <c r="E6960" t="s">
        <v>2177</v>
      </c>
      <c r="F6960" t="s">
        <v>39</v>
      </c>
      <c r="G6960" t="s">
        <v>663</v>
      </c>
      <c r="H6960">
        <v>20</v>
      </c>
      <c r="I6960" t="s">
        <v>3499</v>
      </c>
      <c r="J6960" t="s">
        <v>13</v>
      </c>
      <c r="K6960" t="s">
        <v>10</v>
      </c>
    </row>
    <row r="6961" spans="1:11" x14ac:dyDescent="0.25">
      <c r="A6961">
        <v>2404</v>
      </c>
      <c r="B6961">
        <v>4</v>
      </c>
      <c r="C6961">
        <f>D6960</f>
        <v>30</v>
      </c>
      <c r="D6961">
        <v>48</v>
      </c>
      <c r="E6961" t="s">
        <v>2241</v>
      </c>
      <c r="F6961" t="s">
        <v>296</v>
      </c>
      <c r="G6961" t="s">
        <v>195</v>
      </c>
      <c r="H6961">
        <v>30</v>
      </c>
      <c r="I6961" t="s">
        <v>3500</v>
      </c>
      <c r="J6961" t="s">
        <v>13</v>
      </c>
      <c r="K6961" t="s">
        <v>18</v>
      </c>
    </row>
    <row r="6962" spans="1:11" x14ac:dyDescent="0.25">
      <c r="A6962">
        <v>2404</v>
      </c>
      <c r="B6962">
        <v>5</v>
      </c>
      <c r="C6962">
        <f>D6961</f>
        <v>48</v>
      </c>
      <c r="D6962">
        <v>100</v>
      </c>
      <c r="E6962" t="s">
        <v>2242</v>
      </c>
      <c r="F6962" t="s">
        <v>296</v>
      </c>
      <c r="G6962" t="s">
        <v>374</v>
      </c>
      <c r="H6962">
        <v>60</v>
      </c>
      <c r="I6962" t="s">
        <v>3503</v>
      </c>
      <c r="J6962" t="s">
        <v>13</v>
      </c>
      <c r="K6962" t="s">
        <v>18</v>
      </c>
    </row>
    <row r="6963" spans="1:11" x14ac:dyDescent="0.25">
      <c r="A6963">
        <v>2405</v>
      </c>
      <c r="B6963">
        <v>1</v>
      </c>
      <c r="C6963">
        <v>0</v>
      </c>
      <c r="D6963">
        <v>30</v>
      </c>
      <c r="E6963" t="s">
        <v>736</v>
      </c>
      <c r="F6963" t="s">
        <v>32</v>
      </c>
      <c r="G6963" t="s">
        <v>139</v>
      </c>
      <c r="H6963">
        <v>25</v>
      </c>
      <c r="I6963" t="s">
        <v>3500</v>
      </c>
      <c r="J6963" t="s">
        <v>9</v>
      </c>
      <c r="K6963" t="s">
        <v>6</v>
      </c>
    </row>
    <row r="6964" spans="1:11" x14ac:dyDescent="0.25">
      <c r="A6964">
        <v>2405</v>
      </c>
      <c r="B6964">
        <v>2</v>
      </c>
      <c r="C6964">
        <f>D6963</f>
        <v>30</v>
      </c>
      <c r="D6964">
        <v>50</v>
      </c>
      <c r="E6964" t="s">
        <v>2243</v>
      </c>
      <c r="F6964" t="s">
        <v>3492</v>
      </c>
      <c r="G6964" t="s">
        <v>3492</v>
      </c>
      <c r="H6964">
        <v>100</v>
      </c>
      <c r="I6964" t="s">
        <v>3502</v>
      </c>
      <c r="J6964" t="s">
        <v>17</v>
      </c>
      <c r="K6964" t="s">
        <v>1414</v>
      </c>
    </row>
    <row r="6965" spans="1:11" x14ac:dyDescent="0.25">
      <c r="A6965">
        <v>2406</v>
      </c>
      <c r="B6965">
        <v>1</v>
      </c>
      <c r="C6965">
        <v>0</v>
      </c>
      <c r="D6965">
        <v>29</v>
      </c>
      <c r="E6965" t="s">
        <v>424</v>
      </c>
      <c r="F6965" t="s">
        <v>287</v>
      </c>
      <c r="G6965" t="s">
        <v>139</v>
      </c>
      <c r="H6965">
        <v>4</v>
      </c>
      <c r="I6965" t="s">
        <v>3493</v>
      </c>
      <c r="J6965" t="s">
        <v>5</v>
      </c>
      <c r="K6965" t="s">
        <v>10</v>
      </c>
    </row>
    <row r="6966" spans="1:11" x14ac:dyDescent="0.25">
      <c r="A6966">
        <v>2406</v>
      </c>
      <c r="B6966">
        <v>2</v>
      </c>
      <c r="C6966">
        <f>D6965</f>
        <v>29</v>
      </c>
      <c r="D6966">
        <v>37</v>
      </c>
      <c r="E6966" t="s">
        <v>425</v>
      </c>
      <c r="F6966" t="s">
        <v>287</v>
      </c>
      <c r="G6966" t="s">
        <v>107</v>
      </c>
      <c r="H6966">
        <v>4</v>
      </c>
      <c r="I6966" t="s">
        <v>3493</v>
      </c>
      <c r="J6966" t="s">
        <v>5</v>
      </c>
      <c r="K6966" t="s">
        <v>18</v>
      </c>
    </row>
    <row r="6967" spans="1:11" x14ac:dyDescent="0.25">
      <c r="A6967">
        <v>2406</v>
      </c>
      <c r="B6967">
        <v>3</v>
      </c>
      <c r="C6967">
        <f>D6966</f>
        <v>37</v>
      </c>
      <c r="D6967">
        <v>54</v>
      </c>
      <c r="E6967" t="s">
        <v>370</v>
      </c>
      <c r="F6967" t="s">
        <v>91</v>
      </c>
      <c r="G6967" t="s">
        <v>184</v>
      </c>
      <c r="H6967">
        <v>4</v>
      </c>
      <c r="I6967" t="s">
        <v>3493</v>
      </c>
      <c r="J6967" t="s">
        <v>9</v>
      </c>
      <c r="K6967" t="s">
        <v>18</v>
      </c>
    </row>
    <row r="6968" spans="1:11" x14ac:dyDescent="0.25">
      <c r="A6968">
        <v>2406</v>
      </c>
      <c r="B6968">
        <v>4</v>
      </c>
      <c r="C6968">
        <f>D6967</f>
        <v>54</v>
      </c>
      <c r="D6968">
        <v>70</v>
      </c>
      <c r="E6968" t="s">
        <v>304</v>
      </c>
      <c r="F6968" t="s">
        <v>82</v>
      </c>
      <c r="G6968" t="s">
        <v>358</v>
      </c>
      <c r="H6968">
        <v>4</v>
      </c>
      <c r="I6968" t="s">
        <v>3493</v>
      </c>
      <c r="J6968" t="s">
        <v>17</v>
      </c>
      <c r="K6968" t="s">
        <v>18</v>
      </c>
    </row>
    <row r="6969" spans="1:11" x14ac:dyDescent="0.25">
      <c r="A6969">
        <v>2406</v>
      </c>
      <c r="B6969">
        <v>5</v>
      </c>
      <c r="C6969">
        <f>D6968</f>
        <v>70</v>
      </c>
      <c r="D6969">
        <v>110</v>
      </c>
      <c r="E6969" t="s">
        <v>2244</v>
      </c>
      <c r="F6969" t="s">
        <v>296</v>
      </c>
      <c r="G6969" t="s">
        <v>358</v>
      </c>
      <c r="H6969">
        <v>3</v>
      </c>
      <c r="I6969" t="s">
        <v>3493</v>
      </c>
      <c r="J6969" t="s">
        <v>17</v>
      </c>
      <c r="K6969" t="s">
        <v>18</v>
      </c>
    </row>
    <row r="6970" spans="1:11" x14ac:dyDescent="0.25">
      <c r="A6970">
        <v>2406</v>
      </c>
      <c r="B6970">
        <v>6</v>
      </c>
      <c r="C6970">
        <f>D6969</f>
        <v>110</v>
      </c>
      <c r="D6970">
        <v>200</v>
      </c>
      <c r="E6970" t="s">
        <v>2078</v>
      </c>
      <c r="F6970" t="s">
        <v>296</v>
      </c>
      <c r="G6970" t="s">
        <v>897</v>
      </c>
      <c r="H6970">
        <v>2</v>
      </c>
      <c r="I6970" t="s">
        <v>3501</v>
      </c>
      <c r="J6970" t="s">
        <v>17</v>
      </c>
    </row>
    <row r="6971" spans="1:11" x14ac:dyDescent="0.25">
      <c r="A6971">
        <v>2407</v>
      </c>
      <c r="B6971">
        <v>1</v>
      </c>
      <c r="C6971">
        <v>0</v>
      </c>
      <c r="D6971">
        <v>22</v>
      </c>
      <c r="E6971" t="s">
        <v>424</v>
      </c>
      <c r="F6971" t="s">
        <v>264</v>
      </c>
      <c r="G6971" t="s">
        <v>139</v>
      </c>
      <c r="H6971">
        <v>2</v>
      </c>
      <c r="I6971" t="s">
        <v>3493</v>
      </c>
      <c r="J6971" t="s">
        <v>5</v>
      </c>
      <c r="K6971" t="s">
        <v>10</v>
      </c>
    </row>
    <row r="6972" spans="1:11" x14ac:dyDescent="0.25">
      <c r="A6972">
        <v>2407</v>
      </c>
      <c r="B6972">
        <v>2</v>
      </c>
      <c r="C6972">
        <f>D6971</f>
        <v>22</v>
      </c>
      <c r="D6972">
        <v>39</v>
      </c>
      <c r="E6972" t="s">
        <v>425</v>
      </c>
      <c r="F6972" t="s">
        <v>264</v>
      </c>
      <c r="G6972" t="s">
        <v>139</v>
      </c>
      <c r="H6972">
        <v>2</v>
      </c>
      <c r="I6972" t="s">
        <v>3493</v>
      </c>
      <c r="J6972" t="s">
        <v>5</v>
      </c>
      <c r="K6972" t="s">
        <v>10</v>
      </c>
    </row>
    <row r="6973" spans="1:11" x14ac:dyDescent="0.25">
      <c r="A6973">
        <v>2407</v>
      </c>
      <c r="B6973">
        <v>3</v>
      </c>
      <c r="C6973">
        <f>D6972</f>
        <v>39</v>
      </c>
      <c r="D6973">
        <v>73</v>
      </c>
      <c r="E6973" t="s">
        <v>138</v>
      </c>
      <c r="F6973" t="s">
        <v>91</v>
      </c>
      <c r="G6973" t="s">
        <v>107</v>
      </c>
      <c r="H6973">
        <v>2</v>
      </c>
      <c r="I6973" t="s">
        <v>3493</v>
      </c>
      <c r="J6973" t="s">
        <v>5</v>
      </c>
      <c r="K6973" t="s">
        <v>45</v>
      </c>
    </row>
    <row r="6974" spans="1:11" x14ac:dyDescent="0.25">
      <c r="A6974">
        <v>2407</v>
      </c>
      <c r="B6974">
        <v>4</v>
      </c>
      <c r="C6974">
        <f>D6973</f>
        <v>73</v>
      </c>
      <c r="D6974">
        <v>90</v>
      </c>
      <c r="E6974" t="s">
        <v>309</v>
      </c>
      <c r="F6974" t="s">
        <v>264</v>
      </c>
      <c r="G6974" t="s">
        <v>107</v>
      </c>
      <c r="H6974">
        <v>2</v>
      </c>
      <c r="I6974" t="s">
        <v>3493</v>
      </c>
      <c r="J6974" t="s">
        <v>9</v>
      </c>
    </row>
    <row r="6975" spans="1:11" x14ac:dyDescent="0.25">
      <c r="A6975">
        <v>2407</v>
      </c>
      <c r="B6975">
        <v>5</v>
      </c>
      <c r="C6975">
        <f>D6974</f>
        <v>90</v>
      </c>
      <c r="D6975">
        <v>120</v>
      </c>
      <c r="E6975" t="s">
        <v>257</v>
      </c>
      <c r="F6975" t="s">
        <v>43</v>
      </c>
      <c r="G6975" t="s">
        <v>228</v>
      </c>
      <c r="H6975">
        <v>0</v>
      </c>
      <c r="I6975" t="s">
        <v>3493</v>
      </c>
      <c r="J6975" t="s">
        <v>17</v>
      </c>
    </row>
    <row r="6976" spans="1:11" x14ac:dyDescent="0.25">
      <c r="A6976">
        <v>2407</v>
      </c>
      <c r="B6976">
        <v>6</v>
      </c>
      <c r="C6976">
        <f>D6975</f>
        <v>120</v>
      </c>
      <c r="D6976">
        <v>195</v>
      </c>
      <c r="E6976" t="s">
        <v>585</v>
      </c>
      <c r="F6976" t="s">
        <v>43</v>
      </c>
      <c r="G6976" t="s">
        <v>228</v>
      </c>
      <c r="H6976">
        <v>0</v>
      </c>
      <c r="I6976" t="s">
        <v>3493</v>
      </c>
      <c r="J6976" t="s">
        <v>17</v>
      </c>
    </row>
    <row r="6977" spans="1:11" x14ac:dyDescent="0.25">
      <c r="A6977">
        <v>2408</v>
      </c>
      <c r="B6977">
        <v>1</v>
      </c>
      <c r="C6977">
        <v>0</v>
      </c>
      <c r="D6977">
        <v>30</v>
      </c>
      <c r="E6977" t="s">
        <v>2</v>
      </c>
      <c r="F6977" t="s">
        <v>287</v>
      </c>
      <c r="G6977" t="s">
        <v>139</v>
      </c>
      <c r="H6977">
        <v>0</v>
      </c>
      <c r="I6977" t="s">
        <v>3493</v>
      </c>
      <c r="J6977" t="s">
        <v>5</v>
      </c>
      <c r="K6977" t="s">
        <v>52</v>
      </c>
    </row>
    <row r="6978" spans="1:11" x14ac:dyDescent="0.25">
      <c r="A6978">
        <v>2408</v>
      </c>
      <c r="B6978">
        <v>2</v>
      </c>
      <c r="C6978">
        <f>D6977</f>
        <v>30</v>
      </c>
      <c r="D6978">
        <v>46</v>
      </c>
      <c r="E6978" t="s">
        <v>138</v>
      </c>
      <c r="F6978" t="s">
        <v>287</v>
      </c>
      <c r="G6978" t="s">
        <v>240</v>
      </c>
      <c r="H6978">
        <v>1</v>
      </c>
      <c r="I6978" t="s">
        <v>3493</v>
      </c>
      <c r="J6978" t="s">
        <v>9</v>
      </c>
      <c r="K6978" t="s">
        <v>6</v>
      </c>
    </row>
    <row r="6979" spans="1:11" x14ac:dyDescent="0.25">
      <c r="A6979">
        <v>2408</v>
      </c>
      <c r="B6979">
        <v>3</v>
      </c>
      <c r="C6979">
        <f>D6978</f>
        <v>46</v>
      </c>
      <c r="D6979">
        <v>72</v>
      </c>
      <c r="E6979" t="s">
        <v>2245</v>
      </c>
      <c r="F6979" t="s">
        <v>287</v>
      </c>
      <c r="G6979" t="s">
        <v>256</v>
      </c>
      <c r="H6979">
        <v>4</v>
      </c>
      <c r="I6979" t="s">
        <v>3493</v>
      </c>
      <c r="J6979" t="s">
        <v>17</v>
      </c>
      <c r="K6979" t="s">
        <v>18</v>
      </c>
    </row>
    <row r="6980" spans="1:11" x14ac:dyDescent="0.25">
      <c r="A6980">
        <v>2408</v>
      </c>
      <c r="B6980">
        <v>4</v>
      </c>
      <c r="C6980">
        <f>D6979</f>
        <v>72</v>
      </c>
      <c r="D6980">
        <v>109</v>
      </c>
      <c r="E6980" t="s">
        <v>257</v>
      </c>
      <c r="F6980" t="s">
        <v>264</v>
      </c>
      <c r="G6980" t="s">
        <v>184</v>
      </c>
      <c r="H6980">
        <v>0</v>
      </c>
      <c r="I6980" t="s">
        <v>3493</v>
      </c>
      <c r="J6980" t="s">
        <v>17</v>
      </c>
      <c r="K6980" t="s">
        <v>45</v>
      </c>
    </row>
    <row r="6981" spans="1:11" x14ac:dyDescent="0.25">
      <c r="A6981">
        <v>2408</v>
      </c>
      <c r="B6981">
        <v>5</v>
      </c>
      <c r="C6981">
        <f>D6980</f>
        <v>109</v>
      </c>
      <c r="D6981">
        <v>200</v>
      </c>
      <c r="E6981" t="s">
        <v>1192</v>
      </c>
      <c r="F6981" t="s">
        <v>264</v>
      </c>
      <c r="G6981" t="s">
        <v>107</v>
      </c>
      <c r="H6981">
        <v>0</v>
      </c>
      <c r="I6981" t="s">
        <v>3493</v>
      </c>
      <c r="J6981" t="s">
        <v>17</v>
      </c>
    </row>
    <row r="6982" spans="1:11" x14ac:dyDescent="0.25">
      <c r="A6982">
        <v>2409</v>
      </c>
      <c r="B6982">
        <v>1</v>
      </c>
      <c r="C6982">
        <v>0</v>
      </c>
      <c r="D6982">
        <v>28</v>
      </c>
      <c r="E6982" t="s">
        <v>2</v>
      </c>
      <c r="F6982" t="s">
        <v>320</v>
      </c>
      <c r="G6982" t="s">
        <v>83</v>
      </c>
      <c r="H6982">
        <v>2</v>
      </c>
      <c r="I6982" t="s">
        <v>3498</v>
      </c>
      <c r="J6982" t="s">
        <v>72</v>
      </c>
      <c r="K6982" t="s">
        <v>18</v>
      </c>
    </row>
    <row r="6983" spans="1:11" x14ac:dyDescent="0.25">
      <c r="A6983">
        <v>2409</v>
      </c>
      <c r="B6983">
        <v>2</v>
      </c>
      <c r="C6983">
        <f>D6982</f>
        <v>28</v>
      </c>
      <c r="D6983">
        <v>74</v>
      </c>
      <c r="E6983" t="s">
        <v>2246</v>
      </c>
      <c r="F6983" t="s">
        <v>43</v>
      </c>
      <c r="G6983" t="s">
        <v>108</v>
      </c>
      <c r="H6983">
        <v>85</v>
      </c>
      <c r="I6983" t="s">
        <v>3500</v>
      </c>
      <c r="J6983" t="s">
        <v>13</v>
      </c>
      <c r="K6983" t="s">
        <v>18</v>
      </c>
    </row>
    <row r="6984" spans="1:11" x14ac:dyDescent="0.25">
      <c r="A6984">
        <v>2409</v>
      </c>
      <c r="B6984">
        <v>3</v>
      </c>
      <c r="C6984">
        <f>D6983</f>
        <v>74</v>
      </c>
      <c r="D6984">
        <v>100</v>
      </c>
      <c r="E6984" t="s">
        <v>2247</v>
      </c>
      <c r="F6984" t="s">
        <v>39</v>
      </c>
      <c r="G6984" t="s">
        <v>107</v>
      </c>
      <c r="H6984">
        <v>95</v>
      </c>
      <c r="I6984" t="s">
        <v>3503</v>
      </c>
      <c r="J6984" t="s">
        <v>17</v>
      </c>
      <c r="K6984" t="s">
        <v>45</v>
      </c>
    </row>
    <row r="6985" spans="1:11" x14ac:dyDescent="0.25">
      <c r="A6985">
        <v>2410</v>
      </c>
      <c r="B6985">
        <v>1</v>
      </c>
      <c r="C6985">
        <v>0</v>
      </c>
      <c r="D6985">
        <v>34</v>
      </c>
      <c r="E6985" t="s">
        <v>1161</v>
      </c>
      <c r="F6985" t="s">
        <v>32</v>
      </c>
      <c r="G6985" t="s">
        <v>83</v>
      </c>
      <c r="H6985">
        <v>1</v>
      </c>
      <c r="I6985" t="s">
        <v>3495</v>
      </c>
      <c r="J6985" t="s">
        <v>5</v>
      </c>
    </row>
    <row r="6986" spans="1:11" x14ac:dyDescent="0.25">
      <c r="A6986">
        <v>2410</v>
      </c>
      <c r="B6986">
        <v>2</v>
      </c>
      <c r="C6986">
        <f>D6985</f>
        <v>34</v>
      </c>
      <c r="D6986">
        <v>66</v>
      </c>
      <c r="E6986" t="s">
        <v>1035</v>
      </c>
      <c r="F6986" t="s">
        <v>43</v>
      </c>
      <c r="G6986" t="s">
        <v>49</v>
      </c>
      <c r="H6986">
        <v>1</v>
      </c>
      <c r="I6986" t="s">
        <v>3495</v>
      </c>
      <c r="J6986" t="s">
        <v>5</v>
      </c>
    </row>
    <row r="6987" spans="1:11" x14ac:dyDescent="0.25">
      <c r="A6987">
        <v>2410</v>
      </c>
      <c r="B6987">
        <v>3</v>
      </c>
      <c r="C6987">
        <f>D6986</f>
        <v>66</v>
      </c>
      <c r="D6987">
        <v>90</v>
      </c>
      <c r="E6987" t="s">
        <v>1502</v>
      </c>
      <c r="F6987" t="s">
        <v>711</v>
      </c>
      <c r="G6987" t="s">
        <v>55</v>
      </c>
      <c r="H6987">
        <v>1</v>
      </c>
      <c r="I6987" t="s">
        <v>3495</v>
      </c>
      <c r="J6987" t="s">
        <v>72</v>
      </c>
    </row>
    <row r="6988" spans="1:11" x14ac:dyDescent="0.25">
      <c r="A6988">
        <v>2410</v>
      </c>
      <c r="B6988">
        <v>4</v>
      </c>
      <c r="C6988">
        <f>D6987</f>
        <v>90</v>
      </c>
      <c r="D6988">
        <v>150</v>
      </c>
      <c r="E6988" t="s">
        <v>1260</v>
      </c>
      <c r="F6988" t="s">
        <v>43</v>
      </c>
      <c r="G6988" t="s">
        <v>177</v>
      </c>
      <c r="H6988">
        <v>2</v>
      </c>
      <c r="I6988" t="s">
        <v>3496</v>
      </c>
      <c r="J6988" t="s">
        <v>13</v>
      </c>
    </row>
    <row r="6989" spans="1:11" x14ac:dyDescent="0.25">
      <c r="A6989">
        <v>2411</v>
      </c>
      <c r="B6989">
        <v>1</v>
      </c>
      <c r="C6989">
        <v>0</v>
      </c>
      <c r="D6989">
        <v>30</v>
      </c>
      <c r="E6989" t="s">
        <v>2</v>
      </c>
      <c r="F6989" t="s">
        <v>221</v>
      </c>
      <c r="G6989" t="s">
        <v>1542</v>
      </c>
      <c r="H6989">
        <v>0</v>
      </c>
      <c r="I6989" t="s">
        <v>3493</v>
      </c>
      <c r="J6989" t="s">
        <v>5</v>
      </c>
    </row>
    <row r="6990" spans="1:11" x14ac:dyDescent="0.25">
      <c r="A6990">
        <v>2411</v>
      </c>
      <c r="B6990">
        <v>2</v>
      </c>
      <c r="C6990">
        <f>D6989</f>
        <v>30</v>
      </c>
      <c r="D6990">
        <v>34</v>
      </c>
      <c r="E6990" t="s">
        <v>290</v>
      </c>
      <c r="F6990" t="s">
        <v>221</v>
      </c>
      <c r="G6990" t="s">
        <v>12</v>
      </c>
      <c r="H6990">
        <v>0</v>
      </c>
      <c r="I6990" t="s">
        <v>3493</v>
      </c>
      <c r="J6990" t="s">
        <v>9</v>
      </c>
    </row>
    <row r="6991" spans="1:11" x14ac:dyDescent="0.25">
      <c r="A6991">
        <v>2411</v>
      </c>
      <c r="B6991">
        <v>3</v>
      </c>
      <c r="C6991">
        <f>D6990</f>
        <v>34</v>
      </c>
      <c r="D6991">
        <v>70</v>
      </c>
      <c r="E6991" t="s">
        <v>737</v>
      </c>
      <c r="F6991" t="s">
        <v>97</v>
      </c>
      <c r="G6991" t="s">
        <v>67</v>
      </c>
      <c r="H6991">
        <v>0</v>
      </c>
      <c r="I6991" t="s">
        <v>3493</v>
      </c>
      <c r="J6991" t="s">
        <v>17</v>
      </c>
    </row>
    <row r="6992" spans="1:11" x14ac:dyDescent="0.25">
      <c r="A6992">
        <v>2411</v>
      </c>
      <c r="B6992">
        <v>4</v>
      </c>
      <c r="C6992">
        <f>D6991</f>
        <v>70</v>
      </c>
      <c r="D6992">
        <v>80</v>
      </c>
      <c r="E6992" t="s">
        <v>2248</v>
      </c>
      <c r="F6992" t="s">
        <v>137</v>
      </c>
      <c r="G6992" t="s">
        <v>67</v>
      </c>
      <c r="H6992" t="s">
        <v>191</v>
      </c>
      <c r="I6992" t="s">
        <v>3493</v>
      </c>
      <c r="J6992" t="s">
        <v>17</v>
      </c>
    </row>
    <row r="6993" spans="1:11" x14ac:dyDescent="0.25">
      <c r="A6993">
        <v>2414</v>
      </c>
      <c r="B6993">
        <v>1</v>
      </c>
      <c r="C6993">
        <v>0</v>
      </c>
      <c r="D6993">
        <v>9</v>
      </c>
      <c r="E6993" t="s">
        <v>586</v>
      </c>
      <c r="F6993" t="s">
        <v>39</v>
      </c>
      <c r="G6993" t="s">
        <v>24</v>
      </c>
      <c r="H6993">
        <v>15</v>
      </c>
      <c r="I6993" t="s">
        <v>3501</v>
      </c>
      <c r="J6993" t="s">
        <v>5</v>
      </c>
      <c r="K6993" t="s">
        <v>10</v>
      </c>
    </row>
    <row r="6994" spans="1:11" x14ac:dyDescent="0.25">
      <c r="A6994">
        <v>2414</v>
      </c>
      <c r="B6994">
        <v>2</v>
      </c>
      <c r="C6994">
        <f>D6993</f>
        <v>9</v>
      </c>
      <c r="D6994">
        <v>28</v>
      </c>
      <c r="E6994" t="s">
        <v>587</v>
      </c>
      <c r="F6994" t="s">
        <v>39</v>
      </c>
      <c r="G6994" t="s">
        <v>24</v>
      </c>
      <c r="H6994">
        <v>17</v>
      </c>
      <c r="I6994" t="s">
        <v>3501</v>
      </c>
      <c r="J6994" t="s">
        <v>5</v>
      </c>
      <c r="K6994" t="s">
        <v>18</v>
      </c>
    </row>
    <row r="6995" spans="1:11" x14ac:dyDescent="0.25">
      <c r="A6995">
        <v>2414</v>
      </c>
      <c r="B6995">
        <v>3</v>
      </c>
      <c r="C6995">
        <f>D6994</f>
        <v>28</v>
      </c>
      <c r="D6995">
        <v>45</v>
      </c>
      <c r="E6995" t="s">
        <v>2249</v>
      </c>
      <c r="F6995" t="s">
        <v>296</v>
      </c>
      <c r="G6995" t="s">
        <v>184</v>
      </c>
      <c r="H6995">
        <v>60</v>
      </c>
      <c r="I6995" t="s">
        <v>3500</v>
      </c>
      <c r="J6995" t="s">
        <v>13</v>
      </c>
      <c r="K6995" t="s">
        <v>18</v>
      </c>
    </row>
    <row r="6996" spans="1:11" x14ac:dyDescent="0.25">
      <c r="A6996">
        <v>2414</v>
      </c>
      <c r="B6996">
        <v>4</v>
      </c>
      <c r="C6996">
        <f>D6995</f>
        <v>45</v>
      </c>
      <c r="D6996">
        <v>60</v>
      </c>
      <c r="E6996" t="s">
        <v>2175</v>
      </c>
      <c r="F6996" t="s">
        <v>3492</v>
      </c>
      <c r="G6996" t="s">
        <v>136</v>
      </c>
      <c r="H6996">
        <v>80</v>
      </c>
      <c r="I6996" t="s">
        <v>3502</v>
      </c>
      <c r="J6996" t="s">
        <v>17</v>
      </c>
      <c r="K6996" t="s">
        <v>18</v>
      </c>
    </row>
    <row r="6997" spans="1:11" x14ac:dyDescent="0.25">
      <c r="A6997">
        <v>2417</v>
      </c>
      <c r="B6997">
        <v>1</v>
      </c>
      <c r="C6997">
        <v>0</v>
      </c>
      <c r="D6997">
        <v>10</v>
      </c>
      <c r="E6997" t="s">
        <v>424</v>
      </c>
      <c r="F6997" t="s">
        <v>32</v>
      </c>
      <c r="G6997" t="s">
        <v>1067</v>
      </c>
      <c r="H6997">
        <v>10</v>
      </c>
      <c r="I6997" t="s">
        <v>3493</v>
      </c>
      <c r="J6997" t="s">
        <v>5</v>
      </c>
      <c r="K6997" t="s">
        <v>10</v>
      </c>
    </row>
    <row r="6998" spans="1:11" x14ac:dyDescent="0.25">
      <c r="A6998">
        <v>2417</v>
      </c>
      <c r="B6998">
        <v>2</v>
      </c>
      <c r="C6998">
        <f t="shared" ref="C6998:C7003" si="194">D6997</f>
        <v>10</v>
      </c>
      <c r="D6998">
        <v>38</v>
      </c>
      <c r="E6998" t="s">
        <v>425</v>
      </c>
      <c r="F6998" t="s">
        <v>32</v>
      </c>
      <c r="G6998" t="s">
        <v>1067</v>
      </c>
      <c r="H6998">
        <v>10</v>
      </c>
      <c r="I6998" t="s">
        <v>3493</v>
      </c>
      <c r="J6998" t="s">
        <v>5</v>
      </c>
      <c r="K6998" t="s">
        <v>10</v>
      </c>
    </row>
    <row r="6999" spans="1:11" x14ac:dyDescent="0.25">
      <c r="A6999">
        <v>2417</v>
      </c>
      <c r="B6999">
        <v>3</v>
      </c>
      <c r="C6999">
        <f t="shared" si="194"/>
        <v>38</v>
      </c>
      <c r="D6999">
        <v>50</v>
      </c>
      <c r="E6999" t="s">
        <v>138</v>
      </c>
      <c r="F6999" t="s">
        <v>32</v>
      </c>
      <c r="G6999" t="s">
        <v>64</v>
      </c>
      <c r="H6999">
        <v>8</v>
      </c>
      <c r="I6999" t="s">
        <v>3493</v>
      </c>
      <c r="J6999" t="s">
        <v>9</v>
      </c>
      <c r="K6999" t="s">
        <v>10</v>
      </c>
    </row>
    <row r="7000" spans="1:11" x14ac:dyDescent="0.25">
      <c r="A7000">
        <v>2417</v>
      </c>
      <c r="B7000">
        <v>4</v>
      </c>
      <c r="C7000">
        <f t="shared" si="194"/>
        <v>50</v>
      </c>
      <c r="D7000">
        <v>74</v>
      </c>
      <c r="E7000" t="s">
        <v>314</v>
      </c>
      <c r="F7000" t="s">
        <v>264</v>
      </c>
      <c r="G7000" t="s">
        <v>105</v>
      </c>
      <c r="H7000">
        <v>3</v>
      </c>
      <c r="I7000" t="s">
        <v>3493</v>
      </c>
      <c r="J7000" t="s">
        <v>13</v>
      </c>
      <c r="K7000" t="s">
        <v>45</v>
      </c>
    </row>
    <row r="7001" spans="1:11" x14ac:dyDescent="0.25">
      <c r="A7001">
        <v>2417</v>
      </c>
      <c r="B7001">
        <v>5</v>
      </c>
      <c r="C7001">
        <f t="shared" si="194"/>
        <v>74</v>
      </c>
      <c r="D7001">
        <v>96</v>
      </c>
      <c r="E7001" t="s">
        <v>477</v>
      </c>
      <c r="F7001" t="s">
        <v>236</v>
      </c>
      <c r="G7001" t="s">
        <v>105</v>
      </c>
      <c r="H7001">
        <v>4</v>
      </c>
      <c r="I7001" t="s">
        <v>3493</v>
      </c>
      <c r="J7001" t="s">
        <v>13</v>
      </c>
      <c r="K7001" t="s">
        <v>45</v>
      </c>
    </row>
    <row r="7002" spans="1:11" x14ac:dyDescent="0.25">
      <c r="A7002">
        <v>2417</v>
      </c>
      <c r="B7002">
        <v>6</v>
      </c>
      <c r="C7002">
        <f t="shared" si="194"/>
        <v>96</v>
      </c>
      <c r="D7002">
        <v>140</v>
      </c>
      <c r="E7002" t="s">
        <v>306</v>
      </c>
      <c r="F7002" t="s">
        <v>82</v>
      </c>
      <c r="G7002" t="s">
        <v>2250</v>
      </c>
      <c r="H7002">
        <v>15</v>
      </c>
      <c r="I7002" t="s">
        <v>3493</v>
      </c>
      <c r="J7002" t="s">
        <v>17</v>
      </c>
      <c r="K7002" t="s">
        <v>76</v>
      </c>
    </row>
    <row r="7003" spans="1:11" x14ac:dyDescent="0.25">
      <c r="A7003">
        <v>2417</v>
      </c>
      <c r="B7003">
        <v>7</v>
      </c>
      <c r="C7003">
        <f t="shared" si="194"/>
        <v>140</v>
      </c>
      <c r="D7003">
        <v>200</v>
      </c>
      <c r="E7003" t="s">
        <v>416</v>
      </c>
      <c r="F7003" t="s">
        <v>82</v>
      </c>
      <c r="G7003" t="s">
        <v>2250</v>
      </c>
      <c r="H7003">
        <v>15</v>
      </c>
      <c r="I7003" t="s">
        <v>3499</v>
      </c>
      <c r="J7003" t="s">
        <v>17</v>
      </c>
      <c r="K7003" t="s">
        <v>76</v>
      </c>
    </row>
    <row r="7004" spans="1:11" x14ac:dyDescent="0.25">
      <c r="A7004">
        <v>2418</v>
      </c>
      <c r="B7004">
        <v>1</v>
      </c>
      <c r="C7004">
        <v>0</v>
      </c>
      <c r="D7004">
        <v>20</v>
      </c>
      <c r="E7004" t="s">
        <v>424</v>
      </c>
      <c r="F7004" t="s">
        <v>32</v>
      </c>
      <c r="G7004" t="s">
        <v>108</v>
      </c>
      <c r="H7004">
        <v>3</v>
      </c>
      <c r="I7004" t="s">
        <v>3495</v>
      </c>
      <c r="J7004" t="s">
        <v>5</v>
      </c>
      <c r="K7004" t="s">
        <v>52</v>
      </c>
    </row>
    <row r="7005" spans="1:11" x14ac:dyDescent="0.25">
      <c r="A7005">
        <v>2418</v>
      </c>
      <c r="B7005">
        <v>2</v>
      </c>
      <c r="C7005">
        <f>D7004</f>
        <v>20</v>
      </c>
      <c r="D7005">
        <v>30</v>
      </c>
      <c r="E7005" t="s">
        <v>425</v>
      </c>
      <c r="F7005" t="s">
        <v>32</v>
      </c>
      <c r="G7005" t="s">
        <v>108</v>
      </c>
      <c r="H7005">
        <v>3</v>
      </c>
      <c r="I7005" t="s">
        <v>3495</v>
      </c>
      <c r="J7005" t="s">
        <v>5</v>
      </c>
      <c r="K7005" t="s">
        <v>6</v>
      </c>
    </row>
    <row r="7006" spans="1:11" x14ac:dyDescent="0.25">
      <c r="A7006">
        <v>2418</v>
      </c>
      <c r="B7006">
        <v>3</v>
      </c>
      <c r="C7006">
        <f>D7005</f>
        <v>30</v>
      </c>
      <c r="D7006">
        <v>150</v>
      </c>
      <c r="E7006" t="s">
        <v>421</v>
      </c>
      <c r="F7006" t="s">
        <v>91</v>
      </c>
      <c r="G7006" t="s">
        <v>105</v>
      </c>
      <c r="H7006">
        <v>2</v>
      </c>
      <c r="I7006" t="s">
        <v>3501</v>
      </c>
      <c r="J7006" t="s">
        <v>17</v>
      </c>
      <c r="K7006" t="s">
        <v>10</v>
      </c>
    </row>
    <row r="7007" spans="1:11" x14ac:dyDescent="0.25">
      <c r="A7007">
        <v>2418</v>
      </c>
      <c r="B7007">
        <v>4</v>
      </c>
      <c r="C7007">
        <f>D7006</f>
        <v>150</v>
      </c>
      <c r="D7007">
        <v>200</v>
      </c>
      <c r="E7007" t="s">
        <v>332</v>
      </c>
      <c r="F7007" t="s">
        <v>287</v>
      </c>
      <c r="G7007" t="s">
        <v>105</v>
      </c>
      <c r="H7007">
        <v>2</v>
      </c>
      <c r="I7007" t="s">
        <v>3501</v>
      </c>
      <c r="J7007" t="s">
        <v>17</v>
      </c>
    </row>
    <row r="7008" spans="1:11" x14ac:dyDescent="0.25">
      <c r="A7008">
        <v>2422</v>
      </c>
      <c r="B7008">
        <v>1</v>
      </c>
      <c r="C7008">
        <v>0</v>
      </c>
      <c r="D7008">
        <v>14</v>
      </c>
      <c r="E7008" t="s">
        <v>1925</v>
      </c>
      <c r="F7008" t="s">
        <v>32</v>
      </c>
      <c r="G7008" t="s">
        <v>274</v>
      </c>
      <c r="H7008">
        <v>2</v>
      </c>
      <c r="I7008" t="s">
        <v>3493</v>
      </c>
      <c r="J7008" t="s">
        <v>5</v>
      </c>
      <c r="K7008" t="s">
        <v>725</v>
      </c>
    </row>
    <row r="7009" spans="1:11" x14ac:dyDescent="0.25">
      <c r="A7009">
        <v>2422</v>
      </c>
      <c r="B7009">
        <v>2</v>
      </c>
      <c r="C7009">
        <f t="shared" ref="C7009:C7014" si="195">D7008</f>
        <v>14</v>
      </c>
      <c r="D7009">
        <v>32</v>
      </c>
      <c r="E7009" t="s">
        <v>2251</v>
      </c>
      <c r="F7009" t="s">
        <v>32</v>
      </c>
      <c r="G7009" t="s">
        <v>274</v>
      </c>
      <c r="H7009">
        <v>2</v>
      </c>
      <c r="I7009" t="s">
        <v>3493</v>
      </c>
      <c r="J7009" t="s">
        <v>5</v>
      </c>
      <c r="K7009" t="s">
        <v>10</v>
      </c>
    </row>
    <row r="7010" spans="1:11" x14ac:dyDescent="0.25">
      <c r="A7010">
        <v>2422</v>
      </c>
      <c r="B7010">
        <v>3</v>
      </c>
      <c r="C7010">
        <f t="shared" si="195"/>
        <v>32</v>
      </c>
      <c r="D7010">
        <v>52</v>
      </c>
      <c r="E7010" t="s">
        <v>1290</v>
      </c>
      <c r="F7010" t="s">
        <v>91</v>
      </c>
      <c r="G7010" t="s">
        <v>67</v>
      </c>
      <c r="H7010">
        <v>2</v>
      </c>
      <c r="I7010" t="s">
        <v>3493</v>
      </c>
      <c r="J7010" t="s">
        <v>9</v>
      </c>
      <c r="K7010" t="s">
        <v>18</v>
      </c>
    </row>
    <row r="7011" spans="1:11" x14ac:dyDescent="0.25">
      <c r="A7011">
        <v>2422</v>
      </c>
      <c r="B7011">
        <v>4</v>
      </c>
      <c r="C7011">
        <f t="shared" si="195"/>
        <v>52</v>
      </c>
      <c r="D7011">
        <v>100</v>
      </c>
      <c r="E7011" t="s">
        <v>1291</v>
      </c>
      <c r="F7011" t="s">
        <v>82</v>
      </c>
      <c r="G7011" t="s">
        <v>67</v>
      </c>
      <c r="H7011">
        <v>1</v>
      </c>
      <c r="I7011" t="s">
        <v>3495</v>
      </c>
      <c r="J7011" t="s">
        <v>13</v>
      </c>
      <c r="K7011" t="s">
        <v>45</v>
      </c>
    </row>
    <row r="7012" spans="1:11" x14ac:dyDescent="0.25">
      <c r="A7012">
        <v>2422</v>
      </c>
      <c r="B7012">
        <v>5</v>
      </c>
      <c r="C7012">
        <f t="shared" si="195"/>
        <v>100</v>
      </c>
      <c r="D7012">
        <v>120</v>
      </c>
      <c r="E7012" t="s">
        <v>2252</v>
      </c>
      <c r="F7012" t="s">
        <v>320</v>
      </c>
      <c r="G7012" t="s">
        <v>110</v>
      </c>
      <c r="H7012">
        <v>1</v>
      </c>
      <c r="I7012" t="s">
        <v>3499</v>
      </c>
      <c r="J7012" t="s">
        <v>17</v>
      </c>
    </row>
    <row r="7013" spans="1:11" x14ac:dyDescent="0.25">
      <c r="A7013">
        <v>2422</v>
      </c>
      <c r="B7013">
        <v>6</v>
      </c>
      <c r="C7013">
        <f t="shared" si="195"/>
        <v>120</v>
      </c>
      <c r="D7013">
        <v>180</v>
      </c>
      <c r="E7013" t="s">
        <v>2253</v>
      </c>
      <c r="F7013" t="s">
        <v>320</v>
      </c>
      <c r="G7013" t="s">
        <v>450</v>
      </c>
      <c r="H7013">
        <v>20</v>
      </c>
      <c r="I7013" t="s">
        <v>3499</v>
      </c>
      <c r="J7013" t="s">
        <v>17</v>
      </c>
    </row>
    <row r="7014" spans="1:11" x14ac:dyDescent="0.25">
      <c r="A7014">
        <v>2422</v>
      </c>
      <c r="B7014">
        <v>7</v>
      </c>
      <c r="C7014">
        <f t="shared" si="195"/>
        <v>180</v>
      </c>
      <c r="D7014">
        <v>200</v>
      </c>
      <c r="E7014" t="s">
        <v>2057</v>
      </c>
      <c r="F7014" t="s">
        <v>691</v>
      </c>
      <c r="G7014" t="s">
        <v>450</v>
      </c>
      <c r="H7014">
        <v>20</v>
      </c>
      <c r="I7014" t="s">
        <v>3499</v>
      </c>
      <c r="J7014" t="s">
        <v>17</v>
      </c>
    </row>
    <row r="7015" spans="1:11" x14ac:dyDescent="0.25">
      <c r="A7015">
        <v>2423</v>
      </c>
      <c r="B7015">
        <v>1</v>
      </c>
      <c r="C7015">
        <v>0</v>
      </c>
      <c r="D7015">
        <v>13</v>
      </c>
      <c r="E7015" t="s">
        <v>424</v>
      </c>
      <c r="F7015" t="s">
        <v>264</v>
      </c>
      <c r="G7015" t="s">
        <v>139</v>
      </c>
      <c r="H7015">
        <v>1</v>
      </c>
      <c r="I7015" t="s">
        <v>3493</v>
      </c>
      <c r="J7015" t="s">
        <v>5</v>
      </c>
      <c r="K7015" t="s">
        <v>52</v>
      </c>
    </row>
    <row r="7016" spans="1:11" x14ac:dyDescent="0.25">
      <c r="A7016">
        <v>2423</v>
      </c>
      <c r="B7016">
        <v>2</v>
      </c>
      <c r="C7016">
        <f>D7015</f>
        <v>13</v>
      </c>
      <c r="D7016">
        <v>33</v>
      </c>
      <c r="E7016" t="s">
        <v>425</v>
      </c>
      <c r="F7016" t="s">
        <v>264</v>
      </c>
      <c r="G7016" t="s">
        <v>139</v>
      </c>
      <c r="H7016">
        <v>1</v>
      </c>
      <c r="I7016" t="s">
        <v>3493</v>
      </c>
      <c r="J7016" t="s">
        <v>5</v>
      </c>
      <c r="K7016" t="s">
        <v>52</v>
      </c>
    </row>
    <row r="7017" spans="1:11" x14ac:dyDescent="0.25">
      <c r="A7017">
        <v>2423</v>
      </c>
      <c r="B7017">
        <v>3</v>
      </c>
      <c r="C7017">
        <f>D7016</f>
        <v>33</v>
      </c>
      <c r="D7017">
        <v>44</v>
      </c>
      <c r="E7017" t="s">
        <v>583</v>
      </c>
      <c r="F7017" t="s">
        <v>264</v>
      </c>
      <c r="G7017" t="s">
        <v>116</v>
      </c>
      <c r="H7017">
        <v>1</v>
      </c>
      <c r="I7017" t="s">
        <v>3493</v>
      </c>
      <c r="J7017" t="s">
        <v>9</v>
      </c>
      <c r="K7017" t="s">
        <v>6</v>
      </c>
    </row>
    <row r="7018" spans="1:11" x14ac:dyDescent="0.25">
      <c r="A7018">
        <v>2423</v>
      </c>
      <c r="B7018">
        <v>4</v>
      </c>
      <c r="C7018">
        <f>D7017</f>
        <v>44</v>
      </c>
      <c r="D7018">
        <v>70</v>
      </c>
      <c r="E7018" t="s">
        <v>584</v>
      </c>
      <c r="F7018" t="s">
        <v>43</v>
      </c>
      <c r="G7018" t="s">
        <v>105</v>
      </c>
      <c r="H7018">
        <v>1</v>
      </c>
      <c r="I7018" t="s">
        <v>3493</v>
      </c>
      <c r="J7018" t="s">
        <v>17</v>
      </c>
      <c r="K7018" t="s">
        <v>10</v>
      </c>
    </row>
    <row r="7019" spans="1:11" x14ac:dyDescent="0.25">
      <c r="A7019">
        <v>2423</v>
      </c>
      <c r="B7019">
        <v>5</v>
      </c>
      <c r="C7019">
        <f>D7018</f>
        <v>70</v>
      </c>
      <c r="D7019">
        <v>93</v>
      </c>
      <c r="E7019" t="s">
        <v>314</v>
      </c>
      <c r="F7019" t="s">
        <v>43</v>
      </c>
      <c r="G7019" t="s">
        <v>105</v>
      </c>
      <c r="H7019">
        <v>1</v>
      </c>
      <c r="I7019" t="s">
        <v>3493</v>
      </c>
      <c r="J7019" t="s">
        <v>17</v>
      </c>
      <c r="K7019" t="s">
        <v>45</v>
      </c>
    </row>
    <row r="7020" spans="1:11" x14ac:dyDescent="0.25">
      <c r="A7020">
        <v>2423</v>
      </c>
      <c r="B7020">
        <v>6</v>
      </c>
      <c r="C7020">
        <f>D7019</f>
        <v>93</v>
      </c>
      <c r="D7020">
        <v>136</v>
      </c>
      <c r="E7020" t="s">
        <v>585</v>
      </c>
      <c r="F7020" t="s">
        <v>39</v>
      </c>
      <c r="G7020" t="s">
        <v>1532</v>
      </c>
      <c r="H7020">
        <v>3</v>
      </c>
      <c r="I7020" t="s">
        <v>3493</v>
      </c>
      <c r="J7020" t="s">
        <v>17</v>
      </c>
      <c r="K7020" t="s">
        <v>45</v>
      </c>
    </row>
    <row r="7021" spans="1:11" x14ac:dyDescent="0.25">
      <c r="A7021">
        <v>2424</v>
      </c>
      <c r="B7021">
        <v>1</v>
      </c>
      <c r="C7021">
        <v>0</v>
      </c>
      <c r="D7021">
        <v>10</v>
      </c>
      <c r="E7021" t="s">
        <v>424</v>
      </c>
      <c r="F7021" t="s">
        <v>264</v>
      </c>
      <c r="G7021" t="s">
        <v>24</v>
      </c>
      <c r="H7021">
        <v>0</v>
      </c>
      <c r="I7021" t="s">
        <v>3493</v>
      </c>
      <c r="J7021" t="s">
        <v>5</v>
      </c>
      <c r="K7021" t="s">
        <v>52</v>
      </c>
    </row>
    <row r="7022" spans="1:11" x14ac:dyDescent="0.25">
      <c r="A7022">
        <v>2424</v>
      </c>
      <c r="B7022">
        <v>2</v>
      </c>
      <c r="C7022">
        <f t="shared" ref="C7022:C7027" si="196">D7021</f>
        <v>10</v>
      </c>
      <c r="D7022">
        <v>30</v>
      </c>
      <c r="E7022" t="s">
        <v>425</v>
      </c>
      <c r="F7022" t="s">
        <v>264</v>
      </c>
      <c r="G7022" t="s">
        <v>24</v>
      </c>
      <c r="H7022">
        <v>0</v>
      </c>
      <c r="I7022" t="s">
        <v>3493</v>
      </c>
      <c r="J7022" t="s">
        <v>5</v>
      </c>
      <c r="K7022" t="s">
        <v>52</v>
      </c>
    </row>
    <row r="7023" spans="1:11" x14ac:dyDescent="0.25">
      <c r="A7023">
        <v>2424</v>
      </c>
      <c r="B7023">
        <v>3</v>
      </c>
      <c r="C7023">
        <f t="shared" si="196"/>
        <v>30</v>
      </c>
      <c r="D7023">
        <v>38</v>
      </c>
      <c r="E7023" t="s">
        <v>307</v>
      </c>
      <c r="F7023" t="s">
        <v>43</v>
      </c>
      <c r="G7023" t="s">
        <v>184</v>
      </c>
      <c r="H7023">
        <v>0</v>
      </c>
      <c r="I7023" t="s">
        <v>3493</v>
      </c>
      <c r="J7023" t="s">
        <v>17</v>
      </c>
      <c r="K7023" t="s">
        <v>10</v>
      </c>
    </row>
    <row r="7024" spans="1:11" x14ac:dyDescent="0.25">
      <c r="A7024">
        <v>2424</v>
      </c>
      <c r="B7024">
        <v>4</v>
      </c>
      <c r="C7024">
        <f t="shared" si="196"/>
        <v>38</v>
      </c>
      <c r="D7024">
        <v>50</v>
      </c>
      <c r="E7024" t="s">
        <v>531</v>
      </c>
      <c r="F7024" t="s">
        <v>43</v>
      </c>
      <c r="G7024" t="s">
        <v>173</v>
      </c>
      <c r="H7024">
        <v>0</v>
      </c>
      <c r="I7024" t="s">
        <v>3493</v>
      </c>
      <c r="J7024" t="s">
        <v>17</v>
      </c>
      <c r="K7024" t="s">
        <v>10</v>
      </c>
    </row>
    <row r="7025" spans="1:11" x14ac:dyDescent="0.25">
      <c r="A7025">
        <v>2424</v>
      </c>
      <c r="B7025">
        <v>5</v>
      </c>
      <c r="C7025">
        <f t="shared" si="196"/>
        <v>50</v>
      </c>
      <c r="D7025">
        <v>70</v>
      </c>
      <c r="E7025" t="s">
        <v>420</v>
      </c>
      <c r="F7025" t="s">
        <v>43</v>
      </c>
      <c r="G7025" t="s">
        <v>173</v>
      </c>
      <c r="H7025">
        <v>0</v>
      </c>
      <c r="I7025" t="s">
        <v>3493</v>
      </c>
      <c r="J7025" t="s">
        <v>17</v>
      </c>
      <c r="K7025" t="s">
        <v>10</v>
      </c>
    </row>
    <row r="7026" spans="1:11" x14ac:dyDescent="0.25">
      <c r="A7026">
        <v>2424</v>
      </c>
      <c r="B7026">
        <v>6</v>
      </c>
      <c r="C7026">
        <f t="shared" si="196"/>
        <v>70</v>
      </c>
      <c r="D7026">
        <v>115</v>
      </c>
      <c r="E7026" t="s">
        <v>1151</v>
      </c>
      <c r="F7026" t="s">
        <v>264</v>
      </c>
      <c r="G7026" t="s">
        <v>173</v>
      </c>
      <c r="H7026">
        <v>0</v>
      </c>
      <c r="I7026" t="s">
        <v>3495</v>
      </c>
      <c r="J7026" t="s">
        <v>17</v>
      </c>
      <c r="K7026" t="s">
        <v>45</v>
      </c>
    </row>
    <row r="7027" spans="1:11" x14ac:dyDescent="0.25">
      <c r="A7027">
        <v>2424</v>
      </c>
      <c r="B7027">
        <v>7</v>
      </c>
      <c r="C7027">
        <f t="shared" si="196"/>
        <v>115</v>
      </c>
      <c r="D7027">
        <v>180</v>
      </c>
      <c r="E7027" t="s">
        <v>1888</v>
      </c>
      <c r="F7027" t="s">
        <v>287</v>
      </c>
      <c r="G7027" t="s">
        <v>173</v>
      </c>
      <c r="H7027">
        <v>0</v>
      </c>
      <c r="I7027" t="s">
        <v>3499</v>
      </c>
      <c r="J7027" t="s">
        <v>17</v>
      </c>
    </row>
    <row r="7028" spans="1:11" x14ac:dyDescent="0.25">
      <c r="A7028">
        <v>2425</v>
      </c>
      <c r="B7028">
        <v>1</v>
      </c>
      <c r="C7028">
        <v>0</v>
      </c>
      <c r="D7028">
        <v>28</v>
      </c>
      <c r="E7028" t="s">
        <v>515</v>
      </c>
      <c r="F7028" t="s">
        <v>91</v>
      </c>
      <c r="G7028" t="s">
        <v>8</v>
      </c>
      <c r="H7028">
        <v>3</v>
      </c>
      <c r="I7028" t="s">
        <v>3497</v>
      </c>
      <c r="J7028" t="s">
        <v>5</v>
      </c>
      <c r="K7028" t="s">
        <v>6</v>
      </c>
    </row>
    <row r="7029" spans="1:11" x14ac:dyDescent="0.25">
      <c r="A7029">
        <v>2425</v>
      </c>
      <c r="B7029">
        <v>2</v>
      </c>
      <c r="C7029">
        <f>D7028</f>
        <v>28</v>
      </c>
      <c r="D7029">
        <v>50</v>
      </c>
      <c r="E7029" t="s">
        <v>2254</v>
      </c>
      <c r="F7029" t="s">
        <v>91</v>
      </c>
      <c r="G7029" t="s">
        <v>240</v>
      </c>
      <c r="H7029">
        <v>3</v>
      </c>
      <c r="I7029" t="s">
        <v>3499</v>
      </c>
      <c r="J7029" t="s">
        <v>13</v>
      </c>
      <c r="K7029" t="s">
        <v>10</v>
      </c>
    </row>
    <row r="7030" spans="1:11" x14ac:dyDescent="0.25">
      <c r="A7030">
        <v>2425</v>
      </c>
      <c r="B7030">
        <v>3</v>
      </c>
      <c r="C7030">
        <f>D7029</f>
        <v>50</v>
      </c>
      <c r="D7030">
        <v>70</v>
      </c>
      <c r="E7030" t="s">
        <v>2255</v>
      </c>
      <c r="F7030" t="s">
        <v>91</v>
      </c>
      <c r="G7030" t="s">
        <v>256</v>
      </c>
      <c r="H7030">
        <v>0</v>
      </c>
      <c r="I7030" t="s">
        <v>3499</v>
      </c>
      <c r="J7030" t="s">
        <v>17</v>
      </c>
      <c r="K7030" t="s">
        <v>18</v>
      </c>
    </row>
    <row r="7031" spans="1:11" x14ac:dyDescent="0.25">
      <c r="A7031">
        <v>2425</v>
      </c>
      <c r="B7031">
        <v>4</v>
      </c>
      <c r="C7031">
        <f>D7030</f>
        <v>70</v>
      </c>
      <c r="D7031">
        <v>150</v>
      </c>
      <c r="E7031" t="s">
        <v>1888</v>
      </c>
      <c r="F7031" t="s">
        <v>264</v>
      </c>
      <c r="G7031" t="s">
        <v>16</v>
      </c>
      <c r="H7031">
        <v>0</v>
      </c>
      <c r="I7031" t="s">
        <v>3499</v>
      </c>
      <c r="J7031" t="s">
        <v>17</v>
      </c>
      <c r="K7031" t="s">
        <v>45</v>
      </c>
    </row>
    <row r="7032" spans="1:11" x14ac:dyDescent="0.25">
      <c r="A7032">
        <v>2425</v>
      </c>
      <c r="B7032">
        <v>5</v>
      </c>
      <c r="C7032">
        <f>D7031</f>
        <v>150</v>
      </c>
      <c r="D7032">
        <v>201</v>
      </c>
      <c r="E7032" t="s">
        <v>1061</v>
      </c>
      <c r="F7032" t="s">
        <v>236</v>
      </c>
      <c r="G7032" t="s">
        <v>256</v>
      </c>
      <c r="H7032">
        <v>0</v>
      </c>
      <c r="I7032" t="s">
        <v>3499</v>
      </c>
      <c r="J7032" t="s">
        <v>17</v>
      </c>
    </row>
    <row r="7033" spans="1:11" x14ac:dyDescent="0.25">
      <c r="A7033">
        <v>2427</v>
      </c>
      <c r="B7033">
        <v>1</v>
      </c>
      <c r="C7033">
        <v>0</v>
      </c>
      <c r="D7033">
        <v>12</v>
      </c>
      <c r="E7033" t="s">
        <v>1971</v>
      </c>
      <c r="F7033" t="s">
        <v>27</v>
      </c>
      <c r="G7033" t="s">
        <v>83</v>
      </c>
      <c r="H7033">
        <v>0</v>
      </c>
      <c r="I7033" t="s">
        <v>3493</v>
      </c>
      <c r="J7033" t="s">
        <v>5</v>
      </c>
      <c r="K7033" t="s">
        <v>52</v>
      </c>
    </row>
    <row r="7034" spans="1:11" x14ac:dyDescent="0.25">
      <c r="A7034">
        <v>2427</v>
      </c>
      <c r="B7034">
        <v>2</v>
      </c>
      <c r="C7034">
        <f t="shared" ref="C7034:C7040" si="197">D7033</f>
        <v>12</v>
      </c>
      <c r="D7034">
        <v>30</v>
      </c>
      <c r="E7034" t="s">
        <v>1972</v>
      </c>
      <c r="F7034" t="s">
        <v>236</v>
      </c>
      <c r="G7034" t="s">
        <v>83</v>
      </c>
      <c r="H7034">
        <v>0</v>
      </c>
      <c r="I7034" t="s">
        <v>3493</v>
      </c>
      <c r="J7034" t="s">
        <v>5</v>
      </c>
      <c r="K7034" t="s">
        <v>6</v>
      </c>
    </row>
    <row r="7035" spans="1:11" x14ac:dyDescent="0.25">
      <c r="A7035">
        <v>2427</v>
      </c>
      <c r="B7035">
        <v>3</v>
      </c>
      <c r="C7035">
        <f t="shared" si="197"/>
        <v>30</v>
      </c>
      <c r="D7035">
        <v>42</v>
      </c>
      <c r="E7035" t="s">
        <v>2256</v>
      </c>
      <c r="F7035" t="s">
        <v>27</v>
      </c>
      <c r="G7035" t="s">
        <v>83</v>
      </c>
      <c r="H7035">
        <v>0</v>
      </c>
      <c r="I7035" t="s">
        <v>3493</v>
      </c>
      <c r="J7035" t="s">
        <v>5</v>
      </c>
      <c r="K7035" t="s">
        <v>6</v>
      </c>
    </row>
    <row r="7036" spans="1:11" x14ac:dyDescent="0.25">
      <c r="A7036">
        <v>2427</v>
      </c>
      <c r="B7036">
        <v>4</v>
      </c>
      <c r="C7036">
        <f t="shared" si="197"/>
        <v>42</v>
      </c>
      <c r="D7036">
        <v>53</v>
      </c>
      <c r="E7036" t="s">
        <v>316</v>
      </c>
      <c r="F7036" t="s">
        <v>27</v>
      </c>
      <c r="G7036" t="s">
        <v>274</v>
      </c>
      <c r="H7036">
        <v>0</v>
      </c>
      <c r="I7036" t="s">
        <v>3493</v>
      </c>
      <c r="J7036" t="s">
        <v>5</v>
      </c>
      <c r="K7036" t="s">
        <v>10</v>
      </c>
    </row>
    <row r="7037" spans="1:11" x14ac:dyDescent="0.25">
      <c r="A7037">
        <v>2427</v>
      </c>
      <c r="B7037">
        <v>5</v>
      </c>
      <c r="C7037">
        <f t="shared" si="197"/>
        <v>53</v>
      </c>
      <c r="D7037">
        <v>70</v>
      </c>
      <c r="E7037" t="s">
        <v>2257</v>
      </c>
      <c r="F7037" t="s">
        <v>32</v>
      </c>
      <c r="G7037" t="s">
        <v>139</v>
      </c>
      <c r="H7037">
        <v>0</v>
      </c>
      <c r="I7037" t="s">
        <v>3498</v>
      </c>
      <c r="J7037" t="s">
        <v>9</v>
      </c>
      <c r="K7037" t="s">
        <v>18</v>
      </c>
    </row>
    <row r="7038" spans="1:11" x14ac:dyDescent="0.25">
      <c r="A7038">
        <v>2427</v>
      </c>
      <c r="B7038">
        <v>6</v>
      </c>
      <c r="C7038">
        <f t="shared" si="197"/>
        <v>70</v>
      </c>
      <c r="D7038">
        <v>130</v>
      </c>
      <c r="E7038" t="s">
        <v>2258</v>
      </c>
      <c r="F7038" t="s">
        <v>264</v>
      </c>
      <c r="G7038" t="s">
        <v>136</v>
      </c>
      <c r="H7038">
        <v>0</v>
      </c>
      <c r="I7038" t="s">
        <v>3499</v>
      </c>
      <c r="J7038" t="s">
        <v>17</v>
      </c>
      <c r="K7038" t="s">
        <v>45</v>
      </c>
    </row>
    <row r="7039" spans="1:11" x14ac:dyDescent="0.25">
      <c r="A7039">
        <v>2427</v>
      </c>
      <c r="B7039">
        <v>7</v>
      </c>
      <c r="C7039">
        <f t="shared" si="197"/>
        <v>130</v>
      </c>
      <c r="D7039">
        <v>180</v>
      </c>
      <c r="E7039" t="s">
        <v>1888</v>
      </c>
      <c r="F7039" t="s">
        <v>137</v>
      </c>
      <c r="G7039" t="s">
        <v>136</v>
      </c>
      <c r="H7039">
        <v>0</v>
      </c>
      <c r="I7039" t="s">
        <v>3499</v>
      </c>
      <c r="J7039" t="s">
        <v>17</v>
      </c>
    </row>
    <row r="7040" spans="1:11" x14ac:dyDescent="0.25">
      <c r="A7040">
        <v>2427</v>
      </c>
      <c r="B7040">
        <v>8</v>
      </c>
      <c r="C7040">
        <f t="shared" si="197"/>
        <v>180</v>
      </c>
      <c r="D7040">
        <v>201</v>
      </c>
      <c r="E7040" t="s">
        <v>325</v>
      </c>
      <c r="F7040" t="s">
        <v>29</v>
      </c>
      <c r="G7040" t="s">
        <v>602</v>
      </c>
      <c r="H7040">
        <v>2</v>
      </c>
      <c r="I7040" t="s">
        <v>3496</v>
      </c>
      <c r="J7040" t="s">
        <v>17</v>
      </c>
    </row>
    <row r="7041" spans="1:11" x14ac:dyDescent="0.25">
      <c r="A7041">
        <v>2430</v>
      </c>
      <c r="B7041">
        <v>1</v>
      </c>
      <c r="C7041">
        <v>0</v>
      </c>
      <c r="D7041">
        <v>30</v>
      </c>
      <c r="E7041" t="s">
        <v>2</v>
      </c>
      <c r="F7041" t="s">
        <v>337</v>
      </c>
      <c r="G7041" t="s">
        <v>8</v>
      </c>
      <c r="H7041">
        <v>1</v>
      </c>
      <c r="I7041" t="s">
        <v>3493</v>
      </c>
      <c r="J7041" t="s">
        <v>72</v>
      </c>
      <c r="K7041" t="s">
        <v>10</v>
      </c>
    </row>
    <row r="7042" spans="1:11" x14ac:dyDescent="0.25">
      <c r="A7042">
        <v>2430</v>
      </c>
      <c r="B7042">
        <v>2</v>
      </c>
      <c r="C7042">
        <f>D7041</f>
        <v>30</v>
      </c>
      <c r="D7042">
        <v>69</v>
      </c>
      <c r="E7042" t="s">
        <v>138</v>
      </c>
      <c r="F7042" t="s">
        <v>337</v>
      </c>
      <c r="G7042" t="s">
        <v>83</v>
      </c>
      <c r="H7042">
        <v>0</v>
      </c>
      <c r="I7042" t="s">
        <v>3493</v>
      </c>
      <c r="J7042" t="s">
        <v>72</v>
      </c>
      <c r="K7042" t="s">
        <v>10</v>
      </c>
    </row>
    <row r="7043" spans="1:11" x14ac:dyDescent="0.25">
      <c r="A7043">
        <v>2430</v>
      </c>
      <c r="B7043">
        <v>3</v>
      </c>
      <c r="C7043">
        <f>D7042</f>
        <v>69</v>
      </c>
      <c r="D7043">
        <v>88</v>
      </c>
      <c r="E7043" t="s">
        <v>2259</v>
      </c>
      <c r="F7043" t="s">
        <v>221</v>
      </c>
      <c r="G7043" t="s">
        <v>107</v>
      </c>
      <c r="H7043">
        <v>8</v>
      </c>
      <c r="I7043" t="s">
        <v>3493</v>
      </c>
      <c r="J7043" t="s">
        <v>13</v>
      </c>
      <c r="K7043" t="s">
        <v>18</v>
      </c>
    </row>
    <row r="7044" spans="1:11" x14ac:dyDescent="0.25">
      <c r="A7044">
        <v>2430</v>
      </c>
      <c r="B7044">
        <v>4</v>
      </c>
      <c r="C7044">
        <f>D7043</f>
        <v>88</v>
      </c>
      <c r="D7044">
        <v>135</v>
      </c>
      <c r="E7044" t="s">
        <v>2260</v>
      </c>
      <c r="F7044" t="s">
        <v>321</v>
      </c>
      <c r="G7044" t="s">
        <v>195</v>
      </c>
      <c r="H7044">
        <v>9</v>
      </c>
      <c r="I7044" t="s">
        <v>3500</v>
      </c>
      <c r="J7044" t="s">
        <v>17</v>
      </c>
      <c r="K7044" t="s">
        <v>45</v>
      </c>
    </row>
    <row r="7045" spans="1:11" x14ac:dyDescent="0.25">
      <c r="A7045">
        <v>2430</v>
      </c>
      <c r="B7045">
        <v>5</v>
      </c>
      <c r="C7045">
        <f>D7044</f>
        <v>135</v>
      </c>
      <c r="D7045">
        <v>201</v>
      </c>
      <c r="E7045" t="s">
        <v>231</v>
      </c>
      <c r="F7045" t="s">
        <v>321</v>
      </c>
      <c r="G7045" t="s">
        <v>195</v>
      </c>
      <c r="H7045">
        <v>0</v>
      </c>
      <c r="I7045" t="s">
        <v>3500</v>
      </c>
      <c r="J7045" t="s">
        <v>17</v>
      </c>
    </row>
    <row r="7046" spans="1:11" x14ac:dyDescent="0.25">
      <c r="A7046">
        <v>2431</v>
      </c>
      <c r="B7046">
        <v>1</v>
      </c>
      <c r="C7046">
        <v>0</v>
      </c>
      <c r="D7046">
        <v>33</v>
      </c>
      <c r="E7046" t="s">
        <v>2</v>
      </c>
      <c r="F7046" t="s">
        <v>236</v>
      </c>
      <c r="G7046" t="s">
        <v>24</v>
      </c>
      <c r="H7046">
        <v>1</v>
      </c>
      <c r="I7046" t="s">
        <v>3498</v>
      </c>
      <c r="J7046" t="s">
        <v>5</v>
      </c>
      <c r="K7046" t="s">
        <v>18</v>
      </c>
    </row>
    <row r="7047" spans="1:11" x14ac:dyDescent="0.25">
      <c r="A7047">
        <v>2431</v>
      </c>
      <c r="B7047">
        <v>2</v>
      </c>
      <c r="C7047">
        <f>D7046</f>
        <v>33</v>
      </c>
      <c r="D7047">
        <v>48</v>
      </c>
      <c r="E7047" t="s">
        <v>227</v>
      </c>
      <c r="F7047" t="s">
        <v>236</v>
      </c>
      <c r="G7047" t="s">
        <v>107</v>
      </c>
      <c r="H7047">
        <v>1</v>
      </c>
      <c r="I7047" t="s">
        <v>3495</v>
      </c>
      <c r="J7047" t="s">
        <v>13</v>
      </c>
      <c r="K7047" t="s">
        <v>18</v>
      </c>
    </row>
    <row r="7048" spans="1:11" x14ac:dyDescent="0.25">
      <c r="A7048">
        <v>2431</v>
      </c>
      <c r="B7048">
        <v>3</v>
      </c>
      <c r="C7048">
        <f>D7047</f>
        <v>48</v>
      </c>
      <c r="D7048">
        <v>66</v>
      </c>
      <c r="E7048" t="s">
        <v>844</v>
      </c>
      <c r="F7048" t="s">
        <v>32</v>
      </c>
      <c r="G7048" t="s">
        <v>184</v>
      </c>
      <c r="H7048">
        <v>1</v>
      </c>
      <c r="I7048" t="s">
        <v>3493</v>
      </c>
      <c r="J7048" t="s">
        <v>17</v>
      </c>
      <c r="K7048" t="s">
        <v>45</v>
      </c>
    </row>
    <row r="7049" spans="1:11" x14ac:dyDescent="0.25">
      <c r="A7049">
        <v>2431</v>
      </c>
      <c r="B7049">
        <v>4</v>
      </c>
      <c r="C7049">
        <f>D7048</f>
        <v>66</v>
      </c>
      <c r="D7049">
        <v>145</v>
      </c>
      <c r="E7049" t="s">
        <v>2261</v>
      </c>
      <c r="F7049" t="s">
        <v>711</v>
      </c>
      <c r="G7049" t="s">
        <v>602</v>
      </c>
      <c r="H7049">
        <v>3</v>
      </c>
      <c r="I7049" t="s">
        <v>3493</v>
      </c>
      <c r="J7049" t="s">
        <v>17</v>
      </c>
      <c r="K7049" t="s">
        <v>45</v>
      </c>
    </row>
    <row r="7050" spans="1:11" x14ac:dyDescent="0.25">
      <c r="A7050">
        <v>2432</v>
      </c>
      <c r="B7050">
        <v>1</v>
      </c>
      <c r="C7050">
        <v>0</v>
      </c>
      <c r="D7050">
        <v>30</v>
      </c>
      <c r="E7050" t="s">
        <v>2</v>
      </c>
      <c r="F7050" t="s">
        <v>27</v>
      </c>
      <c r="G7050" t="s">
        <v>139</v>
      </c>
      <c r="H7050">
        <v>8</v>
      </c>
      <c r="I7050" t="s">
        <v>3493</v>
      </c>
      <c r="J7050" t="s">
        <v>5</v>
      </c>
      <c r="K7050" t="s">
        <v>52</v>
      </c>
    </row>
    <row r="7051" spans="1:11" x14ac:dyDescent="0.25">
      <c r="A7051">
        <v>2432</v>
      </c>
      <c r="B7051">
        <v>2</v>
      </c>
      <c r="C7051">
        <f>D7050</f>
        <v>30</v>
      </c>
      <c r="D7051">
        <v>51</v>
      </c>
      <c r="E7051" t="s">
        <v>192</v>
      </c>
      <c r="F7051" t="s">
        <v>27</v>
      </c>
      <c r="G7051" t="s">
        <v>173</v>
      </c>
      <c r="H7051">
        <v>8</v>
      </c>
      <c r="I7051" t="s">
        <v>3493</v>
      </c>
      <c r="J7051" t="s">
        <v>13</v>
      </c>
      <c r="K7051" t="s">
        <v>10</v>
      </c>
    </row>
    <row r="7052" spans="1:11" x14ac:dyDescent="0.25">
      <c r="A7052">
        <v>2432</v>
      </c>
      <c r="B7052">
        <v>3</v>
      </c>
      <c r="C7052">
        <f>D7051</f>
        <v>51</v>
      </c>
      <c r="D7052">
        <v>70</v>
      </c>
      <c r="E7052" t="s">
        <v>1877</v>
      </c>
      <c r="F7052" t="s">
        <v>82</v>
      </c>
      <c r="G7052" t="s">
        <v>256</v>
      </c>
      <c r="H7052">
        <v>8</v>
      </c>
      <c r="I7052" t="s">
        <v>3493</v>
      </c>
      <c r="J7052" t="s">
        <v>17</v>
      </c>
      <c r="K7052" t="s">
        <v>45</v>
      </c>
    </row>
    <row r="7053" spans="1:11" x14ac:dyDescent="0.25">
      <c r="A7053">
        <v>2432</v>
      </c>
      <c r="B7053">
        <v>4</v>
      </c>
      <c r="C7053">
        <f>D7052</f>
        <v>70</v>
      </c>
      <c r="D7053">
        <v>96</v>
      </c>
      <c r="E7053" t="s">
        <v>508</v>
      </c>
      <c r="F7053" t="s">
        <v>82</v>
      </c>
      <c r="G7053" t="s">
        <v>330</v>
      </c>
      <c r="H7053">
        <v>7</v>
      </c>
      <c r="I7053" t="s">
        <v>3493</v>
      </c>
      <c r="J7053" t="s">
        <v>17</v>
      </c>
      <c r="K7053" t="s">
        <v>45</v>
      </c>
    </row>
    <row r="7054" spans="1:11" x14ac:dyDescent="0.25">
      <c r="A7054">
        <v>2432</v>
      </c>
      <c r="B7054">
        <v>5</v>
      </c>
      <c r="C7054">
        <f>D7053</f>
        <v>96</v>
      </c>
      <c r="D7054">
        <v>140</v>
      </c>
      <c r="E7054" t="s">
        <v>332</v>
      </c>
      <c r="F7054" t="s">
        <v>221</v>
      </c>
      <c r="G7054" t="s">
        <v>256</v>
      </c>
      <c r="H7054" t="s">
        <v>191</v>
      </c>
      <c r="I7054" t="s">
        <v>3497</v>
      </c>
      <c r="J7054" t="s">
        <v>17</v>
      </c>
      <c r="K7054" t="s">
        <v>76</v>
      </c>
    </row>
    <row r="7055" spans="1:11" x14ac:dyDescent="0.25">
      <c r="A7055">
        <v>2432</v>
      </c>
      <c r="B7055">
        <v>6</v>
      </c>
      <c r="C7055">
        <f>D7054</f>
        <v>140</v>
      </c>
      <c r="D7055">
        <v>201</v>
      </c>
      <c r="E7055" t="s">
        <v>19</v>
      </c>
      <c r="F7055" t="s">
        <v>66</v>
      </c>
      <c r="G7055" t="s">
        <v>243</v>
      </c>
      <c r="H7055" t="s">
        <v>191</v>
      </c>
      <c r="I7055" t="s">
        <v>3493</v>
      </c>
      <c r="J7055" t="s">
        <v>17</v>
      </c>
      <c r="K7055" t="s">
        <v>76</v>
      </c>
    </row>
    <row r="7056" spans="1:11" x14ac:dyDescent="0.25">
      <c r="A7056">
        <v>2433</v>
      </c>
      <c r="B7056">
        <v>1</v>
      </c>
      <c r="C7056">
        <v>0</v>
      </c>
      <c r="D7056">
        <v>33</v>
      </c>
      <c r="E7056" t="s">
        <v>2</v>
      </c>
      <c r="F7056" t="s">
        <v>137</v>
      </c>
      <c r="G7056" t="s">
        <v>166</v>
      </c>
      <c r="H7056">
        <v>4</v>
      </c>
      <c r="I7056" t="s">
        <v>3493</v>
      </c>
      <c r="J7056" t="s">
        <v>5</v>
      </c>
      <c r="K7056" t="s">
        <v>18</v>
      </c>
    </row>
    <row r="7057" spans="1:11" x14ac:dyDescent="0.25">
      <c r="A7057">
        <v>2433</v>
      </c>
      <c r="B7057">
        <v>2</v>
      </c>
      <c r="C7057">
        <f>D7056</f>
        <v>33</v>
      </c>
      <c r="D7057">
        <v>67</v>
      </c>
      <c r="E7057" t="s">
        <v>2221</v>
      </c>
      <c r="F7057" t="s">
        <v>221</v>
      </c>
      <c r="G7057" t="s">
        <v>136</v>
      </c>
      <c r="H7057">
        <v>4</v>
      </c>
      <c r="I7057" t="s">
        <v>3493</v>
      </c>
      <c r="J7057" t="s">
        <v>17</v>
      </c>
      <c r="K7057" t="s">
        <v>45</v>
      </c>
    </row>
    <row r="7058" spans="1:11" x14ac:dyDescent="0.25">
      <c r="A7058">
        <v>2433</v>
      </c>
      <c r="B7058">
        <v>3</v>
      </c>
      <c r="C7058">
        <f>D7057</f>
        <v>67</v>
      </c>
      <c r="D7058">
        <v>100</v>
      </c>
      <c r="E7058" t="s">
        <v>2187</v>
      </c>
      <c r="F7058" t="s">
        <v>321</v>
      </c>
      <c r="G7058" t="s">
        <v>473</v>
      </c>
      <c r="H7058">
        <v>4</v>
      </c>
      <c r="I7058" t="s">
        <v>3493</v>
      </c>
      <c r="J7058" t="s">
        <v>17</v>
      </c>
      <c r="K7058" t="s">
        <v>45</v>
      </c>
    </row>
    <row r="7059" spans="1:11" x14ac:dyDescent="0.25">
      <c r="A7059">
        <v>2435</v>
      </c>
      <c r="B7059">
        <v>1</v>
      </c>
      <c r="C7059">
        <v>0</v>
      </c>
      <c r="D7059">
        <v>34</v>
      </c>
      <c r="E7059" t="s">
        <v>2</v>
      </c>
      <c r="F7059" t="s">
        <v>3</v>
      </c>
      <c r="G7059" t="s">
        <v>108</v>
      </c>
      <c r="H7059">
        <v>7</v>
      </c>
      <c r="I7059" t="s">
        <v>3493</v>
      </c>
      <c r="J7059" t="s">
        <v>5</v>
      </c>
      <c r="K7059" t="s">
        <v>10</v>
      </c>
    </row>
    <row r="7060" spans="1:11" x14ac:dyDescent="0.25">
      <c r="A7060">
        <v>2435</v>
      </c>
      <c r="B7060">
        <v>2</v>
      </c>
      <c r="C7060">
        <f>D7059</f>
        <v>34</v>
      </c>
      <c r="D7060">
        <v>51</v>
      </c>
      <c r="E7060" t="s">
        <v>571</v>
      </c>
      <c r="F7060" t="s">
        <v>35</v>
      </c>
      <c r="G7060" t="s">
        <v>113</v>
      </c>
      <c r="H7060">
        <v>10</v>
      </c>
      <c r="I7060" t="s">
        <v>3493</v>
      </c>
      <c r="J7060" t="s">
        <v>13</v>
      </c>
      <c r="K7060" t="s">
        <v>18</v>
      </c>
    </row>
    <row r="7061" spans="1:11" x14ac:dyDescent="0.25">
      <c r="A7061">
        <v>2435</v>
      </c>
      <c r="B7061">
        <v>3</v>
      </c>
      <c r="C7061">
        <f>D7060</f>
        <v>51</v>
      </c>
      <c r="D7061">
        <v>70</v>
      </c>
      <c r="E7061" t="s">
        <v>227</v>
      </c>
      <c r="F7061" t="s">
        <v>35</v>
      </c>
      <c r="G7061" t="s">
        <v>207</v>
      </c>
      <c r="H7061">
        <v>10</v>
      </c>
      <c r="I7061" t="s">
        <v>3493</v>
      </c>
      <c r="J7061" t="s">
        <v>17</v>
      </c>
      <c r="K7061" t="s">
        <v>45</v>
      </c>
    </row>
    <row r="7062" spans="1:11" x14ac:dyDescent="0.25">
      <c r="A7062">
        <v>2435</v>
      </c>
      <c r="B7062">
        <v>4</v>
      </c>
      <c r="C7062">
        <f>D7061</f>
        <v>70</v>
      </c>
      <c r="D7062">
        <v>129</v>
      </c>
      <c r="E7062" t="s">
        <v>229</v>
      </c>
      <c r="F7062" t="s">
        <v>82</v>
      </c>
      <c r="G7062" t="s">
        <v>173</v>
      </c>
      <c r="H7062">
        <v>2</v>
      </c>
      <c r="I7062" t="s">
        <v>3493</v>
      </c>
      <c r="J7062" t="s">
        <v>17</v>
      </c>
      <c r="K7062" t="s">
        <v>76</v>
      </c>
    </row>
    <row r="7063" spans="1:11" x14ac:dyDescent="0.25">
      <c r="A7063">
        <v>2435</v>
      </c>
      <c r="B7063">
        <v>5</v>
      </c>
      <c r="C7063">
        <f>D7062</f>
        <v>129</v>
      </c>
      <c r="D7063">
        <v>145</v>
      </c>
      <c r="E7063" t="s">
        <v>19</v>
      </c>
      <c r="F7063" t="s">
        <v>66</v>
      </c>
      <c r="G7063" t="s">
        <v>473</v>
      </c>
      <c r="H7063">
        <v>0</v>
      </c>
      <c r="I7063" t="s">
        <v>3493</v>
      </c>
      <c r="J7063" t="s">
        <v>17</v>
      </c>
      <c r="K7063" t="s">
        <v>76</v>
      </c>
    </row>
    <row r="7064" spans="1:11" x14ac:dyDescent="0.25">
      <c r="A7064">
        <v>2436</v>
      </c>
      <c r="B7064">
        <v>1</v>
      </c>
      <c r="C7064">
        <v>0</v>
      </c>
      <c r="D7064">
        <v>34</v>
      </c>
      <c r="E7064" t="s">
        <v>2</v>
      </c>
      <c r="F7064" t="s">
        <v>35</v>
      </c>
      <c r="G7064" t="s">
        <v>8</v>
      </c>
      <c r="H7064">
        <v>2</v>
      </c>
      <c r="I7064" t="s">
        <v>3493</v>
      </c>
      <c r="J7064" t="s">
        <v>9</v>
      </c>
      <c r="K7064" t="s">
        <v>10</v>
      </c>
    </row>
    <row r="7065" spans="1:11" x14ac:dyDescent="0.25">
      <c r="A7065">
        <v>2436</v>
      </c>
      <c r="B7065">
        <v>2</v>
      </c>
      <c r="C7065">
        <f>D7064</f>
        <v>34</v>
      </c>
      <c r="D7065">
        <v>60</v>
      </c>
      <c r="E7065" t="s">
        <v>2262</v>
      </c>
      <c r="F7065" t="s">
        <v>137</v>
      </c>
      <c r="G7065" t="s">
        <v>215</v>
      </c>
      <c r="H7065">
        <v>15</v>
      </c>
      <c r="I7065" t="s">
        <v>3493</v>
      </c>
      <c r="J7065" t="s">
        <v>13</v>
      </c>
      <c r="K7065" t="s">
        <v>18</v>
      </c>
    </row>
    <row r="7066" spans="1:11" x14ac:dyDescent="0.25">
      <c r="A7066">
        <v>2436</v>
      </c>
      <c r="B7066">
        <v>3</v>
      </c>
      <c r="C7066">
        <f>D7065</f>
        <v>60</v>
      </c>
      <c r="D7066">
        <v>74</v>
      </c>
      <c r="E7066" t="s">
        <v>2263</v>
      </c>
      <c r="F7066" t="s">
        <v>66</v>
      </c>
      <c r="G7066" t="s">
        <v>85</v>
      </c>
      <c r="H7066">
        <v>15</v>
      </c>
      <c r="I7066" t="s">
        <v>3493</v>
      </c>
      <c r="J7066" t="s">
        <v>17</v>
      </c>
      <c r="K7066" t="s">
        <v>18</v>
      </c>
    </row>
    <row r="7067" spans="1:11" x14ac:dyDescent="0.25">
      <c r="A7067">
        <v>2436</v>
      </c>
      <c r="B7067">
        <v>4</v>
      </c>
      <c r="C7067">
        <f>D7066</f>
        <v>74</v>
      </c>
      <c r="D7067">
        <v>170</v>
      </c>
      <c r="E7067" t="s">
        <v>2264</v>
      </c>
      <c r="F7067" t="s">
        <v>112</v>
      </c>
      <c r="G7067" t="s">
        <v>79</v>
      </c>
      <c r="H7067">
        <v>1</v>
      </c>
      <c r="I7067" t="s">
        <v>3493</v>
      </c>
      <c r="J7067" t="s">
        <v>17</v>
      </c>
      <c r="K7067" t="s">
        <v>45</v>
      </c>
    </row>
    <row r="7068" spans="1:11" x14ac:dyDescent="0.25">
      <c r="A7068">
        <v>2436</v>
      </c>
      <c r="B7068">
        <v>5</v>
      </c>
      <c r="C7068">
        <f>D7067</f>
        <v>170</v>
      </c>
      <c r="D7068">
        <v>190</v>
      </c>
      <c r="E7068" t="s">
        <v>106</v>
      </c>
      <c r="F7068" t="s">
        <v>15</v>
      </c>
      <c r="G7068" t="s">
        <v>89</v>
      </c>
      <c r="H7068" t="s">
        <v>191</v>
      </c>
      <c r="I7068" t="s">
        <v>3493</v>
      </c>
      <c r="J7068" t="s">
        <v>17</v>
      </c>
      <c r="K7068" t="s">
        <v>76</v>
      </c>
    </row>
    <row r="7069" spans="1:11" x14ac:dyDescent="0.25">
      <c r="A7069">
        <v>2438</v>
      </c>
      <c r="B7069">
        <v>1</v>
      </c>
      <c r="C7069">
        <v>0</v>
      </c>
      <c r="D7069">
        <v>42</v>
      </c>
      <c r="E7069" t="s">
        <v>2</v>
      </c>
      <c r="F7069" t="s">
        <v>35</v>
      </c>
      <c r="G7069" t="s">
        <v>108</v>
      </c>
      <c r="H7069">
        <v>4</v>
      </c>
      <c r="I7069" t="s">
        <v>3493</v>
      </c>
      <c r="J7069" t="s">
        <v>5</v>
      </c>
      <c r="K7069" t="s">
        <v>18</v>
      </c>
    </row>
    <row r="7070" spans="1:11" x14ac:dyDescent="0.25">
      <c r="A7070">
        <v>2438</v>
      </c>
      <c r="B7070">
        <v>2</v>
      </c>
      <c r="C7070">
        <f>D7069</f>
        <v>42</v>
      </c>
      <c r="D7070">
        <v>54</v>
      </c>
      <c r="E7070" t="s">
        <v>307</v>
      </c>
      <c r="F7070" t="s">
        <v>66</v>
      </c>
      <c r="G7070" t="s">
        <v>113</v>
      </c>
      <c r="H7070">
        <v>4</v>
      </c>
      <c r="I7070" t="s">
        <v>3493</v>
      </c>
      <c r="J7070" t="s">
        <v>17</v>
      </c>
      <c r="K7070" t="s">
        <v>45</v>
      </c>
    </row>
    <row r="7071" spans="1:11" x14ac:dyDescent="0.25">
      <c r="A7071">
        <v>2438</v>
      </c>
      <c r="B7071">
        <v>3</v>
      </c>
      <c r="C7071">
        <f>D7070</f>
        <v>54</v>
      </c>
      <c r="D7071">
        <v>90</v>
      </c>
      <c r="E7071" t="s">
        <v>420</v>
      </c>
      <c r="F7071" t="s">
        <v>321</v>
      </c>
      <c r="G7071" t="s">
        <v>105</v>
      </c>
      <c r="H7071">
        <v>1</v>
      </c>
      <c r="I7071" t="s">
        <v>3493</v>
      </c>
      <c r="J7071" t="s">
        <v>17</v>
      </c>
      <c r="K7071" t="s">
        <v>45</v>
      </c>
    </row>
    <row r="7072" spans="1:11" x14ac:dyDescent="0.25">
      <c r="A7072">
        <v>2438</v>
      </c>
      <c r="B7072">
        <v>4</v>
      </c>
      <c r="C7072">
        <f>D7071</f>
        <v>90</v>
      </c>
      <c r="D7072">
        <v>201</v>
      </c>
      <c r="E7072" t="s">
        <v>454</v>
      </c>
      <c r="F7072" t="s">
        <v>78</v>
      </c>
      <c r="G7072" t="s">
        <v>113</v>
      </c>
      <c r="H7072">
        <v>0</v>
      </c>
      <c r="I7072" t="s">
        <v>3493</v>
      </c>
      <c r="J7072" t="s">
        <v>17</v>
      </c>
      <c r="K7072" t="s">
        <v>76</v>
      </c>
    </row>
    <row r="7073" spans="1:11" x14ac:dyDescent="0.25">
      <c r="A7073">
        <v>2439</v>
      </c>
      <c r="B7073">
        <v>1</v>
      </c>
      <c r="C7073">
        <v>0</v>
      </c>
      <c r="D7073">
        <v>29</v>
      </c>
      <c r="E7073" t="s">
        <v>1161</v>
      </c>
      <c r="F7073" t="s">
        <v>82</v>
      </c>
      <c r="G7073" t="s">
        <v>108</v>
      </c>
      <c r="H7073">
        <v>1</v>
      </c>
      <c r="I7073" t="s">
        <v>3493</v>
      </c>
      <c r="J7073" t="s">
        <v>9</v>
      </c>
      <c r="K7073" t="s">
        <v>6</v>
      </c>
    </row>
    <row r="7074" spans="1:11" x14ac:dyDescent="0.25">
      <c r="A7074">
        <v>2439</v>
      </c>
      <c r="B7074">
        <v>2</v>
      </c>
      <c r="C7074">
        <f>D7073</f>
        <v>29</v>
      </c>
      <c r="D7074">
        <v>71</v>
      </c>
      <c r="E7074" t="s">
        <v>1035</v>
      </c>
      <c r="F7074" t="s">
        <v>82</v>
      </c>
      <c r="G7074" t="s">
        <v>108</v>
      </c>
      <c r="H7074">
        <v>1</v>
      </c>
      <c r="I7074" t="s">
        <v>3493</v>
      </c>
      <c r="J7074" t="s">
        <v>9</v>
      </c>
      <c r="K7074" t="s">
        <v>18</v>
      </c>
    </row>
    <row r="7075" spans="1:11" x14ac:dyDescent="0.25">
      <c r="A7075">
        <v>2439</v>
      </c>
      <c r="B7075">
        <v>3</v>
      </c>
      <c r="C7075">
        <f>D7074</f>
        <v>71</v>
      </c>
      <c r="D7075">
        <v>84</v>
      </c>
      <c r="E7075" t="s">
        <v>2265</v>
      </c>
      <c r="F7075" t="s">
        <v>82</v>
      </c>
      <c r="G7075" t="s">
        <v>108</v>
      </c>
      <c r="H7075">
        <v>1</v>
      </c>
      <c r="I7075" t="s">
        <v>3493</v>
      </c>
      <c r="J7075" t="s">
        <v>13</v>
      </c>
      <c r="K7075" t="s">
        <v>76</v>
      </c>
    </row>
    <row r="7076" spans="1:11" x14ac:dyDescent="0.25">
      <c r="A7076">
        <v>2439</v>
      </c>
      <c r="B7076">
        <v>4</v>
      </c>
      <c r="C7076">
        <f>D7075</f>
        <v>84</v>
      </c>
      <c r="D7076">
        <v>114</v>
      </c>
      <c r="E7076" t="s">
        <v>1299</v>
      </c>
      <c r="F7076" t="s">
        <v>29</v>
      </c>
      <c r="G7076" t="s">
        <v>107</v>
      </c>
      <c r="H7076">
        <v>0</v>
      </c>
      <c r="I7076" t="s">
        <v>3493</v>
      </c>
      <c r="J7076" t="s">
        <v>17</v>
      </c>
      <c r="K7076" t="s">
        <v>76</v>
      </c>
    </row>
    <row r="7077" spans="1:11" x14ac:dyDescent="0.25">
      <c r="A7077">
        <v>2439</v>
      </c>
      <c r="B7077">
        <v>5</v>
      </c>
      <c r="C7077">
        <f>D7076</f>
        <v>114</v>
      </c>
      <c r="D7077">
        <v>173</v>
      </c>
      <c r="E7077" t="s">
        <v>365</v>
      </c>
      <c r="F7077" t="s">
        <v>691</v>
      </c>
      <c r="G7077" t="s">
        <v>2266</v>
      </c>
      <c r="H7077">
        <v>3</v>
      </c>
      <c r="I7077" t="s">
        <v>3493</v>
      </c>
      <c r="J7077" t="s">
        <v>17</v>
      </c>
      <c r="K7077" t="s">
        <v>76</v>
      </c>
    </row>
    <row r="7078" spans="1:11" x14ac:dyDescent="0.25">
      <c r="A7078">
        <v>2440</v>
      </c>
      <c r="B7078">
        <v>1</v>
      </c>
      <c r="C7078">
        <v>0</v>
      </c>
      <c r="D7078">
        <v>27</v>
      </c>
      <c r="E7078" t="s">
        <v>2</v>
      </c>
      <c r="F7078" t="s">
        <v>137</v>
      </c>
      <c r="G7078" t="s">
        <v>8</v>
      </c>
      <c r="H7078">
        <v>4</v>
      </c>
      <c r="I7078" t="s">
        <v>3493</v>
      </c>
      <c r="J7078" t="s">
        <v>9</v>
      </c>
      <c r="K7078" t="s">
        <v>10</v>
      </c>
    </row>
    <row r="7079" spans="1:11" x14ac:dyDescent="0.25">
      <c r="A7079">
        <v>2440</v>
      </c>
      <c r="B7079">
        <v>2</v>
      </c>
      <c r="C7079">
        <f>D7078</f>
        <v>27</v>
      </c>
      <c r="D7079">
        <v>54</v>
      </c>
      <c r="E7079" t="s">
        <v>290</v>
      </c>
      <c r="F7079" t="s">
        <v>137</v>
      </c>
      <c r="G7079" t="s">
        <v>113</v>
      </c>
      <c r="H7079">
        <v>8</v>
      </c>
      <c r="I7079" t="s">
        <v>3493</v>
      </c>
      <c r="J7079" t="s">
        <v>17</v>
      </c>
      <c r="K7079" t="s">
        <v>45</v>
      </c>
    </row>
    <row r="7080" spans="1:11" x14ac:dyDescent="0.25">
      <c r="A7080">
        <v>2440</v>
      </c>
      <c r="B7080">
        <v>3</v>
      </c>
      <c r="C7080">
        <f>D7079</f>
        <v>54</v>
      </c>
      <c r="D7080">
        <v>100</v>
      </c>
      <c r="E7080" t="s">
        <v>2267</v>
      </c>
      <c r="F7080" t="s">
        <v>691</v>
      </c>
      <c r="G7080" t="s">
        <v>113</v>
      </c>
      <c r="H7080">
        <v>8</v>
      </c>
      <c r="I7080" t="s">
        <v>3493</v>
      </c>
      <c r="J7080" t="s">
        <v>17</v>
      </c>
      <c r="K7080" t="s">
        <v>76</v>
      </c>
    </row>
    <row r="7081" spans="1:11" x14ac:dyDescent="0.25">
      <c r="A7081">
        <v>2440</v>
      </c>
      <c r="B7081">
        <v>4</v>
      </c>
      <c r="C7081">
        <f>D7080</f>
        <v>100</v>
      </c>
      <c r="D7081">
        <v>175</v>
      </c>
      <c r="E7081" t="s">
        <v>1158</v>
      </c>
      <c r="F7081" t="s">
        <v>691</v>
      </c>
      <c r="G7081" t="s">
        <v>136</v>
      </c>
      <c r="H7081">
        <v>8</v>
      </c>
      <c r="I7081" t="s">
        <v>3493</v>
      </c>
      <c r="J7081" t="s">
        <v>17</v>
      </c>
      <c r="K7081" t="s">
        <v>76</v>
      </c>
    </row>
    <row r="7082" spans="1:11" x14ac:dyDescent="0.25">
      <c r="A7082">
        <v>2440</v>
      </c>
      <c r="B7082">
        <v>5</v>
      </c>
      <c r="C7082">
        <f>D7081</f>
        <v>175</v>
      </c>
      <c r="D7082">
        <v>201</v>
      </c>
      <c r="E7082" t="s">
        <v>122</v>
      </c>
      <c r="F7082" t="s">
        <v>78</v>
      </c>
      <c r="G7082" t="s">
        <v>164</v>
      </c>
      <c r="H7082">
        <v>1</v>
      </c>
      <c r="I7082" t="s">
        <v>3493</v>
      </c>
      <c r="J7082" t="s">
        <v>17</v>
      </c>
      <c r="K7082" t="s">
        <v>76</v>
      </c>
    </row>
    <row r="7083" spans="1:11" x14ac:dyDescent="0.25">
      <c r="A7083">
        <v>2441</v>
      </c>
      <c r="B7083">
        <v>1</v>
      </c>
      <c r="C7083">
        <v>0</v>
      </c>
      <c r="D7083">
        <v>30</v>
      </c>
      <c r="E7083" t="s">
        <v>2</v>
      </c>
      <c r="F7083" t="s">
        <v>35</v>
      </c>
      <c r="G7083" t="s">
        <v>8</v>
      </c>
      <c r="H7083">
        <v>2</v>
      </c>
      <c r="I7083" t="s">
        <v>3493</v>
      </c>
      <c r="J7083" t="s">
        <v>5</v>
      </c>
      <c r="K7083" t="s">
        <v>10</v>
      </c>
    </row>
    <row r="7084" spans="1:11" x14ac:dyDescent="0.25">
      <c r="A7084">
        <v>2441</v>
      </c>
      <c r="B7084">
        <v>2</v>
      </c>
      <c r="C7084">
        <f t="shared" ref="C7084:C7089" si="198">D7083</f>
        <v>30</v>
      </c>
      <c r="D7084">
        <v>40</v>
      </c>
      <c r="E7084" t="s">
        <v>197</v>
      </c>
      <c r="F7084" t="s">
        <v>35</v>
      </c>
      <c r="G7084" t="s">
        <v>8</v>
      </c>
      <c r="H7084">
        <v>2</v>
      </c>
      <c r="I7084" t="s">
        <v>3493</v>
      </c>
      <c r="J7084" t="s">
        <v>5</v>
      </c>
      <c r="K7084" t="s">
        <v>18</v>
      </c>
    </row>
    <row r="7085" spans="1:11" x14ac:dyDescent="0.25">
      <c r="A7085">
        <v>2441</v>
      </c>
      <c r="B7085">
        <v>3</v>
      </c>
      <c r="C7085">
        <f t="shared" si="198"/>
        <v>40</v>
      </c>
      <c r="D7085">
        <v>85</v>
      </c>
      <c r="E7085" t="s">
        <v>947</v>
      </c>
      <c r="F7085" t="s">
        <v>78</v>
      </c>
      <c r="G7085" t="s">
        <v>1025</v>
      </c>
      <c r="H7085">
        <v>0</v>
      </c>
      <c r="I7085" t="s">
        <v>3493</v>
      </c>
      <c r="J7085" t="s">
        <v>17</v>
      </c>
      <c r="K7085" t="s">
        <v>76</v>
      </c>
    </row>
    <row r="7086" spans="1:11" x14ac:dyDescent="0.25">
      <c r="A7086">
        <v>2441</v>
      </c>
      <c r="B7086">
        <v>4</v>
      </c>
      <c r="C7086">
        <f t="shared" si="198"/>
        <v>85</v>
      </c>
      <c r="D7086">
        <v>96</v>
      </c>
      <c r="E7086" t="s">
        <v>948</v>
      </c>
      <c r="F7086" t="s">
        <v>3</v>
      </c>
      <c r="G7086" t="s">
        <v>79</v>
      </c>
      <c r="H7086">
        <v>8</v>
      </c>
      <c r="I7086" t="s">
        <v>3493</v>
      </c>
      <c r="J7086" t="s">
        <v>17</v>
      </c>
      <c r="K7086" t="s">
        <v>76</v>
      </c>
    </row>
    <row r="7087" spans="1:11" x14ac:dyDescent="0.25">
      <c r="A7087">
        <v>2441</v>
      </c>
      <c r="B7087">
        <v>5</v>
      </c>
      <c r="C7087">
        <f t="shared" si="198"/>
        <v>96</v>
      </c>
      <c r="D7087">
        <v>110</v>
      </c>
      <c r="E7087" t="s">
        <v>1692</v>
      </c>
      <c r="F7087" t="s">
        <v>3</v>
      </c>
      <c r="G7087" t="s">
        <v>105</v>
      </c>
      <c r="H7087">
        <v>0</v>
      </c>
      <c r="I7087" t="s">
        <v>3493</v>
      </c>
      <c r="J7087" t="s">
        <v>17</v>
      </c>
      <c r="K7087" t="s">
        <v>76</v>
      </c>
    </row>
    <row r="7088" spans="1:11" x14ac:dyDescent="0.25">
      <c r="A7088">
        <v>2441</v>
      </c>
      <c r="B7088">
        <v>6</v>
      </c>
      <c r="C7088">
        <f t="shared" si="198"/>
        <v>110</v>
      </c>
      <c r="D7088">
        <v>155</v>
      </c>
      <c r="E7088" t="s">
        <v>121</v>
      </c>
      <c r="F7088" t="s">
        <v>78</v>
      </c>
      <c r="G7088" t="s">
        <v>184</v>
      </c>
      <c r="H7088">
        <v>0</v>
      </c>
      <c r="I7088" t="s">
        <v>3493</v>
      </c>
      <c r="J7088" t="s">
        <v>17</v>
      </c>
      <c r="K7088" t="s">
        <v>76</v>
      </c>
    </row>
    <row r="7089" spans="1:11" x14ac:dyDescent="0.25">
      <c r="A7089">
        <v>2441</v>
      </c>
      <c r="B7089">
        <v>7</v>
      </c>
      <c r="C7089">
        <f t="shared" si="198"/>
        <v>155</v>
      </c>
      <c r="D7089">
        <v>180</v>
      </c>
      <c r="E7089" t="s">
        <v>122</v>
      </c>
      <c r="F7089" t="s">
        <v>78</v>
      </c>
      <c r="G7089" t="s">
        <v>154</v>
      </c>
      <c r="H7089">
        <v>0</v>
      </c>
      <c r="I7089" t="s">
        <v>3493</v>
      </c>
      <c r="J7089" t="s">
        <v>17</v>
      </c>
      <c r="K7089" t="s">
        <v>76</v>
      </c>
    </row>
    <row r="7090" spans="1:11" x14ac:dyDescent="0.25">
      <c r="A7090">
        <v>2442</v>
      </c>
      <c r="B7090">
        <v>1</v>
      </c>
      <c r="C7090">
        <v>0</v>
      </c>
      <c r="D7090">
        <v>33</v>
      </c>
      <c r="E7090" t="s">
        <v>2</v>
      </c>
      <c r="F7090" t="s">
        <v>15</v>
      </c>
      <c r="G7090" t="s">
        <v>55</v>
      </c>
      <c r="H7090">
        <v>1</v>
      </c>
      <c r="I7090" t="s">
        <v>3493</v>
      </c>
      <c r="J7090" t="s">
        <v>72</v>
      </c>
      <c r="K7090" t="s">
        <v>45</v>
      </c>
    </row>
    <row r="7091" spans="1:11" x14ac:dyDescent="0.25">
      <c r="A7091">
        <v>2442</v>
      </c>
      <c r="B7091">
        <v>2</v>
      </c>
      <c r="C7091">
        <f>D7090</f>
        <v>33</v>
      </c>
      <c r="D7091">
        <v>47</v>
      </c>
      <c r="E7091" t="s">
        <v>1382</v>
      </c>
      <c r="F7091" t="s">
        <v>15</v>
      </c>
      <c r="G7091" t="s">
        <v>55</v>
      </c>
      <c r="H7091">
        <v>1</v>
      </c>
      <c r="I7091" t="s">
        <v>3493</v>
      </c>
      <c r="J7091" t="s">
        <v>72</v>
      </c>
      <c r="K7091" t="s">
        <v>45</v>
      </c>
    </row>
    <row r="7092" spans="1:11" x14ac:dyDescent="0.25">
      <c r="A7092">
        <v>2442</v>
      </c>
      <c r="B7092">
        <v>3</v>
      </c>
      <c r="C7092">
        <f>D7091</f>
        <v>47</v>
      </c>
      <c r="D7092">
        <v>90</v>
      </c>
      <c r="E7092" t="s">
        <v>121</v>
      </c>
      <c r="F7092" t="s">
        <v>15</v>
      </c>
      <c r="G7092" t="s">
        <v>164</v>
      </c>
      <c r="H7092">
        <v>1</v>
      </c>
      <c r="I7092" t="s">
        <v>3493</v>
      </c>
      <c r="J7092" t="s">
        <v>13</v>
      </c>
    </row>
    <row r="7093" spans="1:11" x14ac:dyDescent="0.25">
      <c r="A7093">
        <v>2443</v>
      </c>
      <c r="B7093">
        <v>1</v>
      </c>
      <c r="C7093">
        <v>0</v>
      </c>
      <c r="D7093">
        <v>26</v>
      </c>
      <c r="E7093" t="s">
        <v>2268</v>
      </c>
      <c r="F7093" t="s">
        <v>74</v>
      </c>
      <c r="G7093" t="s">
        <v>55</v>
      </c>
      <c r="H7093">
        <v>1</v>
      </c>
      <c r="I7093" t="s">
        <v>3493</v>
      </c>
      <c r="J7093" t="s">
        <v>58</v>
      </c>
      <c r="K7093" t="s">
        <v>6</v>
      </c>
    </row>
    <row r="7094" spans="1:11" x14ac:dyDescent="0.25">
      <c r="A7094">
        <v>2443</v>
      </c>
      <c r="B7094">
        <v>2</v>
      </c>
      <c r="C7094">
        <f>D7093</f>
        <v>26</v>
      </c>
      <c r="D7094">
        <v>47</v>
      </c>
      <c r="E7094" t="s">
        <v>2269</v>
      </c>
      <c r="F7094" t="s">
        <v>74</v>
      </c>
      <c r="G7094" t="s">
        <v>55</v>
      </c>
      <c r="H7094">
        <v>1</v>
      </c>
      <c r="I7094" t="s">
        <v>3493</v>
      </c>
      <c r="J7094" t="s">
        <v>58</v>
      </c>
      <c r="K7094" t="s">
        <v>10</v>
      </c>
    </row>
    <row r="7095" spans="1:11" x14ac:dyDescent="0.25">
      <c r="A7095">
        <v>2443</v>
      </c>
      <c r="B7095">
        <v>3</v>
      </c>
      <c r="C7095">
        <f>D7094</f>
        <v>47</v>
      </c>
      <c r="D7095">
        <v>52</v>
      </c>
      <c r="E7095" t="s">
        <v>248</v>
      </c>
      <c r="F7095" t="s">
        <v>74</v>
      </c>
      <c r="G7095" t="s">
        <v>107</v>
      </c>
      <c r="H7095">
        <v>1</v>
      </c>
      <c r="I7095" t="s">
        <v>3493</v>
      </c>
      <c r="J7095" t="s">
        <v>13</v>
      </c>
      <c r="K7095" t="s">
        <v>10</v>
      </c>
    </row>
    <row r="7096" spans="1:11" x14ac:dyDescent="0.25">
      <c r="A7096">
        <v>2443</v>
      </c>
      <c r="B7096">
        <v>4</v>
      </c>
      <c r="C7096">
        <f>D7095</f>
        <v>52</v>
      </c>
      <c r="D7096">
        <v>110</v>
      </c>
      <c r="E7096" t="s">
        <v>250</v>
      </c>
      <c r="F7096" t="s">
        <v>74</v>
      </c>
      <c r="G7096" t="s">
        <v>249</v>
      </c>
      <c r="H7096">
        <v>2</v>
      </c>
      <c r="I7096" t="s">
        <v>3493</v>
      </c>
      <c r="J7096" t="s">
        <v>13</v>
      </c>
      <c r="K7096" t="s">
        <v>45</v>
      </c>
    </row>
    <row r="7097" spans="1:11" x14ac:dyDescent="0.25">
      <c r="A7097">
        <v>2443</v>
      </c>
      <c r="B7097">
        <v>5</v>
      </c>
      <c r="C7097">
        <f>D7096</f>
        <v>110</v>
      </c>
      <c r="D7097">
        <v>180</v>
      </c>
      <c r="E7097" t="s">
        <v>122</v>
      </c>
      <c r="F7097" t="s">
        <v>74</v>
      </c>
      <c r="G7097" t="s">
        <v>166</v>
      </c>
      <c r="H7097">
        <v>2</v>
      </c>
      <c r="I7097" t="s">
        <v>3493</v>
      </c>
      <c r="J7097" t="s">
        <v>13</v>
      </c>
    </row>
    <row r="7098" spans="1:11" x14ac:dyDescent="0.25">
      <c r="A7098">
        <v>2444</v>
      </c>
      <c r="B7098">
        <v>1</v>
      </c>
      <c r="C7098">
        <v>0</v>
      </c>
      <c r="D7098">
        <v>29</v>
      </c>
      <c r="E7098" t="s">
        <v>2</v>
      </c>
      <c r="F7098" t="s">
        <v>74</v>
      </c>
      <c r="G7098" t="s">
        <v>83</v>
      </c>
      <c r="H7098">
        <v>12</v>
      </c>
      <c r="I7098" t="s">
        <v>3493</v>
      </c>
      <c r="J7098" t="s">
        <v>5</v>
      </c>
      <c r="K7098" t="s">
        <v>52</v>
      </c>
    </row>
    <row r="7099" spans="1:11" x14ac:dyDescent="0.25">
      <c r="A7099">
        <v>2444</v>
      </c>
      <c r="B7099">
        <v>2</v>
      </c>
      <c r="C7099">
        <f t="shared" ref="C7099:C7105" si="199">D7098</f>
        <v>29</v>
      </c>
      <c r="D7099">
        <v>34</v>
      </c>
      <c r="E7099" t="s">
        <v>247</v>
      </c>
      <c r="F7099" t="s">
        <v>74</v>
      </c>
      <c r="G7099" t="s">
        <v>377</v>
      </c>
      <c r="H7099">
        <v>12</v>
      </c>
      <c r="I7099" t="s">
        <v>3493</v>
      </c>
      <c r="J7099" t="s">
        <v>13</v>
      </c>
      <c r="K7099" t="s">
        <v>45</v>
      </c>
    </row>
    <row r="7100" spans="1:11" x14ac:dyDescent="0.25">
      <c r="A7100">
        <v>2444</v>
      </c>
      <c r="B7100">
        <v>3</v>
      </c>
      <c r="C7100">
        <f t="shared" si="199"/>
        <v>34</v>
      </c>
      <c r="D7100">
        <v>60</v>
      </c>
      <c r="E7100" t="s">
        <v>1391</v>
      </c>
      <c r="F7100" t="s">
        <v>15</v>
      </c>
      <c r="G7100" t="s">
        <v>514</v>
      </c>
      <c r="H7100">
        <v>0</v>
      </c>
      <c r="I7100" t="s">
        <v>3493</v>
      </c>
      <c r="J7100" t="s">
        <v>13</v>
      </c>
      <c r="K7100" t="s">
        <v>76</v>
      </c>
    </row>
    <row r="7101" spans="1:11" x14ac:dyDescent="0.25">
      <c r="A7101">
        <v>2444</v>
      </c>
      <c r="B7101">
        <v>4</v>
      </c>
      <c r="C7101">
        <f t="shared" si="199"/>
        <v>60</v>
      </c>
      <c r="D7101">
        <v>80</v>
      </c>
      <c r="E7101" t="s">
        <v>748</v>
      </c>
      <c r="F7101" t="s">
        <v>20</v>
      </c>
      <c r="G7101" t="s">
        <v>1390</v>
      </c>
      <c r="H7101">
        <v>0</v>
      </c>
      <c r="I7101" t="s">
        <v>3493</v>
      </c>
      <c r="J7101" t="s">
        <v>17</v>
      </c>
      <c r="K7101" t="s">
        <v>76</v>
      </c>
    </row>
    <row r="7102" spans="1:11" x14ac:dyDescent="0.25">
      <c r="A7102">
        <v>2444</v>
      </c>
      <c r="B7102">
        <v>5</v>
      </c>
      <c r="C7102">
        <f t="shared" si="199"/>
        <v>80</v>
      </c>
      <c r="D7102">
        <v>91</v>
      </c>
      <c r="E7102" t="s">
        <v>2270</v>
      </c>
      <c r="F7102" t="s">
        <v>15</v>
      </c>
      <c r="G7102" t="s">
        <v>1368</v>
      </c>
      <c r="H7102">
        <v>0</v>
      </c>
      <c r="I7102" t="s">
        <v>3493</v>
      </c>
      <c r="J7102" t="s">
        <v>17</v>
      </c>
      <c r="K7102" t="s">
        <v>76</v>
      </c>
    </row>
    <row r="7103" spans="1:11" x14ac:dyDescent="0.25">
      <c r="A7103">
        <v>2444</v>
      </c>
      <c r="B7103">
        <v>6</v>
      </c>
      <c r="C7103">
        <f t="shared" si="199"/>
        <v>91</v>
      </c>
      <c r="D7103">
        <v>108</v>
      </c>
      <c r="E7103" t="s">
        <v>120</v>
      </c>
      <c r="F7103" t="s">
        <v>74</v>
      </c>
      <c r="G7103" t="s">
        <v>243</v>
      </c>
      <c r="H7103">
        <v>0</v>
      </c>
      <c r="I7103" t="s">
        <v>3493</v>
      </c>
      <c r="J7103" t="s">
        <v>17</v>
      </c>
      <c r="K7103" t="s">
        <v>76</v>
      </c>
    </row>
    <row r="7104" spans="1:11" x14ac:dyDescent="0.25">
      <c r="A7104">
        <v>2444</v>
      </c>
      <c r="B7104">
        <v>7</v>
      </c>
      <c r="C7104">
        <f t="shared" si="199"/>
        <v>108</v>
      </c>
      <c r="D7104">
        <v>140</v>
      </c>
      <c r="E7104" t="s">
        <v>121</v>
      </c>
      <c r="F7104" t="s">
        <v>74</v>
      </c>
      <c r="G7104" t="s">
        <v>249</v>
      </c>
      <c r="H7104">
        <v>0</v>
      </c>
      <c r="I7104" t="s">
        <v>3493</v>
      </c>
      <c r="J7104" t="s">
        <v>17</v>
      </c>
      <c r="K7104" t="s">
        <v>76</v>
      </c>
    </row>
    <row r="7105" spans="1:11" x14ac:dyDescent="0.25">
      <c r="A7105">
        <v>2444</v>
      </c>
      <c r="B7105">
        <v>8</v>
      </c>
      <c r="C7105">
        <f t="shared" si="199"/>
        <v>140</v>
      </c>
      <c r="D7105">
        <v>183</v>
      </c>
      <c r="E7105" t="s">
        <v>122</v>
      </c>
      <c r="F7105" t="s">
        <v>74</v>
      </c>
      <c r="G7105" t="s">
        <v>164</v>
      </c>
      <c r="H7105">
        <v>0</v>
      </c>
      <c r="I7105" t="s">
        <v>3493</v>
      </c>
      <c r="J7105" t="s">
        <v>17</v>
      </c>
      <c r="K7105" t="s">
        <v>76</v>
      </c>
    </row>
    <row r="7106" spans="1:11" x14ac:dyDescent="0.25">
      <c r="A7106">
        <v>2452</v>
      </c>
      <c r="B7106">
        <v>1</v>
      </c>
      <c r="C7106">
        <v>0</v>
      </c>
      <c r="D7106">
        <v>27</v>
      </c>
      <c r="E7106" t="s">
        <v>547</v>
      </c>
      <c r="F7106" t="s">
        <v>20</v>
      </c>
      <c r="G7106" t="s">
        <v>83</v>
      </c>
      <c r="H7106">
        <v>1</v>
      </c>
      <c r="I7106" t="s">
        <v>3493</v>
      </c>
      <c r="J7106" t="s">
        <v>5</v>
      </c>
      <c r="K7106" t="s">
        <v>6</v>
      </c>
    </row>
    <row r="7107" spans="1:11" x14ac:dyDescent="0.25">
      <c r="A7107">
        <v>2452</v>
      </c>
      <c r="B7107">
        <v>2</v>
      </c>
      <c r="C7107">
        <f>D7106</f>
        <v>27</v>
      </c>
      <c r="D7107">
        <v>54</v>
      </c>
      <c r="E7107" t="s">
        <v>1036</v>
      </c>
      <c r="F7107" t="s">
        <v>20</v>
      </c>
      <c r="G7107" t="s">
        <v>249</v>
      </c>
      <c r="H7107">
        <v>1</v>
      </c>
      <c r="I7107" t="s">
        <v>3493</v>
      </c>
      <c r="J7107" t="s">
        <v>17</v>
      </c>
      <c r="K7107" t="s">
        <v>45</v>
      </c>
    </row>
    <row r="7108" spans="1:11" x14ac:dyDescent="0.25">
      <c r="A7108">
        <v>2452</v>
      </c>
      <c r="B7108">
        <v>3</v>
      </c>
      <c r="C7108">
        <f>D7107</f>
        <v>54</v>
      </c>
      <c r="D7108">
        <v>160</v>
      </c>
      <c r="E7108" t="s">
        <v>2271</v>
      </c>
      <c r="F7108" t="s">
        <v>20</v>
      </c>
      <c r="G7108" t="s">
        <v>495</v>
      </c>
      <c r="H7108">
        <v>1</v>
      </c>
      <c r="I7108" t="s">
        <v>3493</v>
      </c>
      <c r="J7108" t="s">
        <v>17</v>
      </c>
      <c r="K7108" t="s">
        <v>76</v>
      </c>
    </row>
    <row r="7109" spans="1:11" x14ac:dyDescent="0.25">
      <c r="A7109">
        <v>2452</v>
      </c>
      <c r="B7109">
        <v>4</v>
      </c>
      <c r="C7109">
        <f>D7108</f>
        <v>160</v>
      </c>
      <c r="D7109">
        <v>201</v>
      </c>
      <c r="E7109" t="s">
        <v>1168</v>
      </c>
      <c r="F7109" t="s">
        <v>78</v>
      </c>
      <c r="G7109" t="s">
        <v>328</v>
      </c>
      <c r="H7109">
        <v>1</v>
      </c>
      <c r="I7109" t="s">
        <v>3493</v>
      </c>
      <c r="J7109" t="s">
        <v>17</v>
      </c>
      <c r="K7109" t="s">
        <v>76</v>
      </c>
    </row>
    <row r="7110" spans="1:11" x14ac:dyDescent="0.25">
      <c r="A7110">
        <v>2455</v>
      </c>
      <c r="B7110">
        <v>1</v>
      </c>
      <c r="C7110">
        <v>0</v>
      </c>
      <c r="D7110">
        <v>34</v>
      </c>
      <c r="E7110" t="s">
        <v>2</v>
      </c>
      <c r="F7110" t="s">
        <v>221</v>
      </c>
      <c r="G7110" t="s">
        <v>83</v>
      </c>
      <c r="H7110">
        <v>1</v>
      </c>
      <c r="I7110" t="s">
        <v>3493</v>
      </c>
      <c r="J7110" t="s">
        <v>5</v>
      </c>
      <c r="K7110" t="s">
        <v>18</v>
      </c>
    </row>
    <row r="7111" spans="1:11" x14ac:dyDescent="0.25">
      <c r="A7111">
        <v>2455</v>
      </c>
      <c r="B7111">
        <v>2</v>
      </c>
      <c r="C7111">
        <f>D7110</f>
        <v>34</v>
      </c>
      <c r="D7111">
        <v>60</v>
      </c>
      <c r="E7111" t="s">
        <v>227</v>
      </c>
      <c r="F7111" t="s">
        <v>221</v>
      </c>
      <c r="G7111" t="s">
        <v>107</v>
      </c>
      <c r="H7111">
        <v>1</v>
      </c>
      <c r="I7111" t="s">
        <v>3493</v>
      </c>
      <c r="J7111" t="s">
        <v>13</v>
      </c>
      <c r="K7111" t="s">
        <v>45</v>
      </c>
    </row>
    <row r="7112" spans="1:11" x14ac:dyDescent="0.25">
      <c r="A7112">
        <v>2455</v>
      </c>
      <c r="B7112">
        <v>3</v>
      </c>
      <c r="C7112">
        <f>D7111</f>
        <v>60</v>
      </c>
      <c r="D7112">
        <v>100</v>
      </c>
      <c r="E7112" t="s">
        <v>303</v>
      </c>
      <c r="F7112" t="s">
        <v>221</v>
      </c>
      <c r="G7112" t="s">
        <v>105</v>
      </c>
      <c r="H7112">
        <v>1</v>
      </c>
      <c r="I7112" t="s">
        <v>3493</v>
      </c>
      <c r="J7112" t="s">
        <v>17</v>
      </c>
    </row>
    <row r="7113" spans="1:11" x14ac:dyDescent="0.25">
      <c r="A7113">
        <v>2455</v>
      </c>
      <c r="B7113">
        <v>4</v>
      </c>
      <c r="C7113">
        <f>D7112</f>
        <v>100</v>
      </c>
      <c r="D7113">
        <v>120</v>
      </c>
      <c r="E7113" t="s">
        <v>1444</v>
      </c>
      <c r="F7113" t="s">
        <v>236</v>
      </c>
      <c r="G7113" t="s">
        <v>256</v>
      </c>
      <c r="H7113" t="s">
        <v>191</v>
      </c>
      <c r="I7113" t="s">
        <v>3493</v>
      </c>
      <c r="J7113" t="s">
        <v>17</v>
      </c>
    </row>
    <row r="7114" spans="1:11" x14ac:dyDescent="0.25">
      <c r="A7114">
        <v>2455</v>
      </c>
      <c r="B7114">
        <v>5</v>
      </c>
      <c r="C7114">
        <f>D7113</f>
        <v>120</v>
      </c>
      <c r="D7114">
        <v>201</v>
      </c>
      <c r="E7114" t="s">
        <v>11</v>
      </c>
      <c r="F7114" t="s">
        <v>236</v>
      </c>
      <c r="G7114" t="s">
        <v>256</v>
      </c>
      <c r="H7114" t="s">
        <v>191</v>
      </c>
      <c r="I7114" t="s">
        <v>3493</v>
      </c>
      <c r="J7114" t="s">
        <v>17</v>
      </c>
    </row>
    <row r="7115" spans="1:11" x14ac:dyDescent="0.25">
      <c r="A7115">
        <v>2456</v>
      </c>
      <c r="B7115">
        <v>1</v>
      </c>
      <c r="C7115">
        <v>0</v>
      </c>
      <c r="D7115">
        <v>34</v>
      </c>
      <c r="E7115" t="s">
        <v>2</v>
      </c>
      <c r="F7115" t="s">
        <v>236</v>
      </c>
      <c r="G7115" t="s">
        <v>8</v>
      </c>
      <c r="H7115">
        <v>2</v>
      </c>
      <c r="I7115" t="s">
        <v>3493</v>
      </c>
      <c r="J7115" t="s">
        <v>5</v>
      </c>
      <c r="K7115" t="s">
        <v>6</v>
      </c>
    </row>
    <row r="7116" spans="1:11" x14ac:dyDescent="0.25">
      <c r="A7116">
        <v>2456</v>
      </c>
      <c r="B7116">
        <v>2</v>
      </c>
      <c r="C7116">
        <f>D7115</f>
        <v>34</v>
      </c>
      <c r="D7116">
        <v>52</v>
      </c>
      <c r="E7116" t="s">
        <v>2272</v>
      </c>
      <c r="F7116" t="s">
        <v>236</v>
      </c>
      <c r="G7116" t="s">
        <v>240</v>
      </c>
      <c r="H7116">
        <v>1</v>
      </c>
      <c r="I7116" t="s">
        <v>3493</v>
      </c>
      <c r="J7116" t="s">
        <v>9</v>
      </c>
      <c r="K7116" t="s">
        <v>10</v>
      </c>
    </row>
    <row r="7117" spans="1:11" x14ac:dyDescent="0.25">
      <c r="A7117">
        <v>2456</v>
      </c>
      <c r="B7117">
        <v>3</v>
      </c>
      <c r="C7117">
        <f>D7116</f>
        <v>52</v>
      </c>
      <c r="D7117">
        <v>70</v>
      </c>
      <c r="E7117" t="s">
        <v>2273</v>
      </c>
      <c r="F7117" t="s">
        <v>236</v>
      </c>
      <c r="G7117" t="s">
        <v>256</v>
      </c>
      <c r="H7117">
        <v>1</v>
      </c>
      <c r="I7117" t="s">
        <v>3493</v>
      </c>
      <c r="J7117" t="s">
        <v>17</v>
      </c>
      <c r="K7117" t="s">
        <v>18</v>
      </c>
    </row>
    <row r="7118" spans="1:11" x14ac:dyDescent="0.25">
      <c r="A7118">
        <v>2456</v>
      </c>
      <c r="B7118">
        <v>4</v>
      </c>
      <c r="C7118">
        <f>D7117</f>
        <v>70</v>
      </c>
      <c r="D7118">
        <v>97</v>
      </c>
      <c r="E7118" t="s">
        <v>420</v>
      </c>
      <c r="F7118" t="s">
        <v>236</v>
      </c>
      <c r="G7118" t="s">
        <v>240</v>
      </c>
      <c r="H7118">
        <v>1</v>
      </c>
      <c r="I7118" t="s">
        <v>3493</v>
      </c>
      <c r="J7118" t="s">
        <v>17</v>
      </c>
      <c r="K7118" t="s">
        <v>18</v>
      </c>
    </row>
    <row r="7119" spans="1:11" x14ac:dyDescent="0.25">
      <c r="A7119">
        <v>2456</v>
      </c>
      <c r="B7119">
        <v>5</v>
      </c>
      <c r="C7119">
        <f>D7118</f>
        <v>97</v>
      </c>
      <c r="D7119">
        <v>115</v>
      </c>
      <c r="E7119" t="s">
        <v>241</v>
      </c>
      <c r="F7119" t="s">
        <v>137</v>
      </c>
      <c r="G7119" t="s">
        <v>173</v>
      </c>
      <c r="H7119">
        <v>10</v>
      </c>
      <c r="I7119" t="s">
        <v>3493</v>
      </c>
      <c r="J7119" t="s">
        <v>17</v>
      </c>
    </row>
    <row r="7120" spans="1:11" x14ac:dyDescent="0.25">
      <c r="A7120">
        <v>2456</v>
      </c>
      <c r="B7120">
        <v>6</v>
      </c>
      <c r="C7120">
        <f>D7119</f>
        <v>115</v>
      </c>
      <c r="D7120">
        <v>170</v>
      </c>
      <c r="E7120" t="s">
        <v>697</v>
      </c>
      <c r="F7120" t="s">
        <v>74</v>
      </c>
      <c r="G7120" t="s">
        <v>1332</v>
      </c>
      <c r="H7120">
        <v>3</v>
      </c>
      <c r="I7120" t="s">
        <v>3493</v>
      </c>
      <c r="J7120" t="s">
        <v>17</v>
      </c>
    </row>
    <row r="7121" spans="1:11" x14ac:dyDescent="0.25">
      <c r="A7121">
        <v>2458</v>
      </c>
      <c r="B7121">
        <v>1</v>
      </c>
      <c r="C7121">
        <v>0</v>
      </c>
      <c r="D7121">
        <v>30</v>
      </c>
      <c r="E7121" t="s">
        <v>1644</v>
      </c>
      <c r="F7121" t="s">
        <v>27</v>
      </c>
      <c r="G7121" t="s">
        <v>8</v>
      </c>
      <c r="H7121">
        <v>1</v>
      </c>
      <c r="I7121" t="s">
        <v>3496</v>
      </c>
      <c r="J7121" t="s">
        <v>5</v>
      </c>
      <c r="K7121" t="s">
        <v>6</v>
      </c>
    </row>
    <row r="7122" spans="1:11" x14ac:dyDescent="0.25">
      <c r="A7122">
        <v>2458</v>
      </c>
      <c r="B7122">
        <v>2</v>
      </c>
      <c r="C7122">
        <f>D7121</f>
        <v>30</v>
      </c>
      <c r="D7122">
        <v>70</v>
      </c>
      <c r="E7122" t="s">
        <v>1995</v>
      </c>
      <c r="F7122" t="s">
        <v>27</v>
      </c>
      <c r="G7122" t="s">
        <v>8</v>
      </c>
      <c r="H7122">
        <v>1</v>
      </c>
      <c r="I7122" t="s">
        <v>3496</v>
      </c>
      <c r="J7122" t="s">
        <v>5</v>
      </c>
      <c r="K7122" t="s">
        <v>10</v>
      </c>
    </row>
    <row r="7123" spans="1:11" x14ac:dyDescent="0.25">
      <c r="A7123">
        <v>2458</v>
      </c>
      <c r="B7123">
        <v>3</v>
      </c>
      <c r="C7123">
        <f>D7122</f>
        <v>70</v>
      </c>
      <c r="D7123">
        <v>197</v>
      </c>
      <c r="E7123" t="s">
        <v>1996</v>
      </c>
      <c r="F7123" t="s">
        <v>27</v>
      </c>
      <c r="G7123" t="s">
        <v>139</v>
      </c>
      <c r="H7123">
        <v>1</v>
      </c>
      <c r="I7123" t="s">
        <v>3496</v>
      </c>
      <c r="J7123" t="s">
        <v>9</v>
      </c>
      <c r="K7123" t="s">
        <v>18</v>
      </c>
    </row>
    <row r="7124" spans="1:11" x14ac:dyDescent="0.25">
      <c r="A7124">
        <v>2458</v>
      </c>
      <c r="B7124">
        <v>4</v>
      </c>
      <c r="C7124">
        <f>D7123</f>
        <v>197</v>
      </c>
      <c r="D7124">
        <v>201</v>
      </c>
      <c r="E7124" t="s">
        <v>2060</v>
      </c>
      <c r="F7124" t="s">
        <v>27</v>
      </c>
      <c r="G7124" t="s">
        <v>184</v>
      </c>
      <c r="H7124">
        <v>1</v>
      </c>
      <c r="I7124" t="s">
        <v>3496</v>
      </c>
      <c r="J7124" t="s">
        <v>17</v>
      </c>
    </row>
    <row r="7125" spans="1:11" x14ac:dyDescent="0.25">
      <c r="A7125">
        <v>2460</v>
      </c>
      <c r="B7125">
        <v>1</v>
      </c>
      <c r="C7125">
        <v>0</v>
      </c>
      <c r="D7125">
        <v>34</v>
      </c>
      <c r="E7125" t="s">
        <v>2</v>
      </c>
      <c r="F7125" t="s">
        <v>32</v>
      </c>
      <c r="G7125" t="s">
        <v>139</v>
      </c>
      <c r="H7125">
        <v>3</v>
      </c>
      <c r="I7125" t="s">
        <v>3493</v>
      </c>
      <c r="J7125" t="s">
        <v>5</v>
      </c>
      <c r="K7125" t="s">
        <v>18</v>
      </c>
    </row>
    <row r="7126" spans="1:11" x14ac:dyDescent="0.25">
      <c r="A7126">
        <v>2460</v>
      </c>
      <c r="B7126">
        <v>2</v>
      </c>
      <c r="C7126">
        <f>D7125</f>
        <v>34</v>
      </c>
      <c r="D7126">
        <v>68</v>
      </c>
      <c r="E7126" t="s">
        <v>290</v>
      </c>
      <c r="F7126" t="s">
        <v>23</v>
      </c>
      <c r="G7126" t="s">
        <v>113</v>
      </c>
      <c r="H7126">
        <v>3</v>
      </c>
      <c r="I7126" t="s">
        <v>3493</v>
      </c>
      <c r="J7126" t="s">
        <v>9</v>
      </c>
      <c r="K7126" t="s">
        <v>45</v>
      </c>
    </row>
    <row r="7127" spans="1:11" x14ac:dyDescent="0.25">
      <c r="A7127">
        <v>2460</v>
      </c>
      <c r="B7127">
        <v>3</v>
      </c>
      <c r="C7127">
        <f>D7126</f>
        <v>68</v>
      </c>
      <c r="D7127">
        <v>150</v>
      </c>
      <c r="E7127" t="s">
        <v>190</v>
      </c>
      <c r="F7127" t="s">
        <v>676</v>
      </c>
      <c r="G7127" t="s">
        <v>473</v>
      </c>
      <c r="H7127">
        <v>3</v>
      </c>
      <c r="I7127" t="s">
        <v>3493</v>
      </c>
      <c r="J7127" t="s">
        <v>17</v>
      </c>
      <c r="K7127" t="s">
        <v>76</v>
      </c>
    </row>
    <row r="7128" spans="1:11" x14ac:dyDescent="0.25">
      <c r="A7128">
        <v>2463</v>
      </c>
      <c r="B7128">
        <v>1</v>
      </c>
      <c r="C7128">
        <v>0</v>
      </c>
      <c r="D7128">
        <v>12</v>
      </c>
      <c r="E7128" t="s">
        <v>196</v>
      </c>
      <c r="F7128" t="s">
        <v>287</v>
      </c>
      <c r="G7128" t="s">
        <v>8</v>
      </c>
      <c r="H7128">
        <v>8</v>
      </c>
      <c r="I7128" t="s">
        <v>3493</v>
      </c>
      <c r="J7128" t="s">
        <v>5</v>
      </c>
      <c r="K7128" t="s">
        <v>52</v>
      </c>
    </row>
    <row r="7129" spans="1:11" x14ac:dyDescent="0.25">
      <c r="A7129">
        <v>2463</v>
      </c>
      <c r="B7129">
        <v>2</v>
      </c>
      <c r="C7129">
        <f>D7128</f>
        <v>12</v>
      </c>
      <c r="D7129">
        <v>26</v>
      </c>
      <c r="E7129" t="s">
        <v>138</v>
      </c>
      <c r="F7129" t="s">
        <v>287</v>
      </c>
      <c r="G7129" t="s">
        <v>8</v>
      </c>
      <c r="H7129">
        <v>12</v>
      </c>
      <c r="I7129" t="s">
        <v>3493</v>
      </c>
      <c r="J7129" t="s">
        <v>5</v>
      </c>
      <c r="K7129" t="s">
        <v>6</v>
      </c>
    </row>
    <row r="7130" spans="1:11" x14ac:dyDescent="0.25">
      <c r="A7130">
        <v>2463</v>
      </c>
      <c r="B7130">
        <v>3</v>
      </c>
      <c r="C7130">
        <f>D7129</f>
        <v>26</v>
      </c>
      <c r="D7130">
        <v>48</v>
      </c>
      <c r="E7130" t="s">
        <v>331</v>
      </c>
      <c r="F7130" t="s">
        <v>264</v>
      </c>
      <c r="G7130" t="s">
        <v>162</v>
      </c>
      <c r="H7130">
        <v>15</v>
      </c>
      <c r="I7130" t="s">
        <v>3493</v>
      </c>
      <c r="J7130" t="s">
        <v>13</v>
      </c>
      <c r="K7130" t="s">
        <v>18</v>
      </c>
    </row>
    <row r="7131" spans="1:11" x14ac:dyDescent="0.25">
      <c r="A7131">
        <v>2463</v>
      </c>
      <c r="B7131">
        <v>4</v>
      </c>
      <c r="C7131">
        <f>D7130</f>
        <v>48</v>
      </c>
      <c r="D7131">
        <v>74</v>
      </c>
      <c r="E7131" t="s">
        <v>181</v>
      </c>
      <c r="F7131" t="s">
        <v>97</v>
      </c>
      <c r="G7131" t="s">
        <v>24</v>
      </c>
      <c r="H7131">
        <v>1</v>
      </c>
      <c r="I7131" t="s">
        <v>3493</v>
      </c>
      <c r="J7131" t="s">
        <v>17</v>
      </c>
      <c r="K7131" t="s">
        <v>45</v>
      </c>
    </row>
    <row r="7132" spans="1:11" x14ac:dyDescent="0.25">
      <c r="A7132">
        <v>2463</v>
      </c>
      <c r="B7132">
        <v>5</v>
      </c>
      <c r="C7132">
        <f>D7131</f>
        <v>74</v>
      </c>
      <c r="D7132">
        <v>95</v>
      </c>
      <c r="E7132" t="s">
        <v>2274</v>
      </c>
      <c r="F7132" t="s">
        <v>43</v>
      </c>
      <c r="G7132" t="s">
        <v>55</v>
      </c>
      <c r="H7132">
        <v>3</v>
      </c>
      <c r="I7132" t="s">
        <v>3493</v>
      </c>
      <c r="J7132" t="s">
        <v>17</v>
      </c>
    </row>
    <row r="7133" spans="1:11" x14ac:dyDescent="0.25">
      <c r="A7133">
        <v>2463</v>
      </c>
      <c r="B7133">
        <v>6</v>
      </c>
      <c r="C7133">
        <f>D7132</f>
        <v>95</v>
      </c>
      <c r="D7133">
        <v>135</v>
      </c>
      <c r="E7133" t="s">
        <v>2275</v>
      </c>
      <c r="F7133" t="s">
        <v>137</v>
      </c>
      <c r="G7133" t="s">
        <v>166</v>
      </c>
      <c r="H7133" t="s">
        <v>191</v>
      </c>
      <c r="I7133" t="s">
        <v>3493</v>
      </c>
      <c r="J7133" t="s">
        <v>17</v>
      </c>
    </row>
    <row r="7134" spans="1:11" x14ac:dyDescent="0.25">
      <c r="A7134">
        <v>2465</v>
      </c>
      <c r="B7134">
        <v>1</v>
      </c>
      <c r="C7134">
        <v>0</v>
      </c>
      <c r="D7134">
        <v>31</v>
      </c>
      <c r="E7134" t="s">
        <v>2</v>
      </c>
      <c r="F7134" t="s">
        <v>287</v>
      </c>
      <c r="G7134" t="s">
        <v>24</v>
      </c>
      <c r="H7134">
        <v>2</v>
      </c>
      <c r="I7134" t="s">
        <v>3493</v>
      </c>
      <c r="J7134" t="s">
        <v>5</v>
      </c>
    </row>
    <row r="7135" spans="1:11" x14ac:dyDescent="0.25">
      <c r="A7135">
        <v>2465</v>
      </c>
      <c r="B7135">
        <v>2</v>
      </c>
      <c r="C7135">
        <f>D7134</f>
        <v>31</v>
      </c>
      <c r="D7135">
        <v>110</v>
      </c>
      <c r="E7135" t="s">
        <v>307</v>
      </c>
      <c r="F7135" t="s">
        <v>287</v>
      </c>
      <c r="G7135" t="s">
        <v>113</v>
      </c>
      <c r="H7135">
        <v>2</v>
      </c>
      <c r="I7135" t="s">
        <v>3493</v>
      </c>
      <c r="J7135" t="s">
        <v>9</v>
      </c>
    </row>
    <row r="7136" spans="1:11" x14ac:dyDescent="0.25">
      <c r="A7136">
        <v>2465</v>
      </c>
      <c r="B7136">
        <v>3</v>
      </c>
      <c r="C7136">
        <f>D7135</f>
        <v>110</v>
      </c>
      <c r="D7136">
        <v>180</v>
      </c>
      <c r="E7136" t="s">
        <v>192</v>
      </c>
      <c r="F7136" t="s">
        <v>287</v>
      </c>
      <c r="G7136" t="s">
        <v>136</v>
      </c>
      <c r="H7136">
        <v>2</v>
      </c>
      <c r="I7136" t="s">
        <v>3493</v>
      </c>
      <c r="J7136" t="s">
        <v>17</v>
      </c>
    </row>
    <row r="7137" spans="1:11" x14ac:dyDescent="0.25">
      <c r="A7137">
        <v>2465</v>
      </c>
      <c r="B7137">
        <v>4</v>
      </c>
      <c r="C7137">
        <f>D7136</f>
        <v>180</v>
      </c>
      <c r="D7137">
        <v>200</v>
      </c>
      <c r="E7137" t="s">
        <v>508</v>
      </c>
      <c r="F7137" t="s">
        <v>91</v>
      </c>
      <c r="G7137" t="s">
        <v>177</v>
      </c>
      <c r="H7137">
        <v>5</v>
      </c>
      <c r="I7137" t="s">
        <v>3493</v>
      </c>
      <c r="J7137" t="s">
        <v>17</v>
      </c>
    </row>
    <row r="7138" spans="1:11" x14ac:dyDescent="0.25">
      <c r="A7138">
        <v>2468</v>
      </c>
      <c r="B7138">
        <v>1</v>
      </c>
      <c r="C7138">
        <v>0</v>
      </c>
      <c r="D7138">
        <v>32</v>
      </c>
      <c r="E7138" t="s">
        <v>2</v>
      </c>
      <c r="F7138" t="s">
        <v>39</v>
      </c>
      <c r="G7138" t="s">
        <v>83</v>
      </c>
      <c r="H7138">
        <v>4</v>
      </c>
      <c r="I7138" t="s">
        <v>3493</v>
      </c>
      <c r="J7138" t="s">
        <v>72</v>
      </c>
      <c r="K7138" t="s">
        <v>10</v>
      </c>
    </row>
    <row r="7139" spans="1:11" x14ac:dyDescent="0.25">
      <c r="A7139">
        <v>2468</v>
      </c>
      <c r="B7139">
        <v>2</v>
      </c>
      <c r="C7139">
        <f>D7138</f>
        <v>32</v>
      </c>
      <c r="D7139">
        <v>73</v>
      </c>
      <c r="E7139" t="s">
        <v>304</v>
      </c>
      <c r="F7139" t="s">
        <v>320</v>
      </c>
      <c r="G7139" t="s">
        <v>136</v>
      </c>
      <c r="H7139">
        <v>5</v>
      </c>
      <c r="I7139" t="s">
        <v>3493</v>
      </c>
      <c r="J7139" t="s">
        <v>13</v>
      </c>
      <c r="K7139" t="s">
        <v>18</v>
      </c>
    </row>
    <row r="7140" spans="1:11" x14ac:dyDescent="0.25">
      <c r="A7140">
        <v>2468</v>
      </c>
      <c r="B7140">
        <v>3</v>
      </c>
      <c r="C7140">
        <f>D7139</f>
        <v>73</v>
      </c>
      <c r="D7140">
        <v>160</v>
      </c>
      <c r="E7140" t="s">
        <v>190</v>
      </c>
      <c r="F7140" t="s">
        <v>296</v>
      </c>
      <c r="G7140" t="s">
        <v>118</v>
      </c>
      <c r="H7140">
        <v>5</v>
      </c>
      <c r="I7140" t="s">
        <v>3493</v>
      </c>
      <c r="J7140" t="s">
        <v>17</v>
      </c>
      <c r="K7140" t="s">
        <v>45</v>
      </c>
    </row>
    <row r="7141" spans="1:11" x14ac:dyDescent="0.25">
      <c r="A7141">
        <v>2475</v>
      </c>
      <c r="B7141">
        <v>1</v>
      </c>
      <c r="C7141">
        <v>0</v>
      </c>
      <c r="D7141">
        <v>27</v>
      </c>
      <c r="E7141" t="s">
        <v>2</v>
      </c>
      <c r="F7141" t="s">
        <v>264</v>
      </c>
      <c r="G7141" t="s">
        <v>8</v>
      </c>
      <c r="H7141">
        <v>10</v>
      </c>
      <c r="I7141" t="s">
        <v>3493</v>
      </c>
      <c r="J7141" t="s">
        <v>5</v>
      </c>
      <c r="K7141" t="s">
        <v>52</v>
      </c>
    </row>
    <row r="7142" spans="1:11" x14ac:dyDescent="0.25">
      <c r="A7142">
        <v>2475</v>
      </c>
      <c r="B7142">
        <v>2</v>
      </c>
      <c r="C7142">
        <f>D7141</f>
        <v>27</v>
      </c>
      <c r="D7142">
        <v>70</v>
      </c>
      <c r="E7142" t="s">
        <v>1054</v>
      </c>
      <c r="F7142" t="s">
        <v>264</v>
      </c>
      <c r="G7142" t="s">
        <v>107</v>
      </c>
      <c r="H7142">
        <v>50</v>
      </c>
      <c r="I7142" t="s">
        <v>3493</v>
      </c>
      <c r="J7142" t="s">
        <v>9</v>
      </c>
      <c r="K7142" t="s">
        <v>6</v>
      </c>
    </row>
    <row r="7143" spans="1:11" x14ac:dyDescent="0.25">
      <c r="A7143">
        <v>2475</v>
      </c>
      <c r="B7143">
        <v>3</v>
      </c>
      <c r="C7143">
        <f>D7142</f>
        <v>70</v>
      </c>
      <c r="D7143">
        <v>105</v>
      </c>
      <c r="E7143" t="s">
        <v>1055</v>
      </c>
      <c r="F7143" t="s">
        <v>287</v>
      </c>
      <c r="G7143" t="s">
        <v>184</v>
      </c>
      <c r="H7143">
        <v>60</v>
      </c>
      <c r="I7143" t="s">
        <v>3493</v>
      </c>
      <c r="J7143" t="s">
        <v>9</v>
      </c>
      <c r="K7143" t="s">
        <v>18</v>
      </c>
    </row>
    <row r="7144" spans="1:11" x14ac:dyDescent="0.25">
      <c r="A7144">
        <v>2475</v>
      </c>
      <c r="B7144">
        <v>4</v>
      </c>
      <c r="C7144">
        <f>D7143</f>
        <v>105</v>
      </c>
      <c r="D7144">
        <v>201</v>
      </c>
      <c r="E7144" t="s">
        <v>1056</v>
      </c>
      <c r="F7144" t="s">
        <v>236</v>
      </c>
      <c r="G7144" t="s">
        <v>107</v>
      </c>
      <c r="H7144">
        <v>60</v>
      </c>
      <c r="I7144" t="s">
        <v>3493</v>
      </c>
      <c r="J7144" t="s">
        <v>9</v>
      </c>
    </row>
    <row r="7145" spans="1:11" x14ac:dyDescent="0.25">
      <c r="A7145">
        <v>2479</v>
      </c>
      <c r="B7145">
        <v>1</v>
      </c>
      <c r="C7145">
        <v>0</v>
      </c>
      <c r="D7145">
        <v>32</v>
      </c>
      <c r="E7145" t="s">
        <v>1644</v>
      </c>
      <c r="F7145" t="s">
        <v>236</v>
      </c>
      <c r="G7145" t="s">
        <v>8</v>
      </c>
      <c r="H7145">
        <v>1</v>
      </c>
      <c r="I7145" t="s">
        <v>3501</v>
      </c>
      <c r="J7145" t="s">
        <v>72</v>
      </c>
      <c r="K7145" t="s">
        <v>18</v>
      </c>
    </row>
    <row r="7146" spans="1:11" x14ac:dyDescent="0.25">
      <c r="A7146">
        <v>2479</v>
      </c>
      <c r="B7146">
        <v>2</v>
      </c>
      <c r="C7146">
        <f>D7145</f>
        <v>32</v>
      </c>
      <c r="D7146">
        <v>70</v>
      </c>
      <c r="E7146" t="s">
        <v>2276</v>
      </c>
      <c r="F7146" t="s">
        <v>236</v>
      </c>
      <c r="G7146" t="s">
        <v>12</v>
      </c>
      <c r="H7146">
        <v>1</v>
      </c>
      <c r="I7146" t="s">
        <v>3500</v>
      </c>
      <c r="J7146" t="s">
        <v>9</v>
      </c>
      <c r="K7146" t="s">
        <v>18</v>
      </c>
    </row>
    <row r="7147" spans="1:11" x14ac:dyDescent="0.25">
      <c r="A7147">
        <v>2479</v>
      </c>
      <c r="B7147">
        <v>3</v>
      </c>
      <c r="C7147">
        <f>D7146</f>
        <v>70</v>
      </c>
      <c r="D7147">
        <v>190</v>
      </c>
      <c r="E7147" t="s">
        <v>2277</v>
      </c>
      <c r="F7147" t="s">
        <v>236</v>
      </c>
      <c r="G7147" t="s">
        <v>12</v>
      </c>
      <c r="H7147">
        <v>1</v>
      </c>
      <c r="I7147" t="s">
        <v>3500</v>
      </c>
      <c r="J7147" t="s">
        <v>9</v>
      </c>
      <c r="K7147" t="s">
        <v>45</v>
      </c>
    </row>
    <row r="7148" spans="1:11" x14ac:dyDescent="0.25">
      <c r="A7148">
        <v>2479</v>
      </c>
      <c r="B7148">
        <v>4</v>
      </c>
      <c r="C7148">
        <f>D7147</f>
        <v>190</v>
      </c>
      <c r="D7148">
        <v>201</v>
      </c>
      <c r="E7148" t="s">
        <v>2057</v>
      </c>
      <c r="F7148" t="s">
        <v>236</v>
      </c>
      <c r="G7148" t="s">
        <v>12</v>
      </c>
      <c r="H7148" t="s">
        <v>191</v>
      </c>
      <c r="I7148" t="s">
        <v>3500</v>
      </c>
      <c r="J7148" t="s">
        <v>9</v>
      </c>
    </row>
    <row r="7149" spans="1:11" x14ac:dyDescent="0.25">
      <c r="A7149">
        <v>2481</v>
      </c>
      <c r="B7149">
        <v>1</v>
      </c>
      <c r="C7149">
        <v>0</v>
      </c>
      <c r="D7149">
        <v>38</v>
      </c>
      <c r="E7149" t="s">
        <v>2</v>
      </c>
      <c r="F7149" t="s">
        <v>320</v>
      </c>
      <c r="G7149" t="s">
        <v>64</v>
      </c>
      <c r="H7149">
        <v>3</v>
      </c>
      <c r="I7149" t="s">
        <v>3493</v>
      </c>
      <c r="J7149" t="s">
        <v>72</v>
      </c>
      <c r="K7149" t="s">
        <v>10</v>
      </c>
    </row>
    <row r="7150" spans="1:11" x14ac:dyDescent="0.25">
      <c r="A7150">
        <v>2481</v>
      </c>
      <c r="B7150">
        <v>2</v>
      </c>
      <c r="C7150">
        <f>D7149</f>
        <v>38</v>
      </c>
      <c r="D7150">
        <v>73</v>
      </c>
      <c r="E7150" t="s">
        <v>138</v>
      </c>
      <c r="F7150" t="s">
        <v>711</v>
      </c>
      <c r="G7150" t="s">
        <v>450</v>
      </c>
      <c r="H7150">
        <v>2</v>
      </c>
      <c r="I7150" t="s">
        <v>3493</v>
      </c>
      <c r="J7150" t="s">
        <v>5</v>
      </c>
      <c r="K7150" t="s">
        <v>18</v>
      </c>
    </row>
    <row r="7151" spans="1:11" x14ac:dyDescent="0.25">
      <c r="A7151">
        <v>2481</v>
      </c>
      <c r="B7151">
        <v>3</v>
      </c>
      <c r="C7151">
        <f>D7150</f>
        <v>73</v>
      </c>
      <c r="D7151">
        <v>100</v>
      </c>
      <c r="E7151" t="s">
        <v>2278</v>
      </c>
      <c r="F7151" t="s">
        <v>711</v>
      </c>
      <c r="G7151" t="s">
        <v>450</v>
      </c>
      <c r="H7151">
        <v>2</v>
      </c>
      <c r="I7151" t="s">
        <v>3493</v>
      </c>
      <c r="J7151" t="s">
        <v>5</v>
      </c>
      <c r="K7151" t="s">
        <v>45</v>
      </c>
    </row>
    <row r="7152" spans="1:11" x14ac:dyDescent="0.25">
      <c r="A7152">
        <v>2481</v>
      </c>
      <c r="B7152">
        <v>4</v>
      </c>
      <c r="C7152">
        <f>D7151</f>
        <v>100</v>
      </c>
      <c r="D7152">
        <v>150</v>
      </c>
      <c r="E7152" t="s">
        <v>713</v>
      </c>
      <c r="F7152" t="s">
        <v>43</v>
      </c>
      <c r="G7152" t="s">
        <v>12</v>
      </c>
      <c r="H7152">
        <v>2</v>
      </c>
      <c r="I7152" t="s">
        <v>3493</v>
      </c>
      <c r="J7152" t="s">
        <v>9</v>
      </c>
    </row>
    <row r="7153" spans="1:11" x14ac:dyDescent="0.25">
      <c r="A7153">
        <v>2481</v>
      </c>
      <c r="B7153">
        <v>5</v>
      </c>
      <c r="C7153">
        <f>D7152</f>
        <v>150</v>
      </c>
      <c r="D7153">
        <v>170</v>
      </c>
      <c r="E7153" t="s">
        <v>122</v>
      </c>
      <c r="F7153" t="s">
        <v>43</v>
      </c>
      <c r="G7153" t="s">
        <v>2279</v>
      </c>
      <c r="H7153">
        <v>0</v>
      </c>
      <c r="I7153" t="s">
        <v>3498</v>
      </c>
      <c r="J7153" t="s">
        <v>9</v>
      </c>
    </row>
    <row r="7154" spans="1:11" x14ac:dyDescent="0.25">
      <c r="A7154">
        <v>2481</v>
      </c>
      <c r="B7154">
        <v>6</v>
      </c>
      <c r="C7154">
        <f>D7153</f>
        <v>170</v>
      </c>
      <c r="D7154">
        <v>200</v>
      </c>
      <c r="E7154" t="s">
        <v>2280</v>
      </c>
      <c r="F7154" t="s">
        <v>868</v>
      </c>
      <c r="G7154" t="s">
        <v>103</v>
      </c>
      <c r="H7154">
        <v>0</v>
      </c>
      <c r="I7154" t="s">
        <v>3501</v>
      </c>
      <c r="J7154" t="s">
        <v>58</v>
      </c>
    </row>
    <row r="7155" spans="1:11" x14ac:dyDescent="0.25">
      <c r="A7155">
        <v>2482</v>
      </c>
      <c r="B7155">
        <v>1</v>
      </c>
      <c r="C7155">
        <v>0</v>
      </c>
      <c r="D7155">
        <v>15</v>
      </c>
      <c r="E7155" t="s">
        <v>424</v>
      </c>
      <c r="F7155" t="s">
        <v>287</v>
      </c>
      <c r="G7155" t="s">
        <v>139</v>
      </c>
      <c r="H7155">
        <v>1</v>
      </c>
      <c r="I7155" t="s">
        <v>3493</v>
      </c>
      <c r="J7155" t="s">
        <v>5</v>
      </c>
      <c r="K7155" t="s">
        <v>10</v>
      </c>
    </row>
    <row r="7156" spans="1:11" x14ac:dyDescent="0.25">
      <c r="A7156">
        <v>2482</v>
      </c>
      <c r="B7156">
        <v>2</v>
      </c>
      <c r="C7156">
        <f>D7155</f>
        <v>15</v>
      </c>
      <c r="D7156">
        <v>35</v>
      </c>
      <c r="E7156" t="s">
        <v>425</v>
      </c>
      <c r="F7156" t="s">
        <v>287</v>
      </c>
      <c r="G7156" t="s">
        <v>139</v>
      </c>
      <c r="H7156">
        <v>1</v>
      </c>
      <c r="I7156" t="s">
        <v>3493</v>
      </c>
      <c r="J7156" t="s">
        <v>5</v>
      </c>
      <c r="K7156" t="s">
        <v>10</v>
      </c>
    </row>
    <row r="7157" spans="1:11" x14ac:dyDescent="0.25">
      <c r="A7157">
        <v>2482</v>
      </c>
      <c r="B7157">
        <v>3</v>
      </c>
      <c r="C7157">
        <f>D7156</f>
        <v>35</v>
      </c>
      <c r="D7157">
        <v>50</v>
      </c>
      <c r="E7157" t="s">
        <v>192</v>
      </c>
      <c r="F7157" t="s">
        <v>264</v>
      </c>
      <c r="G7157" t="s">
        <v>240</v>
      </c>
      <c r="H7157">
        <v>0</v>
      </c>
      <c r="I7157" t="s">
        <v>3493</v>
      </c>
      <c r="J7157" t="s">
        <v>9</v>
      </c>
      <c r="K7157" t="s">
        <v>18</v>
      </c>
    </row>
    <row r="7158" spans="1:11" x14ac:dyDescent="0.25">
      <c r="A7158">
        <v>2482</v>
      </c>
      <c r="B7158">
        <v>4</v>
      </c>
      <c r="C7158">
        <f>D7157</f>
        <v>50</v>
      </c>
      <c r="D7158">
        <v>85</v>
      </c>
      <c r="E7158" t="s">
        <v>187</v>
      </c>
      <c r="F7158" t="s">
        <v>91</v>
      </c>
      <c r="G7158" t="s">
        <v>173</v>
      </c>
      <c r="H7158">
        <v>0</v>
      </c>
      <c r="I7158" t="s">
        <v>3493</v>
      </c>
      <c r="J7158" t="s">
        <v>17</v>
      </c>
      <c r="K7158" t="s">
        <v>18</v>
      </c>
    </row>
    <row r="7159" spans="1:11" x14ac:dyDescent="0.25">
      <c r="A7159">
        <v>2482</v>
      </c>
      <c r="B7159">
        <v>5</v>
      </c>
      <c r="C7159">
        <f>D7158</f>
        <v>85</v>
      </c>
      <c r="D7159">
        <v>150</v>
      </c>
      <c r="E7159" t="s">
        <v>508</v>
      </c>
      <c r="F7159" t="s">
        <v>39</v>
      </c>
      <c r="G7159" t="s">
        <v>184</v>
      </c>
      <c r="H7159">
        <v>0</v>
      </c>
      <c r="I7159" t="s">
        <v>3493</v>
      </c>
      <c r="J7159" t="s">
        <v>17</v>
      </c>
      <c r="K7159" t="s">
        <v>45</v>
      </c>
    </row>
    <row r="7160" spans="1:11" x14ac:dyDescent="0.25">
      <c r="A7160">
        <v>2482</v>
      </c>
      <c r="B7160">
        <v>6</v>
      </c>
      <c r="C7160">
        <f>D7159</f>
        <v>150</v>
      </c>
      <c r="D7160">
        <v>200</v>
      </c>
      <c r="E7160" t="s">
        <v>633</v>
      </c>
      <c r="F7160" t="s">
        <v>91</v>
      </c>
      <c r="G7160" t="s">
        <v>228</v>
      </c>
      <c r="H7160">
        <v>0</v>
      </c>
      <c r="I7160" t="s">
        <v>3493</v>
      </c>
      <c r="J7160" t="s">
        <v>17</v>
      </c>
    </row>
    <row r="7161" spans="1:11" x14ac:dyDescent="0.25">
      <c r="A7161">
        <v>2485</v>
      </c>
      <c r="B7161">
        <v>1</v>
      </c>
      <c r="C7161">
        <v>0</v>
      </c>
      <c r="D7161">
        <v>28</v>
      </c>
      <c r="E7161" t="s">
        <v>736</v>
      </c>
      <c r="F7161" t="s">
        <v>43</v>
      </c>
      <c r="G7161" t="s">
        <v>739</v>
      </c>
      <c r="H7161">
        <v>2</v>
      </c>
      <c r="I7161" t="s">
        <v>3501</v>
      </c>
      <c r="J7161" t="s">
        <v>5</v>
      </c>
    </row>
    <row r="7162" spans="1:11" x14ac:dyDescent="0.25">
      <c r="A7162">
        <v>2485</v>
      </c>
      <c r="B7162">
        <v>2</v>
      </c>
      <c r="C7162">
        <f>D7161</f>
        <v>28</v>
      </c>
      <c r="D7162">
        <v>50</v>
      </c>
      <c r="E7162" t="s">
        <v>1746</v>
      </c>
      <c r="F7162" t="s">
        <v>321</v>
      </c>
      <c r="G7162" t="s">
        <v>663</v>
      </c>
      <c r="H7162">
        <v>35</v>
      </c>
      <c r="I7162" t="s">
        <v>3499</v>
      </c>
      <c r="J7162" t="s">
        <v>17</v>
      </c>
    </row>
    <row r="7163" spans="1:11" x14ac:dyDescent="0.25">
      <c r="A7163">
        <v>2485</v>
      </c>
      <c r="B7163">
        <v>3</v>
      </c>
      <c r="C7163">
        <f>D7162</f>
        <v>50</v>
      </c>
      <c r="D7163">
        <v>55</v>
      </c>
      <c r="E7163" t="s">
        <v>2281</v>
      </c>
      <c r="F7163" t="s">
        <v>3492</v>
      </c>
      <c r="G7163" t="s">
        <v>663</v>
      </c>
      <c r="H7163">
        <v>65</v>
      </c>
      <c r="I7163" t="s">
        <v>3499</v>
      </c>
      <c r="J7163" t="s">
        <v>17</v>
      </c>
    </row>
    <row r="7164" spans="1:11" x14ac:dyDescent="0.25">
      <c r="A7164">
        <v>2486</v>
      </c>
      <c r="B7164">
        <v>1</v>
      </c>
      <c r="C7164">
        <v>0</v>
      </c>
      <c r="D7164">
        <v>33</v>
      </c>
      <c r="E7164" t="s">
        <v>2</v>
      </c>
      <c r="F7164" t="s">
        <v>32</v>
      </c>
      <c r="G7164" t="s">
        <v>62</v>
      </c>
      <c r="H7164">
        <v>2</v>
      </c>
      <c r="I7164" t="s">
        <v>3493</v>
      </c>
      <c r="J7164" t="s">
        <v>5</v>
      </c>
    </row>
    <row r="7165" spans="1:11" x14ac:dyDescent="0.25">
      <c r="A7165">
        <v>2486</v>
      </c>
      <c r="B7165">
        <v>2</v>
      </c>
      <c r="C7165">
        <f>D7164</f>
        <v>33</v>
      </c>
      <c r="D7165">
        <v>50</v>
      </c>
      <c r="E7165" t="s">
        <v>984</v>
      </c>
      <c r="F7165" t="s">
        <v>82</v>
      </c>
      <c r="G7165" t="s">
        <v>12</v>
      </c>
      <c r="H7165">
        <v>4</v>
      </c>
      <c r="I7165" t="s">
        <v>3493</v>
      </c>
      <c r="J7165" t="s">
        <v>9</v>
      </c>
    </row>
    <row r="7166" spans="1:11" x14ac:dyDescent="0.25">
      <c r="A7166">
        <v>2486</v>
      </c>
      <c r="B7166">
        <v>3</v>
      </c>
      <c r="C7166">
        <f>D7165</f>
        <v>50</v>
      </c>
      <c r="D7166">
        <v>100</v>
      </c>
      <c r="E7166" t="s">
        <v>532</v>
      </c>
      <c r="F7166" t="s">
        <v>320</v>
      </c>
      <c r="G7166" t="s">
        <v>1084</v>
      </c>
      <c r="H7166">
        <v>4</v>
      </c>
      <c r="I7166" t="s">
        <v>3493</v>
      </c>
      <c r="J7166" t="s">
        <v>17</v>
      </c>
    </row>
    <row r="7167" spans="1:11" x14ac:dyDescent="0.25">
      <c r="A7167">
        <v>2486</v>
      </c>
      <c r="B7167">
        <v>4</v>
      </c>
      <c r="C7167">
        <f>D7166</f>
        <v>100</v>
      </c>
      <c r="D7167">
        <v>150</v>
      </c>
      <c r="E7167" t="s">
        <v>533</v>
      </c>
      <c r="F7167" t="s">
        <v>39</v>
      </c>
      <c r="G7167" t="s">
        <v>879</v>
      </c>
      <c r="H7167">
        <v>3</v>
      </c>
      <c r="I7167" t="s">
        <v>3495</v>
      </c>
      <c r="J7167" t="s">
        <v>17</v>
      </c>
    </row>
    <row r="7168" spans="1:11" x14ac:dyDescent="0.25">
      <c r="A7168">
        <v>2486</v>
      </c>
      <c r="B7168">
        <v>5</v>
      </c>
      <c r="C7168">
        <f>D7167</f>
        <v>150</v>
      </c>
      <c r="D7168">
        <v>180</v>
      </c>
      <c r="E7168" t="s">
        <v>2282</v>
      </c>
      <c r="F7168" t="s">
        <v>39</v>
      </c>
      <c r="G7168" t="s">
        <v>665</v>
      </c>
      <c r="H7168">
        <v>3</v>
      </c>
      <c r="I7168" t="s">
        <v>3498</v>
      </c>
      <c r="J7168" t="s">
        <v>17</v>
      </c>
    </row>
    <row r="7169" spans="1:11" x14ac:dyDescent="0.25">
      <c r="A7169">
        <v>2486</v>
      </c>
      <c r="B7169">
        <v>6</v>
      </c>
      <c r="C7169">
        <f>D7168</f>
        <v>180</v>
      </c>
      <c r="D7169">
        <v>200</v>
      </c>
      <c r="E7169" t="s">
        <v>421</v>
      </c>
      <c r="F7169" t="s">
        <v>39</v>
      </c>
      <c r="G7169" t="s">
        <v>139</v>
      </c>
      <c r="H7169">
        <v>3</v>
      </c>
      <c r="I7169" t="s">
        <v>3501</v>
      </c>
      <c r="J7169" t="s">
        <v>17</v>
      </c>
    </row>
    <row r="7170" spans="1:11" x14ac:dyDescent="0.25">
      <c r="A7170">
        <v>2487</v>
      </c>
      <c r="B7170">
        <v>1</v>
      </c>
      <c r="C7170">
        <v>0</v>
      </c>
      <c r="D7170">
        <v>10</v>
      </c>
      <c r="E7170" t="s">
        <v>424</v>
      </c>
      <c r="F7170" t="s">
        <v>91</v>
      </c>
      <c r="G7170" t="s">
        <v>139</v>
      </c>
      <c r="H7170">
        <v>1</v>
      </c>
      <c r="I7170" t="s">
        <v>3493</v>
      </c>
      <c r="J7170" t="s">
        <v>5</v>
      </c>
      <c r="K7170" t="s">
        <v>18</v>
      </c>
    </row>
    <row r="7171" spans="1:11" x14ac:dyDescent="0.25">
      <c r="A7171">
        <v>2487</v>
      </c>
      <c r="B7171">
        <v>2</v>
      </c>
      <c r="C7171">
        <f>D7170</f>
        <v>10</v>
      </c>
      <c r="D7171">
        <v>28</v>
      </c>
      <c r="E7171" t="s">
        <v>425</v>
      </c>
      <c r="F7171" t="s">
        <v>264</v>
      </c>
      <c r="G7171" t="s">
        <v>139</v>
      </c>
      <c r="H7171">
        <v>0</v>
      </c>
      <c r="I7171" t="s">
        <v>3493</v>
      </c>
      <c r="J7171" t="s">
        <v>5</v>
      </c>
      <c r="K7171" t="s">
        <v>18</v>
      </c>
    </row>
    <row r="7172" spans="1:11" x14ac:dyDescent="0.25">
      <c r="A7172">
        <v>2487</v>
      </c>
      <c r="B7172">
        <v>3</v>
      </c>
      <c r="C7172">
        <f>D7171</f>
        <v>28</v>
      </c>
      <c r="D7172">
        <v>52</v>
      </c>
      <c r="E7172" t="s">
        <v>417</v>
      </c>
      <c r="F7172" t="s">
        <v>264</v>
      </c>
      <c r="G7172" t="s">
        <v>164</v>
      </c>
      <c r="H7172">
        <v>0</v>
      </c>
      <c r="I7172" t="s">
        <v>3493</v>
      </c>
      <c r="J7172" t="s">
        <v>9</v>
      </c>
      <c r="K7172" t="s">
        <v>18</v>
      </c>
    </row>
    <row r="7173" spans="1:11" x14ac:dyDescent="0.25">
      <c r="A7173">
        <v>2487</v>
      </c>
      <c r="B7173">
        <v>4</v>
      </c>
      <c r="C7173">
        <f>D7172</f>
        <v>52</v>
      </c>
      <c r="D7173">
        <v>110</v>
      </c>
      <c r="E7173" t="s">
        <v>193</v>
      </c>
      <c r="F7173" t="s">
        <v>91</v>
      </c>
      <c r="G7173" t="s">
        <v>75</v>
      </c>
      <c r="H7173">
        <v>1</v>
      </c>
      <c r="I7173" t="s">
        <v>3495</v>
      </c>
      <c r="J7173" t="s">
        <v>17</v>
      </c>
      <c r="K7173" t="s">
        <v>45</v>
      </c>
    </row>
    <row r="7174" spans="1:11" x14ac:dyDescent="0.25">
      <c r="A7174">
        <v>2487</v>
      </c>
      <c r="B7174">
        <v>5</v>
      </c>
      <c r="C7174">
        <f>D7173</f>
        <v>110</v>
      </c>
      <c r="D7174">
        <v>125</v>
      </c>
      <c r="E7174" t="s">
        <v>2283</v>
      </c>
      <c r="F7174" t="s">
        <v>66</v>
      </c>
      <c r="G7174" t="s">
        <v>21</v>
      </c>
      <c r="H7174">
        <v>65</v>
      </c>
      <c r="I7174" t="s">
        <v>3493</v>
      </c>
      <c r="J7174" t="s">
        <v>17</v>
      </c>
    </row>
    <row r="7175" spans="1:11" x14ac:dyDescent="0.25">
      <c r="A7175">
        <v>2488</v>
      </c>
      <c r="B7175">
        <v>1</v>
      </c>
      <c r="C7175">
        <v>0</v>
      </c>
      <c r="D7175">
        <v>20</v>
      </c>
      <c r="E7175" t="s">
        <v>2</v>
      </c>
      <c r="F7175" t="s">
        <v>264</v>
      </c>
      <c r="G7175" t="s">
        <v>139</v>
      </c>
      <c r="H7175">
        <v>3</v>
      </c>
      <c r="I7175" t="s">
        <v>3493</v>
      </c>
      <c r="J7175" t="s">
        <v>5</v>
      </c>
      <c r="K7175" t="s">
        <v>52</v>
      </c>
    </row>
    <row r="7176" spans="1:11" x14ac:dyDescent="0.25">
      <c r="A7176">
        <v>2488</v>
      </c>
      <c r="B7176">
        <v>2</v>
      </c>
      <c r="C7176">
        <f>D7175</f>
        <v>20</v>
      </c>
      <c r="D7176">
        <v>30</v>
      </c>
      <c r="E7176" t="s">
        <v>197</v>
      </c>
      <c r="F7176" t="s">
        <v>264</v>
      </c>
      <c r="G7176" t="s">
        <v>139</v>
      </c>
      <c r="H7176">
        <v>3</v>
      </c>
      <c r="I7176" t="s">
        <v>3493</v>
      </c>
      <c r="J7176" t="s">
        <v>5</v>
      </c>
      <c r="K7176" t="s">
        <v>6</v>
      </c>
    </row>
    <row r="7177" spans="1:11" x14ac:dyDescent="0.25">
      <c r="A7177">
        <v>2488</v>
      </c>
      <c r="B7177">
        <v>3</v>
      </c>
      <c r="C7177">
        <f>D7176</f>
        <v>30</v>
      </c>
      <c r="D7177">
        <v>54</v>
      </c>
      <c r="E7177" t="s">
        <v>313</v>
      </c>
      <c r="F7177" t="s">
        <v>264</v>
      </c>
      <c r="G7177" t="s">
        <v>184</v>
      </c>
      <c r="H7177">
        <v>5</v>
      </c>
      <c r="I7177" t="s">
        <v>3493</v>
      </c>
      <c r="J7177" t="s">
        <v>9</v>
      </c>
      <c r="K7177" t="s">
        <v>18</v>
      </c>
    </row>
    <row r="7178" spans="1:11" x14ac:dyDescent="0.25">
      <c r="A7178">
        <v>2488</v>
      </c>
      <c r="B7178">
        <v>4</v>
      </c>
      <c r="C7178">
        <f>D7177</f>
        <v>54</v>
      </c>
      <c r="D7178">
        <v>72</v>
      </c>
      <c r="E7178" t="s">
        <v>314</v>
      </c>
      <c r="F7178" t="s">
        <v>32</v>
      </c>
      <c r="G7178" t="s">
        <v>162</v>
      </c>
      <c r="H7178">
        <v>10</v>
      </c>
      <c r="I7178" t="s">
        <v>3493</v>
      </c>
      <c r="J7178" t="s">
        <v>17</v>
      </c>
      <c r="K7178" t="s">
        <v>45</v>
      </c>
    </row>
    <row r="7179" spans="1:11" x14ac:dyDescent="0.25">
      <c r="A7179">
        <v>2488</v>
      </c>
      <c r="B7179">
        <v>5</v>
      </c>
      <c r="C7179">
        <f>D7178</f>
        <v>72</v>
      </c>
      <c r="D7179">
        <v>100</v>
      </c>
      <c r="E7179" t="s">
        <v>194</v>
      </c>
      <c r="F7179" t="s">
        <v>32</v>
      </c>
      <c r="G7179" t="s">
        <v>70</v>
      </c>
      <c r="H7179">
        <v>20</v>
      </c>
      <c r="I7179" t="s">
        <v>3493</v>
      </c>
      <c r="J7179" t="s">
        <v>17</v>
      </c>
      <c r="K7179" t="s">
        <v>76</v>
      </c>
    </row>
    <row r="7180" spans="1:11" x14ac:dyDescent="0.25">
      <c r="A7180">
        <v>2488</v>
      </c>
      <c r="B7180">
        <v>6</v>
      </c>
      <c r="C7180">
        <f>D7179</f>
        <v>100</v>
      </c>
      <c r="D7180">
        <v>120</v>
      </c>
      <c r="E7180" t="s">
        <v>781</v>
      </c>
      <c r="F7180" t="s">
        <v>39</v>
      </c>
      <c r="G7180" t="s">
        <v>450</v>
      </c>
      <c r="H7180">
        <v>90</v>
      </c>
      <c r="I7180" t="s">
        <v>3493</v>
      </c>
      <c r="J7180" t="s">
        <v>17</v>
      </c>
      <c r="K7180" t="s">
        <v>76</v>
      </c>
    </row>
    <row r="7181" spans="1:11" x14ac:dyDescent="0.25">
      <c r="A7181">
        <v>2489</v>
      </c>
      <c r="B7181">
        <v>1</v>
      </c>
      <c r="C7181">
        <v>0</v>
      </c>
      <c r="D7181">
        <v>20</v>
      </c>
      <c r="E7181" t="s">
        <v>2</v>
      </c>
      <c r="F7181" t="s">
        <v>97</v>
      </c>
      <c r="G7181" t="s">
        <v>64</v>
      </c>
      <c r="H7181">
        <v>4</v>
      </c>
      <c r="I7181" t="s">
        <v>3493</v>
      </c>
      <c r="J7181" t="s">
        <v>5</v>
      </c>
      <c r="K7181" t="s">
        <v>52</v>
      </c>
    </row>
    <row r="7182" spans="1:11" x14ac:dyDescent="0.25">
      <c r="A7182">
        <v>2489</v>
      </c>
      <c r="B7182">
        <v>2</v>
      </c>
      <c r="C7182">
        <f>D7181</f>
        <v>20</v>
      </c>
      <c r="D7182">
        <v>30</v>
      </c>
      <c r="E7182" t="s">
        <v>290</v>
      </c>
      <c r="F7182" t="s">
        <v>97</v>
      </c>
      <c r="G7182" t="s">
        <v>450</v>
      </c>
      <c r="H7182">
        <v>4</v>
      </c>
      <c r="I7182" t="s">
        <v>3493</v>
      </c>
      <c r="J7182" t="s">
        <v>9</v>
      </c>
      <c r="K7182" t="s">
        <v>52</v>
      </c>
    </row>
    <row r="7183" spans="1:11" x14ac:dyDescent="0.25">
      <c r="A7183">
        <v>2489</v>
      </c>
      <c r="B7183">
        <v>3</v>
      </c>
      <c r="C7183">
        <f>D7182</f>
        <v>30</v>
      </c>
      <c r="D7183">
        <v>48</v>
      </c>
      <c r="E7183" t="s">
        <v>1079</v>
      </c>
      <c r="F7183" t="s">
        <v>27</v>
      </c>
      <c r="G7183" t="s">
        <v>1700</v>
      </c>
      <c r="H7183">
        <v>40</v>
      </c>
      <c r="I7183" t="s">
        <v>3493</v>
      </c>
      <c r="J7183" t="s">
        <v>9</v>
      </c>
      <c r="K7183" t="s">
        <v>6</v>
      </c>
    </row>
    <row r="7184" spans="1:11" x14ac:dyDescent="0.25">
      <c r="A7184">
        <v>2489</v>
      </c>
      <c r="B7184">
        <v>4</v>
      </c>
      <c r="C7184">
        <f>D7183</f>
        <v>48</v>
      </c>
      <c r="D7184">
        <v>60</v>
      </c>
      <c r="E7184" t="s">
        <v>2116</v>
      </c>
      <c r="F7184" t="s">
        <v>27</v>
      </c>
      <c r="G7184" t="s">
        <v>136</v>
      </c>
      <c r="H7184">
        <v>90</v>
      </c>
      <c r="I7184" t="s">
        <v>3493</v>
      </c>
      <c r="J7184" t="s">
        <v>17</v>
      </c>
      <c r="K7184" t="s">
        <v>18</v>
      </c>
    </row>
    <row r="7185" spans="1:11" x14ac:dyDescent="0.25">
      <c r="A7185">
        <v>2489</v>
      </c>
      <c r="B7185">
        <v>5</v>
      </c>
      <c r="C7185">
        <f>D7184</f>
        <v>60</v>
      </c>
      <c r="D7185">
        <v>96</v>
      </c>
      <c r="E7185" t="s">
        <v>2117</v>
      </c>
      <c r="F7185" t="s">
        <v>32</v>
      </c>
      <c r="G7185" t="s">
        <v>2284</v>
      </c>
      <c r="H7185">
        <v>90</v>
      </c>
      <c r="I7185" t="s">
        <v>3493</v>
      </c>
      <c r="J7185" t="s">
        <v>17</v>
      </c>
      <c r="K7185" t="s">
        <v>76</v>
      </c>
    </row>
    <row r="7186" spans="1:11" x14ac:dyDescent="0.25">
      <c r="A7186">
        <v>2489</v>
      </c>
      <c r="B7186">
        <v>6</v>
      </c>
      <c r="C7186">
        <f>D7185</f>
        <v>96</v>
      </c>
      <c r="D7186">
        <v>110</v>
      </c>
      <c r="E7186" t="s">
        <v>2285</v>
      </c>
      <c r="F7186" t="s">
        <v>39</v>
      </c>
      <c r="G7186" t="s">
        <v>40</v>
      </c>
      <c r="H7186">
        <v>90</v>
      </c>
      <c r="I7186" t="s">
        <v>3493</v>
      </c>
      <c r="J7186" t="s">
        <v>17</v>
      </c>
      <c r="K7186" t="s">
        <v>76</v>
      </c>
    </row>
    <row r="7187" spans="1:11" x14ac:dyDescent="0.25">
      <c r="A7187">
        <v>2491</v>
      </c>
      <c r="B7187">
        <v>1</v>
      </c>
      <c r="C7187">
        <v>0</v>
      </c>
      <c r="D7187">
        <v>8</v>
      </c>
      <c r="E7187" t="s">
        <v>1273</v>
      </c>
      <c r="F7187" t="s">
        <v>39</v>
      </c>
      <c r="G7187" t="s">
        <v>253</v>
      </c>
      <c r="H7187">
        <v>15</v>
      </c>
      <c r="I7187" t="s">
        <v>3501</v>
      </c>
      <c r="J7187" t="s">
        <v>5</v>
      </c>
      <c r="K7187" t="s">
        <v>25</v>
      </c>
    </row>
    <row r="7188" spans="1:11" x14ac:dyDescent="0.25">
      <c r="A7188">
        <v>2491</v>
      </c>
      <c r="B7188">
        <v>2</v>
      </c>
      <c r="C7188">
        <f>D7187</f>
        <v>8</v>
      </c>
      <c r="D7188">
        <v>22</v>
      </c>
      <c r="E7188" t="s">
        <v>1745</v>
      </c>
      <c r="F7188" t="s">
        <v>39</v>
      </c>
      <c r="G7188" t="s">
        <v>253</v>
      </c>
      <c r="H7188">
        <v>15</v>
      </c>
      <c r="I7188" t="s">
        <v>3501</v>
      </c>
      <c r="J7188" t="s">
        <v>5</v>
      </c>
      <c r="K7188" t="s">
        <v>52</v>
      </c>
    </row>
    <row r="7189" spans="1:11" x14ac:dyDescent="0.25">
      <c r="A7189">
        <v>2491</v>
      </c>
      <c r="B7189">
        <v>3</v>
      </c>
      <c r="C7189">
        <f>D7188</f>
        <v>22</v>
      </c>
      <c r="D7189">
        <v>52</v>
      </c>
      <c r="E7189" t="s">
        <v>893</v>
      </c>
      <c r="F7189" t="s">
        <v>296</v>
      </c>
      <c r="G7189" t="s">
        <v>64</v>
      </c>
      <c r="H7189">
        <v>20</v>
      </c>
      <c r="I7189" t="s">
        <v>3501</v>
      </c>
      <c r="J7189" t="s">
        <v>13</v>
      </c>
      <c r="K7189" t="s">
        <v>6</v>
      </c>
    </row>
    <row r="7190" spans="1:11" x14ac:dyDescent="0.25">
      <c r="A7190">
        <v>2491</v>
      </c>
      <c r="B7190">
        <v>4</v>
      </c>
      <c r="C7190">
        <f>D7189</f>
        <v>52</v>
      </c>
      <c r="D7190">
        <v>200</v>
      </c>
      <c r="E7190" t="s">
        <v>894</v>
      </c>
      <c r="F7190" t="s">
        <v>296</v>
      </c>
      <c r="G7190" t="s">
        <v>64</v>
      </c>
      <c r="H7190">
        <v>10</v>
      </c>
      <c r="I7190" t="s">
        <v>3499</v>
      </c>
      <c r="J7190" t="s">
        <v>17</v>
      </c>
      <c r="K7190" t="s">
        <v>18</v>
      </c>
    </row>
    <row r="7191" spans="1:11" x14ac:dyDescent="0.25">
      <c r="A7191">
        <v>2492</v>
      </c>
      <c r="B7191">
        <v>1</v>
      </c>
      <c r="C7191">
        <v>0</v>
      </c>
      <c r="D7191">
        <v>20</v>
      </c>
      <c r="E7191" t="s">
        <v>736</v>
      </c>
      <c r="F7191" t="s">
        <v>39</v>
      </c>
      <c r="G7191" t="s">
        <v>83</v>
      </c>
      <c r="H7191">
        <v>4</v>
      </c>
      <c r="I7191" t="s">
        <v>3494</v>
      </c>
      <c r="J7191" t="s">
        <v>5</v>
      </c>
      <c r="K7191" t="s">
        <v>6</v>
      </c>
    </row>
    <row r="7192" spans="1:11" x14ac:dyDescent="0.25">
      <c r="A7192">
        <v>2492</v>
      </c>
      <c r="B7192">
        <v>2</v>
      </c>
      <c r="C7192">
        <f>D7191</f>
        <v>20</v>
      </c>
      <c r="D7192">
        <v>38</v>
      </c>
      <c r="E7192" t="s">
        <v>1745</v>
      </c>
      <c r="F7192" t="s">
        <v>39</v>
      </c>
      <c r="G7192" t="s">
        <v>24</v>
      </c>
      <c r="H7192">
        <v>4</v>
      </c>
      <c r="I7192" t="s">
        <v>3494</v>
      </c>
      <c r="J7192" t="s">
        <v>5</v>
      </c>
      <c r="K7192" t="s">
        <v>10</v>
      </c>
    </row>
    <row r="7193" spans="1:11" x14ac:dyDescent="0.25">
      <c r="A7193">
        <v>2492</v>
      </c>
      <c r="B7193">
        <v>3</v>
      </c>
      <c r="C7193">
        <f>D7192</f>
        <v>38</v>
      </c>
      <c r="D7193">
        <v>52</v>
      </c>
      <c r="E7193" t="s">
        <v>678</v>
      </c>
      <c r="F7193" t="s">
        <v>296</v>
      </c>
      <c r="G7193" t="s">
        <v>184</v>
      </c>
      <c r="H7193">
        <v>15</v>
      </c>
      <c r="I7193" t="s">
        <v>3501</v>
      </c>
      <c r="J7193" t="s">
        <v>9</v>
      </c>
      <c r="K7193" t="s">
        <v>18</v>
      </c>
    </row>
    <row r="7194" spans="1:11" x14ac:dyDescent="0.25">
      <c r="A7194">
        <v>2492</v>
      </c>
      <c r="B7194">
        <v>4</v>
      </c>
      <c r="C7194">
        <f>D7193</f>
        <v>52</v>
      </c>
      <c r="D7194">
        <v>105</v>
      </c>
      <c r="E7194" t="s">
        <v>679</v>
      </c>
      <c r="F7194" t="s">
        <v>296</v>
      </c>
      <c r="G7194" t="s">
        <v>166</v>
      </c>
      <c r="H7194">
        <v>10</v>
      </c>
      <c r="I7194" t="s">
        <v>3501</v>
      </c>
      <c r="J7194" t="s">
        <v>13</v>
      </c>
      <c r="K7194" t="s">
        <v>18</v>
      </c>
    </row>
    <row r="7195" spans="1:11" x14ac:dyDescent="0.25">
      <c r="A7195">
        <v>2492</v>
      </c>
      <c r="B7195">
        <v>5</v>
      </c>
      <c r="C7195">
        <f>D7194</f>
        <v>105</v>
      </c>
      <c r="D7195">
        <v>200</v>
      </c>
      <c r="E7195" t="s">
        <v>2286</v>
      </c>
      <c r="F7195" t="s">
        <v>296</v>
      </c>
      <c r="G7195" t="s">
        <v>162</v>
      </c>
      <c r="H7195">
        <v>5</v>
      </c>
      <c r="I7195" t="s">
        <v>3501</v>
      </c>
      <c r="J7195" t="s">
        <v>17</v>
      </c>
    </row>
    <row r="7196" spans="1:11" x14ac:dyDescent="0.25">
      <c r="A7196">
        <v>2493</v>
      </c>
      <c r="B7196">
        <v>1</v>
      </c>
      <c r="C7196">
        <v>0</v>
      </c>
      <c r="D7196">
        <v>33</v>
      </c>
      <c r="E7196" t="s">
        <v>2</v>
      </c>
      <c r="F7196" t="s">
        <v>23</v>
      </c>
      <c r="G7196" t="s">
        <v>110</v>
      </c>
      <c r="H7196">
        <v>3</v>
      </c>
      <c r="I7196" t="s">
        <v>3495</v>
      </c>
      <c r="J7196" t="s">
        <v>9</v>
      </c>
      <c r="K7196" t="s">
        <v>376</v>
      </c>
    </row>
    <row r="7197" spans="1:11" x14ac:dyDescent="0.25">
      <c r="A7197">
        <v>2493</v>
      </c>
      <c r="B7197">
        <v>2</v>
      </c>
      <c r="C7197">
        <f>D7196</f>
        <v>33</v>
      </c>
      <c r="D7197">
        <v>48</v>
      </c>
      <c r="E7197" t="s">
        <v>290</v>
      </c>
      <c r="F7197" t="s">
        <v>23</v>
      </c>
      <c r="G7197" t="s">
        <v>450</v>
      </c>
      <c r="H7197">
        <v>3</v>
      </c>
      <c r="I7197" t="s">
        <v>3495</v>
      </c>
      <c r="J7197" t="s">
        <v>13</v>
      </c>
      <c r="K7197" t="s">
        <v>376</v>
      </c>
    </row>
    <row r="7198" spans="1:11" x14ac:dyDescent="0.25">
      <c r="A7198">
        <v>2493</v>
      </c>
      <c r="B7198">
        <v>3</v>
      </c>
      <c r="C7198">
        <f>D7197</f>
        <v>48</v>
      </c>
      <c r="D7198">
        <v>110</v>
      </c>
      <c r="E7198" t="s">
        <v>2116</v>
      </c>
      <c r="F7198" t="s">
        <v>588</v>
      </c>
      <c r="G7198" t="s">
        <v>110</v>
      </c>
      <c r="H7198">
        <v>20</v>
      </c>
      <c r="I7198" t="s">
        <v>3498</v>
      </c>
      <c r="J7198" t="s">
        <v>17</v>
      </c>
      <c r="K7198" t="s">
        <v>376</v>
      </c>
    </row>
    <row r="7199" spans="1:11" x14ac:dyDescent="0.25">
      <c r="A7199">
        <v>2493</v>
      </c>
      <c r="B7199">
        <v>4</v>
      </c>
      <c r="C7199">
        <f>D7198</f>
        <v>110</v>
      </c>
      <c r="D7199">
        <v>165</v>
      </c>
      <c r="E7199" t="s">
        <v>2117</v>
      </c>
      <c r="F7199" t="s">
        <v>321</v>
      </c>
      <c r="G7199" t="s">
        <v>85</v>
      </c>
      <c r="H7199">
        <v>20</v>
      </c>
      <c r="I7199" t="s">
        <v>3493</v>
      </c>
      <c r="J7199" t="s">
        <v>17</v>
      </c>
      <c r="K7199" t="s">
        <v>376</v>
      </c>
    </row>
    <row r="7200" spans="1:11" x14ac:dyDescent="0.25">
      <c r="A7200">
        <v>2495</v>
      </c>
      <c r="B7200">
        <v>1</v>
      </c>
      <c r="C7200">
        <v>0</v>
      </c>
      <c r="D7200">
        <v>12</v>
      </c>
      <c r="E7200" t="s">
        <v>1273</v>
      </c>
      <c r="F7200" t="s">
        <v>287</v>
      </c>
      <c r="G7200" t="s">
        <v>8</v>
      </c>
      <c r="H7200">
        <v>2</v>
      </c>
      <c r="I7200" t="s">
        <v>3501</v>
      </c>
      <c r="J7200" t="s">
        <v>5</v>
      </c>
      <c r="K7200" t="s">
        <v>25</v>
      </c>
    </row>
    <row r="7201" spans="1:11" x14ac:dyDescent="0.25">
      <c r="A7201">
        <v>2495</v>
      </c>
      <c r="B7201">
        <v>2</v>
      </c>
      <c r="C7201">
        <f>D7200</f>
        <v>12</v>
      </c>
      <c r="D7201">
        <v>27</v>
      </c>
      <c r="E7201" t="s">
        <v>1745</v>
      </c>
      <c r="F7201" t="s">
        <v>264</v>
      </c>
      <c r="G7201" t="s">
        <v>108</v>
      </c>
      <c r="H7201">
        <v>2</v>
      </c>
      <c r="I7201" t="s">
        <v>3501</v>
      </c>
      <c r="J7201" t="s">
        <v>5</v>
      </c>
      <c r="K7201" t="s">
        <v>52</v>
      </c>
    </row>
    <row r="7202" spans="1:11" x14ac:dyDescent="0.25">
      <c r="A7202">
        <v>2495</v>
      </c>
      <c r="B7202">
        <v>3</v>
      </c>
      <c r="C7202">
        <f>D7201</f>
        <v>27</v>
      </c>
      <c r="D7202">
        <v>50</v>
      </c>
      <c r="E7202" t="s">
        <v>2094</v>
      </c>
      <c r="F7202" t="s">
        <v>287</v>
      </c>
      <c r="G7202" t="s">
        <v>256</v>
      </c>
      <c r="H7202">
        <v>3</v>
      </c>
      <c r="I7202" t="s">
        <v>3501</v>
      </c>
      <c r="J7202" t="s">
        <v>13</v>
      </c>
      <c r="K7202" t="s">
        <v>10</v>
      </c>
    </row>
    <row r="7203" spans="1:11" x14ac:dyDescent="0.25">
      <c r="A7203">
        <v>2495</v>
      </c>
      <c r="B7203">
        <v>4</v>
      </c>
      <c r="C7203">
        <f>D7202</f>
        <v>50</v>
      </c>
      <c r="D7203">
        <v>70</v>
      </c>
      <c r="E7203" t="s">
        <v>2095</v>
      </c>
      <c r="F7203" t="s">
        <v>287</v>
      </c>
      <c r="G7203" t="s">
        <v>256</v>
      </c>
      <c r="H7203">
        <v>3</v>
      </c>
      <c r="I7203" t="s">
        <v>3501</v>
      </c>
      <c r="J7203" t="s">
        <v>17</v>
      </c>
      <c r="K7203" t="s">
        <v>18</v>
      </c>
    </row>
    <row r="7204" spans="1:11" x14ac:dyDescent="0.25">
      <c r="A7204">
        <v>2495</v>
      </c>
      <c r="B7204">
        <v>5</v>
      </c>
      <c r="C7204">
        <f>D7203</f>
        <v>70</v>
      </c>
      <c r="D7204">
        <v>201</v>
      </c>
      <c r="E7204" t="s">
        <v>1061</v>
      </c>
      <c r="F7204" t="s">
        <v>337</v>
      </c>
      <c r="G7204" t="s">
        <v>256</v>
      </c>
      <c r="H7204">
        <v>0</v>
      </c>
      <c r="I7204" t="s">
        <v>3501</v>
      </c>
      <c r="J7204" t="s">
        <v>17</v>
      </c>
      <c r="K7204" t="s">
        <v>45</v>
      </c>
    </row>
    <row r="7205" spans="1:11" x14ac:dyDescent="0.25">
      <c r="A7205">
        <v>2497</v>
      </c>
      <c r="B7205">
        <v>1</v>
      </c>
      <c r="C7205">
        <v>0</v>
      </c>
      <c r="D7205">
        <v>20</v>
      </c>
      <c r="E7205" t="s">
        <v>2</v>
      </c>
      <c r="F7205" t="s">
        <v>82</v>
      </c>
      <c r="G7205" t="s">
        <v>67</v>
      </c>
      <c r="H7205">
        <v>10</v>
      </c>
      <c r="I7205" t="s">
        <v>3495</v>
      </c>
      <c r="J7205" t="s">
        <v>5</v>
      </c>
      <c r="K7205" t="s">
        <v>52</v>
      </c>
    </row>
    <row r="7206" spans="1:11" x14ac:dyDescent="0.25">
      <c r="A7206">
        <v>2497</v>
      </c>
      <c r="B7206">
        <v>2</v>
      </c>
      <c r="C7206">
        <f>D7205</f>
        <v>20</v>
      </c>
      <c r="D7206">
        <v>70</v>
      </c>
      <c r="E7206" t="s">
        <v>332</v>
      </c>
      <c r="F7206" t="s">
        <v>32</v>
      </c>
      <c r="G7206" t="s">
        <v>2284</v>
      </c>
      <c r="H7206">
        <v>30</v>
      </c>
      <c r="I7206" t="s">
        <v>3501</v>
      </c>
      <c r="J7206" t="s">
        <v>17</v>
      </c>
      <c r="K7206" t="s">
        <v>18</v>
      </c>
    </row>
    <row r="7207" spans="1:11" x14ac:dyDescent="0.25">
      <c r="A7207">
        <v>2497</v>
      </c>
      <c r="B7207">
        <v>3</v>
      </c>
      <c r="C7207">
        <f>D7206</f>
        <v>70</v>
      </c>
      <c r="D7207">
        <v>120</v>
      </c>
      <c r="E7207" t="s">
        <v>273</v>
      </c>
      <c r="F7207" t="s">
        <v>39</v>
      </c>
      <c r="G7207" t="s">
        <v>2284</v>
      </c>
      <c r="H7207">
        <v>60</v>
      </c>
      <c r="I7207" t="s">
        <v>3501</v>
      </c>
      <c r="J7207" t="s">
        <v>17</v>
      </c>
      <c r="K7207" t="s">
        <v>76</v>
      </c>
    </row>
    <row r="7208" spans="1:11" x14ac:dyDescent="0.25">
      <c r="A7208">
        <v>2497</v>
      </c>
      <c r="B7208">
        <v>4</v>
      </c>
      <c r="C7208">
        <f>D7207</f>
        <v>120</v>
      </c>
      <c r="D7208">
        <v>121</v>
      </c>
      <c r="E7208" t="s">
        <v>2287</v>
      </c>
      <c r="F7208" t="s">
        <v>3492</v>
      </c>
      <c r="G7208" t="s">
        <v>3492</v>
      </c>
      <c r="H7208">
        <v>100</v>
      </c>
      <c r="I7208" t="s">
        <v>3501</v>
      </c>
      <c r="J7208" t="s">
        <v>17</v>
      </c>
      <c r="K7208" t="s">
        <v>76</v>
      </c>
    </row>
    <row r="7209" spans="1:11" x14ac:dyDescent="0.25">
      <c r="A7209">
        <v>2498</v>
      </c>
      <c r="B7209">
        <v>1</v>
      </c>
      <c r="C7209">
        <v>0</v>
      </c>
      <c r="D7209">
        <v>8</v>
      </c>
      <c r="E7209" t="s">
        <v>1524</v>
      </c>
      <c r="F7209" t="s">
        <v>82</v>
      </c>
      <c r="G7209" t="s">
        <v>8</v>
      </c>
      <c r="H7209">
        <v>2</v>
      </c>
      <c r="I7209" t="s">
        <v>3493</v>
      </c>
      <c r="J7209" t="s">
        <v>5</v>
      </c>
      <c r="K7209" t="s">
        <v>6</v>
      </c>
    </row>
    <row r="7210" spans="1:11" x14ac:dyDescent="0.25">
      <c r="A7210">
        <v>2498</v>
      </c>
      <c r="B7210">
        <v>2</v>
      </c>
      <c r="C7210">
        <f t="shared" ref="C7210:C7216" si="200">D7209</f>
        <v>8</v>
      </c>
      <c r="D7210">
        <v>20</v>
      </c>
      <c r="E7210" t="s">
        <v>1525</v>
      </c>
      <c r="F7210" t="s">
        <v>82</v>
      </c>
      <c r="G7210" t="s">
        <v>8</v>
      </c>
      <c r="H7210">
        <v>2</v>
      </c>
      <c r="I7210" t="s">
        <v>3493</v>
      </c>
      <c r="J7210" t="s">
        <v>5</v>
      </c>
      <c r="K7210" t="s">
        <v>6</v>
      </c>
    </row>
    <row r="7211" spans="1:11" x14ac:dyDescent="0.25">
      <c r="A7211">
        <v>2498</v>
      </c>
      <c r="B7211">
        <v>3</v>
      </c>
      <c r="C7211">
        <f t="shared" si="200"/>
        <v>20</v>
      </c>
      <c r="D7211">
        <v>30</v>
      </c>
      <c r="E7211" t="s">
        <v>1034</v>
      </c>
      <c r="F7211" t="s">
        <v>82</v>
      </c>
      <c r="G7211" t="s">
        <v>8</v>
      </c>
      <c r="H7211">
        <v>2</v>
      </c>
      <c r="I7211" t="s">
        <v>3493</v>
      </c>
      <c r="J7211" t="s">
        <v>5</v>
      </c>
      <c r="K7211" t="s">
        <v>10</v>
      </c>
    </row>
    <row r="7212" spans="1:11" x14ac:dyDescent="0.25">
      <c r="A7212">
        <v>2498</v>
      </c>
      <c r="B7212">
        <v>4</v>
      </c>
      <c r="C7212">
        <f t="shared" si="200"/>
        <v>30</v>
      </c>
      <c r="D7212">
        <v>60</v>
      </c>
      <c r="E7212" t="s">
        <v>1036</v>
      </c>
      <c r="F7212" t="s">
        <v>32</v>
      </c>
      <c r="G7212" t="s">
        <v>240</v>
      </c>
      <c r="H7212">
        <v>2</v>
      </c>
      <c r="I7212" t="s">
        <v>3493</v>
      </c>
      <c r="J7212" t="s">
        <v>9</v>
      </c>
      <c r="K7212" t="s">
        <v>10</v>
      </c>
    </row>
    <row r="7213" spans="1:11" x14ac:dyDescent="0.25">
      <c r="A7213">
        <v>2498</v>
      </c>
      <c r="B7213">
        <v>5</v>
      </c>
      <c r="C7213">
        <f t="shared" si="200"/>
        <v>60</v>
      </c>
      <c r="D7213">
        <v>73</v>
      </c>
      <c r="E7213" t="s">
        <v>2288</v>
      </c>
      <c r="F7213" t="s">
        <v>137</v>
      </c>
      <c r="G7213" t="s">
        <v>127</v>
      </c>
      <c r="H7213">
        <v>2</v>
      </c>
      <c r="I7213" t="s">
        <v>3493</v>
      </c>
      <c r="J7213" t="s">
        <v>13</v>
      </c>
      <c r="K7213" t="s">
        <v>10</v>
      </c>
    </row>
    <row r="7214" spans="1:11" x14ac:dyDescent="0.25">
      <c r="A7214">
        <v>2498</v>
      </c>
      <c r="B7214">
        <v>6</v>
      </c>
      <c r="C7214">
        <f t="shared" si="200"/>
        <v>73</v>
      </c>
      <c r="D7214">
        <v>95</v>
      </c>
      <c r="E7214" t="s">
        <v>2289</v>
      </c>
      <c r="F7214" t="s">
        <v>29</v>
      </c>
      <c r="G7214" t="s">
        <v>1700</v>
      </c>
      <c r="H7214">
        <v>4</v>
      </c>
      <c r="I7214" t="s">
        <v>3493</v>
      </c>
      <c r="J7214" t="s">
        <v>13</v>
      </c>
      <c r="K7214" t="s">
        <v>18</v>
      </c>
    </row>
    <row r="7215" spans="1:11" x14ac:dyDescent="0.25">
      <c r="A7215">
        <v>2498</v>
      </c>
      <c r="B7215">
        <v>7</v>
      </c>
      <c r="C7215">
        <f t="shared" si="200"/>
        <v>95</v>
      </c>
      <c r="D7215">
        <v>105</v>
      </c>
      <c r="E7215" t="s">
        <v>1107</v>
      </c>
      <c r="F7215" t="s">
        <v>32</v>
      </c>
      <c r="G7215" t="s">
        <v>64</v>
      </c>
      <c r="H7215">
        <v>4</v>
      </c>
      <c r="I7215" t="s">
        <v>3493</v>
      </c>
      <c r="J7215" t="s">
        <v>17</v>
      </c>
      <c r="K7215" t="s">
        <v>18</v>
      </c>
    </row>
    <row r="7216" spans="1:11" x14ac:dyDescent="0.25">
      <c r="A7216">
        <v>2498</v>
      </c>
      <c r="B7216">
        <v>8</v>
      </c>
      <c r="C7216">
        <f t="shared" si="200"/>
        <v>105</v>
      </c>
      <c r="D7216">
        <v>160</v>
      </c>
      <c r="E7216" t="s">
        <v>1994</v>
      </c>
      <c r="F7216" t="s">
        <v>3</v>
      </c>
      <c r="G7216" t="s">
        <v>87</v>
      </c>
      <c r="H7216">
        <v>70</v>
      </c>
      <c r="I7216" t="s">
        <v>3493</v>
      </c>
      <c r="J7216" t="s">
        <v>17</v>
      </c>
    </row>
    <row r="7217" spans="1:11" x14ac:dyDescent="0.25">
      <c r="A7217">
        <v>2499</v>
      </c>
      <c r="B7217">
        <v>1</v>
      </c>
      <c r="C7217">
        <v>0</v>
      </c>
      <c r="D7217">
        <v>30</v>
      </c>
      <c r="E7217" t="s">
        <v>244</v>
      </c>
      <c r="F7217" t="s">
        <v>264</v>
      </c>
      <c r="G7217" t="s">
        <v>83</v>
      </c>
      <c r="H7217">
        <v>1</v>
      </c>
      <c r="I7217" t="s">
        <v>3498</v>
      </c>
      <c r="J7217" t="s">
        <v>72</v>
      </c>
      <c r="K7217" t="s">
        <v>52</v>
      </c>
    </row>
    <row r="7218" spans="1:11" x14ac:dyDescent="0.25">
      <c r="A7218">
        <v>2499</v>
      </c>
      <c r="B7218">
        <v>2</v>
      </c>
      <c r="C7218">
        <f>D7217</f>
        <v>30</v>
      </c>
      <c r="D7218">
        <v>51</v>
      </c>
      <c r="E7218" t="s">
        <v>2290</v>
      </c>
      <c r="F7218" t="s">
        <v>264</v>
      </c>
      <c r="G7218" t="s">
        <v>83</v>
      </c>
      <c r="H7218">
        <v>1</v>
      </c>
      <c r="I7218" t="s">
        <v>3498</v>
      </c>
      <c r="J7218" t="s">
        <v>72</v>
      </c>
      <c r="K7218" t="s">
        <v>6</v>
      </c>
    </row>
    <row r="7219" spans="1:11" x14ac:dyDescent="0.25">
      <c r="A7219">
        <v>2499</v>
      </c>
      <c r="B7219">
        <v>3</v>
      </c>
      <c r="C7219">
        <f>D7218</f>
        <v>51</v>
      </c>
      <c r="D7219">
        <v>74</v>
      </c>
      <c r="E7219" t="s">
        <v>2254</v>
      </c>
      <c r="F7219" t="s">
        <v>264</v>
      </c>
      <c r="G7219" t="s">
        <v>173</v>
      </c>
      <c r="H7219">
        <v>0</v>
      </c>
      <c r="I7219" t="s">
        <v>3498</v>
      </c>
      <c r="J7219" t="s">
        <v>17</v>
      </c>
      <c r="K7219" t="s">
        <v>10</v>
      </c>
    </row>
    <row r="7220" spans="1:11" x14ac:dyDescent="0.25">
      <c r="A7220">
        <v>2499</v>
      </c>
      <c r="B7220">
        <v>4</v>
      </c>
      <c r="C7220">
        <f>D7219</f>
        <v>74</v>
      </c>
      <c r="D7220">
        <v>140</v>
      </c>
      <c r="E7220" t="s">
        <v>2208</v>
      </c>
      <c r="F7220" t="s">
        <v>287</v>
      </c>
      <c r="G7220" t="s">
        <v>184</v>
      </c>
      <c r="H7220">
        <v>0</v>
      </c>
      <c r="I7220" t="s">
        <v>3499</v>
      </c>
      <c r="J7220" t="s">
        <v>17</v>
      </c>
      <c r="K7220" t="s">
        <v>45</v>
      </c>
    </row>
    <row r="7221" spans="1:11" x14ac:dyDescent="0.25">
      <c r="A7221">
        <v>2499</v>
      </c>
      <c r="B7221">
        <v>5</v>
      </c>
      <c r="C7221">
        <f>D7220</f>
        <v>140</v>
      </c>
      <c r="D7221">
        <v>200</v>
      </c>
      <c r="E7221" t="s">
        <v>2291</v>
      </c>
      <c r="F7221" t="s">
        <v>287</v>
      </c>
      <c r="G7221" t="s">
        <v>164</v>
      </c>
      <c r="H7221">
        <v>0</v>
      </c>
      <c r="I7221" t="s">
        <v>3499</v>
      </c>
      <c r="J7221" t="s">
        <v>17</v>
      </c>
    </row>
    <row r="7222" spans="1:11" x14ac:dyDescent="0.25">
      <c r="A7222">
        <v>2500</v>
      </c>
      <c r="B7222">
        <v>1</v>
      </c>
      <c r="C7222">
        <v>0</v>
      </c>
      <c r="D7222">
        <v>10</v>
      </c>
      <c r="E7222" t="s">
        <v>424</v>
      </c>
      <c r="F7222" t="s">
        <v>264</v>
      </c>
      <c r="G7222" t="s">
        <v>108</v>
      </c>
      <c r="H7222">
        <v>0</v>
      </c>
      <c r="I7222" t="s">
        <v>3493</v>
      </c>
      <c r="J7222" t="s">
        <v>5</v>
      </c>
      <c r="K7222" t="s">
        <v>25</v>
      </c>
    </row>
    <row r="7223" spans="1:11" x14ac:dyDescent="0.25">
      <c r="A7223">
        <v>2500</v>
      </c>
      <c r="B7223">
        <v>2</v>
      </c>
      <c r="C7223">
        <f>D7222</f>
        <v>10</v>
      </c>
      <c r="D7223">
        <v>30</v>
      </c>
      <c r="E7223" t="s">
        <v>425</v>
      </c>
      <c r="F7223" t="s">
        <v>264</v>
      </c>
      <c r="G7223" t="s">
        <v>108</v>
      </c>
      <c r="H7223">
        <v>0</v>
      </c>
      <c r="I7223" t="s">
        <v>3493</v>
      </c>
      <c r="J7223" t="s">
        <v>5</v>
      </c>
      <c r="K7223" t="s">
        <v>52</v>
      </c>
    </row>
    <row r="7224" spans="1:11" x14ac:dyDescent="0.25">
      <c r="A7224">
        <v>2500</v>
      </c>
      <c r="B7224">
        <v>3</v>
      </c>
      <c r="C7224">
        <f>D7223</f>
        <v>30</v>
      </c>
      <c r="D7224">
        <v>40</v>
      </c>
      <c r="E7224" t="s">
        <v>313</v>
      </c>
      <c r="F7224" t="s">
        <v>43</v>
      </c>
      <c r="G7224" t="s">
        <v>105</v>
      </c>
      <c r="H7224">
        <v>0</v>
      </c>
      <c r="I7224" t="s">
        <v>3493</v>
      </c>
      <c r="J7224" t="s">
        <v>9</v>
      </c>
      <c r="K7224" t="s">
        <v>6</v>
      </c>
    </row>
    <row r="7225" spans="1:11" x14ac:dyDescent="0.25">
      <c r="A7225">
        <v>2500</v>
      </c>
      <c r="B7225">
        <v>4</v>
      </c>
      <c r="C7225">
        <f>D7224</f>
        <v>40</v>
      </c>
      <c r="D7225">
        <v>58</v>
      </c>
      <c r="E7225" t="s">
        <v>707</v>
      </c>
      <c r="F7225" t="s">
        <v>39</v>
      </c>
      <c r="G7225" t="s">
        <v>105</v>
      </c>
      <c r="H7225">
        <v>0</v>
      </c>
      <c r="I7225" t="s">
        <v>3495</v>
      </c>
      <c r="J7225" t="s">
        <v>9</v>
      </c>
      <c r="K7225" t="s">
        <v>6</v>
      </c>
    </row>
    <row r="7226" spans="1:11" x14ac:dyDescent="0.25">
      <c r="A7226">
        <v>2500</v>
      </c>
      <c r="B7226">
        <v>5</v>
      </c>
      <c r="C7226">
        <f>D7225</f>
        <v>58</v>
      </c>
      <c r="D7226">
        <v>100</v>
      </c>
      <c r="E7226" t="s">
        <v>1613</v>
      </c>
      <c r="F7226" t="s">
        <v>287</v>
      </c>
      <c r="G7226" t="s">
        <v>184</v>
      </c>
      <c r="H7226">
        <v>1</v>
      </c>
      <c r="I7226" t="s">
        <v>3501</v>
      </c>
      <c r="J7226" t="s">
        <v>13</v>
      </c>
      <c r="K7226" t="s">
        <v>10</v>
      </c>
    </row>
    <row r="7227" spans="1:11" x14ac:dyDescent="0.25">
      <c r="A7227">
        <v>2500</v>
      </c>
      <c r="B7227">
        <v>6</v>
      </c>
      <c r="C7227">
        <f>D7226</f>
        <v>100</v>
      </c>
      <c r="D7227">
        <v>200</v>
      </c>
      <c r="E7227" t="s">
        <v>1614</v>
      </c>
      <c r="F7227" t="s">
        <v>287</v>
      </c>
      <c r="G7227" t="s">
        <v>184</v>
      </c>
      <c r="H7227">
        <v>1</v>
      </c>
      <c r="I7227" t="s">
        <v>3501</v>
      </c>
      <c r="J7227" t="s">
        <v>17</v>
      </c>
    </row>
    <row r="7228" spans="1:11" x14ac:dyDescent="0.25">
      <c r="A7228">
        <v>2501</v>
      </c>
      <c r="B7228">
        <v>1</v>
      </c>
      <c r="C7228">
        <v>0</v>
      </c>
      <c r="D7228">
        <v>20</v>
      </c>
      <c r="E7228" t="s">
        <v>1971</v>
      </c>
      <c r="F7228" t="s">
        <v>264</v>
      </c>
      <c r="G7228" t="s">
        <v>83</v>
      </c>
      <c r="H7228">
        <v>1</v>
      </c>
      <c r="I7228" t="s">
        <v>3493</v>
      </c>
      <c r="J7228" t="s">
        <v>72</v>
      </c>
      <c r="K7228" t="s">
        <v>52</v>
      </c>
    </row>
    <row r="7229" spans="1:11" x14ac:dyDescent="0.25">
      <c r="A7229">
        <v>2501</v>
      </c>
      <c r="B7229">
        <v>2</v>
      </c>
      <c r="C7229">
        <f>D7228</f>
        <v>20</v>
      </c>
      <c r="D7229">
        <v>34</v>
      </c>
      <c r="E7229" t="s">
        <v>1972</v>
      </c>
      <c r="F7229" t="s">
        <v>264</v>
      </c>
      <c r="G7229" t="s">
        <v>83</v>
      </c>
      <c r="H7229">
        <v>1</v>
      </c>
      <c r="I7229" t="s">
        <v>3493</v>
      </c>
      <c r="J7229" t="s">
        <v>72</v>
      </c>
      <c r="K7229" t="s">
        <v>52</v>
      </c>
    </row>
    <row r="7230" spans="1:11" x14ac:dyDescent="0.25">
      <c r="A7230">
        <v>2501</v>
      </c>
      <c r="B7230">
        <v>3</v>
      </c>
      <c r="C7230">
        <f>D7229</f>
        <v>34</v>
      </c>
      <c r="D7230">
        <v>74</v>
      </c>
      <c r="E7230" t="s">
        <v>316</v>
      </c>
      <c r="F7230" t="s">
        <v>264</v>
      </c>
      <c r="G7230" t="s">
        <v>148</v>
      </c>
      <c r="H7230">
        <v>0</v>
      </c>
      <c r="I7230" t="s">
        <v>3498</v>
      </c>
      <c r="J7230" t="s">
        <v>72</v>
      </c>
      <c r="K7230" t="s">
        <v>10</v>
      </c>
    </row>
    <row r="7231" spans="1:11" x14ac:dyDescent="0.25">
      <c r="A7231">
        <v>2501</v>
      </c>
      <c r="B7231">
        <v>4</v>
      </c>
      <c r="C7231">
        <f>D7230</f>
        <v>74</v>
      </c>
      <c r="D7231">
        <v>100</v>
      </c>
      <c r="E7231" t="s">
        <v>2181</v>
      </c>
      <c r="F7231" t="s">
        <v>287</v>
      </c>
      <c r="G7231" t="s">
        <v>75</v>
      </c>
      <c r="H7231">
        <v>0</v>
      </c>
      <c r="I7231" t="s">
        <v>3500</v>
      </c>
      <c r="J7231" t="s">
        <v>13</v>
      </c>
      <c r="K7231" t="s">
        <v>45</v>
      </c>
    </row>
    <row r="7232" spans="1:11" x14ac:dyDescent="0.25">
      <c r="A7232">
        <v>2501</v>
      </c>
      <c r="B7232">
        <v>5</v>
      </c>
      <c r="C7232">
        <f>D7231</f>
        <v>100</v>
      </c>
      <c r="D7232">
        <v>125</v>
      </c>
      <c r="E7232" t="s">
        <v>1888</v>
      </c>
      <c r="F7232" t="s">
        <v>1418</v>
      </c>
      <c r="G7232" t="s">
        <v>75</v>
      </c>
      <c r="H7232">
        <v>0</v>
      </c>
      <c r="I7232" t="s">
        <v>3500</v>
      </c>
      <c r="J7232" t="s">
        <v>17</v>
      </c>
      <c r="K7232" t="s">
        <v>76</v>
      </c>
    </row>
    <row r="7233" spans="1:11" x14ac:dyDescent="0.25">
      <c r="A7233">
        <v>2501</v>
      </c>
      <c r="B7233">
        <v>6</v>
      </c>
      <c r="C7233">
        <f>D7232</f>
        <v>125</v>
      </c>
      <c r="D7233">
        <v>200</v>
      </c>
      <c r="E7233" t="s">
        <v>839</v>
      </c>
      <c r="F7233" t="s">
        <v>1418</v>
      </c>
      <c r="G7233" t="s">
        <v>75</v>
      </c>
      <c r="H7233">
        <v>0</v>
      </c>
      <c r="I7233" t="s">
        <v>3500</v>
      </c>
      <c r="J7233" t="s">
        <v>17</v>
      </c>
      <c r="K7233" t="s">
        <v>76</v>
      </c>
    </row>
    <row r="7234" spans="1:11" x14ac:dyDescent="0.25">
      <c r="A7234">
        <v>2502</v>
      </c>
      <c r="B7234">
        <v>1</v>
      </c>
      <c r="C7234">
        <v>0</v>
      </c>
      <c r="D7234">
        <v>10</v>
      </c>
      <c r="E7234" t="s">
        <v>315</v>
      </c>
      <c r="F7234" t="s">
        <v>264</v>
      </c>
      <c r="G7234" t="s">
        <v>55</v>
      </c>
      <c r="H7234">
        <v>1</v>
      </c>
      <c r="I7234" t="s">
        <v>3498</v>
      </c>
      <c r="J7234" t="s">
        <v>72</v>
      </c>
      <c r="K7234" t="s">
        <v>52</v>
      </c>
    </row>
    <row r="7235" spans="1:11" x14ac:dyDescent="0.25">
      <c r="A7235">
        <v>2502</v>
      </c>
      <c r="B7235">
        <v>2</v>
      </c>
      <c r="C7235">
        <f>D7234</f>
        <v>10</v>
      </c>
      <c r="D7235">
        <v>37</v>
      </c>
      <c r="E7235" t="s">
        <v>2101</v>
      </c>
      <c r="F7235" t="s">
        <v>264</v>
      </c>
      <c r="G7235" t="s">
        <v>55</v>
      </c>
      <c r="H7235">
        <v>1</v>
      </c>
      <c r="I7235" t="s">
        <v>3501</v>
      </c>
      <c r="J7235" t="s">
        <v>72</v>
      </c>
      <c r="K7235" t="s">
        <v>6</v>
      </c>
    </row>
    <row r="7236" spans="1:11" x14ac:dyDescent="0.25">
      <c r="A7236">
        <v>2502</v>
      </c>
      <c r="B7236">
        <v>3</v>
      </c>
      <c r="C7236">
        <f>D7235</f>
        <v>37</v>
      </c>
      <c r="D7236">
        <v>48</v>
      </c>
      <c r="E7236" t="s">
        <v>2292</v>
      </c>
      <c r="F7236" t="s">
        <v>287</v>
      </c>
      <c r="G7236" t="s">
        <v>83</v>
      </c>
      <c r="H7236">
        <v>0</v>
      </c>
      <c r="I7236" t="s">
        <v>3499</v>
      </c>
      <c r="J7236" t="s">
        <v>9</v>
      </c>
      <c r="K7236" t="s">
        <v>6</v>
      </c>
    </row>
    <row r="7237" spans="1:11" x14ac:dyDescent="0.25">
      <c r="A7237">
        <v>2502</v>
      </c>
      <c r="B7237">
        <v>4</v>
      </c>
      <c r="C7237">
        <f>D7236</f>
        <v>48</v>
      </c>
      <c r="D7237">
        <v>67</v>
      </c>
      <c r="E7237" t="s">
        <v>839</v>
      </c>
      <c r="F7237" t="s">
        <v>287</v>
      </c>
      <c r="G7237" t="s">
        <v>184</v>
      </c>
      <c r="H7237">
        <v>0</v>
      </c>
      <c r="I7237" t="s">
        <v>3499</v>
      </c>
      <c r="J7237" t="s">
        <v>13</v>
      </c>
      <c r="K7237" t="s">
        <v>10</v>
      </c>
    </row>
    <row r="7238" spans="1:11" x14ac:dyDescent="0.25">
      <c r="A7238">
        <v>2502</v>
      </c>
      <c r="B7238">
        <v>5</v>
      </c>
      <c r="C7238">
        <f>D7237</f>
        <v>67</v>
      </c>
      <c r="D7238">
        <v>201</v>
      </c>
      <c r="E7238" t="s">
        <v>325</v>
      </c>
      <c r="F7238" t="s">
        <v>287</v>
      </c>
      <c r="G7238" t="s">
        <v>184</v>
      </c>
      <c r="H7238">
        <v>0</v>
      </c>
      <c r="I7238" t="s">
        <v>3499</v>
      </c>
      <c r="J7238" t="s">
        <v>13</v>
      </c>
      <c r="K7238" t="s">
        <v>18</v>
      </c>
    </row>
    <row r="7239" spans="1:11" x14ac:dyDescent="0.25">
      <c r="A7239">
        <v>2503</v>
      </c>
      <c r="B7239">
        <v>1</v>
      </c>
      <c r="C7239">
        <v>0</v>
      </c>
      <c r="D7239">
        <v>31</v>
      </c>
      <c r="E7239" t="s">
        <v>736</v>
      </c>
      <c r="F7239" t="s">
        <v>236</v>
      </c>
      <c r="G7239" t="s">
        <v>108</v>
      </c>
      <c r="H7239">
        <v>1</v>
      </c>
      <c r="I7239" t="s">
        <v>3499</v>
      </c>
      <c r="J7239" t="s">
        <v>5</v>
      </c>
      <c r="K7239" t="s">
        <v>76</v>
      </c>
    </row>
    <row r="7240" spans="1:11" x14ac:dyDescent="0.25">
      <c r="A7240">
        <v>2503</v>
      </c>
      <c r="B7240">
        <v>2</v>
      </c>
      <c r="C7240">
        <f>D7239</f>
        <v>31</v>
      </c>
      <c r="D7240">
        <v>50</v>
      </c>
      <c r="E7240" t="s">
        <v>839</v>
      </c>
      <c r="F7240" t="s">
        <v>236</v>
      </c>
      <c r="G7240" t="s">
        <v>113</v>
      </c>
      <c r="H7240">
        <v>1</v>
      </c>
      <c r="I7240" t="s">
        <v>3499</v>
      </c>
      <c r="J7240" t="s">
        <v>9</v>
      </c>
      <c r="K7240" t="s">
        <v>76</v>
      </c>
    </row>
    <row r="7241" spans="1:11" x14ac:dyDescent="0.25">
      <c r="A7241">
        <v>2503</v>
      </c>
      <c r="B7241">
        <v>3</v>
      </c>
      <c r="C7241">
        <f>D7240</f>
        <v>50</v>
      </c>
      <c r="D7241">
        <v>100</v>
      </c>
      <c r="E7241" t="s">
        <v>737</v>
      </c>
      <c r="F7241" t="s">
        <v>676</v>
      </c>
      <c r="G7241" t="s">
        <v>263</v>
      </c>
      <c r="H7241">
        <v>2</v>
      </c>
      <c r="I7241" t="s">
        <v>3498</v>
      </c>
      <c r="J7241" t="s">
        <v>17</v>
      </c>
      <c r="K7241" t="s">
        <v>76</v>
      </c>
    </row>
    <row r="7242" spans="1:11" x14ac:dyDescent="0.25">
      <c r="A7242">
        <v>2504</v>
      </c>
      <c r="B7242">
        <v>1</v>
      </c>
      <c r="C7242">
        <v>0</v>
      </c>
      <c r="D7242">
        <v>14</v>
      </c>
      <c r="E7242" t="s">
        <v>547</v>
      </c>
      <c r="F7242" t="s">
        <v>23</v>
      </c>
      <c r="G7242" t="s">
        <v>148</v>
      </c>
      <c r="H7242">
        <v>1</v>
      </c>
      <c r="I7242" t="s">
        <v>3493</v>
      </c>
      <c r="J7242" t="s">
        <v>72</v>
      </c>
      <c r="K7242" t="s">
        <v>25</v>
      </c>
    </row>
    <row r="7243" spans="1:11" x14ac:dyDescent="0.25">
      <c r="A7243">
        <v>2504</v>
      </c>
      <c r="B7243">
        <v>2</v>
      </c>
      <c r="C7243">
        <f>D7242</f>
        <v>14</v>
      </c>
      <c r="D7243">
        <v>90</v>
      </c>
      <c r="E7243" t="s">
        <v>1502</v>
      </c>
      <c r="F7243" t="s">
        <v>29</v>
      </c>
      <c r="G7243" t="s">
        <v>148</v>
      </c>
      <c r="H7243">
        <v>1</v>
      </c>
      <c r="I7243" t="s">
        <v>3493</v>
      </c>
      <c r="J7243" t="s">
        <v>72</v>
      </c>
      <c r="K7243" t="s">
        <v>10</v>
      </c>
    </row>
    <row r="7244" spans="1:11" x14ac:dyDescent="0.25">
      <c r="A7244">
        <v>2504</v>
      </c>
      <c r="B7244">
        <v>3</v>
      </c>
      <c r="C7244">
        <f>D7243</f>
        <v>90</v>
      </c>
      <c r="D7244">
        <v>100</v>
      </c>
      <c r="E7244" t="s">
        <v>1261</v>
      </c>
      <c r="F7244" t="s">
        <v>97</v>
      </c>
      <c r="G7244" t="s">
        <v>107</v>
      </c>
      <c r="H7244">
        <v>0</v>
      </c>
      <c r="I7244" t="s">
        <v>3498</v>
      </c>
      <c r="J7244" t="s">
        <v>9</v>
      </c>
      <c r="K7244" t="s">
        <v>18</v>
      </c>
    </row>
    <row r="7245" spans="1:11" x14ac:dyDescent="0.25">
      <c r="A7245">
        <v>2504</v>
      </c>
      <c r="B7245">
        <v>4</v>
      </c>
      <c r="C7245">
        <f>D7244</f>
        <v>100</v>
      </c>
      <c r="D7245">
        <v>200</v>
      </c>
      <c r="E7245" t="s">
        <v>1037</v>
      </c>
      <c r="F7245" t="s">
        <v>137</v>
      </c>
      <c r="G7245" t="s">
        <v>184</v>
      </c>
      <c r="H7245">
        <v>1</v>
      </c>
      <c r="I7245" t="s">
        <v>3495</v>
      </c>
      <c r="J7245" t="s">
        <v>13</v>
      </c>
      <c r="K7245" t="s">
        <v>76</v>
      </c>
    </row>
    <row r="7246" spans="1:11" x14ac:dyDescent="0.25">
      <c r="A7246">
        <v>2505</v>
      </c>
      <c r="B7246">
        <v>1</v>
      </c>
      <c r="C7246">
        <v>0</v>
      </c>
      <c r="D7246">
        <v>12</v>
      </c>
      <c r="E7246" t="s">
        <v>2293</v>
      </c>
      <c r="F7246" t="s">
        <v>221</v>
      </c>
      <c r="G7246" t="s">
        <v>8</v>
      </c>
      <c r="H7246">
        <v>3</v>
      </c>
      <c r="I7246" t="s">
        <v>3493</v>
      </c>
      <c r="J7246" t="s">
        <v>5</v>
      </c>
      <c r="K7246" t="s">
        <v>6</v>
      </c>
    </row>
    <row r="7247" spans="1:11" x14ac:dyDescent="0.25">
      <c r="A7247">
        <v>2505</v>
      </c>
      <c r="B7247">
        <v>2</v>
      </c>
      <c r="C7247">
        <f t="shared" ref="C7247:C7252" si="201">D7246</f>
        <v>12</v>
      </c>
      <c r="D7247">
        <v>30</v>
      </c>
      <c r="E7247" t="s">
        <v>1936</v>
      </c>
      <c r="F7247" t="s">
        <v>221</v>
      </c>
      <c r="G7247" t="s">
        <v>8</v>
      </c>
      <c r="H7247">
        <v>3</v>
      </c>
      <c r="I7247" t="s">
        <v>3493</v>
      </c>
      <c r="J7247" t="s">
        <v>9</v>
      </c>
      <c r="K7247" t="s">
        <v>10</v>
      </c>
    </row>
    <row r="7248" spans="1:11" x14ac:dyDescent="0.25">
      <c r="A7248">
        <v>2505</v>
      </c>
      <c r="B7248">
        <v>3</v>
      </c>
      <c r="C7248">
        <f t="shared" si="201"/>
        <v>30</v>
      </c>
      <c r="D7248">
        <v>40</v>
      </c>
      <c r="E7248" t="s">
        <v>314</v>
      </c>
      <c r="F7248" t="s">
        <v>23</v>
      </c>
      <c r="G7248" t="s">
        <v>228</v>
      </c>
      <c r="H7248">
        <v>30</v>
      </c>
      <c r="I7248" t="s">
        <v>3493</v>
      </c>
      <c r="J7248" t="s">
        <v>13</v>
      </c>
      <c r="K7248" t="s">
        <v>855</v>
      </c>
    </row>
    <row r="7249" spans="1:11" x14ac:dyDescent="0.25">
      <c r="A7249">
        <v>2505</v>
      </c>
      <c r="B7249">
        <v>4</v>
      </c>
      <c r="C7249">
        <f t="shared" si="201"/>
        <v>40</v>
      </c>
      <c r="D7249">
        <v>50</v>
      </c>
      <c r="E7249" t="s">
        <v>229</v>
      </c>
      <c r="F7249" t="s">
        <v>321</v>
      </c>
      <c r="G7249" t="s">
        <v>228</v>
      </c>
      <c r="H7249">
        <v>4</v>
      </c>
      <c r="I7249" t="s">
        <v>3493</v>
      </c>
      <c r="J7249" t="s">
        <v>17</v>
      </c>
      <c r="K7249" t="s">
        <v>10</v>
      </c>
    </row>
    <row r="7250" spans="1:11" x14ac:dyDescent="0.25">
      <c r="A7250">
        <v>2505</v>
      </c>
      <c r="B7250">
        <v>5</v>
      </c>
      <c r="C7250">
        <f t="shared" si="201"/>
        <v>50</v>
      </c>
      <c r="D7250">
        <v>90</v>
      </c>
      <c r="E7250" t="s">
        <v>193</v>
      </c>
      <c r="F7250" t="s">
        <v>321</v>
      </c>
      <c r="G7250" t="s">
        <v>113</v>
      </c>
      <c r="H7250">
        <v>3</v>
      </c>
      <c r="I7250" t="s">
        <v>3493</v>
      </c>
      <c r="J7250" t="s">
        <v>17</v>
      </c>
      <c r="K7250" t="s">
        <v>18</v>
      </c>
    </row>
    <row r="7251" spans="1:11" x14ac:dyDescent="0.25">
      <c r="A7251">
        <v>2505</v>
      </c>
      <c r="B7251">
        <v>6</v>
      </c>
      <c r="C7251">
        <f t="shared" si="201"/>
        <v>90</v>
      </c>
      <c r="D7251">
        <v>160</v>
      </c>
      <c r="E7251" t="s">
        <v>2294</v>
      </c>
      <c r="F7251" t="s">
        <v>29</v>
      </c>
      <c r="G7251" t="s">
        <v>184</v>
      </c>
      <c r="H7251">
        <v>2</v>
      </c>
      <c r="I7251" t="s">
        <v>3499</v>
      </c>
      <c r="J7251" t="s">
        <v>17</v>
      </c>
      <c r="K7251" t="s">
        <v>18</v>
      </c>
    </row>
    <row r="7252" spans="1:11" x14ac:dyDescent="0.25">
      <c r="A7252">
        <v>2505</v>
      </c>
      <c r="B7252">
        <v>7</v>
      </c>
      <c r="C7252">
        <f t="shared" si="201"/>
        <v>160</v>
      </c>
      <c r="D7252">
        <v>200</v>
      </c>
      <c r="E7252" t="s">
        <v>231</v>
      </c>
      <c r="F7252" t="s">
        <v>35</v>
      </c>
      <c r="G7252" t="s">
        <v>75</v>
      </c>
      <c r="H7252">
        <v>0</v>
      </c>
      <c r="I7252" t="s">
        <v>3500</v>
      </c>
      <c r="J7252" t="s">
        <v>17</v>
      </c>
    </row>
    <row r="7253" spans="1:11" x14ac:dyDescent="0.25">
      <c r="A7253">
        <v>2507</v>
      </c>
      <c r="B7253">
        <v>1</v>
      </c>
      <c r="C7253">
        <v>0</v>
      </c>
      <c r="D7253">
        <v>33</v>
      </c>
      <c r="E7253" t="s">
        <v>2</v>
      </c>
      <c r="F7253" t="s">
        <v>221</v>
      </c>
      <c r="G7253" t="s">
        <v>83</v>
      </c>
      <c r="H7253">
        <v>5</v>
      </c>
      <c r="I7253" t="s">
        <v>3493</v>
      </c>
      <c r="J7253" t="s">
        <v>5</v>
      </c>
      <c r="K7253" t="s">
        <v>18</v>
      </c>
    </row>
    <row r="7254" spans="1:11" x14ac:dyDescent="0.25">
      <c r="A7254">
        <v>2507</v>
      </c>
      <c r="B7254">
        <v>2</v>
      </c>
      <c r="C7254">
        <f>D7253</f>
        <v>33</v>
      </c>
      <c r="D7254">
        <v>68</v>
      </c>
      <c r="E7254" t="s">
        <v>370</v>
      </c>
      <c r="F7254" t="s">
        <v>221</v>
      </c>
      <c r="G7254" t="s">
        <v>228</v>
      </c>
      <c r="H7254">
        <v>3</v>
      </c>
      <c r="I7254" t="s">
        <v>3493</v>
      </c>
      <c r="J7254" t="s">
        <v>13</v>
      </c>
      <c r="K7254" t="s">
        <v>45</v>
      </c>
    </row>
    <row r="7255" spans="1:11" x14ac:dyDescent="0.25">
      <c r="A7255">
        <v>2507</v>
      </c>
      <c r="B7255">
        <v>3</v>
      </c>
      <c r="C7255">
        <f>D7254</f>
        <v>68</v>
      </c>
      <c r="D7255">
        <v>96</v>
      </c>
      <c r="E7255" t="s">
        <v>2295</v>
      </c>
      <c r="F7255" t="s">
        <v>23</v>
      </c>
      <c r="G7255" t="s">
        <v>85</v>
      </c>
      <c r="H7255">
        <v>1</v>
      </c>
      <c r="I7255" t="s">
        <v>3495</v>
      </c>
      <c r="J7255" t="s">
        <v>17</v>
      </c>
    </row>
    <row r="7256" spans="1:11" x14ac:dyDescent="0.25">
      <c r="A7256">
        <v>2507</v>
      </c>
      <c r="B7256">
        <v>4</v>
      </c>
      <c r="C7256">
        <f>D7255</f>
        <v>96</v>
      </c>
      <c r="D7256">
        <v>105</v>
      </c>
      <c r="E7256" t="s">
        <v>2296</v>
      </c>
      <c r="F7256" t="s">
        <v>137</v>
      </c>
      <c r="G7256" t="s">
        <v>228</v>
      </c>
      <c r="H7256">
        <v>0</v>
      </c>
      <c r="I7256" t="s">
        <v>3493</v>
      </c>
      <c r="J7256" t="s">
        <v>17</v>
      </c>
    </row>
    <row r="7257" spans="1:11" x14ac:dyDescent="0.25">
      <c r="A7257">
        <v>2507</v>
      </c>
      <c r="B7257">
        <v>5</v>
      </c>
      <c r="C7257">
        <f>D7256</f>
        <v>105</v>
      </c>
      <c r="D7257">
        <v>160</v>
      </c>
      <c r="E7257" t="s">
        <v>2297</v>
      </c>
      <c r="F7257" t="s">
        <v>112</v>
      </c>
      <c r="G7257" t="s">
        <v>249</v>
      </c>
      <c r="H7257">
        <v>0</v>
      </c>
      <c r="I7257" t="s">
        <v>3493</v>
      </c>
      <c r="J7257" t="s">
        <v>17</v>
      </c>
    </row>
    <row r="7258" spans="1:11" x14ac:dyDescent="0.25">
      <c r="A7258">
        <v>2507</v>
      </c>
      <c r="B7258">
        <v>6</v>
      </c>
      <c r="C7258">
        <f>D7257</f>
        <v>160</v>
      </c>
      <c r="D7258">
        <v>200</v>
      </c>
      <c r="E7258" t="s">
        <v>2298</v>
      </c>
      <c r="F7258" t="s">
        <v>137</v>
      </c>
      <c r="G7258" t="s">
        <v>228</v>
      </c>
      <c r="H7258">
        <v>0</v>
      </c>
      <c r="I7258" t="s">
        <v>3493</v>
      </c>
      <c r="J7258" t="s">
        <v>17</v>
      </c>
    </row>
    <row r="7259" spans="1:11" x14ac:dyDescent="0.25">
      <c r="A7259">
        <v>2508</v>
      </c>
      <c r="B7259">
        <v>1</v>
      </c>
      <c r="C7259">
        <v>0</v>
      </c>
      <c r="D7259">
        <v>34</v>
      </c>
      <c r="E7259" t="s">
        <v>2</v>
      </c>
      <c r="F7259" t="s">
        <v>23</v>
      </c>
      <c r="G7259" t="s">
        <v>139</v>
      </c>
      <c r="H7259">
        <v>4</v>
      </c>
      <c r="I7259" t="s">
        <v>3493</v>
      </c>
      <c r="J7259" t="s">
        <v>5</v>
      </c>
      <c r="K7259" t="s">
        <v>10</v>
      </c>
    </row>
    <row r="7260" spans="1:11" x14ac:dyDescent="0.25">
      <c r="A7260">
        <v>2508</v>
      </c>
      <c r="B7260">
        <v>2</v>
      </c>
      <c r="C7260">
        <f>D7259</f>
        <v>34</v>
      </c>
      <c r="D7260">
        <v>50</v>
      </c>
      <c r="E7260" t="s">
        <v>423</v>
      </c>
      <c r="F7260" t="s">
        <v>221</v>
      </c>
      <c r="G7260" t="s">
        <v>70</v>
      </c>
      <c r="H7260">
        <v>30</v>
      </c>
      <c r="I7260" t="s">
        <v>3493</v>
      </c>
      <c r="J7260" t="s">
        <v>13</v>
      </c>
      <c r="K7260" t="s">
        <v>45</v>
      </c>
    </row>
    <row r="7261" spans="1:11" x14ac:dyDescent="0.25">
      <c r="A7261">
        <v>2508</v>
      </c>
      <c r="B7261">
        <v>3</v>
      </c>
      <c r="C7261">
        <f>D7260</f>
        <v>50</v>
      </c>
      <c r="D7261">
        <v>74</v>
      </c>
      <c r="E7261" t="s">
        <v>2299</v>
      </c>
      <c r="F7261" t="s">
        <v>97</v>
      </c>
      <c r="G7261" t="s">
        <v>1025</v>
      </c>
      <c r="H7261">
        <v>40</v>
      </c>
      <c r="I7261" t="s">
        <v>3493</v>
      </c>
      <c r="J7261" t="s">
        <v>17</v>
      </c>
      <c r="K7261" t="s">
        <v>45</v>
      </c>
    </row>
    <row r="7262" spans="1:11" x14ac:dyDescent="0.25">
      <c r="A7262">
        <v>2508</v>
      </c>
      <c r="B7262">
        <v>4</v>
      </c>
      <c r="C7262">
        <f>D7261</f>
        <v>74</v>
      </c>
      <c r="D7262">
        <v>170</v>
      </c>
      <c r="E7262" t="s">
        <v>120</v>
      </c>
      <c r="F7262" t="s">
        <v>137</v>
      </c>
      <c r="G7262" t="s">
        <v>1025</v>
      </c>
      <c r="H7262">
        <v>4</v>
      </c>
      <c r="I7262" t="s">
        <v>3493</v>
      </c>
      <c r="J7262" t="s">
        <v>17</v>
      </c>
    </row>
    <row r="7263" spans="1:11" x14ac:dyDescent="0.25">
      <c r="A7263">
        <v>2509</v>
      </c>
      <c r="B7263">
        <v>1</v>
      </c>
      <c r="C7263">
        <v>0</v>
      </c>
      <c r="D7263">
        <v>31</v>
      </c>
      <c r="E7263" t="s">
        <v>2</v>
      </c>
      <c r="F7263" t="s">
        <v>264</v>
      </c>
      <c r="G7263" t="s">
        <v>8</v>
      </c>
      <c r="H7263">
        <v>4</v>
      </c>
      <c r="I7263" t="s">
        <v>3493</v>
      </c>
      <c r="J7263" t="s">
        <v>72</v>
      </c>
      <c r="K7263" t="s">
        <v>6</v>
      </c>
    </row>
    <row r="7264" spans="1:11" x14ac:dyDescent="0.25">
      <c r="A7264">
        <v>2509</v>
      </c>
      <c r="B7264">
        <v>2</v>
      </c>
      <c r="C7264">
        <f>D7263</f>
        <v>31</v>
      </c>
      <c r="D7264">
        <v>50</v>
      </c>
      <c r="E7264" t="s">
        <v>314</v>
      </c>
      <c r="F7264" t="s">
        <v>23</v>
      </c>
      <c r="G7264" t="s">
        <v>473</v>
      </c>
      <c r="H7264">
        <v>15</v>
      </c>
      <c r="I7264" t="s">
        <v>3493</v>
      </c>
      <c r="J7264" t="s">
        <v>13</v>
      </c>
      <c r="K7264" t="s">
        <v>10</v>
      </c>
    </row>
    <row r="7265" spans="1:11" x14ac:dyDescent="0.25">
      <c r="A7265">
        <v>2509</v>
      </c>
      <c r="B7265">
        <v>3</v>
      </c>
      <c r="C7265">
        <f>D7264</f>
        <v>50</v>
      </c>
      <c r="D7265">
        <v>86</v>
      </c>
      <c r="E7265" t="s">
        <v>2300</v>
      </c>
      <c r="F7265" t="s">
        <v>29</v>
      </c>
      <c r="G7265" t="s">
        <v>473</v>
      </c>
      <c r="H7265">
        <v>15</v>
      </c>
      <c r="I7265" t="s">
        <v>3493</v>
      </c>
      <c r="J7265" t="s">
        <v>17</v>
      </c>
      <c r="K7265" t="s">
        <v>10</v>
      </c>
    </row>
    <row r="7266" spans="1:11" x14ac:dyDescent="0.25">
      <c r="A7266">
        <v>2509</v>
      </c>
      <c r="B7266">
        <v>4</v>
      </c>
      <c r="C7266">
        <f>D7265</f>
        <v>86</v>
      </c>
      <c r="D7266">
        <v>135</v>
      </c>
      <c r="E7266" t="s">
        <v>2301</v>
      </c>
      <c r="F7266" t="s">
        <v>27</v>
      </c>
      <c r="G7266" t="s">
        <v>473</v>
      </c>
      <c r="H7266">
        <v>15</v>
      </c>
      <c r="I7266" t="s">
        <v>3493</v>
      </c>
      <c r="J7266" t="s">
        <v>17</v>
      </c>
      <c r="K7266" t="s">
        <v>45</v>
      </c>
    </row>
    <row r="7267" spans="1:11" x14ac:dyDescent="0.25">
      <c r="A7267">
        <v>2509</v>
      </c>
      <c r="B7267">
        <v>5</v>
      </c>
      <c r="C7267">
        <f>D7266</f>
        <v>135</v>
      </c>
      <c r="D7267">
        <v>195</v>
      </c>
      <c r="E7267" t="s">
        <v>190</v>
      </c>
      <c r="F7267" t="s">
        <v>29</v>
      </c>
      <c r="G7267" t="s">
        <v>473</v>
      </c>
      <c r="H7267">
        <v>0</v>
      </c>
      <c r="I7267" t="s">
        <v>3493</v>
      </c>
      <c r="J7267" t="s">
        <v>17</v>
      </c>
      <c r="K7267" t="s">
        <v>76</v>
      </c>
    </row>
    <row r="7268" spans="1:11" x14ac:dyDescent="0.25">
      <c r="A7268">
        <v>2510</v>
      </c>
      <c r="B7268">
        <v>1</v>
      </c>
      <c r="C7268">
        <v>0</v>
      </c>
      <c r="D7268">
        <v>6</v>
      </c>
      <c r="E7268" t="s">
        <v>547</v>
      </c>
      <c r="F7268" t="s">
        <v>3</v>
      </c>
      <c r="G7268" t="s">
        <v>184</v>
      </c>
      <c r="H7268">
        <v>0</v>
      </c>
      <c r="I7268" t="s">
        <v>3493</v>
      </c>
      <c r="J7268" t="s">
        <v>9</v>
      </c>
      <c r="K7268" t="s">
        <v>25</v>
      </c>
    </row>
    <row r="7269" spans="1:11" x14ac:dyDescent="0.25">
      <c r="A7269">
        <v>2510</v>
      </c>
      <c r="B7269">
        <v>2</v>
      </c>
      <c r="C7269">
        <f>D7268</f>
        <v>6</v>
      </c>
      <c r="D7269">
        <v>39</v>
      </c>
      <c r="E7269" t="s">
        <v>1034</v>
      </c>
      <c r="F7269" t="s">
        <v>337</v>
      </c>
      <c r="G7269" t="s">
        <v>24</v>
      </c>
      <c r="H7269">
        <v>0</v>
      </c>
      <c r="I7269" t="s">
        <v>3493</v>
      </c>
      <c r="J7269" t="s">
        <v>5</v>
      </c>
      <c r="K7269" t="s">
        <v>52</v>
      </c>
    </row>
    <row r="7270" spans="1:11" x14ac:dyDescent="0.25">
      <c r="A7270">
        <v>2510</v>
      </c>
      <c r="B7270">
        <v>3</v>
      </c>
      <c r="C7270">
        <f>D7269</f>
        <v>39</v>
      </c>
      <c r="D7270">
        <v>96</v>
      </c>
      <c r="E7270" t="s">
        <v>1290</v>
      </c>
      <c r="F7270" t="s">
        <v>337</v>
      </c>
      <c r="G7270" t="s">
        <v>240</v>
      </c>
      <c r="H7270">
        <v>0</v>
      </c>
      <c r="I7270" t="s">
        <v>3493</v>
      </c>
      <c r="J7270" t="s">
        <v>13</v>
      </c>
      <c r="K7270" t="s">
        <v>18</v>
      </c>
    </row>
    <row r="7271" spans="1:11" x14ac:dyDescent="0.25">
      <c r="A7271">
        <v>2510</v>
      </c>
      <c r="B7271">
        <v>4</v>
      </c>
      <c r="C7271">
        <f>D7270</f>
        <v>96</v>
      </c>
      <c r="D7271">
        <v>112</v>
      </c>
      <c r="E7271" t="s">
        <v>1291</v>
      </c>
      <c r="F7271" t="s">
        <v>337</v>
      </c>
      <c r="G7271" t="s">
        <v>256</v>
      </c>
      <c r="H7271">
        <v>0</v>
      </c>
      <c r="I7271" t="s">
        <v>3493</v>
      </c>
      <c r="J7271" t="s">
        <v>13</v>
      </c>
      <c r="K7271" t="s">
        <v>45</v>
      </c>
    </row>
    <row r="7272" spans="1:11" x14ac:dyDescent="0.25">
      <c r="A7272">
        <v>2510</v>
      </c>
      <c r="B7272">
        <v>5</v>
      </c>
      <c r="C7272">
        <f>D7271</f>
        <v>112</v>
      </c>
      <c r="D7272">
        <v>160</v>
      </c>
      <c r="E7272" t="s">
        <v>163</v>
      </c>
      <c r="F7272" t="s">
        <v>3</v>
      </c>
      <c r="G7272" t="s">
        <v>256</v>
      </c>
      <c r="H7272">
        <v>50</v>
      </c>
      <c r="I7272" t="s">
        <v>3493</v>
      </c>
      <c r="J7272" t="s">
        <v>13</v>
      </c>
      <c r="K7272" t="s">
        <v>76</v>
      </c>
    </row>
    <row r="7273" spans="1:11" x14ac:dyDescent="0.25">
      <c r="A7273">
        <v>2512</v>
      </c>
      <c r="B7273">
        <v>1</v>
      </c>
      <c r="C7273">
        <v>0</v>
      </c>
      <c r="D7273">
        <v>14</v>
      </c>
      <c r="E7273" t="s">
        <v>2</v>
      </c>
      <c r="F7273" t="s">
        <v>1418</v>
      </c>
      <c r="G7273" t="s">
        <v>139</v>
      </c>
      <c r="H7273">
        <v>3</v>
      </c>
      <c r="I7273" t="s">
        <v>3493</v>
      </c>
      <c r="J7273" t="s">
        <v>9</v>
      </c>
      <c r="K7273" t="s">
        <v>52</v>
      </c>
    </row>
    <row r="7274" spans="1:11" x14ac:dyDescent="0.25">
      <c r="A7274">
        <v>2512</v>
      </c>
      <c r="B7274">
        <v>2</v>
      </c>
      <c r="C7274">
        <f>D7273</f>
        <v>14</v>
      </c>
      <c r="D7274">
        <v>31</v>
      </c>
      <c r="E7274" t="s">
        <v>260</v>
      </c>
      <c r="F7274" t="s">
        <v>1418</v>
      </c>
      <c r="G7274" t="s">
        <v>139</v>
      </c>
      <c r="H7274">
        <v>3</v>
      </c>
      <c r="I7274" t="s">
        <v>3493</v>
      </c>
      <c r="J7274" t="s">
        <v>9</v>
      </c>
      <c r="K7274" t="s">
        <v>6</v>
      </c>
    </row>
    <row r="7275" spans="1:11" x14ac:dyDescent="0.25">
      <c r="A7275">
        <v>2512</v>
      </c>
      <c r="B7275">
        <v>3</v>
      </c>
      <c r="C7275">
        <f>D7274</f>
        <v>31</v>
      </c>
      <c r="D7275">
        <v>50</v>
      </c>
      <c r="E7275" t="s">
        <v>414</v>
      </c>
      <c r="F7275" t="s">
        <v>1418</v>
      </c>
      <c r="G7275" t="s">
        <v>249</v>
      </c>
      <c r="H7275">
        <v>20</v>
      </c>
      <c r="I7275" t="s">
        <v>3493</v>
      </c>
      <c r="J7275" t="s">
        <v>13</v>
      </c>
      <c r="K7275" t="s">
        <v>10</v>
      </c>
    </row>
    <row r="7276" spans="1:11" x14ac:dyDescent="0.25">
      <c r="A7276">
        <v>2512</v>
      </c>
      <c r="B7276">
        <v>4</v>
      </c>
      <c r="C7276">
        <f>D7275</f>
        <v>50</v>
      </c>
      <c r="D7276">
        <v>97</v>
      </c>
      <c r="E7276" t="s">
        <v>2302</v>
      </c>
      <c r="F7276" t="s">
        <v>3</v>
      </c>
      <c r="G7276" t="s">
        <v>473</v>
      </c>
      <c r="H7276">
        <v>4</v>
      </c>
      <c r="I7276" t="s">
        <v>3493</v>
      </c>
      <c r="J7276" t="s">
        <v>13</v>
      </c>
      <c r="K7276" t="s">
        <v>76</v>
      </c>
    </row>
    <row r="7277" spans="1:11" x14ac:dyDescent="0.25">
      <c r="A7277">
        <v>2512</v>
      </c>
      <c r="B7277">
        <v>5</v>
      </c>
      <c r="C7277">
        <f>D7276</f>
        <v>97</v>
      </c>
      <c r="D7277">
        <v>183</v>
      </c>
      <c r="E7277" t="s">
        <v>141</v>
      </c>
      <c r="F7277" t="s">
        <v>3</v>
      </c>
      <c r="G7277" t="s">
        <v>113</v>
      </c>
      <c r="H7277" t="s">
        <v>191</v>
      </c>
      <c r="I7277" t="s">
        <v>3493</v>
      </c>
      <c r="J7277" t="s">
        <v>17</v>
      </c>
      <c r="K7277" t="s">
        <v>76</v>
      </c>
    </row>
    <row r="7278" spans="1:11" x14ac:dyDescent="0.25">
      <c r="A7278">
        <v>2513</v>
      </c>
      <c r="B7278">
        <v>1</v>
      </c>
      <c r="C7278">
        <v>0</v>
      </c>
      <c r="D7278">
        <v>30</v>
      </c>
      <c r="E7278" t="s">
        <v>2</v>
      </c>
      <c r="F7278" t="s">
        <v>378</v>
      </c>
      <c r="G7278" t="s">
        <v>8</v>
      </c>
      <c r="H7278">
        <v>4</v>
      </c>
      <c r="I7278" t="s">
        <v>3493</v>
      </c>
      <c r="J7278" t="s">
        <v>5</v>
      </c>
      <c r="K7278" t="s">
        <v>18</v>
      </c>
    </row>
    <row r="7279" spans="1:11" x14ac:dyDescent="0.25">
      <c r="A7279">
        <v>2513</v>
      </c>
      <c r="B7279">
        <v>2</v>
      </c>
      <c r="C7279">
        <f>D7278</f>
        <v>30</v>
      </c>
      <c r="D7279">
        <v>47</v>
      </c>
      <c r="E7279" t="s">
        <v>786</v>
      </c>
      <c r="F7279" t="s">
        <v>337</v>
      </c>
      <c r="G7279" t="s">
        <v>113</v>
      </c>
      <c r="H7279">
        <v>4</v>
      </c>
      <c r="I7279" t="s">
        <v>3493</v>
      </c>
      <c r="J7279" t="s">
        <v>17</v>
      </c>
      <c r="K7279" t="s">
        <v>18</v>
      </c>
    </row>
    <row r="7280" spans="1:11" x14ac:dyDescent="0.25">
      <c r="A7280">
        <v>2513</v>
      </c>
      <c r="B7280">
        <v>3</v>
      </c>
      <c r="C7280">
        <f>D7279</f>
        <v>47</v>
      </c>
      <c r="D7280">
        <v>73</v>
      </c>
      <c r="E7280" t="s">
        <v>675</v>
      </c>
      <c r="F7280" t="s">
        <v>66</v>
      </c>
      <c r="G7280" t="s">
        <v>249</v>
      </c>
      <c r="H7280">
        <v>2</v>
      </c>
      <c r="I7280" t="s">
        <v>3493</v>
      </c>
      <c r="J7280" t="s">
        <v>17</v>
      </c>
      <c r="K7280" t="s">
        <v>376</v>
      </c>
    </row>
    <row r="7281" spans="1:11" x14ac:dyDescent="0.25">
      <c r="A7281">
        <v>2513</v>
      </c>
      <c r="B7281">
        <v>4</v>
      </c>
      <c r="C7281">
        <f>D7280</f>
        <v>73</v>
      </c>
      <c r="D7281">
        <v>140</v>
      </c>
      <c r="E7281" t="s">
        <v>477</v>
      </c>
      <c r="F7281" t="s">
        <v>137</v>
      </c>
      <c r="G7281" t="s">
        <v>75</v>
      </c>
      <c r="H7281">
        <v>0</v>
      </c>
      <c r="I7281" t="s">
        <v>3493</v>
      </c>
      <c r="J7281" t="s">
        <v>17</v>
      </c>
      <c r="K7281" t="s">
        <v>376</v>
      </c>
    </row>
    <row r="7282" spans="1:11" x14ac:dyDescent="0.25">
      <c r="A7282">
        <v>2513</v>
      </c>
      <c r="B7282">
        <v>5</v>
      </c>
      <c r="C7282">
        <f>D7281</f>
        <v>140</v>
      </c>
      <c r="D7282">
        <v>180</v>
      </c>
      <c r="E7282" t="s">
        <v>2303</v>
      </c>
      <c r="F7282" t="s">
        <v>15</v>
      </c>
      <c r="G7282" t="s">
        <v>75</v>
      </c>
      <c r="H7282">
        <v>0</v>
      </c>
      <c r="I7282" t="s">
        <v>3493</v>
      </c>
      <c r="J7282" t="s">
        <v>17</v>
      </c>
      <c r="K7282" t="s">
        <v>376</v>
      </c>
    </row>
    <row r="7283" spans="1:11" x14ac:dyDescent="0.25">
      <c r="A7283">
        <v>2514</v>
      </c>
      <c r="B7283">
        <v>1</v>
      </c>
      <c r="C7283">
        <v>0</v>
      </c>
      <c r="D7283">
        <v>27</v>
      </c>
      <c r="E7283" t="s">
        <v>197</v>
      </c>
      <c r="F7283" t="s">
        <v>35</v>
      </c>
      <c r="G7283" t="s">
        <v>108</v>
      </c>
      <c r="H7283">
        <v>4</v>
      </c>
      <c r="I7283" t="s">
        <v>3493</v>
      </c>
      <c r="J7283" t="s">
        <v>5</v>
      </c>
      <c r="K7283" t="s">
        <v>6</v>
      </c>
    </row>
    <row r="7284" spans="1:11" x14ac:dyDescent="0.25">
      <c r="A7284">
        <v>2514</v>
      </c>
      <c r="B7284">
        <v>2</v>
      </c>
      <c r="C7284">
        <f>D7283</f>
        <v>27</v>
      </c>
      <c r="D7284">
        <v>68</v>
      </c>
      <c r="E7284" t="s">
        <v>290</v>
      </c>
      <c r="F7284" t="s">
        <v>35</v>
      </c>
      <c r="G7284" t="s">
        <v>228</v>
      </c>
      <c r="H7284">
        <v>3</v>
      </c>
      <c r="I7284" t="s">
        <v>3493</v>
      </c>
      <c r="J7284" t="s">
        <v>17</v>
      </c>
      <c r="K7284" t="s">
        <v>18</v>
      </c>
    </row>
    <row r="7285" spans="1:11" x14ac:dyDescent="0.25">
      <c r="A7285">
        <v>2514</v>
      </c>
      <c r="B7285">
        <v>3</v>
      </c>
      <c r="C7285">
        <f>D7284</f>
        <v>68</v>
      </c>
      <c r="D7285">
        <v>100</v>
      </c>
      <c r="E7285" t="s">
        <v>2261</v>
      </c>
      <c r="F7285" t="s">
        <v>78</v>
      </c>
      <c r="G7285" t="s">
        <v>21</v>
      </c>
      <c r="H7285">
        <v>65</v>
      </c>
      <c r="I7285" t="s">
        <v>3493</v>
      </c>
      <c r="J7285" t="s">
        <v>17</v>
      </c>
      <c r="K7285" t="s">
        <v>10</v>
      </c>
    </row>
    <row r="7286" spans="1:11" x14ac:dyDescent="0.25">
      <c r="A7286">
        <v>2515</v>
      </c>
      <c r="B7286">
        <v>1</v>
      </c>
      <c r="C7286">
        <v>0</v>
      </c>
      <c r="D7286">
        <v>7</v>
      </c>
      <c r="E7286" t="s">
        <v>2</v>
      </c>
      <c r="F7286" t="s">
        <v>3</v>
      </c>
      <c r="G7286" t="s">
        <v>83</v>
      </c>
      <c r="H7286">
        <v>0</v>
      </c>
      <c r="I7286" t="s">
        <v>3493</v>
      </c>
      <c r="J7286" t="s">
        <v>72</v>
      </c>
      <c r="K7286" t="s">
        <v>25</v>
      </c>
    </row>
    <row r="7287" spans="1:11" x14ac:dyDescent="0.25">
      <c r="A7287">
        <v>2515</v>
      </c>
      <c r="B7287">
        <v>2</v>
      </c>
      <c r="C7287">
        <f t="shared" ref="C7287:C7292" si="202">D7286</f>
        <v>7</v>
      </c>
      <c r="D7287">
        <v>22</v>
      </c>
      <c r="E7287" t="s">
        <v>1755</v>
      </c>
      <c r="F7287" t="s">
        <v>3</v>
      </c>
      <c r="G7287" t="s">
        <v>139</v>
      </c>
      <c r="H7287">
        <v>0</v>
      </c>
      <c r="I7287" t="s">
        <v>3493</v>
      </c>
      <c r="J7287" t="s">
        <v>9</v>
      </c>
      <c r="K7287" t="s">
        <v>6</v>
      </c>
    </row>
    <row r="7288" spans="1:11" x14ac:dyDescent="0.25">
      <c r="A7288">
        <v>2515</v>
      </c>
      <c r="B7288">
        <v>3</v>
      </c>
      <c r="C7288">
        <f t="shared" si="202"/>
        <v>22</v>
      </c>
      <c r="D7288">
        <v>31</v>
      </c>
      <c r="E7288" t="s">
        <v>1756</v>
      </c>
      <c r="F7288" t="s">
        <v>3</v>
      </c>
      <c r="G7288" t="s">
        <v>107</v>
      </c>
      <c r="H7288">
        <v>0</v>
      </c>
      <c r="I7288" t="s">
        <v>3493</v>
      </c>
      <c r="J7288" t="s">
        <v>13</v>
      </c>
      <c r="K7288" t="s">
        <v>10</v>
      </c>
    </row>
    <row r="7289" spans="1:11" x14ac:dyDescent="0.25">
      <c r="A7289">
        <v>2515</v>
      </c>
      <c r="B7289">
        <v>4</v>
      </c>
      <c r="C7289">
        <f t="shared" si="202"/>
        <v>31</v>
      </c>
      <c r="D7289">
        <v>54</v>
      </c>
      <c r="E7289" t="s">
        <v>290</v>
      </c>
      <c r="F7289" t="s">
        <v>3</v>
      </c>
      <c r="G7289" t="s">
        <v>184</v>
      </c>
      <c r="H7289">
        <v>0</v>
      </c>
      <c r="I7289" t="s">
        <v>3493</v>
      </c>
      <c r="J7289" t="s">
        <v>13</v>
      </c>
      <c r="K7289" t="s">
        <v>18</v>
      </c>
    </row>
    <row r="7290" spans="1:11" x14ac:dyDescent="0.25">
      <c r="A7290">
        <v>2515</v>
      </c>
      <c r="B7290">
        <v>5</v>
      </c>
      <c r="C7290">
        <f t="shared" si="202"/>
        <v>54</v>
      </c>
      <c r="D7290">
        <v>70</v>
      </c>
      <c r="E7290" t="s">
        <v>593</v>
      </c>
      <c r="F7290" t="s">
        <v>20</v>
      </c>
      <c r="G7290" t="s">
        <v>75</v>
      </c>
      <c r="H7290">
        <v>0</v>
      </c>
      <c r="I7290" t="s">
        <v>3493</v>
      </c>
      <c r="J7290" t="s">
        <v>13</v>
      </c>
      <c r="K7290" t="s">
        <v>45</v>
      </c>
    </row>
    <row r="7291" spans="1:11" x14ac:dyDescent="0.25">
      <c r="A7291">
        <v>2515</v>
      </c>
      <c r="B7291">
        <v>6</v>
      </c>
      <c r="C7291">
        <f t="shared" si="202"/>
        <v>70</v>
      </c>
      <c r="D7291">
        <v>153</v>
      </c>
      <c r="E7291" t="s">
        <v>594</v>
      </c>
      <c r="F7291" t="s">
        <v>78</v>
      </c>
      <c r="G7291" t="s">
        <v>136</v>
      </c>
      <c r="H7291">
        <v>2</v>
      </c>
      <c r="I7291" t="s">
        <v>3493</v>
      </c>
      <c r="J7291" t="s">
        <v>17</v>
      </c>
      <c r="K7291" t="s">
        <v>76</v>
      </c>
    </row>
    <row r="7292" spans="1:11" x14ac:dyDescent="0.25">
      <c r="A7292">
        <v>2515</v>
      </c>
      <c r="B7292">
        <v>7</v>
      </c>
      <c r="C7292">
        <f t="shared" si="202"/>
        <v>153</v>
      </c>
      <c r="D7292">
        <v>201</v>
      </c>
      <c r="E7292" t="s">
        <v>2304</v>
      </c>
      <c r="F7292" t="s">
        <v>74</v>
      </c>
      <c r="G7292" t="s">
        <v>136</v>
      </c>
      <c r="H7292">
        <v>0</v>
      </c>
      <c r="I7292" t="s">
        <v>3493</v>
      </c>
      <c r="J7292" t="s">
        <v>17</v>
      </c>
      <c r="K7292" t="s">
        <v>76</v>
      </c>
    </row>
    <row r="7293" spans="1:11" x14ac:dyDescent="0.25">
      <c r="A7293">
        <v>2516</v>
      </c>
      <c r="B7293">
        <v>1</v>
      </c>
      <c r="C7293">
        <v>0</v>
      </c>
      <c r="D7293">
        <v>32</v>
      </c>
      <c r="E7293" t="s">
        <v>2</v>
      </c>
      <c r="F7293" t="s">
        <v>3</v>
      </c>
      <c r="G7293" t="s">
        <v>83</v>
      </c>
      <c r="H7293">
        <v>7</v>
      </c>
      <c r="I7293" t="s">
        <v>3493</v>
      </c>
      <c r="J7293" t="s">
        <v>5</v>
      </c>
      <c r="K7293" t="s">
        <v>52</v>
      </c>
    </row>
    <row r="7294" spans="1:11" x14ac:dyDescent="0.25">
      <c r="A7294">
        <v>2516</v>
      </c>
      <c r="B7294">
        <v>2</v>
      </c>
      <c r="C7294">
        <f>D7293</f>
        <v>32</v>
      </c>
      <c r="D7294">
        <v>37</v>
      </c>
      <c r="E7294" t="s">
        <v>197</v>
      </c>
      <c r="F7294" t="s">
        <v>3</v>
      </c>
      <c r="G7294" t="s">
        <v>139</v>
      </c>
      <c r="H7294">
        <v>10</v>
      </c>
      <c r="I7294" t="s">
        <v>3493</v>
      </c>
      <c r="J7294" t="s">
        <v>13</v>
      </c>
      <c r="K7294" t="s">
        <v>18</v>
      </c>
    </row>
    <row r="7295" spans="1:11" x14ac:dyDescent="0.25">
      <c r="A7295">
        <v>2516</v>
      </c>
      <c r="B7295">
        <v>3</v>
      </c>
      <c r="C7295">
        <f>D7294</f>
        <v>37</v>
      </c>
      <c r="D7295">
        <v>50</v>
      </c>
      <c r="E7295" t="s">
        <v>290</v>
      </c>
      <c r="F7295" t="s">
        <v>3</v>
      </c>
      <c r="G7295" t="s">
        <v>184</v>
      </c>
      <c r="H7295">
        <v>7</v>
      </c>
      <c r="I7295" t="s">
        <v>3493</v>
      </c>
      <c r="J7295" t="s">
        <v>17</v>
      </c>
      <c r="K7295" t="s">
        <v>45</v>
      </c>
    </row>
    <row r="7296" spans="1:11" x14ac:dyDescent="0.25">
      <c r="A7296">
        <v>2516</v>
      </c>
      <c r="B7296">
        <v>4</v>
      </c>
      <c r="C7296">
        <f>D7295</f>
        <v>50</v>
      </c>
      <c r="D7296">
        <v>96</v>
      </c>
      <c r="E7296" t="s">
        <v>241</v>
      </c>
      <c r="F7296" t="s">
        <v>20</v>
      </c>
      <c r="G7296" t="s">
        <v>249</v>
      </c>
      <c r="H7296">
        <v>5</v>
      </c>
      <c r="I7296" t="s">
        <v>3493</v>
      </c>
      <c r="J7296" t="s">
        <v>17</v>
      </c>
      <c r="K7296" t="s">
        <v>76</v>
      </c>
    </row>
    <row r="7297" spans="1:11" x14ac:dyDescent="0.25">
      <c r="A7297">
        <v>2516</v>
      </c>
      <c r="B7297">
        <v>5</v>
      </c>
      <c r="C7297">
        <f>D7296</f>
        <v>96</v>
      </c>
      <c r="D7297">
        <v>160</v>
      </c>
      <c r="E7297" t="s">
        <v>19</v>
      </c>
      <c r="F7297" t="s">
        <v>74</v>
      </c>
      <c r="G7297" t="s">
        <v>249</v>
      </c>
      <c r="H7297">
        <v>75</v>
      </c>
      <c r="I7297" t="s">
        <v>3493</v>
      </c>
      <c r="J7297" t="s">
        <v>17</v>
      </c>
      <c r="K7297" t="s">
        <v>76</v>
      </c>
    </row>
    <row r="7298" spans="1:11" x14ac:dyDescent="0.25">
      <c r="A7298">
        <v>2517</v>
      </c>
      <c r="B7298">
        <v>1</v>
      </c>
      <c r="C7298">
        <v>0</v>
      </c>
      <c r="D7298">
        <v>28</v>
      </c>
      <c r="E7298" t="s">
        <v>1034</v>
      </c>
      <c r="F7298" t="s">
        <v>137</v>
      </c>
      <c r="G7298" t="s">
        <v>24</v>
      </c>
      <c r="H7298">
        <v>0</v>
      </c>
      <c r="I7298" t="s">
        <v>3493</v>
      </c>
      <c r="J7298" t="s">
        <v>5</v>
      </c>
      <c r="K7298" t="s">
        <v>52</v>
      </c>
    </row>
    <row r="7299" spans="1:11" x14ac:dyDescent="0.25">
      <c r="A7299">
        <v>2517</v>
      </c>
      <c r="B7299">
        <v>2</v>
      </c>
      <c r="C7299">
        <f>D7298</f>
        <v>28</v>
      </c>
      <c r="D7299">
        <v>46</v>
      </c>
      <c r="E7299" t="s">
        <v>2305</v>
      </c>
      <c r="F7299" t="s">
        <v>66</v>
      </c>
      <c r="G7299" t="s">
        <v>249</v>
      </c>
      <c r="H7299">
        <v>0</v>
      </c>
      <c r="I7299" t="s">
        <v>3493</v>
      </c>
      <c r="J7299" t="s">
        <v>13</v>
      </c>
      <c r="K7299" t="s">
        <v>10</v>
      </c>
    </row>
    <row r="7300" spans="1:11" x14ac:dyDescent="0.25">
      <c r="A7300">
        <v>2517</v>
      </c>
      <c r="B7300">
        <v>3</v>
      </c>
      <c r="C7300">
        <f>D7299</f>
        <v>46</v>
      </c>
      <c r="D7300">
        <v>100</v>
      </c>
      <c r="E7300" t="s">
        <v>1036</v>
      </c>
      <c r="F7300" t="s">
        <v>20</v>
      </c>
      <c r="G7300" t="s">
        <v>249</v>
      </c>
      <c r="H7300">
        <v>0</v>
      </c>
      <c r="I7300" t="s">
        <v>3495</v>
      </c>
      <c r="J7300" t="s">
        <v>13</v>
      </c>
      <c r="K7300" t="s">
        <v>45</v>
      </c>
    </row>
    <row r="7301" spans="1:11" x14ac:dyDescent="0.25">
      <c r="A7301">
        <v>2517</v>
      </c>
      <c r="B7301">
        <v>4</v>
      </c>
      <c r="C7301">
        <f>D7300</f>
        <v>100</v>
      </c>
      <c r="D7301">
        <v>130</v>
      </c>
      <c r="E7301" t="s">
        <v>1168</v>
      </c>
      <c r="F7301" t="s">
        <v>91</v>
      </c>
      <c r="G7301" t="s">
        <v>734</v>
      </c>
      <c r="H7301">
        <v>0</v>
      </c>
      <c r="I7301" t="s">
        <v>3493</v>
      </c>
      <c r="J7301" t="s">
        <v>17</v>
      </c>
      <c r="K7301" t="s">
        <v>76</v>
      </c>
    </row>
    <row r="7302" spans="1:11" x14ac:dyDescent="0.25">
      <c r="A7302">
        <v>2517</v>
      </c>
      <c r="B7302">
        <v>5</v>
      </c>
      <c r="C7302">
        <f>D7301</f>
        <v>130</v>
      </c>
      <c r="D7302">
        <v>140</v>
      </c>
      <c r="E7302" t="s">
        <v>140</v>
      </c>
      <c r="F7302" t="s">
        <v>91</v>
      </c>
      <c r="G7302" t="s">
        <v>51</v>
      </c>
      <c r="H7302">
        <v>0</v>
      </c>
      <c r="I7302" t="s">
        <v>3493</v>
      </c>
      <c r="J7302" t="s">
        <v>9</v>
      </c>
      <c r="K7302" t="s">
        <v>76</v>
      </c>
    </row>
    <row r="7303" spans="1:11" x14ac:dyDescent="0.25">
      <c r="A7303">
        <v>2518</v>
      </c>
      <c r="B7303">
        <v>1</v>
      </c>
      <c r="C7303">
        <v>0</v>
      </c>
      <c r="D7303">
        <v>30</v>
      </c>
      <c r="E7303" t="s">
        <v>2</v>
      </c>
      <c r="F7303" t="s">
        <v>35</v>
      </c>
      <c r="G7303" t="s">
        <v>8</v>
      </c>
      <c r="H7303">
        <v>5</v>
      </c>
      <c r="I7303" t="s">
        <v>3493</v>
      </c>
      <c r="J7303" t="s">
        <v>9</v>
      </c>
      <c r="K7303" t="s">
        <v>6</v>
      </c>
    </row>
    <row r="7304" spans="1:11" x14ac:dyDescent="0.25">
      <c r="A7304">
        <v>2518</v>
      </c>
      <c r="B7304">
        <v>2</v>
      </c>
      <c r="C7304">
        <f>D7303</f>
        <v>30</v>
      </c>
      <c r="D7304">
        <v>42</v>
      </c>
      <c r="E7304" t="s">
        <v>987</v>
      </c>
      <c r="F7304" t="s">
        <v>66</v>
      </c>
      <c r="G7304" t="s">
        <v>602</v>
      </c>
      <c r="H7304">
        <v>20</v>
      </c>
      <c r="I7304" t="s">
        <v>3493</v>
      </c>
      <c r="J7304" t="s">
        <v>17</v>
      </c>
      <c r="K7304" t="s">
        <v>18</v>
      </c>
    </row>
    <row r="7305" spans="1:11" x14ac:dyDescent="0.25">
      <c r="A7305">
        <v>2518</v>
      </c>
      <c r="B7305">
        <v>3</v>
      </c>
      <c r="C7305">
        <f>D7304</f>
        <v>42</v>
      </c>
      <c r="D7305">
        <v>57</v>
      </c>
      <c r="E7305" t="s">
        <v>2306</v>
      </c>
      <c r="F7305" t="s">
        <v>378</v>
      </c>
      <c r="G7305" t="s">
        <v>602</v>
      </c>
      <c r="H7305">
        <v>4</v>
      </c>
      <c r="I7305" t="s">
        <v>3493</v>
      </c>
      <c r="J7305" t="s">
        <v>17</v>
      </c>
      <c r="K7305" t="s">
        <v>18</v>
      </c>
    </row>
    <row r="7306" spans="1:11" x14ac:dyDescent="0.25">
      <c r="A7306">
        <v>2518</v>
      </c>
      <c r="B7306">
        <v>4</v>
      </c>
      <c r="C7306">
        <f>D7305</f>
        <v>57</v>
      </c>
      <c r="D7306">
        <v>140</v>
      </c>
      <c r="E7306" t="s">
        <v>2307</v>
      </c>
      <c r="F7306" t="s">
        <v>78</v>
      </c>
      <c r="G7306" t="s">
        <v>1117</v>
      </c>
      <c r="H7306">
        <v>3</v>
      </c>
      <c r="I7306" t="s">
        <v>3493</v>
      </c>
      <c r="J7306" t="s">
        <v>17</v>
      </c>
      <c r="K7306" t="s">
        <v>76</v>
      </c>
    </row>
    <row r="7307" spans="1:11" x14ac:dyDescent="0.25">
      <c r="A7307">
        <v>2518</v>
      </c>
      <c r="B7307">
        <v>5</v>
      </c>
      <c r="C7307">
        <f>D7306</f>
        <v>140</v>
      </c>
      <c r="D7307">
        <v>170</v>
      </c>
      <c r="E7307" t="s">
        <v>1570</v>
      </c>
      <c r="F7307" t="s">
        <v>66</v>
      </c>
      <c r="G7307" t="s">
        <v>1117</v>
      </c>
      <c r="H7307">
        <v>0</v>
      </c>
      <c r="I7307" t="s">
        <v>3493</v>
      </c>
      <c r="J7307" t="s">
        <v>17</v>
      </c>
      <c r="K7307" t="s">
        <v>76</v>
      </c>
    </row>
    <row r="7308" spans="1:11" x14ac:dyDescent="0.25">
      <c r="A7308">
        <v>2519</v>
      </c>
      <c r="B7308">
        <v>1</v>
      </c>
      <c r="C7308">
        <v>0</v>
      </c>
      <c r="D7308">
        <v>20</v>
      </c>
      <c r="E7308" t="s">
        <v>2</v>
      </c>
      <c r="F7308" t="s">
        <v>287</v>
      </c>
      <c r="G7308" t="s">
        <v>8</v>
      </c>
      <c r="H7308">
        <v>2</v>
      </c>
      <c r="I7308" t="s">
        <v>3493</v>
      </c>
      <c r="J7308" t="s">
        <v>9</v>
      </c>
      <c r="K7308" t="s">
        <v>10</v>
      </c>
    </row>
    <row r="7309" spans="1:11" x14ac:dyDescent="0.25">
      <c r="A7309">
        <v>2519</v>
      </c>
      <c r="B7309">
        <v>2</v>
      </c>
      <c r="C7309">
        <f>D7308</f>
        <v>20</v>
      </c>
      <c r="D7309">
        <v>33</v>
      </c>
      <c r="E7309" t="s">
        <v>197</v>
      </c>
      <c r="F7309" t="s">
        <v>287</v>
      </c>
      <c r="G7309" t="s">
        <v>8</v>
      </c>
      <c r="H7309">
        <v>2</v>
      </c>
      <c r="I7309" t="s">
        <v>3493</v>
      </c>
      <c r="J7309" t="s">
        <v>9</v>
      </c>
      <c r="K7309" t="s">
        <v>18</v>
      </c>
    </row>
    <row r="7310" spans="1:11" x14ac:dyDescent="0.25">
      <c r="A7310">
        <v>2519</v>
      </c>
      <c r="B7310">
        <v>3</v>
      </c>
      <c r="C7310">
        <f>D7309</f>
        <v>33</v>
      </c>
      <c r="D7310">
        <v>67</v>
      </c>
      <c r="E7310" t="s">
        <v>11</v>
      </c>
      <c r="F7310" t="s">
        <v>378</v>
      </c>
      <c r="G7310" t="s">
        <v>228</v>
      </c>
      <c r="H7310">
        <v>3</v>
      </c>
      <c r="I7310" t="s">
        <v>3493</v>
      </c>
      <c r="J7310" t="s">
        <v>13</v>
      </c>
      <c r="K7310" t="s">
        <v>45</v>
      </c>
    </row>
    <row r="7311" spans="1:11" x14ac:dyDescent="0.25">
      <c r="A7311">
        <v>2519</v>
      </c>
      <c r="B7311">
        <v>4</v>
      </c>
      <c r="C7311">
        <f>D7310</f>
        <v>67</v>
      </c>
      <c r="D7311">
        <v>88</v>
      </c>
      <c r="E7311" t="s">
        <v>19</v>
      </c>
      <c r="F7311" t="s">
        <v>35</v>
      </c>
      <c r="G7311" t="s">
        <v>107</v>
      </c>
      <c r="H7311">
        <v>4</v>
      </c>
      <c r="I7311" t="s">
        <v>3493</v>
      </c>
      <c r="J7311" t="s">
        <v>17</v>
      </c>
      <c r="K7311" t="s">
        <v>76</v>
      </c>
    </row>
    <row r="7312" spans="1:11" x14ac:dyDescent="0.25">
      <c r="A7312">
        <v>2519</v>
      </c>
      <c r="B7312">
        <v>5</v>
      </c>
      <c r="C7312">
        <f>D7311</f>
        <v>88</v>
      </c>
      <c r="D7312">
        <v>105</v>
      </c>
      <c r="E7312" t="s">
        <v>306</v>
      </c>
      <c r="F7312" t="s">
        <v>39</v>
      </c>
      <c r="G7312" t="s">
        <v>139</v>
      </c>
      <c r="H7312">
        <v>0</v>
      </c>
      <c r="I7312" t="s">
        <v>3493</v>
      </c>
      <c r="J7312" t="s">
        <v>17</v>
      </c>
      <c r="K7312" t="s">
        <v>76</v>
      </c>
    </row>
    <row r="7313" spans="1:11" x14ac:dyDescent="0.25">
      <c r="A7313">
        <v>2519</v>
      </c>
      <c r="B7313">
        <v>6</v>
      </c>
      <c r="C7313">
        <f>D7312</f>
        <v>105</v>
      </c>
      <c r="D7313">
        <v>201</v>
      </c>
      <c r="E7313" t="s">
        <v>463</v>
      </c>
      <c r="F7313" t="s">
        <v>43</v>
      </c>
      <c r="G7313" t="s">
        <v>113</v>
      </c>
      <c r="H7313" t="s">
        <v>191</v>
      </c>
      <c r="I7313" t="s">
        <v>3493</v>
      </c>
      <c r="J7313" t="s">
        <v>17</v>
      </c>
      <c r="K7313" t="s">
        <v>76</v>
      </c>
    </row>
    <row r="7314" spans="1:11" x14ac:dyDescent="0.25">
      <c r="A7314">
        <v>2520</v>
      </c>
      <c r="B7314">
        <v>1</v>
      </c>
      <c r="C7314">
        <v>0</v>
      </c>
      <c r="D7314">
        <v>28</v>
      </c>
      <c r="E7314" t="s">
        <v>2</v>
      </c>
      <c r="F7314" t="s">
        <v>35</v>
      </c>
      <c r="G7314" t="s">
        <v>8</v>
      </c>
      <c r="H7314">
        <v>1</v>
      </c>
      <c r="I7314" t="s">
        <v>3493</v>
      </c>
      <c r="J7314" t="s">
        <v>9</v>
      </c>
      <c r="K7314" t="s">
        <v>6</v>
      </c>
    </row>
    <row r="7315" spans="1:11" x14ac:dyDescent="0.25">
      <c r="A7315">
        <v>2520</v>
      </c>
      <c r="B7315">
        <v>2</v>
      </c>
      <c r="C7315">
        <f>D7314</f>
        <v>28</v>
      </c>
      <c r="D7315">
        <v>62</v>
      </c>
      <c r="E7315" t="s">
        <v>290</v>
      </c>
      <c r="F7315" t="s">
        <v>35</v>
      </c>
      <c r="G7315" t="s">
        <v>473</v>
      </c>
      <c r="H7315">
        <v>10</v>
      </c>
      <c r="I7315" t="s">
        <v>3493</v>
      </c>
      <c r="J7315" t="s">
        <v>17</v>
      </c>
      <c r="K7315" t="s">
        <v>18</v>
      </c>
    </row>
    <row r="7316" spans="1:11" x14ac:dyDescent="0.25">
      <c r="A7316">
        <v>2520</v>
      </c>
      <c r="B7316">
        <v>3</v>
      </c>
      <c r="C7316">
        <f>D7315</f>
        <v>62</v>
      </c>
      <c r="D7316">
        <v>140</v>
      </c>
      <c r="E7316" t="s">
        <v>210</v>
      </c>
      <c r="F7316" t="s">
        <v>3</v>
      </c>
      <c r="G7316" t="s">
        <v>1117</v>
      </c>
      <c r="H7316">
        <v>4</v>
      </c>
      <c r="I7316" t="s">
        <v>3493</v>
      </c>
      <c r="J7316" t="s">
        <v>17</v>
      </c>
      <c r="K7316" t="s">
        <v>45</v>
      </c>
    </row>
    <row r="7317" spans="1:11" x14ac:dyDescent="0.25">
      <c r="A7317">
        <v>2524</v>
      </c>
      <c r="B7317">
        <v>1</v>
      </c>
      <c r="C7317">
        <v>0</v>
      </c>
      <c r="D7317">
        <v>30</v>
      </c>
      <c r="E7317" t="s">
        <v>123</v>
      </c>
      <c r="F7317" t="s">
        <v>20</v>
      </c>
      <c r="G7317" t="s">
        <v>8</v>
      </c>
      <c r="H7317">
        <v>2</v>
      </c>
      <c r="I7317" t="s">
        <v>3493</v>
      </c>
      <c r="J7317" t="s">
        <v>5</v>
      </c>
      <c r="K7317" t="s">
        <v>10</v>
      </c>
    </row>
    <row r="7318" spans="1:11" x14ac:dyDescent="0.25">
      <c r="A7318">
        <v>2524</v>
      </c>
      <c r="B7318">
        <v>2</v>
      </c>
      <c r="C7318">
        <f t="shared" ref="C7318:C7323" si="203">D7317</f>
        <v>30</v>
      </c>
      <c r="D7318">
        <v>50</v>
      </c>
      <c r="E7318" t="s">
        <v>1070</v>
      </c>
      <c r="F7318" t="s">
        <v>20</v>
      </c>
      <c r="G7318" t="s">
        <v>136</v>
      </c>
      <c r="H7318">
        <v>2</v>
      </c>
      <c r="I7318" t="s">
        <v>3493</v>
      </c>
      <c r="J7318" t="s">
        <v>13</v>
      </c>
      <c r="K7318" t="s">
        <v>45</v>
      </c>
    </row>
    <row r="7319" spans="1:11" x14ac:dyDescent="0.25">
      <c r="A7319">
        <v>2524</v>
      </c>
      <c r="B7319">
        <v>3</v>
      </c>
      <c r="C7319">
        <f t="shared" si="203"/>
        <v>50</v>
      </c>
      <c r="D7319">
        <v>74</v>
      </c>
      <c r="E7319" t="s">
        <v>1071</v>
      </c>
      <c r="F7319" t="s">
        <v>20</v>
      </c>
      <c r="G7319" t="s">
        <v>249</v>
      </c>
      <c r="H7319">
        <v>2</v>
      </c>
      <c r="I7319" t="s">
        <v>3493</v>
      </c>
      <c r="J7319" t="s">
        <v>17</v>
      </c>
    </row>
    <row r="7320" spans="1:11" x14ac:dyDescent="0.25">
      <c r="A7320">
        <v>2524</v>
      </c>
      <c r="B7320">
        <v>4</v>
      </c>
      <c r="C7320">
        <f t="shared" si="203"/>
        <v>74</v>
      </c>
      <c r="D7320">
        <v>103</v>
      </c>
      <c r="E7320" t="s">
        <v>801</v>
      </c>
      <c r="F7320" t="s">
        <v>221</v>
      </c>
      <c r="G7320" t="s">
        <v>75</v>
      </c>
      <c r="H7320">
        <v>2</v>
      </c>
      <c r="I7320" t="s">
        <v>3493</v>
      </c>
      <c r="J7320" t="s">
        <v>17</v>
      </c>
    </row>
    <row r="7321" spans="1:11" x14ac:dyDescent="0.25">
      <c r="A7321">
        <v>2524</v>
      </c>
      <c r="B7321">
        <v>5</v>
      </c>
      <c r="C7321">
        <f t="shared" si="203"/>
        <v>103</v>
      </c>
      <c r="D7321">
        <v>145</v>
      </c>
      <c r="E7321" t="s">
        <v>800</v>
      </c>
      <c r="F7321" t="s">
        <v>20</v>
      </c>
      <c r="G7321" t="s">
        <v>136</v>
      </c>
      <c r="H7321">
        <v>2</v>
      </c>
      <c r="I7321" t="s">
        <v>3493</v>
      </c>
      <c r="J7321" t="s">
        <v>17</v>
      </c>
    </row>
    <row r="7322" spans="1:11" x14ac:dyDescent="0.25">
      <c r="A7322">
        <v>2524</v>
      </c>
      <c r="B7322">
        <v>6</v>
      </c>
      <c r="C7322">
        <f t="shared" si="203"/>
        <v>145</v>
      </c>
      <c r="D7322">
        <v>183</v>
      </c>
      <c r="E7322" t="s">
        <v>140</v>
      </c>
      <c r="F7322" t="s">
        <v>221</v>
      </c>
      <c r="G7322" t="s">
        <v>24</v>
      </c>
      <c r="H7322">
        <v>2</v>
      </c>
      <c r="I7322" t="s">
        <v>3493</v>
      </c>
      <c r="J7322" t="s">
        <v>9</v>
      </c>
    </row>
    <row r="7323" spans="1:11" x14ac:dyDescent="0.25">
      <c r="A7323">
        <v>2524</v>
      </c>
      <c r="B7323">
        <v>7</v>
      </c>
      <c r="C7323">
        <f t="shared" si="203"/>
        <v>183</v>
      </c>
      <c r="D7323">
        <v>201</v>
      </c>
      <c r="E7323" t="s">
        <v>241</v>
      </c>
      <c r="F7323" t="s">
        <v>20</v>
      </c>
      <c r="G7323" t="s">
        <v>195</v>
      </c>
      <c r="H7323">
        <v>2</v>
      </c>
      <c r="I7323" t="s">
        <v>3493</v>
      </c>
      <c r="J7323" t="s">
        <v>17</v>
      </c>
    </row>
    <row r="7324" spans="1:11" x14ac:dyDescent="0.25">
      <c r="A7324">
        <v>2525</v>
      </c>
      <c r="B7324">
        <v>1</v>
      </c>
      <c r="C7324">
        <v>0</v>
      </c>
      <c r="D7324">
        <v>48</v>
      </c>
      <c r="E7324" t="s">
        <v>326</v>
      </c>
      <c r="F7324" t="s">
        <v>15</v>
      </c>
      <c r="G7324" t="s">
        <v>83</v>
      </c>
      <c r="H7324">
        <v>1</v>
      </c>
      <c r="I7324" t="s">
        <v>3493</v>
      </c>
      <c r="J7324" t="s">
        <v>72</v>
      </c>
      <c r="K7324" t="s">
        <v>45</v>
      </c>
    </row>
    <row r="7325" spans="1:11" x14ac:dyDescent="0.25">
      <c r="A7325">
        <v>2525</v>
      </c>
      <c r="B7325">
        <v>2</v>
      </c>
      <c r="C7325">
        <f>D7324</f>
        <v>48</v>
      </c>
      <c r="D7325">
        <v>74</v>
      </c>
      <c r="E7325" t="s">
        <v>247</v>
      </c>
      <c r="F7325" t="s">
        <v>15</v>
      </c>
      <c r="G7325" t="s">
        <v>21</v>
      </c>
      <c r="H7325">
        <v>1</v>
      </c>
      <c r="I7325" t="s">
        <v>3493</v>
      </c>
      <c r="J7325" t="s">
        <v>17</v>
      </c>
    </row>
    <row r="7326" spans="1:11" x14ac:dyDescent="0.25">
      <c r="A7326">
        <v>2525</v>
      </c>
      <c r="B7326">
        <v>3</v>
      </c>
      <c r="C7326">
        <f>D7325</f>
        <v>74</v>
      </c>
      <c r="D7326">
        <v>115</v>
      </c>
      <c r="E7326" t="s">
        <v>1202</v>
      </c>
      <c r="F7326" t="s">
        <v>15</v>
      </c>
      <c r="G7326" t="s">
        <v>495</v>
      </c>
      <c r="H7326">
        <v>1</v>
      </c>
      <c r="I7326" t="s">
        <v>3493</v>
      </c>
      <c r="J7326" t="s">
        <v>17</v>
      </c>
    </row>
    <row r="7327" spans="1:11" x14ac:dyDescent="0.25">
      <c r="A7327">
        <v>2525</v>
      </c>
      <c r="B7327">
        <v>4</v>
      </c>
      <c r="C7327">
        <f>D7326</f>
        <v>115</v>
      </c>
      <c r="D7327">
        <v>155</v>
      </c>
      <c r="E7327" t="s">
        <v>1391</v>
      </c>
      <c r="F7327" t="s">
        <v>15</v>
      </c>
      <c r="G7327" t="s">
        <v>495</v>
      </c>
      <c r="H7327">
        <v>1</v>
      </c>
      <c r="I7327" t="s">
        <v>3493</v>
      </c>
      <c r="J7327" t="s">
        <v>17</v>
      </c>
    </row>
    <row r="7328" spans="1:11" x14ac:dyDescent="0.25">
      <c r="A7328">
        <v>2528</v>
      </c>
      <c r="B7328">
        <v>1</v>
      </c>
      <c r="C7328">
        <v>0</v>
      </c>
      <c r="D7328">
        <v>30</v>
      </c>
      <c r="E7328" t="s">
        <v>458</v>
      </c>
      <c r="F7328" t="s">
        <v>82</v>
      </c>
      <c r="G7328" t="s">
        <v>24</v>
      </c>
      <c r="H7328">
        <v>2</v>
      </c>
      <c r="I7328" t="s">
        <v>3493</v>
      </c>
      <c r="J7328" t="s">
        <v>9</v>
      </c>
      <c r="K7328" t="s">
        <v>10</v>
      </c>
    </row>
    <row r="7329" spans="1:11" x14ac:dyDescent="0.25">
      <c r="A7329">
        <v>2528</v>
      </c>
      <c r="B7329">
        <v>2</v>
      </c>
      <c r="C7329">
        <f>D7328</f>
        <v>30</v>
      </c>
      <c r="D7329">
        <v>46</v>
      </c>
      <c r="E7329" t="s">
        <v>467</v>
      </c>
      <c r="F7329" t="s">
        <v>82</v>
      </c>
      <c r="G7329" t="s">
        <v>328</v>
      </c>
      <c r="H7329">
        <v>4</v>
      </c>
      <c r="I7329" t="s">
        <v>3493</v>
      </c>
      <c r="J7329" t="s">
        <v>17</v>
      </c>
      <c r="K7329" t="s">
        <v>45</v>
      </c>
    </row>
    <row r="7330" spans="1:11" x14ac:dyDescent="0.25">
      <c r="A7330">
        <v>2528</v>
      </c>
      <c r="B7330">
        <v>3</v>
      </c>
      <c r="C7330">
        <f>D7329</f>
        <v>46</v>
      </c>
      <c r="D7330">
        <v>133</v>
      </c>
      <c r="E7330" t="s">
        <v>468</v>
      </c>
      <c r="F7330" t="s">
        <v>320</v>
      </c>
      <c r="G7330" t="s">
        <v>44</v>
      </c>
      <c r="H7330">
        <v>4</v>
      </c>
      <c r="I7330" t="s">
        <v>3493</v>
      </c>
      <c r="J7330" t="s">
        <v>17</v>
      </c>
      <c r="K7330" t="s">
        <v>76</v>
      </c>
    </row>
    <row r="7331" spans="1:11" x14ac:dyDescent="0.25">
      <c r="A7331">
        <v>2528</v>
      </c>
      <c r="B7331">
        <v>4</v>
      </c>
      <c r="C7331">
        <f>D7330</f>
        <v>133</v>
      </c>
      <c r="D7331">
        <v>160</v>
      </c>
      <c r="E7331" t="s">
        <v>181</v>
      </c>
      <c r="F7331" t="s">
        <v>711</v>
      </c>
      <c r="G7331" t="s">
        <v>642</v>
      </c>
      <c r="H7331" t="s">
        <v>191</v>
      </c>
      <c r="I7331" t="s">
        <v>3493</v>
      </c>
      <c r="J7331" t="s">
        <v>17</v>
      </c>
      <c r="K7331" t="s">
        <v>76</v>
      </c>
    </row>
    <row r="7332" spans="1:11" x14ac:dyDescent="0.25">
      <c r="A7332">
        <v>2530</v>
      </c>
      <c r="B7332">
        <v>1</v>
      </c>
      <c r="C7332">
        <v>0</v>
      </c>
      <c r="D7332">
        <v>37</v>
      </c>
      <c r="E7332" t="s">
        <v>712</v>
      </c>
      <c r="F7332" t="s">
        <v>35</v>
      </c>
      <c r="G7332" t="s">
        <v>148</v>
      </c>
      <c r="H7332">
        <v>4</v>
      </c>
      <c r="I7332" t="s">
        <v>3493</v>
      </c>
      <c r="J7332" t="s">
        <v>5</v>
      </c>
      <c r="K7332" t="s">
        <v>10</v>
      </c>
    </row>
    <row r="7333" spans="1:11" x14ac:dyDescent="0.25">
      <c r="A7333">
        <v>2530</v>
      </c>
      <c r="B7333">
        <v>2</v>
      </c>
      <c r="C7333">
        <f>D7332</f>
        <v>37</v>
      </c>
      <c r="D7333">
        <v>63</v>
      </c>
      <c r="E7333" t="s">
        <v>947</v>
      </c>
      <c r="F7333" t="s">
        <v>35</v>
      </c>
      <c r="G7333" t="s">
        <v>1117</v>
      </c>
      <c r="H7333">
        <v>3</v>
      </c>
      <c r="I7333" t="s">
        <v>3493</v>
      </c>
      <c r="J7333" t="s">
        <v>17</v>
      </c>
      <c r="K7333" t="s">
        <v>76</v>
      </c>
    </row>
    <row r="7334" spans="1:11" x14ac:dyDescent="0.25">
      <c r="A7334">
        <v>2530</v>
      </c>
      <c r="B7334">
        <v>3</v>
      </c>
      <c r="C7334">
        <f>D7333</f>
        <v>63</v>
      </c>
      <c r="D7334">
        <v>91</v>
      </c>
      <c r="E7334" t="s">
        <v>948</v>
      </c>
      <c r="F7334" t="s">
        <v>691</v>
      </c>
      <c r="G7334" t="s">
        <v>1117</v>
      </c>
      <c r="H7334">
        <v>20</v>
      </c>
      <c r="I7334" t="s">
        <v>3493</v>
      </c>
      <c r="J7334" t="s">
        <v>17</v>
      </c>
      <c r="K7334" t="s">
        <v>76</v>
      </c>
    </row>
    <row r="7335" spans="1:11" x14ac:dyDescent="0.25">
      <c r="A7335">
        <v>2530</v>
      </c>
      <c r="B7335">
        <v>4</v>
      </c>
      <c r="C7335">
        <f>D7334</f>
        <v>91</v>
      </c>
      <c r="D7335">
        <v>160</v>
      </c>
      <c r="E7335" t="s">
        <v>122</v>
      </c>
      <c r="F7335" t="s">
        <v>691</v>
      </c>
      <c r="G7335" t="s">
        <v>154</v>
      </c>
      <c r="H7335">
        <v>25</v>
      </c>
      <c r="I7335" t="s">
        <v>3493</v>
      </c>
      <c r="J7335" t="s">
        <v>17</v>
      </c>
      <c r="K7335" t="s">
        <v>76</v>
      </c>
    </row>
    <row r="7336" spans="1:11" x14ac:dyDescent="0.25">
      <c r="A7336">
        <v>2531</v>
      </c>
      <c r="B7336">
        <v>1</v>
      </c>
      <c r="C7336">
        <v>0</v>
      </c>
      <c r="D7336">
        <v>10</v>
      </c>
      <c r="E7336" t="s">
        <v>424</v>
      </c>
      <c r="F7336" t="s">
        <v>378</v>
      </c>
      <c r="G7336" t="s">
        <v>83</v>
      </c>
      <c r="H7336">
        <v>0</v>
      </c>
      <c r="I7336" t="s">
        <v>3493</v>
      </c>
      <c r="J7336" t="s">
        <v>5</v>
      </c>
      <c r="K7336" t="s">
        <v>6</v>
      </c>
    </row>
    <row r="7337" spans="1:11" x14ac:dyDescent="0.25">
      <c r="A7337">
        <v>2531</v>
      </c>
      <c r="B7337">
        <v>2</v>
      </c>
      <c r="C7337">
        <f t="shared" ref="C7337:C7342" si="204">D7336</f>
        <v>10</v>
      </c>
      <c r="D7337">
        <v>28</v>
      </c>
      <c r="E7337" t="s">
        <v>425</v>
      </c>
      <c r="F7337" t="s">
        <v>378</v>
      </c>
      <c r="G7337" t="s">
        <v>83</v>
      </c>
      <c r="H7337">
        <v>0</v>
      </c>
      <c r="I7337" t="s">
        <v>3493</v>
      </c>
      <c r="J7337" t="s">
        <v>5</v>
      </c>
      <c r="K7337" t="s">
        <v>6</v>
      </c>
    </row>
    <row r="7338" spans="1:11" x14ac:dyDescent="0.25">
      <c r="A7338">
        <v>2531</v>
      </c>
      <c r="B7338">
        <v>3</v>
      </c>
      <c r="C7338">
        <f t="shared" si="204"/>
        <v>28</v>
      </c>
      <c r="D7338">
        <v>40</v>
      </c>
      <c r="E7338" t="s">
        <v>197</v>
      </c>
      <c r="F7338" t="s">
        <v>378</v>
      </c>
      <c r="G7338" t="s">
        <v>83</v>
      </c>
      <c r="H7338">
        <v>0</v>
      </c>
      <c r="I7338" t="s">
        <v>3493</v>
      </c>
      <c r="J7338" t="s">
        <v>9</v>
      </c>
      <c r="K7338" t="s">
        <v>6</v>
      </c>
    </row>
    <row r="7339" spans="1:11" x14ac:dyDescent="0.25">
      <c r="A7339">
        <v>2531</v>
      </c>
      <c r="B7339">
        <v>4</v>
      </c>
      <c r="C7339">
        <f t="shared" si="204"/>
        <v>40</v>
      </c>
      <c r="D7339">
        <v>60</v>
      </c>
      <c r="E7339" t="s">
        <v>7</v>
      </c>
      <c r="F7339" t="s">
        <v>378</v>
      </c>
      <c r="G7339" t="s">
        <v>139</v>
      </c>
      <c r="H7339">
        <v>0</v>
      </c>
      <c r="I7339" t="s">
        <v>3493</v>
      </c>
      <c r="J7339" t="s">
        <v>9</v>
      </c>
      <c r="K7339" t="s">
        <v>18</v>
      </c>
    </row>
    <row r="7340" spans="1:11" x14ac:dyDescent="0.25">
      <c r="A7340">
        <v>2531</v>
      </c>
      <c r="B7340">
        <v>5</v>
      </c>
      <c r="C7340">
        <f t="shared" si="204"/>
        <v>60</v>
      </c>
      <c r="D7340">
        <v>70</v>
      </c>
      <c r="E7340" t="s">
        <v>782</v>
      </c>
      <c r="F7340" t="s">
        <v>378</v>
      </c>
      <c r="G7340" t="s">
        <v>162</v>
      </c>
      <c r="H7340">
        <v>0</v>
      </c>
      <c r="I7340" t="s">
        <v>3493</v>
      </c>
      <c r="J7340" t="s">
        <v>17</v>
      </c>
      <c r="K7340" t="s">
        <v>18</v>
      </c>
    </row>
    <row r="7341" spans="1:11" x14ac:dyDescent="0.25">
      <c r="A7341">
        <v>2531</v>
      </c>
      <c r="B7341">
        <v>6</v>
      </c>
      <c r="C7341">
        <f t="shared" si="204"/>
        <v>70</v>
      </c>
      <c r="D7341">
        <v>105</v>
      </c>
      <c r="E7341" t="s">
        <v>314</v>
      </c>
      <c r="F7341" t="s">
        <v>137</v>
      </c>
      <c r="G7341" t="s">
        <v>107</v>
      </c>
      <c r="H7341">
        <v>0</v>
      </c>
      <c r="I7341" t="s">
        <v>3493</v>
      </c>
      <c r="J7341" t="s">
        <v>17</v>
      </c>
      <c r="K7341" t="s">
        <v>45</v>
      </c>
    </row>
    <row r="7342" spans="1:11" x14ac:dyDescent="0.25">
      <c r="A7342">
        <v>2531</v>
      </c>
      <c r="B7342">
        <v>7</v>
      </c>
      <c r="C7342">
        <f t="shared" si="204"/>
        <v>105</v>
      </c>
      <c r="D7342">
        <v>200</v>
      </c>
      <c r="E7342" t="s">
        <v>194</v>
      </c>
      <c r="F7342" t="s">
        <v>337</v>
      </c>
      <c r="G7342" t="s">
        <v>107</v>
      </c>
      <c r="H7342">
        <v>0</v>
      </c>
      <c r="I7342" t="s">
        <v>3493</v>
      </c>
      <c r="J7342" t="s">
        <v>17</v>
      </c>
    </row>
    <row r="7343" spans="1:11" x14ac:dyDescent="0.25">
      <c r="A7343">
        <v>2532</v>
      </c>
      <c r="B7343">
        <v>1</v>
      </c>
      <c r="C7343">
        <v>0</v>
      </c>
      <c r="D7343">
        <v>12</v>
      </c>
      <c r="E7343" t="s">
        <v>424</v>
      </c>
      <c r="F7343" t="s">
        <v>32</v>
      </c>
      <c r="G7343" t="s">
        <v>8</v>
      </c>
      <c r="H7343">
        <v>1</v>
      </c>
      <c r="I7343" t="s">
        <v>3498</v>
      </c>
      <c r="J7343" t="s">
        <v>72</v>
      </c>
      <c r="K7343" t="s">
        <v>18</v>
      </c>
    </row>
    <row r="7344" spans="1:11" x14ac:dyDescent="0.25">
      <c r="A7344">
        <v>2532</v>
      </c>
      <c r="B7344">
        <v>2</v>
      </c>
      <c r="C7344">
        <f t="shared" ref="C7344:C7349" si="205">D7343</f>
        <v>12</v>
      </c>
      <c r="D7344">
        <v>38</v>
      </c>
      <c r="E7344" t="s">
        <v>425</v>
      </c>
      <c r="F7344" t="s">
        <v>32</v>
      </c>
      <c r="G7344" t="s">
        <v>8</v>
      </c>
      <c r="H7344">
        <v>1</v>
      </c>
      <c r="I7344" t="s">
        <v>3498</v>
      </c>
      <c r="J7344" t="s">
        <v>72</v>
      </c>
      <c r="K7344" t="s">
        <v>18</v>
      </c>
    </row>
    <row r="7345" spans="1:11" x14ac:dyDescent="0.25">
      <c r="A7345">
        <v>2532</v>
      </c>
      <c r="B7345">
        <v>3</v>
      </c>
      <c r="C7345">
        <f t="shared" si="205"/>
        <v>38</v>
      </c>
      <c r="D7345">
        <v>66</v>
      </c>
      <c r="E7345" t="s">
        <v>290</v>
      </c>
      <c r="F7345" t="s">
        <v>32</v>
      </c>
      <c r="G7345" t="s">
        <v>107</v>
      </c>
      <c r="H7345">
        <v>1</v>
      </c>
      <c r="I7345" t="s">
        <v>3493</v>
      </c>
      <c r="J7345" t="s">
        <v>9</v>
      </c>
      <c r="K7345" t="s">
        <v>45</v>
      </c>
    </row>
    <row r="7346" spans="1:11" x14ac:dyDescent="0.25">
      <c r="A7346">
        <v>2532</v>
      </c>
      <c r="B7346">
        <v>4</v>
      </c>
      <c r="C7346">
        <f t="shared" si="205"/>
        <v>66</v>
      </c>
      <c r="D7346">
        <v>74</v>
      </c>
      <c r="E7346" t="s">
        <v>251</v>
      </c>
      <c r="F7346" t="s">
        <v>32</v>
      </c>
      <c r="G7346" t="s">
        <v>184</v>
      </c>
      <c r="H7346">
        <v>1</v>
      </c>
      <c r="I7346" t="s">
        <v>3493</v>
      </c>
      <c r="J7346" t="s">
        <v>13</v>
      </c>
    </row>
    <row r="7347" spans="1:11" x14ac:dyDescent="0.25">
      <c r="A7347">
        <v>2532</v>
      </c>
      <c r="B7347">
        <v>5</v>
      </c>
      <c r="C7347">
        <f t="shared" si="205"/>
        <v>74</v>
      </c>
      <c r="D7347">
        <v>96</v>
      </c>
      <c r="E7347" t="s">
        <v>1916</v>
      </c>
      <c r="F7347" t="s">
        <v>91</v>
      </c>
      <c r="G7347" t="s">
        <v>228</v>
      </c>
      <c r="H7347">
        <v>1</v>
      </c>
      <c r="I7347" t="s">
        <v>3493</v>
      </c>
      <c r="J7347" t="s">
        <v>17</v>
      </c>
    </row>
    <row r="7348" spans="1:11" x14ac:dyDescent="0.25">
      <c r="A7348">
        <v>2532</v>
      </c>
      <c r="B7348">
        <v>6</v>
      </c>
      <c r="C7348">
        <f t="shared" si="205"/>
        <v>96</v>
      </c>
      <c r="D7348">
        <v>150</v>
      </c>
      <c r="E7348" t="s">
        <v>423</v>
      </c>
      <c r="F7348" t="s">
        <v>32</v>
      </c>
      <c r="G7348" t="s">
        <v>228</v>
      </c>
      <c r="H7348" t="s">
        <v>191</v>
      </c>
      <c r="I7348" t="s">
        <v>3493</v>
      </c>
      <c r="J7348" t="s">
        <v>17</v>
      </c>
    </row>
    <row r="7349" spans="1:11" x14ac:dyDescent="0.25">
      <c r="A7349">
        <v>2532</v>
      </c>
      <c r="B7349">
        <v>7</v>
      </c>
      <c r="C7349">
        <f t="shared" si="205"/>
        <v>150</v>
      </c>
      <c r="D7349">
        <v>200</v>
      </c>
      <c r="E7349" t="s">
        <v>241</v>
      </c>
      <c r="F7349" t="s">
        <v>221</v>
      </c>
      <c r="G7349" t="s">
        <v>113</v>
      </c>
      <c r="H7349" t="s">
        <v>191</v>
      </c>
      <c r="I7349" t="s">
        <v>3493</v>
      </c>
      <c r="J7349" t="s">
        <v>17</v>
      </c>
    </row>
    <row r="7350" spans="1:11" x14ac:dyDescent="0.25">
      <c r="A7350">
        <v>2533</v>
      </c>
      <c r="B7350">
        <v>1</v>
      </c>
      <c r="C7350">
        <v>0</v>
      </c>
      <c r="D7350">
        <v>34</v>
      </c>
      <c r="E7350" t="s">
        <v>2</v>
      </c>
      <c r="F7350" t="s">
        <v>236</v>
      </c>
      <c r="G7350" t="s">
        <v>8</v>
      </c>
      <c r="H7350">
        <v>2</v>
      </c>
      <c r="I7350" t="s">
        <v>3493</v>
      </c>
      <c r="J7350" t="s">
        <v>5</v>
      </c>
      <c r="K7350" t="s">
        <v>6</v>
      </c>
    </row>
    <row r="7351" spans="1:11" x14ac:dyDescent="0.25">
      <c r="A7351">
        <v>2533</v>
      </c>
      <c r="B7351">
        <v>2</v>
      </c>
      <c r="C7351">
        <f>D7350</f>
        <v>34</v>
      </c>
      <c r="D7351">
        <v>67</v>
      </c>
      <c r="E7351" t="s">
        <v>420</v>
      </c>
      <c r="F7351" t="s">
        <v>236</v>
      </c>
      <c r="G7351" t="s">
        <v>139</v>
      </c>
      <c r="H7351">
        <v>2</v>
      </c>
      <c r="I7351" t="s">
        <v>3493</v>
      </c>
      <c r="J7351" t="s">
        <v>13</v>
      </c>
      <c r="K7351" t="s">
        <v>18</v>
      </c>
    </row>
    <row r="7352" spans="1:11" x14ac:dyDescent="0.25">
      <c r="A7352">
        <v>2533</v>
      </c>
      <c r="B7352">
        <v>3</v>
      </c>
      <c r="C7352">
        <f>D7351</f>
        <v>67</v>
      </c>
      <c r="D7352">
        <v>96</v>
      </c>
      <c r="E7352" t="s">
        <v>1079</v>
      </c>
      <c r="F7352" t="s">
        <v>337</v>
      </c>
      <c r="G7352" t="s">
        <v>184</v>
      </c>
      <c r="H7352">
        <v>1</v>
      </c>
      <c r="I7352" t="s">
        <v>3493</v>
      </c>
      <c r="J7352" t="s">
        <v>17</v>
      </c>
      <c r="K7352" t="s">
        <v>45</v>
      </c>
    </row>
    <row r="7353" spans="1:11" x14ac:dyDescent="0.25">
      <c r="A7353">
        <v>2533</v>
      </c>
      <c r="B7353">
        <v>4</v>
      </c>
      <c r="C7353">
        <f>D7352</f>
        <v>96</v>
      </c>
      <c r="D7353">
        <v>120</v>
      </c>
      <c r="E7353" t="s">
        <v>210</v>
      </c>
      <c r="F7353" t="s">
        <v>337</v>
      </c>
      <c r="G7353" t="s">
        <v>136</v>
      </c>
      <c r="H7353">
        <v>2</v>
      </c>
      <c r="I7353" t="s">
        <v>3493</v>
      </c>
      <c r="J7353" t="s">
        <v>17</v>
      </c>
    </row>
    <row r="7354" spans="1:11" x14ac:dyDescent="0.25">
      <c r="A7354">
        <v>2533</v>
      </c>
      <c r="B7354">
        <v>5</v>
      </c>
      <c r="C7354">
        <f>D7353</f>
        <v>120</v>
      </c>
      <c r="D7354">
        <v>160</v>
      </c>
      <c r="E7354" t="s">
        <v>1504</v>
      </c>
      <c r="F7354" t="s">
        <v>78</v>
      </c>
      <c r="G7354" t="s">
        <v>136</v>
      </c>
      <c r="H7354">
        <v>2</v>
      </c>
      <c r="I7354" t="s">
        <v>3493</v>
      </c>
      <c r="J7354" t="s">
        <v>17</v>
      </c>
    </row>
    <row r="7355" spans="1:11" x14ac:dyDescent="0.25">
      <c r="A7355">
        <v>2535</v>
      </c>
      <c r="B7355">
        <v>1</v>
      </c>
      <c r="C7355">
        <v>0</v>
      </c>
      <c r="D7355">
        <v>40</v>
      </c>
      <c r="E7355" t="s">
        <v>2</v>
      </c>
      <c r="F7355" t="s">
        <v>137</v>
      </c>
      <c r="G7355" t="s">
        <v>8</v>
      </c>
      <c r="H7355">
        <v>5</v>
      </c>
      <c r="I7355" t="s">
        <v>3498</v>
      </c>
      <c r="J7355" t="s">
        <v>5</v>
      </c>
      <c r="K7355" t="s">
        <v>76</v>
      </c>
    </row>
    <row r="7356" spans="1:11" x14ac:dyDescent="0.25">
      <c r="A7356">
        <v>2535</v>
      </c>
      <c r="B7356">
        <v>2</v>
      </c>
      <c r="C7356">
        <f>D7355</f>
        <v>40</v>
      </c>
      <c r="D7356">
        <v>73</v>
      </c>
      <c r="E7356" t="s">
        <v>290</v>
      </c>
      <c r="F7356" t="s">
        <v>97</v>
      </c>
      <c r="G7356" t="s">
        <v>726</v>
      </c>
      <c r="H7356">
        <v>5</v>
      </c>
      <c r="I7356" t="s">
        <v>3493</v>
      </c>
      <c r="J7356" t="s">
        <v>13</v>
      </c>
      <c r="K7356" t="s">
        <v>76</v>
      </c>
    </row>
    <row r="7357" spans="1:11" x14ac:dyDescent="0.25">
      <c r="A7357">
        <v>2535</v>
      </c>
      <c r="B7357">
        <v>3</v>
      </c>
      <c r="C7357">
        <f>D7356</f>
        <v>73</v>
      </c>
      <c r="D7357">
        <v>158</v>
      </c>
      <c r="E7357" t="s">
        <v>1556</v>
      </c>
      <c r="F7357" t="s">
        <v>97</v>
      </c>
      <c r="G7357" t="s">
        <v>228</v>
      </c>
      <c r="H7357">
        <v>5</v>
      </c>
      <c r="I7357" t="s">
        <v>3493</v>
      </c>
      <c r="J7357" t="s">
        <v>17</v>
      </c>
      <c r="K7357" t="s">
        <v>76</v>
      </c>
    </row>
    <row r="7358" spans="1:11" x14ac:dyDescent="0.25">
      <c r="A7358">
        <v>2535</v>
      </c>
      <c r="B7358">
        <v>4</v>
      </c>
      <c r="C7358">
        <f>D7357</f>
        <v>158</v>
      </c>
      <c r="D7358">
        <v>201</v>
      </c>
      <c r="E7358" t="s">
        <v>1196</v>
      </c>
      <c r="F7358" t="s">
        <v>691</v>
      </c>
      <c r="G7358" t="s">
        <v>113</v>
      </c>
      <c r="H7358">
        <v>10</v>
      </c>
      <c r="I7358" t="s">
        <v>3493</v>
      </c>
      <c r="J7358" t="s">
        <v>17</v>
      </c>
    </row>
    <row r="7359" spans="1:11" x14ac:dyDescent="0.25">
      <c r="A7359">
        <v>2537</v>
      </c>
      <c r="B7359">
        <v>1</v>
      </c>
      <c r="C7359">
        <v>0</v>
      </c>
      <c r="D7359">
        <v>32</v>
      </c>
      <c r="E7359" t="s">
        <v>2</v>
      </c>
      <c r="F7359" t="s">
        <v>264</v>
      </c>
      <c r="G7359" t="s">
        <v>139</v>
      </c>
      <c r="H7359">
        <v>0</v>
      </c>
      <c r="I7359" t="s">
        <v>3493</v>
      </c>
      <c r="J7359" t="s">
        <v>5</v>
      </c>
      <c r="K7359" t="s">
        <v>45</v>
      </c>
    </row>
    <row r="7360" spans="1:11" x14ac:dyDescent="0.25">
      <c r="A7360">
        <v>2537</v>
      </c>
      <c r="B7360">
        <v>2</v>
      </c>
      <c r="C7360">
        <f>D7359</f>
        <v>32</v>
      </c>
      <c r="D7360">
        <v>48</v>
      </c>
      <c r="E7360" t="s">
        <v>2308</v>
      </c>
      <c r="F7360" t="s">
        <v>91</v>
      </c>
      <c r="G7360" t="s">
        <v>228</v>
      </c>
      <c r="H7360">
        <v>0</v>
      </c>
      <c r="I7360" t="s">
        <v>3493</v>
      </c>
      <c r="J7360" t="s">
        <v>9</v>
      </c>
      <c r="K7360" t="s">
        <v>45</v>
      </c>
    </row>
    <row r="7361" spans="1:11" x14ac:dyDescent="0.25">
      <c r="A7361">
        <v>2537</v>
      </c>
      <c r="B7361">
        <v>3</v>
      </c>
      <c r="C7361">
        <f>D7360</f>
        <v>48</v>
      </c>
      <c r="D7361">
        <v>180</v>
      </c>
      <c r="E7361" t="s">
        <v>2309</v>
      </c>
      <c r="F7361" t="s">
        <v>264</v>
      </c>
      <c r="G7361" t="s">
        <v>473</v>
      </c>
      <c r="H7361">
        <v>0</v>
      </c>
      <c r="I7361" t="s">
        <v>3493</v>
      </c>
      <c r="J7361" t="s">
        <v>13</v>
      </c>
      <c r="K7361" t="s">
        <v>45</v>
      </c>
    </row>
    <row r="7362" spans="1:11" x14ac:dyDescent="0.25">
      <c r="A7362">
        <v>2537</v>
      </c>
      <c r="B7362">
        <v>4</v>
      </c>
      <c r="C7362">
        <f>D7361</f>
        <v>180</v>
      </c>
      <c r="D7362">
        <v>190</v>
      </c>
      <c r="E7362" t="s">
        <v>585</v>
      </c>
      <c r="F7362" t="s">
        <v>264</v>
      </c>
      <c r="G7362" t="s">
        <v>184</v>
      </c>
      <c r="H7362">
        <v>1</v>
      </c>
      <c r="I7362" t="s">
        <v>3493</v>
      </c>
      <c r="J7362" t="s">
        <v>17</v>
      </c>
    </row>
    <row r="7363" spans="1:11" x14ac:dyDescent="0.25">
      <c r="A7363">
        <v>2541</v>
      </c>
      <c r="B7363">
        <v>1</v>
      </c>
      <c r="C7363">
        <v>0</v>
      </c>
      <c r="D7363">
        <v>11</v>
      </c>
      <c r="E7363" t="s">
        <v>196</v>
      </c>
      <c r="F7363" t="s">
        <v>91</v>
      </c>
      <c r="G7363" t="s">
        <v>83</v>
      </c>
      <c r="H7363">
        <v>10</v>
      </c>
      <c r="I7363" t="s">
        <v>3493</v>
      </c>
      <c r="J7363" t="s">
        <v>5</v>
      </c>
      <c r="K7363" t="s">
        <v>25</v>
      </c>
    </row>
    <row r="7364" spans="1:11" x14ac:dyDescent="0.25">
      <c r="A7364">
        <v>2541</v>
      </c>
      <c r="B7364">
        <v>2</v>
      </c>
      <c r="C7364">
        <f>D7363</f>
        <v>11</v>
      </c>
      <c r="D7364">
        <v>26</v>
      </c>
      <c r="E7364" t="s">
        <v>197</v>
      </c>
      <c r="F7364" t="s">
        <v>91</v>
      </c>
      <c r="G7364" t="s">
        <v>83</v>
      </c>
      <c r="H7364">
        <v>10</v>
      </c>
      <c r="I7364" t="s">
        <v>3493</v>
      </c>
      <c r="J7364" t="s">
        <v>5</v>
      </c>
      <c r="K7364" t="s">
        <v>52</v>
      </c>
    </row>
    <row r="7365" spans="1:11" x14ac:dyDescent="0.25">
      <c r="A7365">
        <v>2541</v>
      </c>
      <c r="B7365">
        <v>3</v>
      </c>
      <c r="C7365">
        <f>D7364</f>
        <v>26</v>
      </c>
      <c r="D7365">
        <v>70</v>
      </c>
      <c r="E7365" t="s">
        <v>138</v>
      </c>
      <c r="F7365" t="s">
        <v>91</v>
      </c>
      <c r="G7365" t="s">
        <v>162</v>
      </c>
      <c r="H7365">
        <v>15</v>
      </c>
      <c r="I7365" t="s">
        <v>3493</v>
      </c>
      <c r="J7365" t="s">
        <v>9</v>
      </c>
      <c r="K7365" t="s">
        <v>6</v>
      </c>
    </row>
    <row r="7366" spans="1:11" x14ac:dyDescent="0.25">
      <c r="A7366">
        <v>2541</v>
      </c>
      <c r="B7366">
        <v>4</v>
      </c>
      <c r="C7366">
        <f>D7365</f>
        <v>70</v>
      </c>
      <c r="D7366">
        <v>98</v>
      </c>
      <c r="E7366" t="s">
        <v>585</v>
      </c>
      <c r="F7366" t="s">
        <v>43</v>
      </c>
      <c r="G7366" t="s">
        <v>164</v>
      </c>
      <c r="H7366">
        <v>40</v>
      </c>
      <c r="I7366" t="s">
        <v>3493</v>
      </c>
      <c r="J7366" t="s">
        <v>17</v>
      </c>
      <c r="K7366" t="s">
        <v>376</v>
      </c>
    </row>
    <row r="7367" spans="1:11" x14ac:dyDescent="0.25">
      <c r="A7367">
        <v>2541</v>
      </c>
      <c r="B7367">
        <v>5</v>
      </c>
      <c r="C7367">
        <f>D7366</f>
        <v>98</v>
      </c>
      <c r="D7367">
        <v>105</v>
      </c>
      <c r="E7367" t="s">
        <v>749</v>
      </c>
      <c r="F7367" t="s">
        <v>43</v>
      </c>
      <c r="G7367" t="s">
        <v>164</v>
      </c>
      <c r="H7367">
        <v>95</v>
      </c>
      <c r="I7367" t="s">
        <v>3493</v>
      </c>
      <c r="J7367" t="s">
        <v>17</v>
      </c>
      <c r="K7367" t="s">
        <v>376</v>
      </c>
    </row>
    <row r="7368" spans="1:11" x14ac:dyDescent="0.25">
      <c r="A7368">
        <v>2542</v>
      </c>
      <c r="B7368">
        <v>1</v>
      </c>
      <c r="C7368">
        <v>0</v>
      </c>
      <c r="D7368">
        <v>12</v>
      </c>
      <c r="E7368" t="s">
        <v>196</v>
      </c>
      <c r="F7368" t="s">
        <v>287</v>
      </c>
      <c r="G7368" t="s">
        <v>83</v>
      </c>
      <c r="H7368">
        <v>6</v>
      </c>
      <c r="I7368" t="s">
        <v>3493</v>
      </c>
      <c r="J7368" t="s">
        <v>5</v>
      </c>
      <c r="K7368" t="s">
        <v>25</v>
      </c>
    </row>
    <row r="7369" spans="1:11" x14ac:dyDescent="0.25">
      <c r="A7369">
        <v>2542</v>
      </c>
      <c r="B7369">
        <v>2</v>
      </c>
      <c r="C7369">
        <f>D7368</f>
        <v>12</v>
      </c>
      <c r="D7369">
        <v>28</v>
      </c>
      <c r="E7369" t="s">
        <v>197</v>
      </c>
      <c r="F7369" t="s">
        <v>287</v>
      </c>
      <c r="G7369" t="s">
        <v>83</v>
      </c>
      <c r="H7369">
        <v>20</v>
      </c>
      <c r="I7369" t="s">
        <v>3493</v>
      </c>
      <c r="J7369" t="s">
        <v>5</v>
      </c>
      <c r="K7369" t="s">
        <v>52</v>
      </c>
    </row>
    <row r="7370" spans="1:11" x14ac:dyDescent="0.25">
      <c r="A7370">
        <v>2542</v>
      </c>
      <c r="B7370">
        <v>3</v>
      </c>
      <c r="C7370">
        <f>D7369</f>
        <v>28</v>
      </c>
      <c r="D7370">
        <v>50</v>
      </c>
      <c r="E7370" t="s">
        <v>984</v>
      </c>
      <c r="F7370" t="s">
        <v>287</v>
      </c>
      <c r="G7370" t="s">
        <v>184</v>
      </c>
      <c r="H7370">
        <v>70</v>
      </c>
      <c r="I7370" t="s">
        <v>3493</v>
      </c>
      <c r="J7370" t="s">
        <v>9</v>
      </c>
      <c r="K7370" t="s">
        <v>10</v>
      </c>
    </row>
    <row r="7371" spans="1:11" x14ac:dyDescent="0.25">
      <c r="A7371">
        <v>2542</v>
      </c>
      <c r="B7371">
        <v>4</v>
      </c>
      <c r="C7371">
        <f>D7370</f>
        <v>50</v>
      </c>
      <c r="D7371">
        <v>75</v>
      </c>
      <c r="E7371" t="s">
        <v>749</v>
      </c>
      <c r="F7371" t="s">
        <v>287</v>
      </c>
      <c r="G7371" t="s">
        <v>113</v>
      </c>
      <c r="H7371">
        <v>70</v>
      </c>
      <c r="I7371" t="s">
        <v>3493</v>
      </c>
      <c r="J7371" t="s">
        <v>17</v>
      </c>
      <c r="K7371" t="s">
        <v>376</v>
      </c>
    </row>
    <row r="7372" spans="1:11" x14ac:dyDescent="0.25">
      <c r="A7372">
        <v>2547</v>
      </c>
      <c r="B7372">
        <v>1</v>
      </c>
      <c r="C7372">
        <v>0</v>
      </c>
      <c r="D7372">
        <v>27</v>
      </c>
      <c r="E7372" t="s">
        <v>2</v>
      </c>
      <c r="F7372" t="s">
        <v>264</v>
      </c>
      <c r="G7372" t="s">
        <v>8</v>
      </c>
      <c r="H7372">
        <v>20</v>
      </c>
      <c r="I7372" t="s">
        <v>3493</v>
      </c>
      <c r="J7372" t="s">
        <v>5</v>
      </c>
      <c r="K7372" t="s">
        <v>10</v>
      </c>
    </row>
    <row r="7373" spans="1:11" x14ac:dyDescent="0.25">
      <c r="A7373">
        <v>2547</v>
      </c>
      <c r="B7373">
        <v>2</v>
      </c>
      <c r="C7373">
        <f>D7372</f>
        <v>27</v>
      </c>
      <c r="D7373">
        <v>65</v>
      </c>
      <c r="E7373" t="s">
        <v>134</v>
      </c>
      <c r="F7373" t="s">
        <v>32</v>
      </c>
      <c r="G7373" t="s">
        <v>253</v>
      </c>
      <c r="H7373">
        <v>80</v>
      </c>
      <c r="I7373" t="s">
        <v>3493</v>
      </c>
      <c r="J7373" t="s">
        <v>9</v>
      </c>
      <c r="K7373" t="s">
        <v>18</v>
      </c>
    </row>
    <row r="7374" spans="1:11" x14ac:dyDescent="0.25">
      <c r="A7374">
        <v>2548</v>
      </c>
      <c r="B7374">
        <v>1</v>
      </c>
      <c r="C7374">
        <v>0</v>
      </c>
      <c r="D7374">
        <v>10</v>
      </c>
      <c r="E7374" t="s">
        <v>196</v>
      </c>
      <c r="F7374" t="s">
        <v>264</v>
      </c>
      <c r="G7374" t="s">
        <v>139</v>
      </c>
      <c r="H7374">
        <v>20</v>
      </c>
      <c r="I7374" t="s">
        <v>3493</v>
      </c>
      <c r="J7374" t="s">
        <v>5</v>
      </c>
      <c r="K7374" t="s">
        <v>52</v>
      </c>
    </row>
    <row r="7375" spans="1:11" x14ac:dyDescent="0.25">
      <c r="A7375">
        <v>2548</v>
      </c>
      <c r="B7375">
        <v>2</v>
      </c>
      <c r="C7375">
        <f>D7374</f>
        <v>10</v>
      </c>
      <c r="D7375">
        <v>28</v>
      </c>
      <c r="E7375" t="s">
        <v>197</v>
      </c>
      <c r="F7375" t="s">
        <v>264</v>
      </c>
      <c r="G7375" t="s">
        <v>139</v>
      </c>
      <c r="H7375">
        <v>30</v>
      </c>
      <c r="I7375" t="s">
        <v>3493</v>
      </c>
      <c r="J7375" t="s">
        <v>5</v>
      </c>
      <c r="K7375" t="s">
        <v>10</v>
      </c>
    </row>
    <row r="7376" spans="1:11" x14ac:dyDescent="0.25">
      <c r="A7376">
        <v>2548</v>
      </c>
      <c r="B7376">
        <v>3</v>
      </c>
      <c r="C7376">
        <f>D7375</f>
        <v>28</v>
      </c>
      <c r="D7376">
        <v>105</v>
      </c>
      <c r="E7376" t="s">
        <v>138</v>
      </c>
      <c r="F7376" t="s">
        <v>91</v>
      </c>
      <c r="G7376" t="s">
        <v>107</v>
      </c>
      <c r="H7376">
        <v>30</v>
      </c>
      <c r="I7376" t="s">
        <v>3493</v>
      </c>
      <c r="J7376" t="s">
        <v>9</v>
      </c>
      <c r="K7376" t="s">
        <v>18</v>
      </c>
    </row>
    <row r="7377" spans="1:11" x14ac:dyDescent="0.25">
      <c r="A7377">
        <v>2548</v>
      </c>
      <c r="B7377">
        <v>4</v>
      </c>
      <c r="C7377">
        <f>D7376</f>
        <v>105</v>
      </c>
      <c r="D7377">
        <v>130</v>
      </c>
      <c r="E7377" t="s">
        <v>713</v>
      </c>
      <c r="F7377" t="s">
        <v>91</v>
      </c>
      <c r="G7377" t="s">
        <v>107</v>
      </c>
      <c r="H7377">
        <v>30</v>
      </c>
      <c r="I7377" t="s">
        <v>3493</v>
      </c>
      <c r="J7377" t="s">
        <v>9</v>
      </c>
    </row>
    <row r="7378" spans="1:11" x14ac:dyDescent="0.25">
      <c r="A7378">
        <v>2548</v>
      </c>
      <c r="B7378">
        <v>5</v>
      </c>
      <c r="C7378">
        <f>D7377</f>
        <v>130</v>
      </c>
      <c r="D7378">
        <v>160</v>
      </c>
      <c r="E7378" t="s">
        <v>2310</v>
      </c>
      <c r="F7378" t="s">
        <v>91</v>
      </c>
      <c r="G7378" t="s">
        <v>184</v>
      </c>
      <c r="H7378">
        <v>40</v>
      </c>
      <c r="I7378" t="s">
        <v>3493</v>
      </c>
      <c r="J7378" t="s">
        <v>9</v>
      </c>
    </row>
    <row r="7379" spans="1:11" x14ac:dyDescent="0.25">
      <c r="A7379">
        <v>2548</v>
      </c>
      <c r="B7379">
        <v>6</v>
      </c>
      <c r="C7379">
        <f>D7378</f>
        <v>160</v>
      </c>
      <c r="D7379">
        <v>201</v>
      </c>
      <c r="E7379" t="s">
        <v>117</v>
      </c>
      <c r="F7379" t="s">
        <v>236</v>
      </c>
      <c r="G7379" t="s">
        <v>162</v>
      </c>
      <c r="H7379">
        <v>70</v>
      </c>
      <c r="I7379" t="s">
        <v>3493</v>
      </c>
      <c r="J7379" t="s">
        <v>17</v>
      </c>
    </row>
    <row r="7380" spans="1:11" x14ac:dyDescent="0.25">
      <c r="A7380">
        <v>2552</v>
      </c>
      <c r="B7380">
        <v>1</v>
      </c>
      <c r="C7380">
        <v>0</v>
      </c>
      <c r="D7380">
        <v>20</v>
      </c>
      <c r="E7380" t="s">
        <v>196</v>
      </c>
      <c r="F7380" t="s">
        <v>287</v>
      </c>
      <c r="G7380" t="s">
        <v>83</v>
      </c>
      <c r="H7380">
        <v>40</v>
      </c>
      <c r="I7380" t="s">
        <v>3493</v>
      </c>
      <c r="J7380" t="s">
        <v>5</v>
      </c>
      <c r="K7380" t="s">
        <v>25</v>
      </c>
    </row>
    <row r="7381" spans="1:11" x14ac:dyDescent="0.25">
      <c r="A7381">
        <v>2552</v>
      </c>
      <c r="B7381">
        <v>2</v>
      </c>
      <c r="C7381">
        <f>D7380</f>
        <v>20</v>
      </c>
      <c r="D7381">
        <v>53</v>
      </c>
      <c r="E7381" t="s">
        <v>138</v>
      </c>
      <c r="F7381" t="s">
        <v>82</v>
      </c>
      <c r="G7381" t="s">
        <v>113</v>
      </c>
      <c r="H7381">
        <v>40</v>
      </c>
      <c r="I7381" t="s">
        <v>3493</v>
      </c>
      <c r="J7381" t="s">
        <v>13</v>
      </c>
      <c r="K7381" t="s">
        <v>6</v>
      </c>
    </row>
    <row r="7382" spans="1:11" x14ac:dyDescent="0.25">
      <c r="A7382">
        <v>2552</v>
      </c>
      <c r="B7382">
        <v>3</v>
      </c>
      <c r="C7382">
        <f>D7381</f>
        <v>53</v>
      </c>
      <c r="D7382">
        <v>86</v>
      </c>
      <c r="E7382" t="s">
        <v>585</v>
      </c>
      <c r="F7382" t="s">
        <v>32</v>
      </c>
      <c r="G7382" t="s">
        <v>75</v>
      </c>
      <c r="H7382">
        <v>40</v>
      </c>
      <c r="I7382" t="s">
        <v>3493</v>
      </c>
      <c r="J7382" t="s">
        <v>13</v>
      </c>
      <c r="K7382" t="s">
        <v>45</v>
      </c>
    </row>
    <row r="7383" spans="1:11" x14ac:dyDescent="0.25">
      <c r="A7383">
        <v>2552</v>
      </c>
      <c r="B7383">
        <v>4</v>
      </c>
      <c r="C7383">
        <f>D7382</f>
        <v>86</v>
      </c>
      <c r="D7383">
        <v>120</v>
      </c>
      <c r="E7383" t="s">
        <v>781</v>
      </c>
      <c r="F7383" t="s">
        <v>3492</v>
      </c>
      <c r="G7383" t="s">
        <v>166</v>
      </c>
      <c r="H7383">
        <v>100</v>
      </c>
      <c r="I7383" t="s">
        <v>3493</v>
      </c>
      <c r="J7383" t="s">
        <v>17</v>
      </c>
      <c r="K7383" t="s">
        <v>376</v>
      </c>
    </row>
    <row r="7384" spans="1:11" x14ac:dyDescent="0.25">
      <c r="A7384">
        <v>2553</v>
      </c>
      <c r="B7384">
        <v>1</v>
      </c>
      <c r="C7384">
        <v>0</v>
      </c>
      <c r="D7384">
        <v>20</v>
      </c>
      <c r="E7384" t="s">
        <v>196</v>
      </c>
      <c r="F7384" t="s">
        <v>39</v>
      </c>
      <c r="G7384" t="s">
        <v>83</v>
      </c>
      <c r="H7384">
        <v>2</v>
      </c>
      <c r="I7384" t="s">
        <v>3493</v>
      </c>
      <c r="J7384" t="s">
        <v>5</v>
      </c>
      <c r="K7384" t="s">
        <v>25</v>
      </c>
    </row>
    <row r="7385" spans="1:11" x14ac:dyDescent="0.25">
      <c r="A7385">
        <v>2553</v>
      </c>
      <c r="B7385">
        <v>2</v>
      </c>
      <c r="C7385">
        <f>D7384</f>
        <v>20</v>
      </c>
      <c r="D7385">
        <v>47</v>
      </c>
      <c r="E7385" t="s">
        <v>120</v>
      </c>
      <c r="F7385" t="s">
        <v>32</v>
      </c>
      <c r="G7385" t="s">
        <v>166</v>
      </c>
      <c r="H7385">
        <v>2</v>
      </c>
      <c r="I7385" t="s">
        <v>3493</v>
      </c>
      <c r="J7385" t="s">
        <v>9</v>
      </c>
      <c r="K7385" t="s">
        <v>10</v>
      </c>
    </row>
    <row r="7386" spans="1:11" x14ac:dyDescent="0.25">
      <c r="A7386">
        <v>2553</v>
      </c>
      <c r="B7386">
        <v>3</v>
      </c>
      <c r="C7386">
        <f>D7385</f>
        <v>47</v>
      </c>
      <c r="D7386">
        <v>80</v>
      </c>
      <c r="E7386" t="s">
        <v>121</v>
      </c>
      <c r="F7386" t="s">
        <v>91</v>
      </c>
      <c r="G7386" t="s">
        <v>166</v>
      </c>
      <c r="H7386">
        <v>2</v>
      </c>
      <c r="I7386" t="s">
        <v>3493</v>
      </c>
      <c r="J7386" t="s">
        <v>9</v>
      </c>
      <c r="K7386" t="s">
        <v>45</v>
      </c>
    </row>
    <row r="7387" spans="1:11" x14ac:dyDescent="0.25">
      <c r="A7387">
        <v>2553</v>
      </c>
      <c r="B7387">
        <v>4</v>
      </c>
      <c r="C7387">
        <f>D7386</f>
        <v>80</v>
      </c>
      <c r="D7387">
        <v>100</v>
      </c>
      <c r="E7387" t="s">
        <v>122</v>
      </c>
      <c r="F7387" t="s">
        <v>221</v>
      </c>
      <c r="G7387" t="s">
        <v>51</v>
      </c>
      <c r="H7387">
        <v>2</v>
      </c>
      <c r="I7387" t="s">
        <v>3493</v>
      </c>
      <c r="J7387" t="s">
        <v>9</v>
      </c>
      <c r="K7387" t="s">
        <v>376</v>
      </c>
    </row>
    <row r="7388" spans="1:11" x14ac:dyDescent="0.25">
      <c r="A7388">
        <v>2553</v>
      </c>
      <c r="B7388">
        <v>5</v>
      </c>
      <c r="C7388">
        <f>D7387</f>
        <v>100</v>
      </c>
      <c r="D7388">
        <v>125</v>
      </c>
      <c r="E7388" t="s">
        <v>117</v>
      </c>
      <c r="F7388" t="s">
        <v>3</v>
      </c>
      <c r="G7388" t="s">
        <v>51</v>
      </c>
      <c r="H7388">
        <v>40</v>
      </c>
      <c r="I7388" t="s">
        <v>3493</v>
      </c>
      <c r="J7388" t="s">
        <v>17</v>
      </c>
      <c r="K7388" t="s">
        <v>376</v>
      </c>
    </row>
    <row r="7389" spans="1:11" x14ac:dyDescent="0.25">
      <c r="A7389">
        <v>2554</v>
      </c>
      <c r="B7389">
        <v>1</v>
      </c>
      <c r="C7389">
        <v>0</v>
      </c>
      <c r="D7389">
        <v>28</v>
      </c>
      <c r="E7389" t="s">
        <v>2</v>
      </c>
      <c r="F7389" t="s">
        <v>43</v>
      </c>
      <c r="G7389" t="s">
        <v>8</v>
      </c>
      <c r="H7389">
        <v>5</v>
      </c>
      <c r="I7389" t="s">
        <v>3493</v>
      </c>
      <c r="J7389" t="s">
        <v>5</v>
      </c>
      <c r="K7389" t="s">
        <v>52</v>
      </c>
    </row>
    <row r="7390" spans="1:11" x14ac:dyDescent="0.25">
      <c r="A7390">
        <v>2554</v>
      </c>
      <c r="B7390">
        <v>2</v>
      </c>
      <c r="C7390">
        <f>D7389</f>
        <v>28</v>
      </c>
      <c r="D7390">
        <v>58</v>
      </c>
      <c r="E7390" t="s">
        <v>290</v>
      </c>
      <c r="F7390" t="s">
        <v>43</v>
      </c>
      <c r="G7390" t="s">
        <v>108</v>
      </c>
      <c r="H7390">
        <v>5</v>
      </c>
      <c r="I7390" t="s">
        <v>3495</v>
      </c>
      <c r="J7390" t="s">
        <v>9</v>
      </c>
      <c r="K7390" t="s">
        <v>52</v>
      </c>
    </row>
    <row r="7391" spans="1:11" x14ac:dyDescent="0.25">
      <c r="A7391">
        <v>2554</v>
      </c>
      <c r="B7391">
        <v>3</v>
      </c>
      <c r="C7391">
        <f>D7390</f>
        <v>58</v>
      </c>
      <c r="D7391">
        <v>101</v>
      </c>
      <c r="E7391" t="s">
        <v>1821</v>
      </c>
      <c r="F7391" t="s">
        <v>3492</v>
      </c>
      <c r="G7391" t="s">
        <v>240</v>
      </c>
      <c r="H7391">
        <v>90</v>
      </c>
      <c r="I7391" t="s">
        <v>3501</v>
      </c>
      <c r="J7391" t="s">
        <v>17</v>
      </c>
      <c r="K7391" t="s">
        <v>18</v>
      </c>
    </row>
    <row r="7392" spans="1:11" x14ac:dyDescent="0.25">
      <c r="A7392">
        <v>2557</v>
      </c>
      <c r="B7392">
        <v>1</v>
      </c>
      <c r="C7392">
        <v>0</v>
      </c>
      <c r="D7392">
        <v>8</v>
      </c>
      <c r="E7392" t="s">
        <v>586</v>
      </c>
      <c r="F7392" t="s">
        <v>39</v>
      </c>
      <c r="G7392" t="s">
        <v>8</v>
      </c>
      <c r="H7392">
        <v>8</v>
      </c>
      <c r="I7392" t="s">
        <v>3499</v>
      </c>
      <c r="J7392" t="s">
        <v>5</v>
      </c>
      <c r="K7392" t="s">
        <v>10</v>
      </c>
    </row>
    <row r="7393" spans="1:11" x14ac:dyDescent="0.25">
      <c r="A7393">
        <v>2557</v>
      </c>
      <c r="B7393">
        <v>2</v>
      </c>
      <c r="C7393">
        <f>D7392</f>
        <v>8</v>
      </c>
      <c r="D7393">
        <v>34</v>
      </c>
      <c r="E7393" t="s">
        <v>587</v>
      </c>
      <c r="F7393" t="s">
        <v>39</v>
      </c>
      <c r="G7393" t="s">
        <v>8</v>
      </c>
      <c r="H7393">
        <v>12</v>
      </c>
      <c r="I7393" t="s">
        <v>3500</v>
      </c>
      <c r="J7393" t="s">
        <v>5</v>
      </c>
      <c r="K7393" t="s">
        <v>10</v>
      </c>
    </row>
    <row r="7394" spans="1:11" x14ac:dyDescent="0.25">
      <c r="A7394">
        <v>2557</v>
      </c>
      <c r="B7394">
        <v>3</v>
      </c>
      <c r="C7394">
        <f>D7393</f>
        <v>34</v>
      </c>
      <c r="D7394">
        <v>46</v>
      </c>
      <c r="E7394" t="s">
        <v>2135</v>
      </c>
      <c r="F7394" t="s">
        <v>91</v>
      </c>
      <c r="G7394" t="s">
        <v>107</v>
      </c>
      <c r="H7394">
        <v>20</v>
      </c>
      <c r="I7394" t="s">
        <v>3500</v>
      </c>
      <c r="J7394" t="s">
        <v>13</v>
      </c>
      <c r="K7394" t="s">
        <v>45</v>
      </c>
    </row>
    <row r="7395" spans="1:11" x14ac:dyDescent="0.25">
      <c r="A7395">
        <v>2557</v>
      </c>
      <c r="B7395">
        <v>4</v>
      </c>
      <c r="C7395">
        <f>D7394</f>
        <v>46</v>
      </c>
      <c r="D7395">
        <v>150</v>
      </c>
      <c r="E7395" t="s">
        <v>332</v>
      </c>
      <c r="F7395" t="s">
        <v>91</v>
      </c>
      <c r="G7395" t="s">
        <v>136</v>
      </c>
      <c r="H7395">
        <v>90</v>
      </c>
      <c r="I7395" t="s">
        <v>3500</v>
      </c>
      <c r="J7395" t="s">
        <v>17</v>
      </c>
    </row>
    <row r="7396" spans="1:11" x14ac:dyDescent="0.25">
      <c r="A7396">
        <v>2557</v>
      </c>
      <c r="B7396">
        <v>5</v>
      </c>
      <c r="C7396">
        <f>D7395</f>
        <v>150</v>
      </c>
      <c r="D7396">
        <v>153</v>
      </c>
      <c r="E7396" t="s">
        <v>1724</v>
      </c>
      <c r="F7396" t="s">
        <v>39</v>
      </c>
      <c r="G7396" t="s">
        <v>377</v>
      </c>
      <c r="H7396">
        <v>80</v>
      </c>
      <c r="I7396" t="s">
        <v>3502</v>
      </c>
      <c r="J7396" t="s">
        <v>17</v>
      </c>
    </row>
    <row r="7397" spans="1:11" x14ac:dyDescent="0.25">
      <c r="A7397">
        <v>2558</v>
      </c>
      <c r="B7397">
        <v>1</v>
      </c>
      <c r="C7397">
        <v>0</v>
      </c>
      <c r="D7397">
        <v>40</v>
      </c>
      <c r="E7397" t="s">
        <v>2</v>
      </c>
      <c r="F7397" t="s">
        <v>27</v>
      </c>
      <c r="G7397" t="s">
        <v>8</v>
      </c>
      <c r="H7397">
        <v>1</v>
      </c>
      <c r="I7397" t="s">
        <v>3493</v>
      </c>
      <c r="J7397" t="s">
        <v>5</v>
      </c>
      <c r="K7397" t="s">
        <v>10</v>
      </c>
    </row>
    <row r="7398" spans="1:11" x14ac:dyDescent="0.25">
      <c r="A7398">
        <v>2558</v>
      </c>
      <c r="B7398">
        <v>2</v>
      </c>
      <c r="C7398">
        <f>D7397</f>
        <v>40</v>
      </c>
      <c r="D7398">
        <v>55</v>
      </c>
      <c r="E7398" t="s">
        <v>138</v>
      </c>
      <c r="F7398" t="s">
        <v>221</v>
      </c>
      <c r="G7398" t="s">
        <v>107</v>
      </c>
      <c r="H7398">
        <v>1</v>
      </c>
      <c r="I7398" t="s">
        <v>3493</v>
      </c>
      <c r="J7398" t="s">
        <v>9</v>
      </c>
      <c r="K7398" t="s">
        <v>10</v>
      </c>
    </row>
    <row r="7399" spans="1:11" x14ac:dyDescent="0.25">
      <c r="A7399">
        <v>2558</v>
      </c>
      <c r="B7399">
        <v>3</v>
      </c>
      <c r="C7399">
        <f>D7398</f>
        <v>55</v>
      </c>
      <c r="D7399">
        <v>80</v>
      </c>
      <c r="E7399" t="s">
        <v>331</v>
      </c>
      <c r="F7399" t="s">
        <v>221</v>
      </c>
      <c r="G7399" t="s">
        <v>136</v>
      </c>
      <c r="H7399">
        <v>1</v>
      </c>
      <c r="I7399" t="s">
        <v>3493</v>
      </c>
      <c r="J7399" t="s">
        <v>13</v>
      </c>
      <c r="K7399" t="s">
        <v>18</v>
      </c>
    </row>
    <row r="7400" spans="1:11" x14ac:dyDescent="0.25">
      <c r="A7400">
        <v>2558</v>
      </c>
      <c r="B7400">
        <v>4</v>
      </c>
      <c r="C7400">
        <f>D7399</f>
        <v>80</v>
      </c>
      <c r="D7400">
        <v>120</v>
      </c>
      <c r="E7400" t="s">
        <v>375</v>
      </c>
      <c r="F7400" t="s">
        <v>32</v>
      </c>
      <c r="G7400" t="s">
        <v>166</v>
      </c>
      <c r="H7400">
        <v>1</v>
      </c>
      <c r="I7400" t="s">
        <v>3493</v>
      </c>
      <c r="J7400" t="s">
        <v>17</v>
      </c>
      <c r="K7400" t="s">
        <v>18</v>
      </c>
    </row>
    <row r="7401" spans="1:11" x14ac:dyDescent="0.25">
      <c r="A7401">
        <v>2558</v>
      </c>
      <c r="B7401">
        <v>5</v>
      </c>
      <c r="C7401">
        <f>D7400</f>
        <v>120</v>
      </c>
      <c r="D7401">
        <v>201</v>
      </c>
      <c r="E7401" t="s">
        <v>2311</v>
      </c>
      <c r="F7401" t="s">
        <v>23</v>
      </c>
      <c r="G7401" t="s">
        <v>70</v>
      </c>
      <c r="H7401">
        <v>0</v>
      </c>
      <c r="I7401" t="s">
        <v>3493</v>
      </c>
      <c r="J7401" t="s">
        <v>17</v>
      </c>
    </row>
    <row r="7402" spans="1:11" x14ac:dyDescent="0.25">
      <c r="A7402">
        <v>2560</v>
      </c>
      <c r="B7402">
        <v>1</v>
      </c>
      <c r="C7402">
        <v>0</v>
      </c>
      <c r="D7402">
        <v>31</v>
      </c>
      <c r="E7402" t="s">
        <v>2</v>
      </c>
      <c r="F7402" t="s">
        <v>91</v>
      </c>
      <c r="G7402" t="s">
        <v>139</v>
      </c>
      <c r="H7402">
        <v>0</v>
      </c>
      <c r="I7402" t="s">
        <v>3493</v>
      </c>
      <c r="J7402" t="s">
        <v>5</v>
      </c>
    </row>
    <row r="7403" spans="1:11" x14ac:dyDescent="0.25">
      <c r="A7403">
        <v>2560</v>
      </c>
      <c r="B7403">
        <v>2</v>
      </c>
      <c r="C7403">
        <f>D7402</f>
        <v>31</v>
      </c>
      <c r="D7403">
        <v>47</v>
      </c>
      <c r="E7403" t="s">
        <v>251</v>
      </c>
      <c r="F7403" t="s">
        <v>91</v>
      </c>
      <c r="G7403" t="s">
        <v>184</v>
      </c>
      <c r="H7403">
        <v>0</v>
      </c>
      <c r="I7403" t="s">
        <v>3493</v>
      </c>
      <c r="J7403" t="s">
        <v>13</v>
      </c>
    </row>
    <row r="7404" spans="1:11" x14ac:dyDescent="0.25">
      <c r="A7404">
        <v>2560</v>
      </c>
      <c r="B7404">
        <v>3</v>
      </c>
      <c r="C7404">
        <f>D7403</f>
        <v>47</v>
      </c>
      <c r="D7404">
        <v>160</v>
      </c>
      <c r="E7404" t="s">
        <v>304</v>
      </c>
      <c r="F7404" t="s">
        <v>91</v>
      </c>
      <c r="G7404" t="s">
        <v>173</v>
      </c>
      <c r="H7404">
        <v>1</v>
      </c>
      <c r="I7404" t="s">
        <v>3493</v>
      </c>
      <c r="J7404" t="s">
        <v>17</v>
      </c>
    </row>
    <row r="7405" spans="1:11" x14ac:dyDescent="0.25">
      <c r="A7405">
        <v>2560</v>
      </c>
      <c r="B7405">
        <v>4</v>
      </c>
      <c r="C7405">
        <f>D7404</f>
        <v>160</v>
      </c>
      <c r="D7405">
        <v>201</v>
      </c>
      <c r="E7405" t="s">
        <v>329</v>
      </c>
      <c r="F7405" t="s">
        <v>221</v>
      </c>
      <c r="G7405" t="s">
        <v>207</v>
      </c>
      <c r="H7405">
        <v>2</v>
      </c>
      <c r="I7405" t="s">
        <v>3493</v>
      </c>
      <c r="J7405" t="s">
        <v>17</v>
      </c>
    </row>
    <row r="7406" spans="1:11" x14ac:dyDescent="0.25">
      <c r="A7406">
        <v>2564</v>
      </c>
      <c r="B7406">
        <v>1</v>
      </c>
      <c r="C7406">
        <v>0</v>
      </c>
      <c r="D7406">
        <v>10</v>
      </c>
      <c r="E7406" t="s">
        <v>196</v>
      </c>
      <c r="F7406" t="s">
        <v>27</v>
      </c>
      <c r="G7406" t="s">
        <v>253</v>
      </c>
      <c r="H7406">
        <v>4</v>
      </c>
      <c r="I7406" t="s">
        <v>3493</v>
      </c>
      <c r="J7406" t="s">
        <v>5</v>
      </c>
      <c r="K7406" t="s">
        <v>25</v>
      </c>
    </row>
    <row r="7407" spans="1:11" x14ac:dyDescent="0.25">
      <c r="A7407">
        <v>2564</v>
      </c>
      <c r="B7407">
        <v>2</v>
      </c>
      <c r="C7407">
        <f>D7406</f>
        <v>10</v>
      </c>
      <c r="D7407">
        <v>21</v>
      </c>
      <c r="E7407" t="s">
        <v>197</v>
      </c>
      <c r="F7407" t="s">
        <v>27</v>
      </c>
      <c r="G7407" t="s">
        <v>253</v>
      </c>
      <c r="H7407">
        <v>4</v>
      </c>
      <c r="I7407" t="s">
        <v>3493</v>
      </c>
      <c r="J7407" t="s">
        <v>5</v>
      </c>
      <c r="K7407" t="s">
        <v>52</v>
      </c>
    </row>
    <row r="7408" spans="1:11" x14ac:dyDescent="0.25">
      <c r="A7408">
        <v>2564</v>
      </c>
      <c r="B7408">
        <v>3</v>
      </c>
      <c r="C7408">
        <f>D7407</f>
        <v>21</v>
      </c>
      <c r="D7408">
        <v>43</v>
      </c>
      <c r="E7408" t="s">
        <v>138</v>
      </c>
      <c r="F7408" t="s">
        <v>137</v>
      </c>
      <c r="G7408" t="s">
        <v>12</v>
      </c>
      <c r="H7408">
        <v>4</v>
      </c>
      <c r="I7408" t="s">
        <v>3493</v>
      </c>
      <c r="J7408" t="s">
        <v>9</v>
      </c>
      <c r="K7408" t="s">
        <v>10</v>
      </c>
    </row>
    <row r="7409" spans="1:11" x14ac:dyDescent="0.25">
      <c r="A7409">
        <v>2564</v>
      </c>
      <c r="B7409">
        <v>4</v>
      </c>
      <c r="C7409">
        <f>D7408</f>
        <v>43</v>
      </c>
      <c r="D7409">
        <v>57</v>
      </c>
      <c r="E7409" t="s">
        <v>241</v>
      </c>
      <c r="F7409" t="s">
        <v>676</v>
      </c>
      <c r="G7409" t="s">
        <v>64</v>
      </c>
      <c r="H7409">
        <v>30</v>
      </c>
      <c r="I7409" t="s">
        <v>3493</v>
      </c>
      <c r="J7409" t="s">
        <v>17</v>
      </c>
      <c r="K7409" t="s">
        <v>45</v>
      </c>
    </row>
    <row r="7410" spans="1:11" x14ac:dyDescent="0.25">
      <c r="A7410">
        <v>2564</v>
      </c>
      <c r="B7410">
        <v>5</v>
      </c>
      <c r="C7410">
        <f>D7409</f>
        <v>57</v>
      </c>
      <c r="D7410">
        <v>72</v>
      </c>
      <c r="E7410" t="s">
        <v>19</v>
      </c>
      <c r="F7410" t="s">
        <v>676</v>
      </c>
      <c r="G7410" t="s">
        <v>2250</v>
      </c>
      <c r="H7410">
        <v>30</v>
      </c>
      <c r="I7410" t="s">
        <v>3493</v>
      </c>
      <c r="J7410" t="s">
        <v>17</v>
      </c>
      <c r="K7410" t="s">
        <v>76</v>
      </c>
    </row>
    <row r="7411" spans="1:11" x14ac:dyDescent="0.25">
      <c r="A7411">
        <v>2567</v>
      </c>
      <c r="B7411">
        <v>1</v>
      </c>
      <c r="C7411">
        <v>0</v>
      </c>
      <c r="D7411">
        <v>10</v>
      </c>
      <c r="E7411" t="s">
        <v>196</v>
      </c>
      <c r="F7411" t="s">
        <v>221</v>
      </c>
      <c r="G7411" t="s">
        <v>450</v>
      </c>
      <c r="H7411">
        <v>3</v>
      </c>
      <c r="I7411" t="s">
        <v>3493</v>
      </c>
      <c r="J7411" t="s">
        <v>72</v>
      </c>
      <c r="K7411" t="s">
        <v>946</v>
      </c>
    </row>
    <row r="7412" spans="1:11" x14ac:dyDescent="0.25">
      <c r="A7412">
        <v>2567</v>
      </c>
      <c r="B7412">
        <v>2</v>
      </c>
      <c r="C7412">
        <f>D7411</f>
        <v>10</v>
      </c>
      <c r="D7412">
        <v>28</v>
      </c>
      <c r="E7412" t="s">
        <v>197</v>
      </c>
      <c r="F7412" t="s">
        <v>27</v>
      </c>
      <c r="G7412" t="s">
        <v>450</v>
      </c>
      <c r="H7412">
        <v>6</v>
      </c>
      <c r="I7412" t="s">
        <v>3493</v>
      </c>
      <c r="J7412" t="s">
        <v>5</v>
      </c>
      <c r="K7412" t="s">
        <v>526</v>
      </c>
    </row>
    <row r="7413" spans="1:11" x14ac:dyDescent="0.25">
      <c r="A7413">
        <v>2567</v>
      </c>
      <c r="B7413">
        <v>3</v>
      </c>
      <c r="C7413">
        <f>D7412</f>
        <v>28</v>
      </c>
      <c r="D7413">
        <v>47</v>
      </c>
      <c r="E7413" t="s">
        <v>290</v>
      </c>
      <c r="F7413" t="s">
        <v>27</v>
      </c>
      <c r="G7413" t="s">
        <v>110</v>
      </c>
      <c r="H7413">
        <v>20</v>
      </c>
      <c r="I7413" t="s">
        <v>3493</v>
      </c>
      <c r="J7413" t="s">
        <v>9</v>
      </c>
      <c r="K7413" t="s">
        <v>526</v>
      </c>
    </row>
    <row r="7414" spans="1:11" x14ac:dyDescent="0.25">
      <c r="A7414">
        <v>2567</v>
      </c>
      <c r="B7414">
        <v>4</v>
      </c>
      <c r="C7414">
        <f>D7413</f>
        <v>47</v>
      </c>
      <c r="D7414">
        <v>70</v>
      </c>
      <c r="E7414" t="s">
        <v>134</v>
      </c>
      <c r="F7414" t="s">
        <v>321</v>
      </c>
      <c r="G7414" t="s">
        <v>175</v>
      </c>
      <c r="H7414">
        <v>35</v>
      </c>
      <c r="I7414" t="s">
        <v>3493</v>
      </c>
      <c r="J7414" t="s">
        <v>13</v>
      </c>
      <c r="K7414" t="s">
        <v>527</v>
      </c>
    </row>
    <row r="7415" spans="1:11" x14ac:dyDescent="0.25">
      <c r="A7415">
        <v>2569</v>
      </c>
      <c r="B7415">
        <v>1</v>
      </c>
      <c r="C7415">
        <v>0</v>
      </c>
      <c r="D7415">
        <v>30</v>
      </c>
      <c r="E7415" t="s">
        <v>123</v>
      </c>
      <c r="F7415" t="s">
        <v>91</v>
      </c>
      <c r="G7415" t="s">
        <v>139</v>
      </c>
      <c r="H7415">
        <v>2</v>
      </c>
      <c r="I7415" t="s">
        <v>3493</v>
      </c>
      <c r="J7415" t="s">
        <v>9</v>
      </c>
      <c r="K7415" t="s">
        <v>18</v>
      </c>
    </row>
    <row r="7416" spans="1:11" x14ac:dyDescent="0.25">
      <c r="A7416">
        <v>2569</v>
      </c>
      <c r="B7416">
        <v>2</v>
      </c>
      <c r="C7416">
        <f>D7415</f>
        <v>30</v>
      </c>
      <c r="D7416">
        <v>48</v>
      </c>
      <c r="E7416" t="s">
        <v>2312</v>
      </c>
      <c r="F7416" t="s">
        <v>39</v>
      </c>
      <c r="G7416" t="s">
        <v>107</v>
      </c>
      <c r="H7416">
        <v>2</v>
      </c>
      <c r="I7416" t="s">
        <v>3493</v>
      </c>
      <c r="J7416" t="s">
        <v>9</v>
      </c>
      <c r="K7416" t="s">
        <v>45</v>
      </c>
    </row>
    <row r="7417" spans="1:11" x14ac:dyDescent="0.25">
      <c r="A7417">
        <v>2569</v>
      </c>
      <c r="B7417">
        <v>3</v>
      </c>
      <c r="C7417">
        <f>D7416</f>
        <v>48</v>
      </c>
      <c r="D7417">
        <v>60</v>
      </c>
      <c r="E7417" t="s">
        <v>2313</v>
      </c>
      <c r="F7417" t="s">
        <v>39</v>
      </c>
      <c r="G7417" t="s">
        <v>184</v>
      </c>
      <c r="H7417">
        <v>5</v>
      </c>
      <c r="I7417" t="s">
        <v>3498</v>
      </c>
      <c r="J7417" t="s">
        <v>9</v>
      </c>
      <c r="K7417" t="s">
        <v>45</v>
      </c>
    </row>
    <row r="7418" spans="1:11" x14ac:dyDescent="0.25">
      <c r="A7418">
        <v>2569</v>
      </c>
      <c r="B7418">
        <v>4</v>
      </c>
      <c r="C7418">
        <f>D7417</f>
        <v>60</v>
      </c>
      <c r="D7418">
        <v>90</v>
      </c>
      <c r="E7418" t="s">
        <v>1739</v>
      </c>
      <c r="F7418" t="s">
        <v>296</v>
      </c>
      <c r="G7418" t="s">
        <v>207</v>
      </c>
      <c r="H7418">
        <v>40</v>
      </c>
      <c r="I7418" t="s">
        <v>3499</v>
      </c>
      <c r="J7418" t="s">
        <v>17</v>
      </c>
      <c r="K7418" t="s">
        <v>76</v>
      </c>
    </row>
    <row r="7419" spans="1:11" x14ac:dyDescent="0.25">
      <c r="A7419">
        <v>2570</v>
      </c>
      <c r="B7419">
        <v>1</v>
      </c>
      <c r="C7419">
        <v>0</v>
      </c>
      <c r="D7419">
        <v>34</v>
      </c>
      <c r="E7419" t="s">
        <v>2</v>
      </c>
      <c r="F7419" t="s">
        <v>320</v>
      </c>
      <c r="G7419" t="s">
        <v>87</v>
      </c>
      <c r="H7419">
        <v>5</v>
      </c>
      <c r="I7419" t="s">
        <v>3498</v>
      </c>
      <c r="J7419" t="s">
        <v>5</v>
      </c>
      <c r="K7419" t="s">
        <v>6</v>
      </c>
    </row>
    <row r="7420" spans="1:11" x14ac:dyDescent="0.25">
      <c r="A7420">
        <v>2570</v>
      </c>
      <c r="B7420">
        <v>2</v>
      </c>
      <c r="C7420">
        <f>D7419</f>
        <v>34</v>
      </c>
      <c r="D7420">
        <v>50</v>
      </c>
      <c r="E7420" t="s">
        <v>2076</v>
      </c>
      <c r="F7420" t="s">
        <v>296</v>
      </c>
      <c r="G7420" t="s">
        <v>663</v>
      </c>
      <c r="H7420">
        <v>10</v>
      </c>
      <c r="I7420" t="s">
        <v>3494</v>
      </c>
      <c r="J7420" t="s">
        <v>9</v>
      </c>
      <c r="K7420" t="s">
        <v>10</v>
      </c>
    </row>
    <row r="7421" spans="1:11" x14ac:dyDescent="0.25">
      <c r="A7421">
        <v>2570</v>
      </c>
      <c r="B7421">
        <v>3</v>
      </c>
      <c r="C7421">
        <f>D7420</f>
        <v>50</v>
      </c>
      <c r="D7421">
        <v>70</v>
      </c>
      <c r="E7421" t="s">
        <v>325</v>
      </c>
      <c r="F7421" t="s">
        <v>296</v>
      </c>
      <c r="G7421" t="s">
        <v>154</v>
      </c>
      <c r="H7421">
        <v>50</v>
      </c>
      <c r="I7421" t="s">
        <v>3497</v>
      </c>
      <c r="J7421" t="s">
        <v>17</v>
      </c>
      <c r="K7421" t="s">
        <v>45</v>
      </c>
    </row>
    <row r="7422" spans="1:11" x14ac:dyDescent="0.25">
      <c r="A7422">
        <v>2572</v>
      </c>
      <c r="B7422">
        <v>1</v>
      </c>
      <c r="C7422">
        <v>0</v>
      </c>
      <c r="D7422">
        <v>10</v>
      </c>
      <c r="E7422" t="s">
        <v>424</v>
      </c>
      <c r="F7422" t="s">
        <v>27</v>
      </c>
      <c r="G7422" t="s">
        <v>108</v>
      </c>
      <c r="H7422">
        <v>4</v>
      </c>
      <c r="I7422" t="s">
        <v>3495</v>
      </c>
      <c r="J7422" t="s">
        <v>5</v>
      </c>
      <c r="K7422" t="s">
        <v>52</v>
      </c>
    </row>
    <row r="7423" spans="1:11" x14ac:dyDescent="0.25">
      <c r="A7423">
        <v>2572</v>
      </c>
      <c r="B7423">
        <v>2</v>
      </c>
      <c r="C7423">
        <f>D7422</f>
        <v>10</v>
      </c>
      <c r="D7423">
        <v>20</v>
      </c>
      <c r="E7423" t="s">
        <v>425</v>
      </c>
      <c r="F7423" t="s">
        <v>27</v>
      </c>
      <c r="G7423" t="s">
        <v>108</v>
      </c>
      <c r="H7423">
        <v>4</v>
      </c>
      <c r="I7423" t="s">
        <v>3495</v>
      </c>
      <c r="J7423" t="s">
        <v>5</v>
      </c>
      <c r="K7423" t="s">
        <v>52</v>
      </c>
    </row>
    <row r="7424" spans="1:11" x14ac:dyDescent="0.25">
      <c r="A7424">
        <v>2572</v>
      </c>
      <c r="B7424">
        <v>3</v>
      </c>
      <c r="C7424">
        <f>D7423</f>
        <v>20</v>
      </c>
      <c r="D7424">
        <v>30</v>
      </c>
      <c r="E7424" t="s">
        <v>197</v>
      </c>
      <c r="F7424" t="s">
        <v>27</v>
      </c>
      <c r="G7424" t="s">
        <v>108</v>
      </c>
      <c r="H7424">
        <v>4</v>
      </c>
      <c r="I7424" t="s">
        <v>3495</v>
      </c>
      <c r="J7424" t="s">
        <v>5</v>
      </c>
      <c r="K7424" t="s">
        <v>6</v>
      </c>
    </row>
    <row r="7425" spans="1:11" x14ac:dyDescent="0.25">
      <c r="A7425">
        <v>2572</v>
      </c>
      <c r="B7425">
        <v>4</v>
      </c>
      <c r="C7425">
        <f>D7424</f>
        <v>30</v>
      </c>
      <c r="D7425">
        <v>54</v>
      </c>
      <c r="E7425" t="s">
        <v>138</v>
      </c>
      <c r="F7425" t="s">
        <v>82</v>
      </c>
      <c r="G7425" t="s">
        <v>536</v>
      </c>
      <c r="H7425">
        <v>4</v>
      </c>
      <c r="I7425" t="s">
        <v>3495</v>
      </c>
      <c r="J7425" t="s">
        <v>5</v>
      </c>
      <c r="K7425" t="s">
        <v>10</v>
      </c>
    </row>
    <row r="7426" spans="1:11" x14ac:dyDescent="0.25">
      <c r="A7426">
        <v>2572</v>
      </c>
      <c r="B7426">
        <v>5</v>
      </c>
      <c r="C7426">
        <f>D7425</f>
        <v>54</v>
      </c>
      <c r="D7426">
        <v>135</v>
      </c>
      <c r="E7426" t="s">
        <v>332</v>
      </c>
      <c r="F7426" t="s">
        <v>23</v>
      </c>
      <c r="G7426" t="s">
        <v>330</v>
      </c>
      <c r="H7426">
        <v>25</v>
      </c>
      <c r="I7426" t="s">
        <v>3501</v>
      </c>
      <c r="J7426" t="s">
        <v>13</v>
      </c>
      <c r="K7426" t="s">
        <v>45</v>
      </c>
    </row>
    <row r="7427" spans="1:11" x14ac:dyDescent="0.25">
      <c r="A7427">
        <v>2573</v>
      </c>
      <c r="B7427">
        <v>1</v>
      </c>
      <c r="C7427">
        <v>0</v>
      </c>
      <c r="D7427">
        <v>8</v>
      </c>
      <c r="E7427" t="s">
        <v>424</v>
      </c>
      <c r="F7427" t="s">
        <v>91</v>
      </c>
      <c r="G7427" t="s">
        <v>24</v>
      </c>
      <c r="H7427">
        <v>1</v>
      </c>
      <c r="I7427" t="s">
        <v>3493</v>
      </c>
      <c r="J7427" t="s">
        <v>5</v>
      </c>
      <c r="K7427" t="s">
        <v>52</v>
      </c>
    </row>
    <row r="7428" spans="1:11" x14ac:dyDescent="0.25">
      <c r="A7428">
        <v>2573</v>
      </c>
      <c r="B7428">
        <v>2</v>
      </c>
      <c r="C7428">
        <f>D7427</f>
        <v>8</v>
      </c>
      <c r="D7428">
        <v>36</v>
      </c>
      <c r="E7428" t="s">
        <v>425</v>
      </c>
      <c r="F7428" t="s">
        <v>91</v>
      </c>
      <c r="G7428" t="s">
        <v>24</v>
      </c>
      <c r="H7428">
        <v>1</v>
      </c>
      <c r="I7428" t="s">
        <v>3493</v>
      </c>
      <c r="J7428" t="s">
        <v>5</v>
      </c>
      <c r="K7428" t="s">
        <v>10</v>
      </c>
    </row>
    <row r="7429" spans="1:11" x14ac:dyDescent="0.25">
      <c r="A7429">
        <v>2573</v>
      </c>
      <c r="B7429">
        <v>3</v>
      </c>
      <c r="C7429">
        <f>D7428</f>
        <v>36</v>
      </c>
      <c r="D7429">
        <v>50</v>
      </c>
      <c r="E7429" t="s">
        <v>678</v>
      </c>
      <c r="F7429" t="s">
        <v>264</v>
      </c>
      <c r="G7429" t="s">
        <v>228</v>
      </c>
      <c r="H7429">
        <v>2</v>
      </c>
      <c r="I7429" t="s">
        <v>3501</v>
      </c>
      <c r="J7429" t="s">
        <v>9</v>
      </c>
      <c r="K7429" t="s">
        <v>18</v>
      </c>
    </row>
    <row r="7430" spans="1:11" x14ac:dyDescent="0.25">
      <c r="A7430">
        <v>2573</v>
      </c>
      <c r="B7430">
        <v>4</v>
      </c>
      <c r="C7430">
        <f>D7429</f>
        <v>50</v>
      </c>
      <c r="D7430">
        <v>70</v>
      </c>
      <c r="E7430" t="s">
        <v>679</v>
      </c>
      <c r="F7430" t="s">
        <v>287</v>
      </c>
      <c r="G7430" t="s">
        <v>113</v>
      </c>
      <c r="H7430">
        <v>2</v>
      </c>
      <c r="I7430" t="s">
        <v>3501</v>
      </c>
      <c r="J7430" t="s">
        <v>9</v>
      </c>
      <c r="K7430" t="s">
        <v>18</v>
      </c>
    </row>
    <row r="7431" spans="1:11" x14ac:dyDescent="0.25">
      <c r="A7431">
        <v>2573</v>
      </c>
      <c r="B7431">
        <v>5</v>
      </c>
      <c r="C7431">
        <f>D7430</f>
        <v>70</v>
      </c>
      <c r="D7431">
        <v>80</v>
      </c>
      <c r="E7431" t="s">
        <v>421</v>
      </c>
      <c r="F7431" t="s">
        <v>97</v>
      </c>
      <c r="G7431" t="s">
        <v>228</v>
      </c>
      <c r="H7431">
        <v>30</v>
      </c>
      <c r="I7431" t="s">
        <v>3501</v>
      </c>
      <c r="J7431" t="s">
        <v>17</v>
      </c>
      <c r="K7431" t="s">
        <v>45</v>
      </c>
    </row>
    <row r="7432" spans="1:11" x14ac:dyDescent="0.25">
      <c r="A7432">
        <v>2573</v>
      </c>
      <c r="B7432">
        <v>6</v>
      </c>
      <c r="C7432">
        <f>D7431</f>
        <v>80</v>
      </c>
      <c r="D7432">
        <v>200</v>
      </c>
      <c r="E7432" t="s">
        <v>332</v>
      </c>
      <c r="F7432" t="s">
        <v>39</v>
      </c>
      <c r="G7432" t="s">
        <v>328</v>
      </c>
      <c r="H7432">
        <v>4</v>
      </c>
      <c r="I7432" t="s">
        <v>3501</v>
      </c>
      <c r="J7432" t="s">
        <v>17</v>
      </c>
      <c r="K7432" t="s">
        <v>76</v>
      </c>
    </row>
    <row r="7433" spans="1:11" x14ac:dyDescent="0.25">
      <c r="A7433">
        <v>2574</v>
      </c>
      <c r="B7433">
        <v>1</v>
      </c>
      <c r="C7433">
        <v>0</v>
      </c>
      <c r="D7433">
        <v>30</v>
      </c>
      <c r="E7433" t="s">
        <v>1644</v>
      </c>
      <c r="F7433" t="s">
        <v>39</v>
      </c>
      <c r="G7433" t="s">
        <v>83</v>
      </c>
      <c r="H7433">
        <v>2</v>
      </c>
      <c r="I7433" t="s">
        <v>3501</v>
      </c>
      <c r="J7433" t="s">
        <v>5</v>
      </c>
      <c r="K7433" t="s">
        <v>18</v>
      </c>
    </row>
    <row r="7434" spans="1:11" x14ac:dyDescent="0.25">
      <c r="A7434">
        <v>2574</v>
      </c>
      <c r="B7434">
        <v>2</v>
      </c>
      <c r="C7434">
        <f>D7433</f>
        <v>30</v>
      </c>
      <c r="D7434">
        <v>50</v>
      </c>
      <c r="E7434" t="s">
        <v>2314</v>
      </c>
      <c r="F7434" t="s">
        <v>39</v>
      </c>
      <c r="G7434" t="s">
        <v>55</v>
      </c>
      <c r="H7434">
        <v>4</v>
      </c>
      <c r="I7434" t="s">
        <v>3501</v>
      </c>
      <c r="J7434" t="s">
        <v>58</v>
      </c>
      <c r="K7434" t="s">
        <v>10</v>
      </c>
    </row>
    <row r="7435" spans="1:11" x14ac:dyDescent="0.25">
      <c r="A7435">
        <v>2574</v>
      </c>
      <c r="B7435">
        <v>3</v>
      </c>
      <c r="C7435">
        <f>D7434</f>
        <v>50</v>
      </c>
      <c r="D7435">
        <v>120</v>
      </c>
      <c r="E7435" t="s">
        <v>1106</v>
      </c>
      <c r="F7435" t="s">
        <v>39</v>
      </c>
      <c r="G7435" t="s">
        <v>30</v>
      </c>
      <c r="H7435">
        <v>4</v>
      </c>
      <c r="I7435" t="s">
        <v>3498</v>
      </c>
      <c r="J7435" t="s">
        <v>13</v>
      </c>
      <c r="K7435" t="s">
        <v>10</v>
      </c>
    </row>
    <row r="7436" spans="1:11" x14ac:dyDescent="0.25">
      <c r="A7436">
        <v>2574</v>
      </c>
      <c r="B7436">
        <v>4</v>
      </c>
      <c r="C7436">
        <f>D7435</f>
        <v>120</v>
      </c>
      <c r="D7436">
        <v>130</v>
      </c>
      <c r="E7436" t="s">
        <v>2062</v>
      </c>
      <c r="F7436" t="s">
        <v>43</v>
      </c>
      <c r="G7436" t="s">
        <v>47</v>
      </c>
      <c r="H7436">
        <v>10</v>
      </c>
      <c r="I7436" t="s">
        <v>3499</v>
      </c>
      <c r="J7436" t="s">
        <v>17</v>
      </c>
    </row>
    <row r="7437" spans="1:11" x14ac:dyDescent="0.25">
      <c r="A7437">
        <v>2574</v>
      </c>
      <c r="B7437">
        <v>5</v>
      </c>
      <c r="C7437">
        <f>D7436</f>
        <v>130</v>
      </c>
      <c r="D7437">
        <v>183</v>
      </c>
      <c r="E7437" t="s">
        <v>2315</v>
      </c>
      <c r="F7437" t="s">
        <v>29</v>
      </c>
      <c r="G7437" t="s">
        <v>47</v>
      </c>
      <c r="H7437">
        <v>15</v>
      </c>
      <c r="I7437" t="s">
        <v>3499</v>
      </c>
      <c r="J7437" t="s">
        <v>17</v>
      </c>
    </row>
    <row r="7438" spans="1:11" x14ac:dyDescent="0.25">
      <c r="A7438">
        <v>2575</v>
      </c>
      <c r="B7438">
        <v>1</v>
      </c>
      <c r="C7438">
        <v>0</v>
      </c>
      <c r="D7438">
        <v>34</v>
      </c>
      <c r="E7438" t="s">
        <v>1644</v>
      </c>
      <c r="F7438" t="s">
        <v>320</v>
      </c>
      <c r="G7438" t="s">
        <v>399</v>
      </c>
      <c r="H7438">
        <v>2</v>
      </c>
      <c r="I7438" t="s">
        <v>3501</v>
      </c>
      <c r="J7438" t="s">
        <v>72</v>
      </c>
      <c r="K7438" t="s">
        <v>6</v>
      </c>
    </row>
    <row r="7439" spans="1:11" x14ac:dyDescent="0.25">
      <c r="A7439">
        <v>2575</v>
      </c>
      <c r="B7439">
        <v>2</v>
      </c>
      <c r="C7439">
        <f>D7438</f>
        <v>34</v>
      </c>
      <c r="D7439">
        <v>54</v>
      </c>
      <c r="E7439" t="s">
        <v>2316</v>
      </c>
      <c r="F7439" t="s">
        <v>82</v>
      </c>
      <c r="G7439" t="s">
        <v>563</v>
      </c>
      <c r="H7439">
        <v>5</v>
      </c>
      <c r="I7439" t="s">
        <v>3501</v>
      </c>
      <c r="J7439" t="s">
        <v>9</v>
      </c>
      <c r="K7439" t="s">
        <v>18</v>
      </c>
    </row>
    <row r="7440" spans="1:11" x14ac:dyDescent="0.25">
      <c r="A7440">
        <v>2575</v>
      </c>
      <c r="B7440">
        <v>3</v>
      </c>
      <c r="C7440">
        <f>D7439</f>
        <v>54</v>
      </c>
      <c r="D7440">
        <v>88</v>
      </c>
      <c r="E7440" t="s">
        <v>2317</v>
      </c>
      <c r="F7440" t="s">
        <v>221</v>
      </c>
      <c r="G7440" t="s">
        <v>85</v>
      </c>
      <c r="H7440">
        <v>1</v>
      </c>
      <c r="I7440" t="s">
        <v>3501</v>
      </c>
      <c r="J7440" t="s">
        <v>17</v>
      </c>
      <c r="K7440" t="s">
        <v>45</v>
      </c>
    </row>
    <row r="7441" spans="1:11" x14ac:dyDescent="0.25">
      <c r="A7441">
        <v>2575</v>
      </c>
      <c r="B7441">
        <v>4</v>
      </c>
      <c r="C7441">
        <f>D7440</f>
        <v>88</v>
      </c>
      <c r="D7441">
        <v>100</v>
      </c>
      <c r="E7441" t="s">
        <v>2318</v>
      </c>
      <c r="F7441" t="s">
        <v>691</v>
      </c>
      <c r="G7441" t="s">
        <v>162</v>
      </c>
      <c r="H7441">
        <v>25</v>
      </c>
      <c r="I7441" t="s">
        <v>3501</v>
      </c>
      <c r="J7441" t="s">
        <v>17</v>
      </c>
      <c r="K7441" t="s">
        <v>45</v>
      </c>
    </row>
    <row r="7442" spans="1:11" x14ac:dyDescent="0.25">
      <c r="A7442">
        <v>2577</v>
      </c>
      <c r="B7442">
        <v>1</v>
      </c>
      <c r="C7442">
        <v>0</v>
      </c>
      <c r="D7442">
        <v>10</v>
      </c>
      <c r="E7442" t="s">
        <v>2</v>
      </c>
      <c r="F7442" t="s">
        <v>264</v>
      </c>
      <c r="G7442" t="s">
        <v>83</v>
      </c>
      <c r="H7442">
        <v>2</v>
      </c>
      <c r="I7442" t="s">
        <v>3493</v>
      </c>
      <c r="J7442" t="s">
        <v>5</v>
      </c>
      <c r="K7442" t="s">
        <v>52</v>
      </c>
    </row>
    <row r="7443" spans="1:11" x14ac:dyDescent="0.25">
      <c r="A7443">
        <v>2577</v>
      </c>
      <c r="B7443">
        <v>2</v>
      </c>
      <c r="C7443">
        <f>D7442</f>
        <v>10</v>
      </c>
      <c r="D7443">
        <v>30</v>
      </c>
      <c r="E7443" t="s">
        <v>197</v>
      </c>
      <c r="F7443" t="s">
        <v>264</v>
      </c>
      <c r="G7443" t="s">
        <v>83</v>
      </c>
      <c r="H7443">
        <v>2</v>
      </c>
      <c r="I7443" t="s">
        <v>3493</v>
      </c>
      <c r="J7443" t="s">
        <v>9</v>
      </c>
      <c r="K7443" t="s">
        <v>52</v>
      </c>
    </row>
    <row r="7444" spans="1:11" x14ac:dyDescent="0.25">
      <c r="A7444">
        <v>2577</v>
      </c>
      <c r="B7444">
        <v>3</v>
      </c>
      <c r="C7444">
        <f>D7443</f>
        <v>30</v>
      </c>
      <c r="D7444">
        <v>70</v>
      </c>
      <c r="E7444" t="s">
        <v>138</v>
      </c>
      <c r="F7444" t="s">
        <v>264</v>
      </c>
      <c r="G7444" t="s">
        <v>83</v>
      </c>
      <c r="H7444">
        <v>2</v>
      </c>
      <c r="I7444" t="s">
        <v>3493</v>
      </c>
      <c r="J7444" t="s">
        <v>13</v>
      </c>
      <c r="K7444" t="s">
        <v>6</v>
      </c>
    </row>
    <row r="7445" spans="1:11" x14ac:dyDescent="0.25">
      <c r="A7445">
        <v>2577</v>
      </c>
      <c r="B7445">
        <v>4</v>
      </c>
      <c r="C7445">
        <f>D7444</f>
        <v>70</v>
      </c>
      <c r="D7445">
        <v>120</v>
      </c>
      <c r="E7445" t="s">
        <v>2319</v>
      </c>
      <c r="F7445" t="s">
        <v>91</v>
      </c>
      <c r="G7445" t="s">
        <v>8</v>
      </c>
      <c r="H7445">
        <v>0</v>
      </c>
      <c r="I7445" t="s">
        <v>3493</v>
      </c>
      <c r="J7445" t="s">
        <v>13</v>
      </c>
      <c r="K7445" t="s">
        <v>6</v>
      </c>
    </row>
    <row r="7446" spans="1:11" x14ac:dyDescent="0.25">
      <c r="A7446">
        <v>2577</v>
      </c>
      <c r="B7446">
        <v>5</v>
      </c>
      <c r="C7446">
        <f>D7445</f>
        <v>120</v>
      </c>
      <c r="D7446">
        <v>147</v>
      </c>
      <c r="E7446" t="s">
        <v>2320</v>
      </c>
      <c r="F7446" t="s">
        <v>91</v>
      </c>
      <c r="G7446" t="s">
        <v>240</v>
      </c>
      <c r="H7446">
        <v>0</v>
      </c>
      <c r="I7446" t="s">
        <v>3495</v>
      </c>
      <c r="J7446" t="s">
        <v>13</v>
      </c>
    </row>
    <row r="7447" spans="1:11" x14ac:dyDescent="0.25">
      <c r="A7447">
        <v>2577</v>
      </c>
      <c r="B7447">
        <v>6</v>
      </c>
      <c r="C7447">
        <f>D7446</f>
        <v>147</v>
      </c>
      <c r="D7447">
        <v>200</v>
      </c>
      <c r="E7447" t="s">
        <v>325</v>
      </c>
      <c r="F7447" t="s">
        <v>287</v>
      </c>
      <c r="G7447" t="s">
        <v>256</v>
      </c>
      <c r="H7447">
        <v>0</v>
      </c>
      <c r="I7447" t="s">
        <v>3501</v>
      </c>
      <c r="J7447" t="s">
        <v>17</v>
      </c>
    </row>
    <row r="7448" spans="1:11" x14ac:dyDescent="0.25">
      <c r="A7448">
        <v>2578</v>
      </c>
      <c r="B7448">
        <v>1</v>
      </c>
      <c r="C7448">
        <v>0</v>
      </c>
      <c r="D7448">
        <v>8</v>
      </c>
      <c r="E7448" t="s">
        <v>1971</v>
      </c>
      <c r="F7448" t="s">
        <v>264</v>
      </c>
      <c r="G7448" t="s">
        <v>148</v>
      </c>
      <c r="H7448">
        <v>0</v>
      </c>
      <c r="I7448" t="s">
        <v>3493</v>
      </c>
      <c r="J7448" t="s">
        <v>5</v>
      </c>
      <c r="K7448" t="s">
        <v>52</v>
      </c>
    </row>
    <row r="7449" spans="1:11" x14ac:dyDescent="0.25">
      <c r="A7449">
        <v>2578</v>
      </c>
      <c r="B7449">
        <v>2</v>
      </c>
      <c r="C7449">
        <f>D7448</f>
        <v>8</v>
      </c>
      <c r="D7449">
        <v>33</v>
      </c>
      <c r="E7449" t="s">
        <v>1972</v>
      </c>
      <c r="F7449" t="s">
        <v>264</v>
      </c>
      <c r="G7449" t="s">
        <v>83</v>
      </c>
      <c r="H7449">
        <v>0</v>
      </c>
      <c r="I7449" t="s">
        <v>3493</v>
      </c>
      <c r="J7449" t="s">
        <v>5</v>
      </c>
      <c r="K7449" t="s">
        <v>52</v>
      </c>
    </row>
    <row r="7450" spans="1:11" x14ac:dyDescent="0.25">
      <c r="A7450">
        <v>2578</v>
      </c>
      <c r="B7450">
        <v>3</v>
      </c>
      <c r="C7450">
        <f>D7449</f>
        <v>33</v>
      </c>
      <c r="D7450">
        <v>60</v>
      </c>
      <c r="E7450" t="s">
        <v>2321</v>
      </c>
      <c r="F7450" t="s">
        <v>43</v>
      </c>
      <c r="G7450" t="s">
        <v>148</v>
      </c>
      <c r="H7450">
        <v>0</v>
      </c>
      <c r="I7450" t="s">
        <v>3493</v>
      </c>
      <c r="J7450" t="s">
        <v>5</v>
      </c>
      <c r="K7450" t="s">
        <v>52</v>
      </c>
    </row>
    <row r="7451" spans="1:11" x14ac:dyDescent="0.25">
      <c r="A7451">
        <v>2578</v>
      </c>
      <c r="B7451">
        <v>4</v>
      </c>
      <c r="C7451">
        <f>D7450</f>
        <v>60</v>
      </c>
      <c r="D7451">
        <v>72</v>
      </c>
      <c r="E7451" t="s">
        <v>2322</v>
      </c>
      <c r="F7451" t="s">
        <v>43</v>
      </c>
      <c r="G7451" t="s">
        <v>8</v>
      </c>
      <c r="H7451">
        <v>0</v>
      </c>
      <c r="I7451" t="s">
        <v>3493</v>
      </c>
      <c r="J7451" t="s">
        <v>9</v>
      </c>
      <c r="K7451" t="s">
        <v>52</v>
      </c>
    </row>
    <row r="7452" spans="1:11" x14ac:dyDescent="0.25">
      <c r="A7452">
        <v>2578</v>
      </c>
      <c r="B7452">
        <v>5</v>
      </c>
      <c r="C7452">
        <f>D7451</f>
        <v>72</v>
      </c>
      <c r="D7452">
        <v>110</v>
      </c>
      <c r="E7452" t="s">
        <v>290</v>
      </c>
      <c r="F7452" t="s">
        <v>287</v>
      </c>
      <c r="G7452" t="s">
        <v>228</v>
      </c>
      <c r="H7452">
        <v>0</v>
      </c>
      <c r="I7452" t="s">
        <v>3495</v>
      </c>
      <c r="J7452" t="s">
        <v>17</v>
      </c>
      <c r="K7452" t="s">
        <v>6</v>
      </c>
    </row>
    <row r="7453" spans="1:11" x14ac:dyDescent="0.25">
      <c r="A7453">
        <v>2578</v>
      </c>
      <c r="B7453">
        <v>6</v>
      </c>
      <c r="C7453">
        <f>D7452</f>
        <v>110</v>
      </c>
      <c r="D7453">
        <v>200</v>
      </c>
      <c r="E7453" t="s">
        <v>325</v>
      </c>
      <c r="F7453" t="s">
        <v>287</v>
      </c>
      <c r="G7453" t="s">
        <v>184</v>
      </c>
      <c r="H7453">
        <v>0</v>
      </c>
      <c r="I7453" t="s">
        <v>3501</v>
      </c>
      <c r="J7453" t="s">
        <v>17</v>
      </c>
    </row>
    <row r="7454" spans="1:11" x14ac:dyDescent="0.25">
      <c r="A7454">
        <v>2579</v>
      </c>
      <c r="B7454">
        <v>1</v>
      </c>
      <c r="C7454">
        <v>0</v>
      </c>
      <c r="D7454">
        <v>33</v>
      </c>
      <c r="E7454" t="s">
        <v>736</v>
      </c>
      <c r="F7454" t="s">
        <v>264</v>
      </c>
      <c r="G7454" t="s">
        <v>83</v>
      </c>
      <c r="H7454">
        <v>2</v>
      </c>
      <c r="I7454" t="s">
        <v>3501</v>
      </c>
      <c r="J7454" t="s">
        <v>5</v>
      </c>
      <c r="K7454" t="s">
        <v>25</v>
      </c>
    </row>
    <row r="7455" spans="1:11" x14ac:dyDescent="0.25">
      <c r="A7455">
        <v>2579</v>
      </c>
      <c r="B7455">
        <v>2</v>
      </c>
      <c r="C7455">
        <f>D7454</f>
        <v>33</v>
      </c>
      <c r="D7455">
        <v>60</v>
      </c>
      <c r="E7455" t="s">
        <v>1721</v>
      </c>
      <c r="F7455" t="s">
        <v>287</v>
      </c>
      <c r="G7455" t="s">
        <v>8</v>
      </c>
      <c r="H7455">
        <v>2</v>
      </c>
      <c r="I7455" t="s">
        <v>3501</v>
      </c>
      <c r="J7455" t="s">
        <v>9</v>
      </c>
      <c r="K7455" t="s">
        <v>52</v>
      </c>
    </row>
    <row r="7456" spans="1:11" x14ac:dyDescent="0.25">
      <c r="A7456">
        <v>2579</v>
      </c>
      <c r="B7456">
        <v>3</v>
      </c>
      <c r="C7456">
        <f>D7455</f>
        <v>60</v>
      </c>
      <c r="D7456">
        <v>100</v>
      </c>
      <c r="E7456" t="s">
        <v>2323</v>
      </c>
      <c r="F7456" t="s">
        <v>91</v>
      </c>
      <c r="G7456" t="s">
        <v>148</v>
      </c>
      <c r="H7456">
        <v>2</v>
      </c>
      <c r="I7456" t="s">
        <v>3501</v>
      </c>
      <c r="J7456" t="s">
        <v>5</v>
      </c>
      <c r="K7456" t="s">
        <v>52</v>
      </c>
    </row>
    <row r="7457" spans="1:11" x14ac:dyDescent="0.25">
      <c r="A7457">
        <v>2579</v>
      </c>
      <c r="B7457">
        <v>4</v>
      </c>
      <c r="C7457">
        <f>D7456</f>
        <v>100</v>
      </c>
      <c r="D7457">
        <v>200</v>
      </c>
      <c r="E7457" t="s">
        <v>746</v>
      </c>
      <c r="F7457" t="s">
        <v>91</v>
      </c>
      <c r="G7457" t="s">
        <v>148</v>
      </c>
      <c r="H7457">
        <v>0</v>
      </c>
      <c r="I7457" t="s">
        <v>3498</v>
      </c>
      <c r="J7457" t="s">
        <v>5</v>
      </c>
    </row>
    <row r="7458" spans="1:11" x14ac:dyDescent="0.25">
      <c r="A7458">
        <v>2580</v>
      </c>
      <c r="B7458">
        <v>1</v>
      </c>
      <c r="C7458">
        <v>0</v>
      </c>
      <c r="D7458">
        <v>20</v>
      </c>
      <c r="E7458" t="s">
        <v>1768</v>
      </c>
      <c r="F7458" t="s">
        <v>264</v>
      </c>
      <c r="G7458" t="s">
        <v>148</v>
      </c>
      <c r="H7458">
        <v>0</v>
      </c>
      <c r="I7458" t="s">
        <v>3494</v>
      </c>
      <c r="J7458" t="s">
        <v>72</v>
      </c>
      <c r="K7458" t="s">
        <v>52</v>
      </c>
    </row>
    <row r="7459" spans="1:11" x14ac:dyDescent="0.25">
      <c r="A7459">
        <v>2580</v>
      </c>
      <c r="B7459">
        <v>2</v>
      </c>
      <c r="C7459">
        <f>D7458</f>
        <v>20</v>
      </c>
      <c r="D7459">
        <v>32</v>
      </c>
      <c r="E7459" t="s">
        <v>2324</v>
      </c>
      <c r="F7459" t="s">
        <v>264</v>
      </c>
      <c r="G7459" t="s">
        <v>49</v>
      </c>
      <c r="H7459">
        <v>0</v>
      </c>
      <c r="I7459" t="s">
        <v>3501</v>
      </c>
      <c r="J7459" t="s">
        <v>5</v>
      </c>
      <c r="K7459" t="s">
        <v>52</v>
      </c>
    </row>
    <row r="7460" spans="1:11" x14ac:dyDescent="0.25">
      <c r="A7460">
        <v>2580</v>
      </c>
      <c r="B7460">
        <v>3</v>
      </c>
      <c r="C7460">
        <f>D7459</f>
        <v>32</v>
      </c>
      <c r="D7460">
        <v>50</v>
      </c>
      <c r="E7460" t="s">
        <v>2258</v>
      </c>
      <c r="F7460" t="s">
        <v>287</v>
      </c>
      <c r="G7460" t="s">
        <v>136</v>
      </c>
      <c r="H7460">
        <v>0</v>
      </c>
      <c r="I7460" t="s">
        <v>3501</v>
      </c>
      <c r="J7460" t="s">
        <v>9</v>
      </c>
      <c r="K7460" t="s">
        <v>6</v>
      </c>
    </row>
    <row r="7461" spans="1:11" x14ac:dyDescent="0.25">
      <c r="A7461">
        <v>2580</v>
      </c>
      <c r="B7461">
        <v>4</v>
      </c>
      <c r="C7461">
        <f>D7460</f>
        <v>50</v>
      </c>
      <c r="D7461">
        <v>200</v>
      </c>
      <c r="E7461" t="s">
        <v>1888</v>
      </c>
      <c r="F7461" t="s">
        <v>287</v>
      </c>
      <c r="G7461" t="s">
        <v>136</v>
      </c>
      <c r="H7461">
        <v>0</v>
      </c>
      <c r="I7461" t="s">
        <v>3500</v>
      </c>
      <c r="J7461" t="s">
        <v>13</v>
      </c>
      <c r="K7461" t="s">
        <v>6</v>
      </c>
    </row>
    <row r="7462" spans="1:11" x14ac:dyDescent="0.25">
      <c r="A7462">
        <v>2582</v>
      </c>
      <c r="B7462">
        <v>1</v>
      </c>
      <c r="C7462">
        <v>0</v>
      </c>
      <c r="D7462">
        <v>30</v>
      </c>
      <c r="E7462" t="s">
        <v>315</v>
      </c>
      <c r="F7462" t="s">
        <v>221</v>
      </c>
      <c r="G7462" t="s">
        <v>83</v>
      </c>
      <c r="H7462">
        <v>2</v>
      </c>
      <c r="I7462" t="s">
        <v>3493</v>
      </c>
      <c r="J7462" t="s">
        <v>5</v>
      </c>
      <c r="K7462" t="s">
        <v>725</v>
      </c>
    </row>
    <row r="7463" spans="1:11" x14ac:dyDescent="0.25">
      <c r="A7463">
        <v>2582</v>
      </c>
      <c r="B7463">
        <v>2</v>
      </c>
      <c r="C7463">
        <f>D7462</f>
        <v>30</v>
      </c>
      <c r="D7463">
        <v>60</v>
      </c>
      <c r="E7463" t="s">
        <v>1887</v>
      </c>
      <c r="F7463" t="s">
        <v>221</v>
      </c>
      <c r="G7463" t="s">
        <v>139</v>
      </c>
      <c r="H7463">
        <v>2</v>
      </c>
      <c r="I7463" t="s">
        <v>3493</v>
      </c>
      <c r="J7463" t="s">
        <v>9</v>
      </c>
      <c r="K7463" t="s">
        <v>526</v>
      </c>
    </row>
    <row r="7464" spans="1:11" x14ac:dyDescent="0.25">
      <c r="A7464">
        <v>2582</v>
      </c>
      <c r="B7464">
        <v>3</v>
      </c>
      <c r="C7464">
        <f>D7463</f>
        <v>60</v>
      </c>
      <c r="D7464">
        <v>100</v>
      </c>
      <c r="E7464" t="s">
        <v>11</v>
      </c>
      <c r="F7464" t="s">
        <v>29</v>
      </c>
      <c r="G7464" t="s">
        <v>240</v>
      </c>
      <c r="H7464">
        <v>30</v>
      </c>
      <c r="I7464" t="s">
        <v>3493</v>
      </c>
      <c r="J7464" t="s">
        <v>13</v>
      </c>
      <c r="K7464" t="s">
        <v>727</v>
      </c>
    </row>
    <row r="7465" spans="1:11" x14ac:dyDescent="0.25">
      <c r="A7465">
        <v>2582</v>
      </c>
      <c r="B7465">
        <v>4</v>
      </c>
      <c r="C7465">
        <f>D7464</f>
        <v>100</v>
      </c>
      <c r="D7465">
        <v>150</v>
      </c>
      <c r="E7465" t="s">
        <v>14</v>
      </c>
      <c r="F7465" t="s">
        <v>137</v>
      </c>
      <c r="G7465" t="s">
        <v>173</v>
      </c>
      <c r="H7465">
        <v>5</v>
      </c>
      <c r="I7465" t="s">
        <v>3493</v>
      </c>
      <c r="J7465" t="s">
        <v>13</v>
      </c>
    </row>
    <row r="7466" spans="1:11" x14ac:dyDescent="0.25">
      <c r="A7466">
        <v>2583</v>
      </c>
      <c r="B7466">
        <v>1</v>
      </c>
      <c r="C7466">
        <v>0</v>
      </c>
      <c r="D7466">
        <v>34</v>
      </c>
      <c r="E7466" t="s">
        <v>244</v>
      </c>
      <c r="F7466" t="s">
        <v>221</v>
      </c>
      <c r="G7466" t="s">
        <v>139</v>
      </c>
      <c r="H7466">
        <v>2</v>
      </c>
      <c r="I7466" t="s">
        <v>3493</v>
      </c>
      <c r="J7466" t="s">
        <v>9</v>
      </c>
      <c r="K7466" t="s">
        <v>18</v>
      </c>
    </row>
    <row r="7467" spans="1:11" x14ac:dyDescent="0.25">
      <c r="A7467">
        <v>2583</v>
      </c>
      <c r="B7467">
        <v>2</v>
      </c>
      <c r="C7467">
        <f>D7466</f>
        <v>34</v>
      </c>
      <c r="D7467">
        <v>48</v>
      </c>
      <c r="E7467" t="s">
        <v>2325</v>
      </c>
      <c r="F7467" t="s">
        <v>221</v>
      </c>
      <c r="G7467" t="s">
        <v>139</v>
      </c>
      <c r="H7467">
        <v>3</v>
      </c>
      <c r="I7467" t="s">
        <v>3493</v>
      </c>
      <c r="J7467" t="s">
        <v>13</v>
      </c>
      <c r="K7467" t="s">
        <v>18</v>
      </c>
    </row>
    <row r="7468" spans="1:11" x14ac:dyDescent="0.25">
      <c r="A7468">
        <v>2583</v>
      </c>
      <c r="B7468">
        <v>3</v>
      </c>
      <c r="C7468">
        <f>D7467</f>
        <v>48</v>
      </c>
      <c r="D7468">
        <v>66</v>
      </c>
      <c r="E7468" t="s">
        <v>2326</v>
      </c>
      <c r="F7468" t="s">
        <v>137</v>
      </c>
      <c r="G7468" t="s">
        <v>473</v>
      </c>
      <c r="H7468">
        <v>4</v>
      </c>
      <c r="I7468" t="s">
        <v>3493</v>
      </c>
      <c r="J7468" t="s">
        <v>13</v>
      </c>
      <c r="K7468" t="s">
        <v>18</v>
      </c>
    </row>
    <row r="7469" spans="1:11" x14ac:dyDescent="0.25">
      <c r="A7469">
        <v>2583</v>
      </c>
      <c r="B7469">
        <v>4</v>
      </c>
      <c r="C7469">
        <f>D7468</f>
        <v>66</v>
      </c>
      <c r="D7469">
        <v>140</v>
      </c>
      <c r="E7469" t="s">
        <v>1937</v>
      </c>
      <c r="F7469" t="s">
        <v>97</v>
      </c>
      <c r="G7469" t="s">
        <v>75</v>
      </c>
      <c r="H7469">
        <v>4</v>
      </c>
      <c r="I7469" t="s">
        <v>3493</v>
      </c>
      <c r="J7469" t="s">
        <v>13</v>
      </c>
      <c r="K7469" t="s">
        <v>45</v>
      </c>
    </row>
    <row r="7470" spans="1:11" x14ac:dyDescent="0.25">
      <c r="A7470">
        <v>2583</v>
      </c>
      <c r="B7470">
        <v>5</v>
      </c>
      <c r="C7470">
        <f>D7469</f>
        <v>140</v>
      </c>
      <c r="D7470">
        <v>201</v>
      </c>
      <c r="E7470" t="s">
        <v>2327</v>
      </c>
      <c r="F7470" t="s">
        <v>137</v>
      </c>
      <c r="G7470" t="s">
        <v>2328</v>
      </c>
      <c r="H7470" t="s">
        <v>191</v>
      </c>
      <c r="I7470" t="s">
        <v>3493</v>
      </c>
      <c r="J7470" t="s">
        <v>17</v>
      </c>
      <c r="K7470" t="s">
        <v>76</v>
      </c>
    </row>
    <row r="7471" spans="1:11" x14ac:dyDescent="0.25">
      <c r="A7471">
        <v>2588</v>
      </c>
      <c r="B7471">
        <v>1</v>
      </c>
      <c r="C7471">
        <v>0</v>
      </c>
      <c r="D7471">
        <v>30</v>
      </c>
      <c r="E7471" t="s">
        <v>197</v>
      </c>
      <c r="F7471" t="s">
        <v>236</v>
      </c>
      <c r="G7471" t="s">
        <v>24</v>
      </c>
      <c r="H7471">
        <v>7</v>
      </c>
      <c r="I7471" t="s">
        <v>3493</v>
      </c>
      <c r="J7471" t="s">
        <v>5</v>
      </c>
      <c r="K7471" t="s">
        <v>10</v>
      </c>
    </row>
    <row r="7472" spans="1:11" x14ac:dyDescent="0.25">
      <c r="A7472">
        <v>2588</v>
      </c>
      <c r="B7472">
        <v>2</v>
      </c>
      <c r="C7472">
        <f>D7471</f>
        <v>30</v>
      </c>
      <c r="D7472">
        <v>48</v>
      </c>
      <c r="E7472" t="s">
        <v>1192</v>
      </c>
      <c r="F7472" t="s">
        <v>221</v>
      </c>
      <c r="G7472" t="s">
        <v>240</v>
      </c>
      <c r="H7472">
        <v>10</v>
      </c>
      <c r="I7472" t="s">
        <v>3493</v>
      </c>
      <c r="J7472" t="s">
        <v>13</v>
      </c>
      <c r="K7472" t="s">
        <v>18</v>
      </c>
    </row>
    <row r="7473" spans="1:11" x14ac:dyDescent="0.25">
      <c r="A7473">
        <v>2588</v>
      </c>
      <c r="B7473">
        <v>3</v>
      </c>
      <c r="C7473">
        <f>D7472</f>
        <v>48</v>
      </c>
      <c r="D7473">
        <v>69</v>
      </c>
      <c r="E7473" t="s">
        <v>220</v>
      </c>
      <c r="F7473" t="s">
        <v>221</v>
      </c>
      <c r="G7473" t="s">
        <v>105</v>
      </c>
      <c r="H7473">
        <v>15</v>
      </c>
      <c r="I7473" t="s">
        <v>3493</v>
      </c>
      <c r="J7473" t="s">
        <v>17</v>
      </c>
      <c r="K7473" t="s">
        <v>45</v>
      </c>
    </row>
    <row r="7474" spans="1:11" x14ac:dyDescent="0.25">
      <c r="A7474">
        <v>2588</v>
      </c>
      <c r="B7474">
        <v>4</v>
      </c>
      <c r="C7474">
        <f>D7473</f>
        <v>69</v>
      </c>
      <c r="D7474">
        <v>100</v>
      </c>
      <c r="E7474" t="s">
        <v>222</v>
      </c>
      <c r="F7474" t="s">
        <v>588</v>
      </c>
      <c r="G7474" t="s">
        <v>450</v>
      </c>
      <c r="H7474">
        <v>15</v>
      </c>
      <c r="I7474" t="s">
        <v>3493</v>
      </c>
      <c r="J7474" t="s">
        <v>17</v>
      </c>
      <c r="K7474" t="s">
        <v>76</v>
      </c>
    </row>
    <row r="7475" spans="1:11" x14ac:dyDescent="0.25">
      <c r="A7475">
        <v>2590</v>
      </c>
      <c r="B7475">
        <v>1</v>
      </c>
      <c r="C7475">
        <v>0</v>
      </c>
      <c r="D7475">
        <v>33</v>
      </c>
      <c r="E7475" t="s">
        <v>2</v>
      </c>
      <c r="F7475" t="s">
        <v>337</v>
      </c>
      <c r="G7475" t="s">
        <v>24</v>
      </c>
      <c r="H7475">
        <v>3</v>
      </c>
      <c r="I7475" t="s">
        <v>3493</v>
      </c>
      <c r="J7475" t="s">
        <v>5</v>
      </c>
      <c r="K7475" t="s">
        <v>18</v>
      </c>
    </row>
    <row r="7476" spans="1:11" x14ac:dyDescent="0.25">
      <c r="A7476">
        <v>2590</v>
      </c>
      <c r="B7476">
        <v>2</v>
      </c>
      <c r="C7476">
        <f>D7475</f>
        <v>33</v>
      </c>
      <c r="D7476">
        <v>52</v>
      </c>
      <c r="E7476" t="s">
        <v>192</v>
      </c>
      <c r="F7476" t="s">
        <v>378</v>
      </c>
      <c r="G7476" t="s">
        <v>249</v>
      </c>
      <c r="H7476">
        <v>3</v>
      </c>
      <c r="I7476" t="s">
        <v>3493</v>
      </c>
      <c r="J7476" t="s">
        <v>17</v>
      </c>
      <c r="K7476" t="s">
        <v>18</v>
      </c>
    </row>
    <row r="7477" spans="1:11" x14ac:dyDescent="0.25">
      <c r="A7477">
        <v>2590</v>
      </c>
      <c r="B7477">
        <v>3</v>
      </c>
      <c r="C7477">
        <f>D7476</f>
        <v>52</v>
      </c>
      <c r="D7477">
        <v>100</v>
      </c>
      <c r="E7477" t="s">
        <v>193</v>
      </c>
      <c r="F7477" t="s">
        <v>137</v>
      </c>
      <c r="G7477" t="s">
        <v>408</v>
      </c>
      <c r="H7477">
        <v>4</v>
      </c>
      <c r="I7477" t="s">
        <v>3493</v>
      </c>
      <c r="J7477" t="s">
        <v>17</v>
      </c>
      <c r="K7477" t="s">
        <v>45</v>
      </c>
    </row>
    <row r="7478" spans="1:11" x14ac:dyDescent="0.25">
      <c r="A7478">
        <v>2591</v>
      </c>
      <c r="B7478">
        <v>1</v>
      </c>
      <c r="C7478">
        <v>0</v>
      </c>
      <c r="D7478">
        <v>14</v>
      </c>
      <c r="E7478" t="s">
        <v>479</v>
      </c>
      <c r="F7478" t="s">
        <v>97</v>
      </c>
      <c r="G7478" t="s">
        <v>139</v>
      </c>
      <c r="H7478">
        <v>2</v>
      </c>
      <c r="I7478" t="s">
        <v>3493</v>
      </c>
      <c r="J7478" t="s">
        <v>9</v>
      </c>
      <c r="K7478" t="s">
        <v>25</v>
      </c>
    </row>
    <row r="7479" spans="1:11" x14ac:dyDescent="0.25">
      <c r="A7479">
        <v>2591</v>
      </c>
      <c r="B7479">
        <v>2</v>
      </c>
      <c r="C7479">
        <f>D7478</f>
        <v>14</v>
      </c>
      <c r="D7479">
        <v>34</v>
      </c>
      <c r="E7479" t="s">
        <v>2329</v>
      </c>
      <c r="F7479" t="s">
        <v>97</v>
      </c>
      <c r="G7479" t="s">
        <v>208</v>
      </c>
      <c r="H7479">
        <v>9</v>
      </c>
      <c r="I7479" t="s">
        <v>3493</v>
      </c>
      <c r="J7479" t="s">
        <v>13</v>
      </c>
      <c r="K7479" t="s">
        <v>6</v>
      </c>
    </row>
    <row r="7480" spans="1:11" x14ac:dyDescent="0.25">
      <c r="A7480">
        <v>2591</v>
      </c>
      <c r="B7480">
        <v>3</v>
      </c>
      <c r="C7480">
        <f>D7479</f>
        <v>34</v>
      </c>
      <c r="D7480">
        <v>50</v>
      </c>
      <c r="E7480" t="s">
        <v>2330</v>
      </c>
      <c r="F7480" t="s">
        <v>137</v>
      </c>
      <c r="G7480" t="s">
        <v>75</v>
      </c>
      <c r="H7480">
        <v>9</v>
      </c>
      <c r="I7480" t="s">
        <v>3493</v>
      </c>
      <c r="J7480" t="s">
        <v>17</v>
      </c>
      <c r="K7480" t="s">
        <v>18</v>
      </c>
    </row>
    <row r="7481" spans="1:11" x14ac:dyDescent="0.25">
      <c r="A7481">
        <v>2591</v>
      </c>
      <c r="B7481">
        <v>4</v>
      </c>
      <c r="C7481">
        <f>D7480</f>
        <v>50</v>
      </c>
      <c r="D7481">
        <v>120</v>
      </c>
      <c r="E7481" t="s">
        <v>2331</v>
      </c>
      <c r="F7481" t="s">
        <v>221</v>
      </c>
      <c r="G7481" t="s">
        <v>164</v>
      </c>
      <c r="H7481">
        <v>6</v>
      </c>
      <c r="I7481" t="s">
        <v>3493</v>
      </c>
      <c r="J7481" t="s">
        <v>17</v>
      </c>
      <c r="K7481" t="s">
        <v>45</v>
      </c>
    </row>
    <row r="7482" spans="1:11" x14ac:dyDescent="0.25">
      <c r="A7482">
        <v>2591</v>
      </c>
      <c r="B7482">
        <v>5</v>
      </c>
      <c r="C7482">
        <f>D7481</f>
        <v>120</v>
      </c>
      <c r="D7482">
        <v>132</v>
      </c>
      <c r="E7482" t="s">
        <v>2332</v>
      </c>
      <c r="F7482" t="s">
        <v>264</v>
      </c>
      <c r="G7482" t="s">
        <v>139</v>
      </c>
      <c r="H7482" t="s">
        <v>191</v>
      </c>
      <c r="I7482" t="s">
        <v>3493</v>
      </c>
      <c r="J7482" t="s">
        <v>9</v>
      </c>
      <c r="K7482" t="s">
        <v>76</v>
      </c>
    </row>
    <row r="7483" spans="1:11" x14ac:dyDescent="0.25">
      <c r="A7483">
        <v>2591</v>
      </c>
      <c r="B7483">
        <v>6</v>
      </c>
      <c r="C7483">
        <f>D7482</f>
        <v>132</v>
      </c>
      <c r="D7483">
        <v>201</v>
      </c>
      <c r="E7483" t="s">
        <v>2333</v>
      </c>
      <c r="F7483" t="s">
        <v>264</v>
      </c>
      <c r="G7483" t="s">
        <v>162</v>
      </c>
      <c r="H7483" t="s">
        <v>191</v>
      </c>
      <c r="I7483" t="s">
        <v>3493</v>
      </c>
      <c r="J7483" t="s">
        <v>13</v>
      </c>
      <c r="K7483" t="s">
        <v>76</v>
      </c>
    </row>
    <row r="7484" spans="1:11" x14ac:dyDescent="0.25">
      <c r="A7484">
        <v>2592</v>
      </c>
      <c r="B7484">
        <v>1</v>
      </c>
      <c r="C7484">
        <v>0</v>
      </c>
      <c r="D7484">
        <v>29</v>
      </c>
      <c r="E7484" t="s">
        <v>2</v>
      </c>
      <c r="F7484" t="s">
        <v>287</v>
      </c>
      <c r="G7484" t="s">
        <v>139</v>
      </c>
      <c r="H7484">
        <v>4</v>
      </c>
      <c r="I7484" t="s">
        <v>3495</v>
      </c>
      <c r="J7484" t="s">
        <v>5</v>
      </c>
      <c r="K7484" t="s">
        <v>52</v>
      </c>
    </row>
    <row r="7485" spans="1:11" x14ac:dyDescent="0.25">
      <c r="A7485">
        <v>2592</v>
      </c>
      <c r="B7485">
        <v>2</v>
      </c>
      <c r="C7485">
        <f>D7484</f>
        <v>29</v>
      </c>
      <c r="D7485">
        <v>41</v>
      </c>
      <c r="E7485" t="s">
        <v>370</v>
      </c>
      <c r="F7485" t="s">
        <v>287</v>
      </c>
      <c r="G7485" t="s">
        <v>184</v>
      </c>
      <c r="H7485">
        <v>4</v>
      </c>
      <c r="I7485" t="s">
        <v>3495</v>
      </c>
      <c r="J7485" t="s">
        <v>13</v>
      </c>
      <c r="K7485" t="s">
        <v>10</v>
      </c>
    </row>
    <row r="7486" spans="1:11" x14ac:dyDescent="0.25">
      <c r="A7486">
        <v>2592</v>
      </c>
      <c r="B7486">
        <v>3</v>
      </c>
      <c r="C7486">
        <f>D7485</f>
        <v>41</v>
      </c>
      <c r="D7486">
        <v>72</v>
      </c>
      <c r="E7486" t="s">
        <v>271</v>
      </c>
      <c r="F7486" t="s">
        <v>221</v>
      </c>
      <c r="G7486" t="s">
        <v>113</v>
      </c>
      <c r="H7486">
        <v>20</v>
      </c>
      <c r="I7486" t="s">
        <v>3498</v>
      </c>
      <c r="J7486" t="s">
        <v>13</v>
      </c>
      <c r="K7486" t="s">
        <v>45</v>
      </c>
    </row>
    <row r="7487" spans="1:11" x14ac:dyDescent="0.25">
      <c r="A7487">
        <v>2592</v>
      </c>
      <c r="B7487">
        <v>4</v>
      </c>
      <c r="C7487">
        <f>D7486</f>
        <v>72</v>
      </c>
      <c r="D7487">
        <v>105</v>
      </c>
      <c r="E7487" t="s">
        <v>769</v>
      </c>
      <c r="F7487" t="s">
        <v>97</v>
      </c>
      <c r="G7487" t="s">
        <v>113</v>
      </c>
      <c r="H7487">
        <v>25</v>
      </c>
      <c r="I7487" t="s">
        <v>3493</v>
      </c>
      <c r="J7487" t="s">
        <v>17</v>
      </c>
      <c r="K7487" t="s">
        <v>76</v>
      </c>
    </row>
    <row r="7488" spans="1:11" x14ac:dyDescent="0.25">
      <c r="A7488">
        <v>2592</v>
      </c>
      <c r="B7488">
        <v>5</v>
      </c>
      <c r="C7488">
        <f>D7487</f>
        <v>105</v>
      </c>
      <c r="D7488">
        <v>160</v>
      </c>
      <c r="E7488" t="s">
        <v>375</v>
      </c>
      <c r="F7488" t="s">
        <v>97</v>
      </c>
      <c r="G7488" t="s">
        <v>113</v>
      </c>
      <c r="H7488" t="s">
        <v>191</v>
      </c>
      <c r="I7488" t="s">
        <v>3493</v>
      </c>
      <c r="J7488" t="s">
        <v>17</v>
      </c>
      <c r="K7488" t="s">
        <v>76</v>
      </c>
    </row>
    <row r="7489" spans="1:11" x14ac:dyDescent="0.25">
      <c r="A7489">
        <v>2592</v>
      </c>
      <c r="B7489">
        <v>6</v>
      </c>
      <c r="C7489">
        <f>D7488</f>
        <v>160</v>
      </c>
      <c r="D7489">
        <v>201</v>
      </c>
      <c r="E7489" t="s">
        <v>222</v>
      </c>
      <c r="F7489" t="s">
        <v>74</v>
      </c>
      <c r="G7489" t="s">
        <v>1117</v>
      </c>
      <c r="H7489" t="s">
        <v>191</v>
      </c>
      <c r="I7489" t="s">
        <v>3493</v>
      </c>
      <c r="J7489" t="s">
        <v>17</v>
      </c>
      <c r="K7489" t="s">
        <v>76</v>
      </c>
    </row>
    <row r="7490" spans="1:11" x14ac:dyDescent="0.25">
      <c r="A7490">
        <v>2593</v>
      </c>
      <c r="B7490">
        <v>1</v>
      </c>
      <c r="C7490">
        <v>0</v>
      </c>
      <c r="D7490">
        <v>27</v>
      </c>
      <c r="E7490" t="s">
        <v>2</v>
      </c>
      <c r="F7490" t="s">
        <v>3</v>
      </c>
      <c r="G7490" t="s">
        <v>139</v>
      </c>
      <c r="H7490">
        <v>4</v>
      </c>
      <c r="I7490" t="s">
        <v>3493</v>
      </c>
      <c r="J7490" t="s">
        <v>5</v>
      </c>
      <c r="K7490" t="s">
        <v>10</v>
      </c>
    </row>
    <row r="7491" spans="1:11" x14ac:dyDescent="0.25">
      <c r="A7491">
        <v>2593</v>
      </c>
      <c r="B7491">
        <v>2</v>
      </c>
      <c r="C7491">
        <f>D7490</f>
        <v>27</v>
      </c>
      <c r="D7491">
        <v>52</v>
      </c>
      <c r="E7491" t="s">
        <v>290</v>
      </c>
      <c r="F7491" t="s">
        <v>3</v>
      </c>
      <c r="G7491" t="s">
        <v>107</v>
      </c>
      <c r="H7491">
        <v>8</v>
      </c>
      <c r="I7491" t="s">
        <v>3493</v>
      </c>
      <c r="J7491" t="s">
        <v>13</v>
      </c>
      <c r="K7491" t="s">
        <v>18</v>
      </c>
    </row>
    <row r="7492" spans="1:11" x14ac:dyDescent="0.25">
      <c r="A7492">
        <v>2593</v>
      </c>
      <c r="B7492">
        <v>3</v>
      </c>
      <c r="C7492">
        <f>D7491</f>
        <v>52</v>
      </c>
      <c r="D7492">
        <v>72</v>
      </c>
      <c r="E7492" t="s">
        <v>690</v>
      </c>
      <c r="F7492" t="s">
        <v>3</v>
      </c>
      <c r="G7492" t="s">
        <v>136</v>
      </c>
      <c r="H7492">
        <v>4</v>
      </c>
      <c r="I7492" t="s">
        <v>3493</v>
      </c>
      <c r="J7492" t="s">
        <v>13</v>
      </c>
      <c r="K7492" t="s">
        <v>45</v>
      </c>
    </row>
    <row r="7493" spans="1:11" x14ac:dyDescent="0.25">
      <c r="A7493">
        <v>2593</v>
      </c>
      <c r="B7493">
        <v>4</v>
      </c>
      <c r="C7493">
        <f>D7492</f>
        <v>72</v>
      </c>
      <c r="D7493">
        <v>120</v>
      </c>
      <c r="E7493" t="s">
        <v>565</v>
      </c>
      <c r="F7493" t="s">
        <v>3</v>
      </c>
      <c r="G7493" t="s">
        <v>136</v>
      </c>
      <c r="H7493">
        <v>4</v>
      </c>
      <c r="I7493" t="s">
        <v>3493</v>
      </c>
      <c r="J7493" t="s">
        <v>13</v>
      </c>
      <c r="K7493" t="s">
        <v>45</v>
      </c>
    </row>
    <row r="7494" spans="1:11" x14ac:dyDescent="0.25">
      <c r="A7494">
        <v>2593</v>
      </c>
      <c r="B7494">
        <v>5</v>
      </c>
      <c r="C7494">
        <f>D7493</f>
        <v>120</v>
      </c>
      <c r="D7494">
        <v>190</v>
      </c>
      <c r="E7494" t="s">
        <v>781</v>
      </c>
      <c r="F7494" t="s">
        <v>78</v>
      </c>
      <c r="G7494" t="s">
        <v>21</v>
      </c>
      <c r="H7494">
        <v>0</v>
      </c>
      <c r="I7494" t="s">
        <v>3493</v>
      </c>
      <c r="J7494" t="s">
        <v>17</v>
      </c>
      <c r="K7494" t="s">
        <v>76</v>
      </c>
    </row>
    <row r="7495" spans="1:11" x14ac:dyDescent="0.25">
      <c r="A7495">
        <v>2595</v>
      </c>
      <c r="B7495">
        <v>1</v>
      </c>
      <c r="C7495">
        <v>0</v>
      </c>
      <c r="D7495">
        <v>26</v>
      </c>
      <c r="E7495" t="s">
        <v>373</v>
      </c>
      <c r="F7495" t="s">
        <v>3</v>
      </c>
      <c r="G7495" t="s">
        <v>148</v>
      </c>
      <c r="H7495">
        <v>2</v>
      </c>
      <c r="I7495" t="s">
        <v>3493</v>
      </c>
      <c r="J7495" t="s">
        <v>5</v>
      </c>
      <c r="K7495" t="s">
        <v>10</v>
      </c>
    </row>
    <row r="7496" spans="1:11" x14ac:dyDescent="0.25">
      <c r="A7496">
        <v>2595</v>
      </c>
      <c r="B7496">
        <v>2</v>
      </c>
      <c r="C7496">
        <f>D7495</f>
        <v>26</v>
      </c>
      <c r="D7496">
        <v>46</v>
      </c>
      <c r="E7496" t="s">
        <v>2334</v>
      </c>
      <c r="F7496" t="s">
        <v>35</v>
      </c>
      <c r="G7496" t="s">
        <v>8</v>
      </c>
      <c r="H7496">
        <v>4</v>
      </c>
      <c r="I7496" t="s">
        <v>3493</v>
      </c>
      <c r="J7496" t="s">
        <v>9</v>
      </c>
      <c r="K7496" t="s">
        <v>45</v>
      </c>
    </row>
    <row r="7497" spans="1:11" x14ac:dyDescent="0.25">
      <c r="A7497">
        <v>2595</v>
      </c>
      <c r="B7497">
        <v>3</v>
      </c>
      <c r="C7497">
        <f>D7496</f>
        <v>46</v>
      </c>
      <c r="D7497">
        <v>70</v>
      </c>
      <c r="E7497" t="s">
        <v>2335</v>
      </c>
      <c r="F7497" t="s">
        <v>66</v>
      </c>
      <c r="G7497" t="s">
        <v>563</v>
      </c>
      <c r="H7497">
        <v>8</v>
      </c>
      <c r="I7497" t="s">
        <v>3493</v>
      </c>
      <c r="J7497" t="s">
        <v>17</v>
      </c>
      <c r="K7497" t="s">
        <v>76</v>
      </c>
    </row>
    <row r="7498" spans="1:11" x14ac:dyDescent="0.25">
      <c r="A7498">
        <v>2595</v>
      </c>
      <c r="B7498">
        <v>4</v>
      </c>
      <c r="C7498">
        <f>D7497</f>
        <v>70</v>
      </c>
      <c r="D7498">
        <v>100</v>
      </c>
      <c r="E7498" t="s">
        <v>1036</v>
      </c>
      <c r="F7498" t="s">
        <v>66</v>
      </c>
      <c r="G7498" t="s">
        <v>778</v>
      </c>
      <c r="H7498">
        <v>3</v>
      </c>
      <c r="I7498" t="s">
        <v>3493</v>
      </c>
      <c r="J7498" t="s">
        <v>17</v>
      </c>
      <c r="K7498" t="s">
        <v>76</v>
      </c>
    </row>
    <row r="7499" spans="1:11" x14ac:dyDescent="0.25">
      <c r="A7499">
        <v>2596</v>
      </c>
      <c r="B7499">
        <v>1</v>
      </c>
      <c r="C7499">
        <v>0</v>
      </c>
      <c r="D7499">
        <v>34</v>
      </c>
      <c r="E7499" t="s">
        <v>2</v>
      </c>
      <c r="F7499" t="s">
        <v>66</v>
      </c>
      <c r="G7499" t="s">
        <v>83</v>
      </c>
      <c r="H7499">
        <v>15</v>
      </c>
      <c r="I7499" t="s">
        <v>3493</v>
      </c>
      <c r="J7499" t="s">
        <v>5</v>
      </c>
      <c r="K7499" t="s">
        <v>10</v>
      </c>
    </row>
    <row r="7500" spans="1:11" x14ac:dyDescent="0.25">
      <c r="A7500">
        <v>2596</v>
      </c>
      <c r="B7500">
        <v>2</v>
      </c>
      <c r="C7500">
        <f>D7499</f>
        <v>34</v>
      </c>
      <c r="D7500">
        <v>54</v>
      </c>
      <c r="E7500" t="s">
        <v>370</v>
      </c>
      <c r="F7500" t="s">
        <v>66</v>
      </c>
      <c r="G7500" t="s">
        <v>75</v>
      </c>
      <c r="H7500">
        <v>15</v>
      </c>
      <c r="I7500" t="s">
        <v>3493</v>
      </c>
      <c r="J7500" t="s">
        <v>13</v>
      </c>
      <c r="K7500" t="s">
        <v>18</v>
      </c>
    </row>
    <row r="7501" spans="1:11" x14ac:dyDescent="0.25">
      <c r="A7501">
        <v>2596</v>
      </c>
      <c r="B7501">
        <v>3</v>
      </c>
      <c r="C7501">
        <f>D7500</f>
        <v>54</v>
      </c>
      <c r="D7501">
        <v>150</v>
      </c>
      <c r="E7501" t="s">
        <v>2336</v>
      </c>
      <c r="F7501" t="s">
        <v>78</v>
      </c>
      <c r="G7501" t="s">
        <v>473</v>
      </c>
      <c r="H7501">
        <v>10</v>
      </c>
      <c r="I7501" t="s">
        <v>3493</v>
      </c>
      <c r="J7501" t="s">
        <v>17</v>
      </c>
      <c r="K7501" t="s">
        <v>76</v>
      </c>
    </row>
    <row r="7502" spans="1:11" x14ac:dyDescent="0.25">
      <c r="A7502">
        <v>2598</v>
      </c>
      <c r="B7502">
        <v>1</v>
      </c>
      <c r="C7502">
        <v>0</v>
      </c>
      <c r="D7502">
        <v>32</v>
      </c>
      <c r="E7502" t="s">
        <v>2</v>
      </c>
      <c r="F7502" t="s">
        <v>35</v>
      </c>
      <c r="G7502" t="s">
        <v>83</v>
      </c>
      <c r="H7502">
        <v>5</v>
      </c>
      <c r="I7502" t="s">
        <v>3493</v>
      </c>
      <c r="J7502" t="s">
        <v>72</v>
      </c>
      <c r="K7502" t="s">
        <v>18</v>
      </c>
    </row>
    <row r="7503" spans="1:11" x14ac:dyDescent="0.25">
      <c r="A7503">
        <v>2598</v>
      </c>
      <c r="B7503">
        <v>2</v>
      </c>
      <c r="C7503">
        <f>D7502</f>
        <v>32</v>
      </c>
      <c r="D7503">
        <v>68</v>
      </c>
      <c r="E7503" t="s">
        <v>2221</v>
      </c>
      <c r="F7503" t="s">
        <v>35</v>
      </c>
      <c r="G7503" t="s">
        <v>495</v>
      </c>
      <c r="H7503">
        <v>5</v>
      </c>
      <c r="I7503" t="s">
        <v>3493</v>
      </c>
      <c r="J7503" t="s">
        <v>17</v>
      </c>
      <c r="K7503" t="s">
        <v>45</v>
      </c>
    </row>
    <row r="7504" spans="1:11" x14ac:dyDescent="0.25">
      <c r="A7504">
        <v>2598</v>
      </c>
      <c r="B7504">
        <v>3</v>
      </c>
      <c r="C7504">
        <f>D7503</f>
        <v>68</v>
      </c>
      <c r="D7504">
        <v>100</v>
      </c>
      <c r="E7504" t="s">
        <v>2187</v>
      </c>
      <c r="F7504" t="s">
        <v>529</v>
      </c>
      <c r="G7504" t="s">
        <v>85</v>
      </c>
      <c r="H7504">
        <v>3</v>
      </c>
      <c r="I7504" t="s">
        <v>3493</v>
      </c>
      <c r="J7504" t="s">
        <v>17</v>
      </c>
      <c r="K7504" t="s">
        <v>45</v>
      </c>
    </row>
    <row r="7505" spans="1:11" x14ac:dyDescent="0.25">
      <c r="A7505">
        <v>2601</v>
      </c>
      <c r="B7505">
        <v>1</v>
      </c>
      <c r="C7505">
        <v>0</v>
      </c>
      <c r="D7505">
        <v>14</v>
      </c>
      <c r="E7505" t="s">
        <v>458</v>
      </c>
      <c r="F7505" t="s">
        <v>97</v>
      </c>
      <c r="G7505" t="s">
        <v>8</v>
      </c>
      <c r="H7505">
        <v>5</v>
      </c>
      <c r="I7505" t="s">
        <v>3493</v>
      </c>
      <c r="J7505" t="s">
        <v>72</v>
      </c>
      <c r="K7505" t="s">
        <v>52</v>
      </c>
    </row>
    <row r="7506" spans="1:11" x14ac:dyDescent="0.25">
      <c r="A7506">
        <v>2601</v>
      </c>
      <c r="B7506">
        <v>2</v>
      </c>
      <c r="C7506">
        <f>D7505</f>
        <v>14</v>
      </c>
      <c r="D7506">
        <v>27</v>
      </c>
      <c r="E7506" t="s">
        <v>935</v>
      </c>
      <c r="F7506" t="s">
        <v>97</v>
      </c>
      <c r="G7506" t="s">
        <v>24</v>
      </c>
      <c r="H7506">
        <v>8</v>
      </c>
      <c r="I7506" t="s">
        <v>3493</v>
      </c>
      <c r="J7506" t="s">
        <v>9</v>
      </c>
      <c r="K7506" t="s">
        <v>6</v>
      </c>
    </row>
    <row r="7507" spans="1:11" x14ac:dyDescent="0.25">
      <c r="A7507">
        <v>2601</v>
      </c>
      <c r="B7507">
        <v>3</v>
      </c>
      <c r="C7507">
        <f>D7506</f>
        <v>27</v>
      </c>
      <c r="D7507">
        <v>46</v>
      </c>
      <c r="E7507" t="s">
        <v>182</v>
      </c>
      <c r="F7507" t="s">
        <v>3</v>
      </c>
      <c r="G7507" t="s">
        <v>164</v>
      </c>
      <c r="H7507">
        <v>8</v>
      </c>
      <c r="I7507" t="s">
        <v>3493</v>
      </c>
      <c r="J7507" t="s">
        <v>13</v>
      </c>
      <c r="K7507" t="s">
        <v>18</v>
      </c>
    </row>
    <row r="7508" spans="1:11" x14ac:dyDescent="0.25">
      <c r="A7508">
        <v>2601</v>
      </c>
      <c r="B7508">
        <v>4</v>
      </c>
      <c r="C7508">
        <f>D7507</f>
        <v>46</v>
      </c>
      <c r="D7508">
        <v>70</v>
      </c>
      <c r="E7508" t="s">
        <v>304</v>
      </c>
      <c r="F7508" t="s">
        <v>137</v>
      </c>
      <c r="G7508" t="s">
        <v>75</v>
      </c>
      <c r="H7508">
        <v>10</v>
      </c>
      <c r="I7508" t="s">
        <v>3493</v>
      </c>
      <c r="J7508" t="s">
        <v>17</v>
      </c>
      <c r="K7508" t="s">
        <v>45</v>
      </c>
    </row>
    <row r="7509" spans="1:11" x14ac:dyDescent="0.25">
      <c r="A7509">
        <v>2601</v>
      </c>
      <c r="B7509">
        <v>5</v>
      </c>
      <c r="C7509">
        <f>D7508</f>
        <v>70</v>
      </c>
      <c r="D7509">
        <v>110</v>
      </c>
      <c r="E7509" t="s">
        <v>329</v>
      </c>
      <c r="F7509" t="s">
        <v>137</v>
      </c>
      <c r="G7509" t="s">
        <v>113</v>
      </c>
      <c r="H7509">
        <v>10</v>
      </c>
      <c r="I7509" t="s">
        <v>3493</v>
      </c>
      <c r="J7509" t="s">
        <v>17</v>
      </c>
    </row>
    <row r="7510" spans="1:11" x14ac:dyDescent="0.25">
      <c r="A7510">
        <v>2601</v>
      </c>
      <c r="B7510">
        <v>6</v>
      </c>
      <c r="C7510">
        <f>D7509</f>
        <v>110</v>
      </c>
      <c r="D7510">
        <v>201</v>
      </c>
      <c r="E7510" t="s">
        <v>461</v>
      </c>
      <c r="F7510" t="s">
        <v>29</v>
      </c>
      <c r="G7510" t="s">
        <v>75</v>
      </c>
      <c r="H7510">
        <v>5</v>
      </c>
      <c r="I7510" t="s">
        <v>3493</v>
      </c>
      <c r="J7510" t="s">
        <v>17</v>
      </c>
    </row>
    <row r="7511" spans="1:11" x14ac:dyDescent="0.25">
      <c r="A7511">
        <v>2602</v>
      </c>
      <c r="B7511">
        <v>1</v>
      </c>
      <c r="C7511">
        <v>0</v>
      </c>
      <c r="D7511">
        <v>35</v>
      </c>
      <c r="E7511" t="s">
        <v>2</v>
      </c>
      <c r="F7511" t="s">
        <v>137</v>
      </c>
      <c r="G7511" t="s">
        <v>8</v>
      </c>
      <c r="H7511">
        <v>8</v>
      </c>
      <c r="I7511" t="s">
        <v>3493</v>
      </c>
      <c r="J7511" t="s">
        <v>5</v>
      </c>
      <c r="K7511" t="s">
        <v>18</v>
      </c>
    </row>
    <row r="7512" spans="1:11" x14ac:dyDescent="0.25">
      <c r="A7512">
        <v>2602</v>
      </c>
      <c r="B7512">
        <v>2</v>
      </c>
      <c r="C7512">
        <f>D7511</f>
        <v>35</v>
      </c>
      <c r="D7512">
        <v>67</v>
      </c>
      <c r="E7512" t="s">
        <v>290</v>
      </c>
      <c r="F7512" t="s">
        <v>137</v>
      </c>
      <c r="G7512" t="s">
        <v>107</v>
      </c>
      <c r="H7512">
        <v>8</v>
      </c>
      <c r="I7512" t="s">
        <v>3493</v>
      </c>
      <c r="J7512" t="s">
        <v>13</v>
      </c>
      <c r="K7512" t="s">
        <v>45</v>
      </c>
    </row>
    <row r="7513" spans="1:11" x14ac:dyDescent="0.25">
      <c r="A7513">
        <v>2602</v>
      </c>
      <c r="B7513">
        <v>3</v>
      </c>
      <c r="C7513">
        <f>D7512</f>
        <v>67</v>
      </c>
      <c r="D7513">
        <v>150</v>
      </c>
      <c r="E7513" t="s">
        <v>922</v>
      </c>
      <c r="F7513" t="s">
        <v>3</v>
      </c>
      <c r="G7513" t="s">
        <v>173</v>
      </c>
      <c r="H7513">
        <v>20</v>
      </c>
      <c r="I7513" t="s">
        <v>3493</v>
      </c>
      <c r="J7513" t="s">
        <v>17</v>
      </c>
      <c r="K7513" t="s">
        <v>76</v>
      </c>
    </row>
    <row r="7514" spans="1:11" x14ac:dyDescent="0.25">
      <c r="A7514">
        <v>2603</v>
      </c>
      <c r="B7514">
        <v>1</v>
      </c>
      <c r="C7514">
        <v>0</v>
      </c>
      <c r="D7514">
        <v>29</v>
      </c>
      <c r="E7514" t="s">
        <v>2</v>
      </c>
      <c r="F7514" t="s">
        <v>137</v>
      </c>
      <c r="G7514" t="s">
        <v>8</v>
      </c>
      <c r="H7514">
        <v>5</v>
      </c>
      <c r="I7514" t="s">
        <v>3493</v>
      </c>
      <c r="J7514" t="s">
        <v>5</v>
      </c>
      <c r="K7514" t="s">
        <v>18</v>
      </c>
    </row>
    <row r="7515" spans="1:11" x14ac:dyDescent="0.25">
      <c r="A7515">
        <v>2603</v>
      </c>
      <c r="B7515">
        <v>2</v>
      </c>
      <c r="C7515">
        <f>D7514</f>
        <v>29</v>
      </c>
      <c r="D7515">
        <v>72</v>
      </c>
      <c r="E7515" t="s">
        <v>290</v>
      </c>
      <c r="F7515" t="s">
        <v>137</v>
      </c>
      <c r="G7515" t="s">
        <v>113</v>
      </c>
      <c r="H7515">
        <v>5</v>
      </c>
      <c r="I7515" t="s">
        <v>3493</v>
      </c>
      <c r="J7515" t="s">
        <v>13</v>
      </c>
      <c r="K7515" t="s">
        <v>45</v>
      </c>
    </row>
    <row r="7516" spans="1:11" x14ac:dyDescent="0.25">
      <c r="A7516">
        <v>2603</v>
      </c>
      <c r="B7516">
        <v>3</v>
      </c>
      <c r="C7516">
        <f>D7515</f>
        <v>72</v>
      </c>
      <c r="D7516">
        <v>100</v>
      </c>
      <c r="E7516" t="s">
        <v>241</v>
      </c>
      <c r="F7516" t="s">
        <v>78</v>
      </c>
      <c r="G7516" t="s">
        <v>75</v>
      </c>
      <c r="H7516">
        <v>23</v>
      </c>
      <c r="I7516" t="s">
        <v>3493</v>
      </c>
      <c r="J7516" t="s">
        <v>17</v>
      </c>
      <c r="K7516" t="s">
        <v>76</v>
      </c>
    </row>
    <row r="7517" spans="1:11" x14ac:dyDescent="0.25">
      <c r="A7517">
        <v>2604</v>
      </c>
      <c r="B7517">
        <v>1</v>
      </c>
      <c r="C7517">
        <v>0</v>
      </c>
      <c r="D7517">
        <v>33</v>
      </c>
      <c r="E7517" t="s">
        <v>2</v>
      </c>
      <c r="F7517" t="s">
        <v>137</v>
      </c>
      <c r="G7517" t="s">
        <v>8</v>
      </c>
      <c r="H7517">
        <v>4</v>
      </c>
      <c r="I7517" t="s">
        <v>3493</v>
      </c>
      <c r="J7517" t="s">
        <v>5</v>
      </c>
      <c r="K7517" t="s">
        <v>45</v>
      </c>
    </row>
    <row r="7518" spans="1:11" x14ac:dyDescent="0.25">
      <c r="A7518">
        <v>2604</v>
      </c>
      <c r="B7518">
        <v>2</v>
      </c>
      <c r="C7518">
        <f>D7517</f>
        <v>33</v>
      </c>
      <c r="D7518">
        <v>68</v>
      </c>
      <c r="E7518" t="s">
        <v>2221</v>
      </c>
      <c r="F7518" t="s">
        <v>137</v>
      </c>
      <c r="G7518" t="s">
        <v>177</v>
      </c>
      <c r="H7518">
        <v>4</v>
      </c>
      <c r="I7518" t="s">
        <v>3493</v>
      </c>
      <c r="J7518" t="s">
        <v>13</v>
      </c>
      <c r="K7518" t="s">
        <v>45</v>
      </c>
    </row>
    <row r="7519" spans="1:11" x14ac:dyDescent="0.25">
      <c r="A7519">
        <v>2604</v>
      </c>
      <c r="B7519">
        <v>3</v>
      </c>
      <c r="C7519">
        <f>D7518</f>
        <v>68</v>
      </c>
      <c r="D7519">
        <v>100</v>
      </c>
      <c r="E7519" t="s">
        <v>2187</v>
      </c>
      <c r="F7519" t="s">
        <v>321</v>
      </c>
      <c r="G7519" t="s">
        <v>173</v>
      </c>
      <c r="H7519">
        <v>1</v>
      </c>
      <c r="I7519" t="s">
        <v>3493</v>
      </c>
      <c r="J7519" t="s">
        <v>17</v>
      </c>
    </row>
    <row r="7520" spans="1:11" x14ac:dyDescent="0.25">
      <c r="A7520">
        <v>2609</v>
      </c>
      <c r="B7520">
        <v>1</v>
      </c>
      <c r="C7520">
        <v>0</v>
      </c>
      <c r="D7520">
        <v>40</v>
      </c>
      <c r="E7520" t="s">
        <v>2</v>
      </c>
      <c r="F7520" t="s">
        <v>236</v>
      </c>
      <c r="G7520" t="s">
        <v>139</v>
      </c>
      <c r="H7520">
        <v>1</v>
      </c>
      <c r="I7520" t="s">
        <v>3493</v>
      </c>
      <c r="J7520" t="s">
        <v>9</v>
      </c>
      <c r="K7520" t="s">
        <v>18</v>
      </c>
    </row>
    <row r="7521" spans="1:11" x14ac:dyDescent="0.25">
      <c r="A7521">
        <v>2609</v>
      </c>
      <c r="B7521">
        <v>2</v>
      </c>
      <c r="C7521">
        <f>D7520</f>
        <v>40</v>
      </c>
      <c r="D7521">
        <v>52</v>
      </c>
      <c r="E7521" t="s">
        <v>307</v>
      </c>
      <c r="F7521" t="s">
        <v>236</v>
      </c>
      <c r="G7521" t="s">
        <v>184</v>
      </c>
      <c r="H7521">
        <v>1</v>
      </c>
      <c r="I7521" t="s">
        <v>3493</v>
      </c>
      <c r="J7521" t="s">
        <v>13</v>
      </c>
      <c r="K7521" t="s">
        <v>45</v>
      </c>
    </row>
    <row r="7522" spans="1:11" x14ac:dyDescent="0.25">
      <c r="A7522">
        <v>2609</v>
      </c>
      <c r="B7522">
        <v>3</v>
      </c>
      <c r="C7522">
        <f>D7521</f>
        <v>52</v>
      </c>
      <c r="D7522">
        <v>105</v>
      </c>
      <c r="E7522" t="s">
        <v>844</v>
      </c>
      <c r="F7522" t="s">
        <v>91</v>
      </c>
      <c r="G7522" t="s">
        <v>240</v>
      </c>
      <c r="H7522">
        <v>1</v>
      </c>
      <c r="I7522" t="s">
        <v>3493</v>
      </c>
      <c r="J7522" t="s">
        <v>17</v>
      </c>
      <c r="K7522" t="s">
        <v>76</v>
      </c>
    </row>
    <row r="7523" spans="1:11" x14ac:dyDescent="0.25">
      <c r="A7523">
        <v>2609</v>
      </c>
      <c r="B7523">
        <v>4</v>
      </c>
      <c r="C7523">
        <f>D7522</f>
        <v>105</v>
      </c>
      <c r="D7523">
        <v>150</v>
      </c>
      <c r="E7523" t="s">
        <v>697</v>
      </c>
      <c r="F7523" t="s">
        <v>691</v>
      </c>
      <c r="G7523" t="s">
        <v>75</v>
      </c>
      <c r="H7523">
        <v>5</v>
      </c>
      <c r="I7523" t="s">
        <v>3493</v>
      </c>
      <c r="J7523" t="s">
        <v>17</v>
      </c>
    </row>
    <row r="7524" spans="1:11" x14ac:dyDescent="0.25">
      <c r="A7524">
        <v>2610</v>
      </c>
      <c r="B7524">
        <v>1</v>
      </c>
      <c r="C7524">
        <v>0</v>
      </c>
      <c r="D7524">
        <v>40</v>
      </c>
      <c r="E7524" t="s">
        <v>2</v>
      </c>
      <c r="F7524" t="s">
        <v>287</v>
      </c>
      <c r="G7524" t="s">
        <v>108</v>
      </c>
      <c r="H7524">
        <v>3</v>
      </c>
      <c r="I7524" t="s">
        <v>3493</v>
      </c>
      <c r="J7524" t="s">
        <v>5</v>
      </c>
      <c r="K7524" t="s">
        <v>6</v>
      </c>
    </row>
    <row r="7525" spans="1:11" x14ac:dyDescent="0.25">
      <c r="A7525">
        <v>2610</v>
      </c>
      <c r="B7525">
        <v>2</v>
      </c>
      <c r="C7525">
        <f>D7524</f>
        <v>40</v>
      </c>
      <c r="D7525">
        <v>73</v>
      </c>
      <c r="E7525" t="s">
        <v>307</v>
      </c>
      <c r="F7525" t="s">
        <v>287</v>
      </c>
      <c r="G7525" t="s">
        <v>107</v>
      </c>
      <c r="H7525">
        <v>2</v>
      </c>
      <c r="I7525" t="s">
        <v>3493</v>
      </c>
      <c r="J7525" t="s">
        <v>9</v>
      </c>
      <c r="K7525" t="s">
        <v>10</v>
      </c>
    </row>
    <row r="7526" spans="1:11" x14ac:dyDescent="0.25">
      <c r="A7526">
        <v>2610</v>
      </c>
      <c r="B7526">
        <v>3</v>
      </c>
      <c r="C7526">
        <f>D7525</f>
        <v>73</v>
      </c>
      <c r="D7526">
        <v>140</v>
      </c>
      <c r="E7526" t="s">
        <v>420</v>
      </c>
      <c r="F7526" t="s">
        <v>264</v>
      </c>
      <c r="G7526" t="s">
        <v>228</v>
      </c>
      <c r="H7526">
        <v>2</v>
      </c>
      <c r="I7526" t="s">
        <v>3493</v>
      </c>
      <c r="J7526" t="s">
        <v>17</v>
      </c>
      <c r="K7526" t="s">
        <v>376</v>
      </c>
    </row>
    <row r="7527" spans="1:11" x14ac:dyDescent="0.25">
      <c r="A7527">
        <v>2610</v>
      </c>
      <c r="B7527">
        <v>4</v>
      </c>
      <c r="C7527">
        <f>D7526</f>
        <v>140</v>
      </c>
      <c r="D7527">
        <v>170</v>
      </c>
      <c r="E7527" t="s">
        <v>1151</v>
      </c>
      <c r="F7527" t="s">
        <v>236</v>
      </c>
      <c r="G7527" t="s">
        <v>184</v>
      </c>
      <c r="H7527">
        <v>0</v>
      </c>
      <c r="I7527" t="s">
        <v>3493</v>
      </c>
      <c r="J7527" t="s">
        <v>17</v>
      </c>
    </row>
    <row r="7528" spans="1:11" x14ac:dyDescent="0.25">
      <c r="A7528">
        <v>2610</v>
      </c>
      <c r="B7528">
        <v>5</v>
      </c>
      <c r="C7528">
        <f>D7527</f>
        <v>170</v>
      </c>
      <c r="D7528">
        <v>200</v>
      </c>
      <c r="E7528" t="s">
        <v>697</v>
      </c>
      <c r="F7528" t="s">
        <v>676</v>
      </c>
      <c r="G7528" t="s">
        <v>408</v>
      </c>
      <c r="H7528">
        <v>2</v>
      </c>
      <c r="I7528" t="s">
        <v>3493</v>
      </c>
      <c r="J7528" t="s">
        <v>17</v>
      </c>
    </row>
    <row r="7529" spans="1:11" x14ac:dyDescent="0.25">
      <c r="A7529">
        <v>2615</v>
      </c>
      <c r="B7529">
        <v>1</v>
      </c>
      <c r="C7529">
        <v>0</v>
      </c>
      <c r="D7529">
        <v>13</v>
      </c>
      <c r="E7529" t="s">
        <v>2</v>
      </c>
      <c r="F7529" t="s">
        <v>32</v>
      </c>
      <c r="G7529" t="s">
        <v>139</v>
      </c>
      <c r="H7529">
        <v>1</v>
      </c>
      <c r="I7529" t="s">
        <v>3493</v>
      </c>
      <c r="J7529" t="s">
        <v>5</v>
      </c>
      <c r="K7529" t="s">
        <v>18</v>
      </c>
    </row>
    <row r="7530" spans="1:11" x14ac:dyDescent="0.25">
      <c r="A7530">
        <v>2615</v>
      </c>
      <c r="B7530">
        <v>2</v>
      </c>
      <c r="C7530">
        <f>D7529</f>
        <v>13</v>
      </c>
      <c r="D7530">
        <v>38</v>
      </c>
      <c r="E7530" t="s">
        <v>197</v>
      </c>
      <c r="F7530" t="s">
        <v>32</v>
      </c>
      <c r="G7530" t="s">
        <v>139</v>
      </c>
      <c r="H7530">
        <v>1</v>
      </c>
      <c r="I7530" t="s">
        <v>3493</v>
      </c>
      <c r="J7530" t="s">
        <v>5</v>
      </c>
      <c r="K7530" t="s">
        <v>18</v>
      </c>
    </row>
    <row r="7531" spans="1:11" x14ac:dyDescent="0.25">
      <c r="A7531">
        <v>2615</v>
      </c>
      <c r="B7531">
        <v>3</v>
      </c>
      <c r="C7531">
        <f>D7530</f>
        <v>38</v>
      </c>
      <c r="D7531">
        <v>70</v>
      </c>
      <c r="E7531" t="s">
        <v>517</v>
      </c>
      <c r="F7531" t="s">
        <v>32</v>
      </c>
      <c r="G7531" t="s">
        <v>107</v>
      </c>
      <c r="H7531">
        <v>1</v>
      </c>
      <c r="I7531" t="s">
        <v>3493</v>
      </c>
      <c r="J7531" t="s">
        <v>9</v>
      </c>
      <c r="K7531" t="s">
        <v>45</v>
      </c>
    </row>
    <row r="7532" spans="1:11" x14ac:dyDescent="0.25">
      <c r="A7532">
        <v>2615</v>
      </c>
      <c r="B7532">
        <v>4</v>
      </c>
      <c r="C7532">
        <f>D7531</f>
        <v>70</v>
      </c>
      <c r="D7532">
        <v>135</v>
      </c>
      <c r="E7532" t="s">
        <v>229</v>
      </c>
      <c r="F7532" t="s">
        <v>91</v>
      </c>
      <c r="G7532" t="s">
        <v>228</v>
      </c>
      <c r="H7532">
        <v>1</v>
      </c>
      <c r="I7532" t="s">
        <v>3493</v>
      </c>
      <c r="J7532" t="s">
        <v>13</v>
      </c>
      <c r="K7532" t="s">
        <v>45</v>
      </c>
    </row>
    <row r="7533" spans="1:11" x14ac:dyDescent="0.25">
      <c r="A7533">
        <v>2615</v>
      </c>
      <c r="B7533">
        <v>5</v>
      </c>
      <c r="C7533">
        <f>D7532</f>
        <v>135</v>
      </c>
      <c r="D7533">
        <v>175</v>
      </c>
      <c r="E7533" t="s">
        <v>2337</v>
      </c>
      <c r="F7533" t="s">
        <v>91</v>
      </c>
      <c r="G7533" t="s">
        <v>228</v>
      </c>
      <c r="H7533">
        <v>0</v>
      </c>
      <c r="I7533" t="s">
        <v>3493</v>
      </c>
      <c r="J7533" t="s">
        <v>17</v>
      </c>
    </row>
    <row r="7534" spans="1:11" x14ac:dyDescent="0.25">
      <c r="A7534">
        <v>2616</v>
      </c>
      <c r="B7534">
        <v>1</v>
      </c>
      <c r="C7534">
        <v>0</v>
      </c>
      <c r="D7534">
        <v>31</v>
      </c>
      <c r="E7534" t="s">
        <v>2</v>
      </c>
      <c r="F7534" t="s">
        <v>43</v>
      </c>
      <c r="G7534" t="s">
        <v>663</v>
      </c>
      <c r="H7534">
        <v>10</v>
      </c>
      <c r="I7534" t="s">
        <v>3493</v>
      </c>
      <c r="J7534" t="s">
        <v>5</v>
      </c>
      <c r="K7534" t="s">
        <v>18</v>
      </c>
    </row>
    <row r="7535" spans="1:11" x14ac:dyDescent="0.25">
      <c r="A7535">
        <v>2616</v>
      </c>
      <c r="B7535">
        <v>2</v>
      </c>
      <c r="C7535">
        <f>D7534</f>
        <v>31</v>
      </c>
      <c r="D7535">
        <v>52</v>
      </c>
      <c r="E7535" t="s">
        <v>290</v>
      </c>
      <c r="F7535" t="s">
        <v>32</v>
      </c>
      <c r="G7535" t="s">
        <v>184</v>
      </c>
      <c r="H7535">
        <v>10</v>
      </c>
      <c r="I7535" t="s">
        <v>3493</v>
      </c>
      <c r="J7535" t="s">
        <v>13</v>
      </c>
      <c r="K7535" t="s">
        <v>45</v>
      </c>
    </row>
    <row r="7536" spans="1:11" x14ac:dyDescent="0.25">
      <c r="A7536">
        <v>2616</v>
      </c>
      <c r="B7536">
        <v>3</v>
      </c>
      <c r="C7536">
        <f>D7535</f>
        <v>52</v>
      </c>
      <c r="D7536">
        <v>78</v>
      </c>
      <c r="E7536" t="s">
        <v>217</v>
      </c>
      <c r="F7536" t="s">
        <v>32</v>
      </c>
      <c r="G7536" t="s">
        <v>184</v>
      </c>
      <c r="H7536">
        <v>10</v>
      </c>
      <c r="I7536" t="s">
        <v>3493</v>
      </c>
      <c r="J7536" t="s">
        <v>17</v>
      </c>
      <c r="K7536" t="s">
        <v>45</v>
      </c>
    </row>
    <row r="7537" spans="1:11" x14ac:dyDescent="0.25">
      <c r="A7537">
        <v>2616</v>
      </c>
      <c r="B7537">
        <v>4</v>
      </c>
      <c r="C7537">
        <f>D7536</f>
        <v>78</v>
      </c>
      <c r="D7537">
        <v>95</v>
      </c>
      <c r="E7537" t="s">
        <v>1918</v>
      </c>
      <c r="F7537" t="s">
        <v>3492</v>
      </c>
      <c r="G7537" t="s">
        <v>3492</v>
      </c>
      <c r="H7537">
        <v>90</v>
      </c>
      <c r="I7537" t="s">
        <v>3498</v>
      </c>
      <c r="J7537" t="s">
        <v>17</v>
      </c>
      <c r="K7537" t="s">
        <v>76</v>
      </c>
    </row>
    <row r="7538" spans="1:11" x14ac:dyDescent="0.25">
      <c r="A7538">
        <v>2623</v>
      </c>
      <c r="B7538">
        <v>1</v>
      </c>
      <c r="C7538">
        <v>0</v>
      </c>
      <c r="D7538">
        <v>30</v>
      </c>
      <c r="E7538" t="s">
        <v>2</v>
      </c>
      <c r="F7538" t="s">
        <v>32</v>
      </c>
      <c r="G7538" t="s">
        <v>139</v>
      </c>
      <c r="H7538">
        <v>3</v>
      </c>
      <c r="I7538" t="s">
        <v>3493</v>
      </c>
      <c r="J7538" t="s">
        <v>5</v>
      </c>
      <c r="K7538" t="s">
        <v>10</v>
      </c>
    </row>
    <row r="7539" spans="1:11" x14ac:dyDescent="0.25">
      <c r="A7539">
        <v>2623</v>
      </c>
      <c r="B7539">
        <v>2</v>
      </c>
      <c r="C7539">
        <f>D7538</f>
        <v>30</v>
      </c>
      <c r="D7539">
        <v>46</v>
      </c>
      <c r="E7539" t="s">
        <v>370</v>
      </c>
      <c r="F7539" t="s">
        <v>32</v>
      </c>
      <c r="G7539" t="s">
        <v>184</v>
      </c>
      <c r="H7539">
        <v>3</v>
      </c>
      <c r="I7539" t="s">
        <v>3493</v>
      </c>
      <c r="J7539" t="s">
        <v>9</v>
      </c>
      <c r="K7539" t="s">
        <v>45</v>
      </c>
    </row>
    <row r="7540" spans="1:11" x14ac:dyDescent="0.25">
      <c r="A7540">
        <v>2623</v>
      </c>
      <c r="B7540">
        <v>3</v>
      </c>
      <c r="C7540">
        <f>D7539</f>
        <v>46</v>
      </c>
      <c r="D7540">
        <v>67</v>
      </c>
      <c r="E7540" t="s">
        <v>251</v>
      </c>
      <c r="F7540" t="s">
        <v>32</v>
      </c>
      <c r="G7540" t="s">
        <v>184</v>
      </c>
      <c r="H7540">
        <v>3</v>
      </c>
      <c r="I7540" t="s">
        <v>3493</v>
      </c>
      <c r="J7540" t="s">
        <v>13</v>
      </c>
      <c r="K7540" t="s">
        <v>76</v>
      </c>
    </row>
    <row r="7541" spans="1:11" x14ac:dyDescent="0.25">
      <c r="A7541">
        <v>2623</v>
      </c>
      <c r="B7541">
        <v>4</v>
      </c>
      <c r="C7541">
        <f>D7540</f>
        <v>67</v>
      </c>
      <c r="D7541">
        <v>120</v>
      </c>
      <c r="E7541" t="s">
        <v>181</v>
      </c>
      <c r="F7541" t="s">
        <v>39</v>
      </c>
      <c r="G7541" t="s">
        <v>113</v>
      </c>
      <c r="H7541">
        <v>5</v>
      </c>
      <c r="I7541" t="s">
        <v>3493</v>
      </c>
      <c r="J7541" t="s">
        <v>17</v>
      </c>
      <c r="K7541" t="s">
        <v>76</v>
      </c>
    </row>
    <row r="7542" spans="1:11" x14ac:dyDescent="0.25">
      <c r="A7542">
        <v>2623</v>
      </c>
      <c r="B7542">
        <v>5</v>
      </c>
      <c r="C7542">
        <f>D7541</f>
        <v>120</v>
      </c>
      <c r="D7542">
        <v>150</v>
      </c>
      <c r="E7542" t="s">
        <v>190</v>
      </c>
      <c r="F7542" t="s">
        <v>39</v>
      </c>
      <c r="G7542" t="s">
        <v>136</v>
      </c>
      <c r="H7542" t="s">
        <v>191</v>
      </c>
      <c r="I7542" t="s">
        <v>3493</v>
      </c>
      <c r="J7542" t="s">
        <v>17</v>
      </c>
    </row>
    <row r="7543" spans="1:11" x14ac:dyDescent="0.25">
      <c r="A7543">
        <v>2628</v>
      </c>
      <c r="B7543">
        <v>1</v>
      </c>
      <c r="C7543">
        <v>0</v>
      </c>
      <c r="D7543">
        <v>10</v>
      </c>
      <c r="E7543" t="s">
        <v>196</v>
      </c>
      <c r="F7543" t="s">
        <v>264</v>
      </c>
      <c r="G7543" t="s">
        <v>83</v>
      </c>
      <c r="H7543">
        <v>10</v>
      </c>
      <c r="I7543" t="s">
        <v>3493</v>
      </c>
      <c r="J7543" t="s">
        <v>5</v>
      </c>
      <c r="K7543" t="s">
        <v>25</v>
      </c>
    </row>
    <row r="7544" spans="1:11" x14ac:dyDescent="0.25">
      <c r="A7544">
        <v>2628</v>
      </c>
      <c r="B7544">
        <v>2</v>
      </c>
      <c r="C7544">
        <f>D7543</f>
        <v>10</v>
      </c>
      <c r="D7544">
        <v>26</v>
      </c>
      <c r="E7544" t="s">
        <v>138</v>
      </c>
      <c r="F7544" t="s">
        <v>236</v>
      </c>
      <c r="G7544" t="s">
        <v>8</v>
      </c>
      <c r="H7544">
        <v>15</v>
      </c>
      <c r="I7544" t="s">
        <v>3493</v>
      </c>
      <c r="J7544" t="s">
        <v>5</v>
      </c>
      <c r="K7544" t="s">
        <v>52</v>
      </c>
    </row>
    <row r="7545" spans="1:11" x14ac:dyDescent="0.25">
      <c r="A7545">
        <v>2628</v>
      </c>
      <c r="B7545">
        <v>3</v>
      </c>
      <c r="C7545">
        <f>D7544</f>
        <v>26</v>
      </c>
      <c r="D7545">
        <v>50</v>
      </c>
      <c r="E7545" t="s">
        <v>11</v>
      </c>
      <c r="F7545" t="s">
        <v>91</v>
      </c>
      <c r="G7545" t="s">
        <v>184</v>
      </c>
      <c r="H7545">
        <v>40</v>
      </c>
      <c r="I7545" t="s">
        <v>3493</v>
      </c>
      <c r="J7545" t="s">
        <v>13</v>
      </c>
      <c r="K7545" t="s">
        <v>6</v>
      </c>
    </row>
    <row r="7546" spans="1:11" x14ac:dyDescent="0.25">
      <c r="A7546">
        <v>2628</v>
      </c>
      <c r="B7546">
        <v>4</v>
      </c>
      <c r="C7546">
        <f>D7545</f>
        <v>50</v>
      </c>
      <c r="D7546">
        <v>70</v>
      </c>
      <c r="E7546" t="s">
        <v>19</v>
      </c>
      <c r="F7546" t="s">
        <v>221</v>
      </c>
      <c r="G7546" t="s">
        <v>162</v>
      </c>
      <c r="H7546">
        <v>70</v>
      </c>
      <c r="I7546" t="s">
        <v>3493</v>
      </c>
      <c r="J7546" t="s">
        <v>17</v>
      </c>
      <c r="K7546" t="s">
        <v>18</v>
      </c>
    </row>
    <row r="7547" spans="1:11" x14ac:dyDescent="0.25">
      <c r="A7547">
        <v>2632</v>
      </c>
      <c r="B7547">
        <v>1</v>
      </c>
      <c r="C7547">
        <v>0</v>
      </c>
      <c r="D7547">
        <v>28</v>
      </c>
      <c r="E7547" t="s">
        <v>2</v>
      </c>
      <c r="F7547" t="s">
        <v>321</v>
      </c>
      <c r="G7547" t="s">
        <v>64</v>
      </c>
      <c r="H7547">
        <v>12</v>
      </c>
      <c r="I7547" t="s">
        <v>3493</v>
      </c>
      <c r="J7547" t="s">
        <v>5</v>
      </c>
      <c r="K7547" t="s">
        <v>45</v>
      </c>
    </row>
    <row r="7548" spans="1:11" x14ac:dyDescent="0.25">
      <c r="A7548">
        <v>2632</v>
      </c>
      <c r="B7548">
        <v>2</v>
      </c>
      <c r="C7548">
        <f>D7547</f>
        <v>28</v>
      </c>
      <c r="D7548">
        <v>48</v>
      </c>
      <c r="E7548" t="s">
        <v>290</v>
      </c>
      <c r="F7548" t="s">
        <v>321</v>
      </c>
      <c r="G7548" t="s">
        <v>1532</v>
      </c>
      <c r="H7548">
        <v>25</v>
      </c>
      <c r="I7548" t="s">
        <v>3493</v>
      </c>
      <c r="J7548" t="s">
        <v>13</v>
      </c>
      <c r="K7548" t="s">
        <v>76</v>
      </c>
    </row>
    <row r="7549" spans="1:11" x14ac:dyDescent="0.25">
      <c r="A7549">
        <v>2632</v>
      </c>
      <c r="B7549">
        <v>3</v>
      </c>
      <c r="C7549">
        <f>D7548</f>
        <v>48</v>
      </c>
      <c r="D7549">
        <v>72</v>
      </c>
      <c r="E7549" t="s">
        <v>919</v>
      </c>
      <c r="F7549" t="s">
        <v>529</v>
      </c>
      <c r="G7549" t="s">
        <v>1532</v>
      </c>
      <c r="H7549">
        <v>35</v>
      </c>
      <c r="I7549" t="s">
        <v>3493</v>
      </c>
      <c r="J7549" t="s">
        <v>17</v>
      </c>
      <c r="K7549" t="s">
        <v>76</v>
      </c>
    </row>
    <row r="7550" spans="1:11" x14ac:dyDescent="0.25">
      <c r="A7550">
        <v>2632</v>
      </c>
      <c r="B7550">
        <v>4</v>
      </c>
      <c r="C7550">
        <f>D7549</f>
        <v>72</v>
      </c>
      <c r="D7550">
        <v>140</v>
      </c>
      <c r="E7550" t="s">
        <v>241</v>
      </c>
      <c r="F7550" t="s">
        <v>676</v>
      </c>
      <c r="G7550" t="s">
        <v>408</v>
      </c>
      <c r="H7550">
        <v>5</v>
      </c>
      <c r="I7550" t="s">
        <v>3493</v>
      </c>
      <c r="J7550" t="s">
        <v>17</v>
      </c>
      <c r="K7550" t="s">
        <v>76</v>
      </c>
    </row>
    <row r="7551" spans="1:11" x14ac:dyDescent="0.25">
      <c r="A7551">
        <v>2633</v>
      </c>
      <c r="B7551">
        <v>1</v>
      </c>
      <c r="C7551">
        <v>0</v>
      </c>
      <c r="D7551">
        <v>13</v>
      </c>
      <c r="E7551" t="s">
        <v>547</v>
      </c>
      <c r="F7551" t="s">
        <v>27</v>
      </c>
      <c r="G7551" t="s">
        <v>253</v>
      </c>
      <c r="H7551">
        <v>1</v>
      </c>
      <c r="I7551" t="s">
        <v>3493</v>
      </c>
      <c r="J7551" t="s">
        <v>72</v>
      </c>
      <c r="K7551" t="s">
        <v>25</v>
      </c>
    </row>
    <row r="7552" spans="1:11" x14ac:dyDescent="0.25">
      <c r="A7552">
        <v>2633</v>
      </c>
      <c r="B7552">
        <v>2</v>
      </c>
      <c r="C7552">
        <f t="shared" ref="C7552:C7557" si="206">D7551</f>
        <v>13</v>
      </c>
      <c r="D7552">
        <v>27</v>
      </c>
      <c r="E7552" t="s">
        <v>2338</v>
      </c>
      <c r="F7552" t="s">
        <v>27</v>
      </c>
      <c r="G7552" t="s">
        <v>240</v>
      </c>
      <c r="H7552">
        <v>1</v>
      </c>
      <c r="I7552" t="s">
        <v>3493</v>
      </c>
      <c r="J7552" t="s">
        <v>9</v>
      </c>
      <c r="K7552" t="s">
        <v>52</v>
      </c>
    </row>
    <row r="7553" spans="1:11" x14ac:dyDescent="0.25">
      <c r="A7553">
        <v>2633</v>
      </c>
      <c r="B7553">
        <v>3</v>
      </c>
      <c r="C7553">
        <f t="shared" si="206"/>
        <v>27</v>
      </c>
      <c r="D7553">
        <v>46</v>
      </c>
      <c r="E7553" t="s">
        <v>1035</v>
      </c>
      <c r="F7553" t="s">
        <v>236</v>
      </c>
      <c r="G7553" t="s">
        <v>256</v>
      </c>
      <c r="H7553">
        <v>1</v>
      </c>
      <c r="I7553" t="s">
        <v>3493</v>
      </c>
      <c r="J7553" t="s">
        <v>13</v>
      </c>
      <c r="K7553" t="s">
        <v>6</v>
      </c>
    </row>
    <row r="7554" spans="1:11" x14ac:dyDescent="0.25">
      <c r="A7554">
        <v>2633</v>
      </c>
      <c r="B7554">
        <v>4</v>
      </c>
      <c r="C7554">
        <f t="shared" si="206"/>
        <v>46</v>
      </c>
      <c r="D7554">
        <v>73</v>
      </c>
      <c r="E7554" t="s">
        <v>2339</v>
      </c>
      <c r="F7554" t="s">
        <v>264</v>
      </c>
      <c r="G7554" t="s">
        <v>12</v>
      </c>
      <c r="H7554">
        <v>0</v>
      </c>
      <c r="I7554" t="s">
        <v>3493</v>
      </c>
      <c r="J7554" t="s">
        <v>13</v>
      </c>
      <c r="K7554" t="s">
        <v>10</v>
      </c>
    </row>
    <row r="7555" spans="1:11" x14ac:dyDescent="0.25">
      <c r="A7555">
        <v>2633</v>
      </c>
      <c r="B7555">
        <v>5</v>
      </c>
      <c r="C7555">
        <f t="shared" si="206"/>
        <v>73</v>
      </c>
      <c r="D7555">
        <v>110</v>
      </c>
      <c r="E7555" t="s">
        <v>1035</v>
      </c>
      <c r="F7555" t="s">
        <v>264</v>
      </c>
      <c r="G7555" t="s">
        <v>12</v>
      </c>
      <c r="H7555">
        <v>0</v>
      </c>
      <c r="I7555" t="s">
        <v>3493</v>
      </c>
      <c r="J7555" t="s">
        <v>13</v>
      </c>
      <c r="K7555" t="s">
        <v>18</v>
      </c>
    </row>
    <row r="7556" spans="1:11" x14ac:dyDescent="0.25">
      <c r="A7556">
        <v>2633</v>
      </c>
      <c r="B7556">
        <v>6</v>
      </c>
      <c r="C7556">
        <f t="shared" si="206"/>
        <v>110</v>
      </c>
      <c r="D7556">
        <v>190</v>
      </c>
      <c r="E7556" t="s">
        <v>1502</v>
      </c>
      <c r="F7556" t="s">
        <v>221</v>
      </c>
      <c r="G7556" t="s">
        <v>12</v>
      </c>
      <c r="H7556">
        <v>0</v>
      </c>
      <c r="I7556" t="s">
        <v>3493</v>
      </c>
      <c r="J7556" t="s">
        <v>13</v>
      </c>
    </row>
    <row r="7557" spans="1:11" x14ac:dyDescent="0.25">
      <c r="A7557">
        <v>2633</v>
      </c>
      <c r="B7557">
        <v>7</v>
      </c>
      <c r="C7557">
        <f t="shared" si="206"/>
        <v>190</v>
      </c>
      <c r="D7557">
        <v>201</v>
      </c>
      <c r="E7557" t="s">
        <v>1036</v>
      </c>
      <c r="F7557" t="s">
        <v>236</v>
      </c>
      <c r="G7557" t="s">
        <v>105</v>
      </c>
      <c r="H7557">
        <v>0</v>
      </c>
      <c r="I7557" t="s">
        <v>3493</v>
      </c>
      <c r="J7557" t="s">
        <v>17</v>
      </c>
    </row>
    <row r="7558" spans="1:11" x14ac:dyDescent="0.25">
      <c r="A7558">
        <v>2634</v>
      </c>
      <c r="B7558">
        <v>1</v>
      </c>
      <c r="C7558">
        <v>0</v>
      </c>
      <c r="D7558">
        <v>33</v>
      </c>
      <c r="E7558" t="s">
        <v>2</v>
      </c>
      <c r="F7558" t="s">
        <v>32</v>
      </c>
      <c r="G7558" t="s">
        <v>253</v>
      </c>
      <c r="H7558">
        <v>1</v>
      </c>
      <c r="I7558" t="s">
        <v>3493</v>
      </c>
      <c r="J7558" t="s">
        <v>5</v>
      </c>
      <c r="K7558" t="s">
        <v>6</v>
      </c>
    </row>
    <row r="7559" spans="1:11" x14ac:dyDescent="0.25">
      <c r="A7559">
        <v>2634</v>
      </c>
      <c r="B7559">
        <v>2</v>
      </c>
      <c r="C7559">
        <f>D7558</f>
        <v>33</v>
      </c>
      <c r="D7559">
        <v>100</v>
      </c>
      <c r="E7559" t="s">
        <v>303</v>
      </c>
      <c r="F7559" t="s">
        <v>32</v>
      </c>
      <c r="G7559" t="s">
        <v>240</v>
      </c>
      <c r="H7559">
        <v>1</v>
      </c>
      <c r="I7559" t="s">
        <v>3493</v>
      </c>
      <c r="J7559" t="s">
        <v>17</v>
      </c>
      <c r="K7559" t="s">
        <v>45</v>
      </c>
    </row>
    <row r="7560" spans="1:11" x14ac:dyDescent="0.25">
      <c r="A7560">
        <v>2634</v>
      </c>
      <c r="B7560">
        <v>3</v>
      </c>
      <c r="C7560">
        <f>D7559</f>
        <v>100</v>
      </c>
      <c r="D7560">
        <v>180</v>
      </c>
      <c r="E7560" t="s">
        <v>1683</v>
      </c>
      <c r="F7560" t="s">
        <v>32</v>
      </c>
      <c r="G7560" t="s">
        <v>450</v>
      </c>
      <c r="H7560">
        <v>3</v>
      </c>
      <c r="I7560" t="s">
        <v>3493</v>
      </c>
      <c r="J7560" t="s">
        <v>17</v>
      </c>
    </row>
    <row r="7561" spans="1:11" x14ac:dyDescent="0.25">
      <c r="A7561">
        <v>2634</v>
      </c>
      <c r="B7561">
        <v>4</v>
      </c>
      <c r="C7561">
        <f>D7560</f>
        <v>180</v>
      </c>
      <c r="D7561">
        <v>201</v>
      </c>
      <c r="E7561" t="s">
        <v>134</v>
      </c>
      <c r="F7561" t="s">
        <v>35</v>
      </c>
      <c r="G7561" t="s">
        <v>408</v>
      </c>
      <c r="H7561">
        <v>10</v>
      </c>
      <c r="I7561" t="s">
        <v>3493</v>
      </c>
      <c r="J7561" t="s">
        <v>17</v>
      </c>
    </row>
    <row r="7562" spans="1:11" x14ac:dyDescent="0.25">
      <c r="A7562">
        <v>2635</v>
      </c>
      <c r="B7562">
        <v>1</v>
      </c>
      <c r="C7562">
        <v>0</v>
      </c>
      <c r="D7562">
        <v>31</v>
      </c>
      <c r="E7562" t="s">
        <v>2</v>
      </c>
      <c r="F7562" t="s">
        <v>287</v>
      </c>
      <c r="G7562" t="s">
        <v>139</v>
      </c>
      <c r="H7562">
        <v>0</v>
      </c>
      <c r="I7562" t="s">
        <v>3493</v>
      </c>
      <c r="J7562" t="s">
        <v>5</v>
      </c>
      <c r="K7562" t="s">
        <v>52</v>
      </c>
    </row>
    <row r="7563" spans="1:11" x14ac:dyDescent="0.25">
      <c r="A7563">
        <v>2635</v>
      </c>
      <c r="B7563">
        <v>2</v>
      </c>
      <c r="C7563">
        <f>D7562</f>
        <v>31</v>
      </c>
      <c r="D7563">
        <v>48</v>
      </c>
      <c r="E7563" t="s">
        <v>302</v>
      </c>
      <c r="F7563" t="s">
        <v>264</v>
      </c>
      <c r="G7563" t="s">
        <v>107</v>
      </c>
      <c r="H7563">
        <v>0</v>
      </c>
      <c r="I7563" t="s">
        <v>3493</v>
      </c>
      <c r="J7563" t="s">
        <v>9</v>
      </c>
      <c r="K7563" t="s">
        <v>10</v>
      </c>
    </row>
    <row r="7564" spans="1:11" x14ac:dyDescent="0.25">
      <c r="A7564">
        <v>2635</v>
      </c>
      <c r="B7564">
        <v>3</v>
      </c>
      <c r="C7564">
        <f>D7563</f>
        <v>48</v>
      </c>
      <c r="D7564">
        <v>85</v>
      </c>
      <c r="E7564" t="s">
        <v>290</v>
      </c>
      <c r="F7564" t="s">
        <v>287</v>
      </c>
      <c r="G7564" t="s">
        <v>184</v>
      </c>
      <c r="H7564">
        <v>0</v>
      </c>
      <c r="I7564" t="s">
        <v>3493</v>
      </c>
      <c r="J7564" t="s">
        <v>17</v>
      </c>
      <c r="K7564" t="s">
        <v>45</v>
      </c>
    </row>
    <row r="7565" spans="1:11" x14ac:dyDescent="0.25">
      <c r="A7565">
        <v>2635</v>
      </c>
      <c r="B7565">
        <v>4</v>
      </c>
      <c r="C7565">
        <f>D7564</f>
        <v>85</v>
      </c>
      <c r="D7565">
        <v>170</v>
      </c>
      <c r="E7565" t="s">
        <v>839</v>
      </c>
      <c r="F7565" t="s">
        <v>287</v>
      </c>
      <c r="G7565" t="s">
        <v>136</v>
      </c>
      <c r="H7565">
        <v>0</v>
      </c>
      <c r="I7565" t="s">
        <v>3501</v>
      </c>
      <c r="J7565" t="s">
        <v>17</v>
      </c>
      <c r="K7565" t="s">
        <v>376</v>
      </c>
    </row>
    <row r="7566" spans="1:11" x14ac:dyDescent="0.25">
      <c r="A7566">
        <v>2635</v>
      </c>
      <c r="B7566">
        <v>5</v>
      </c>
      <c r="C7566">
        <f>D7565</f>
        <v>170</v>
      </c>
      <c r="D7566">
        <v>201</v>
      </c>
      <c r="E7566" t="s">
        <v>1821</v>
      </c>
      <c r="F7566" t="s">
        <v>39</v>
      </c>
      <c r="G7566" t="s">
        <v>60</v>
      </c>
      <c r="H7566">
        <v>0</v>
      </c>
      <c r="I7566" t="s">
        <v>3501</v>
      </c>
      <c r="J7566" t="s">
        <v>17</v>
      </c>
      <c r="K7566" t="s">
        <v>376</v>
      </c>
    </row>
    <row r="7567" spans="1:11" x14ac:dyDescent="0.25">
      <c r="A7567">
        <v>2636</v>
      </c>
      <c r="B7567">
        <v>1</v>
      </c>
      <c r="C7567">
        <v>0</v>
      </c>
      <c r="D7567">
        <v>32</v>
      </c>
      <c r="E7567" t="s">
        <v>123</v>
      </c>
      <c r="F7567" t="s">
        <v>32</v>
      </c>
      <c r="G7567" t="s">
        <v>83</v>
      </c>
      <c r="H7567">
        <v>3</v>
      </c>
      <c r="I7567" t="s">
        <v>3493</v>
      </c>
      <c r="J7567" t="s">
        <v>5</v>
      </c>
      <c r="K7567" t="s">
        <v>6</v>
      </c>
    </row>
    <row r="7568" spans="1:11" x14ac:dyDescent="0.25">
      <c r="A7568">
        <v>2636</v>
      </c>
      <c r="B7568">
        <v>2</v>
      </c>
      <c r="C7568">
        <f>D7567</f>
        <v>32</v>
      </c>
      <c r="D7568">
        <v>50</v>
      </c>
      <c r="E7568" t="s">
        <v>124</v>
      </c>
      <c r="F7568" t="s">
        <v>32</v>
      </c>
      <c r="G7568" t="s">
        <v>83</v>
      </c>
      <c r="H7568">
        <v>3</v>
      </c>
      <c r="I7568" t="s">
        <v>3493</v>
      </c>
      <c r="J7568" t="s">
        <v>5</v>
      </c>
      <c r="K7568" t="s">
        <v>6</v>
      </c>
    </row>
    <row r="7569" spans="1:11" x14ac:dyDescent="0.25">
      <c r="A7569">
        <v>2636</v>
      </c>
      <c r="B7569">
        <v>3</v>
      </c>
      <c r="C7569">
        <f>D7568</f>
        <v>50</v>
      </c>
      <c r="D7569">
        <v>73</v>
      </c>
      <c r="E7569" t="s">
        <v>257</v>
      </c>
      <c r="F7569" t="s">
        <v>321</v>
      </c>
      <c r="G7569" t="s">
        <v>162</v>
      </c>
      <c r="H7569">
        <v>3</v>
      </c>
      <c r="I7569" t="s">
        <v>3493</v>
      </c>
      <c r="J7569" t="s">
        <v>13</v>
      </c>
      <c r="K7569" t="s">
        <v>18</v>
      </c>
    </row>
    <row r="7570" spans="1:11" x14ac:dyDescent="0.25">
      <c r="A7570">
        <v>2636</v>
      </c>
      <c r="B7570">
        <v>4</v>
      </c>
      <c r="C7570">
        <f>D7569</f>
        <v>73</v>
      </c>
      <c r="D7570">
        <v>100</v>
      </c>
      <c r="E7570" t="s">
        <v>181</v>
      </c>
      <c r="F7570" t="s">
        <v>321</v>
      </c>
      <c r="G7570" t="s">
        <v>24</v>
      </c>
      <c r="H7570">
        <v>3</v>
      </c>
      <c r="I7570" t="s">
        <v>3493</v>
      </c>
      <c r="J7570" t="s">
        <v>17</v>
      </c>
    </row>
    <row r="7571" spans="1:11" x14ac:dyDescent="0.25">
      <c r="A7571">
        <v>2636</v>
      </c>
      <c r="B7571">
        <v>5</v>
      </c>
      <c r="C7571">
        <f>D7570</f>
        <v>100</v>
      </c>
      <c r="D7571">
        <v>165</v>
      </c>
      <c r="E7571" t="s">
        <v>544</v>
      </c>
      <c r="F7571" t="s">
        <v>296</v>
      </c>
      <c r="G7571" t="s">
        <v>24</v>
      </c>
      <c r="H7571">
        <v>2</v>
      </c>
      <c r="I7571" t="s">
        <v>3493</v>
      </c>
      <c r="J7571" t="s">
        <v>17</v>
      </c>
    </row>
    <row r="7572" spans="1:11" x14ac:dyDescent="0.25">
      <c r="A7572">
        <v>2636</v>
      </c>
      <c r="B7572">
        <v>6</v>
      </c>
      <c r="C7572">
        <f>D7571</f>
        <v>165</v>
      </c>
      <c r="D7572">
        <v>175</v>
      </c>
      <c r="E7572" t="s">
        <v>545</v>
      </c>
      <c r="F7572" t="s">
        <v>296</v>
      </c>
      <c r="G7572" t="s">
        <v>166</v>
      </c>
      <c r="H7572">
        <v>2</v>
      </c>
      <c r="I7572" t="s">
        <v>3493</v>
      </c>
      <c r="J7572" t="s">
        <v>17</v>
      </c>
    </row>
    <row r="7573" spans="1:11" x14ac:dyDescent="0.25">
      <c r="A7573">
        <v>2638</v>
      </c>
      <c r="B7573">
        <v>1</v>
      </c>
      <c r="C7573">
        <v>0</v>
      </c>
      <c r="D7573">
        <v>30</v>
      </c>
      <c r="E7573" t="s">
        <v>244</v>
      </c>
      <c r="F7573" t="s">
        <v>287</v>
      </c>
      <c r="G7573" t="s">
        <v>139</v>
      </c>
      <c r="H7573">
        <v>0</v>
      </c>
      <c r="I7573" t="s">
        <v>3493</v>
      </c>
      <c r="J7573" t="s">
        <v>5</v>
      </c>
      <c r="K7573" t="s">
        <v>6</v>
      </c>
    </row>
    <row r="7574" spans="1:11" x14ac:dyDescent="0.25">
      <c r="A7574">
        <v>2638</v>
      </c>
      <c r="B7574">
        <v>2</v>
      </c>
      <c r="C7574">
        <f>D7573</f>
        <v>30</v>
      </c>
      <c r="D7574">
        <v>47</v>
      </c>
      <c r="E7574" t="s">
        <v>2340</v>
      </c>
      <c r="F7574" t="s">
        <v>287</v>
      </c>
      <c r="G7574" t="s">
        <v>107</v>
      </c>
      <c r="H7574">
        <v>1</v>
      </c>
      <c r="I7574" t="s">
        <v>3493</v>
      </c>
      <c r="J7574" t="s">
        <v>9</v>
      </c>
      <c r="K7574" t="s">
        <v>10</v>
      </c>
    </row>
    <row r="7575" spans="1:11" x14ac:dyDescent="0.25">
      <c r="A7575">
        <v>2638</v>
      </c>
      <c r="B7575">
        <v>3</v>
      </c>
      <c r="C7575">
        <f>D7574</f>
        <v>47</v>
      </c>
      <c r="D7575">
        <v>96</v>
      </c>
      <c r="E7575" t="s">
        <v>780</v>
      </c>
      <c r="F7575" t="s">
        <v>264</v>
      </c>
      <c r="G7575" t="s">
        <v>228</v>
      </c>
      <c r="H7575">
        <v>0</v>
      </c>
      <c r="I7575" t="s">
        <v>3493</v>
      </c>
      <c r="J7575" t="s">
        <v>13</v>
      </c>
      <c r="K7575" t="s">
        <v>18</v>
      </c>
    </row>
    <row r="7576" spans="1:11" x14ac:dyDescent="0.25">
      <c r="A7576">
        <v>2638</v>
      </c>
      <c r="B7576">
        <v>4</v>
      </c>
      <c r="C7576">
        <f>D7575</f>
        <v>96</v>
      </c>
      <c r="D7576">
        <v>190</v>
      </c>
      <c r="E7576" t="s">
        <v>441</v>
      </c>
      <c r="F7576" t="s">
        <v>32</v>
      </c>
      <c r="G7576" t="s">
        <v>105</v>
      </c>
      <c r="H7576">
        <v>0</v>
      </c>
      <c r="I7576" t="s">
        <v>3493</v>
      </c>
      <c r="J7576" t="s">
        <v>13</v>
      </c>
    </row>
    <row r="7577" spans="1:11" x14ac:dyDescent="0.25">
      <c r="A7577">
        <v>2638</v>
      </c>
      <c r="B7577">
        <v>5</v>
      </c>
      <c r="C7577">
        <f>D7576</f>
        <v>190</v>
      </c>
      <c r="D7577">
        <v>201</v>
      </c>
      <c r="E7577" t="s">
        <v>11</v>
      </c>
      <c r="F7577" t="s">
        <v>264</v>
      </c>
      <c r="G7577" t="s">
        <v>113</v>
      </c>
      <c r="H7577">
        <v>0</v>
      </c>
      <c r="I7577" t="s">
        <v>3493</v>
      </c>
      <c r="J7577" t="s">
        <v>17</v>
      </c>
    </row>
    <row r="7578" spans="1:11" x14ac:dyDescent="0.25">
      <c r="A7578">
        <v>2643</v>
      </c>
      <c r="B7578">
        <v>1</v>
      </c>
      <c r="C7578">
        <v>0</v>
      </c>
      <c r="D7578">
        <v>12</v>
      </c>
      <c r="E7578" t="s">
        <v>2</v>
      </c>
      <c r="F7578" t="s">
        <v>32</v>
      </c>
      <c r="G7578" t="s">
        <v>1084</v>
      </c>
      <c r="H7578">
        <v>5</v>
      </c>
      <c r="I7578" t="s">
        <v>3493</v>
      </c>
      <c r="J7578" t="s">
        <v>5</v>
      </c>
      <c r="K7578" t="s">
        <v>6</v>
      </c>
    </row>
    <row r="7579" spans="1:11" x14ac:dyDescent="0.25">
      <c r="A7579">
        <v>2643</v>
      </c>
      <c r="B7579">
        <v>2</v>
      </c>
      <c r="C7579">
        <f>D7578</f>
        <v>12</v>
      </c>
      <c r="D7579">
        <v>24</v>
      </c>
      <c r="E7579" t="s">
        <v>197</v>
      </c>
      <c r="F7579" t="s">
        <v>32</v>
      </c>
      <c r="G7579" t="s">
        <v>1084</v>
      </c>
      <c r="H7579">
        <v>5</v>
      </c>
      <c r="I7579" t="s">
        <v>3493</v>
      </c>
      <c r="J7579" t="s">
        <v>5</v>
      </c>
      <c r="K7579" t="s">
        <v>10</v>
      </c>
    </row>
    <row r="7580" spans="1:11" x14ac:dyDescent="0.25">
      <c r="A7580">
        <v>2643</v>
      </c>
      <c r="B7580">
        <v>3</v>
      </c>
      <c r="C7580">
        <f>D7579</f>
        <v>24</v>
      </c>
      <c r="D7580">
        <v>34</v>
      </c>
      <c r="E7580" t="s">
        <v>507</v>
      </c>
      <c r="F7580" t="s">
        <v>27</v>
      </c>
      <c r="G7580" t="s">
        <v>2341</v>
      </c>
      <c r="H7580">
        <v>25</v>
      </c>
      <c r="I7580" t="s">
        <v>3493</v>
      </c>
      <c r="J7580" t="s">
        <v>17</v>
      </c>
      <c r="K7580" t="s">
        <v>10</v>
      </c>
    </row>
    <row r="7581" spans="1:11" x14ac:dyDescent="0.25">
      <c r="A7581">
        <v>2643</v>
      </c>
      <c r="B7581">
        <v>4</v>
      </c>
      <c r="C7581">
        <f>D7580</f>
        <v>34</v>
      </c>
      <c r="D7581">
        <v>50</v>
      </c>
      <c r="E7581" t="s">
        <v>937</v>
      </c>
      <c r="F7581" t="s">
        <v>23</v>
      </c>
      <c r="G7581" t="s">
        <v>2341</v>
      </c>
      <c r="H7581">
        <v>30</v>
      </c>
      <c r="I7581" t="s">
        <v>3493</v>
      </c>
      <c r="J7581" t="s">
        <v>17</v>
      </c>
      <c r="K7581" t="s">
        <v>10</v>
      </c>
    </row>
    <row r="7582" spans="1:11" x14ac:dyDescent="0.25">
      <c r="A7582">
        <v>2643</v>
      </c>
      <c r="B7582">
        <v>5</v>
      </c>
      <c r="C7582">
        <f>D7581</f>
        <v>50</v>
      </c>
      <c r="D7582">
        <v>115</v>
      </c>
      <c r="E7582" t="s">
        <v>19</v>
      </c>
      <c r="F7582" t="s">
        <v>320</v>
      </c>
      <c r="G7582" t="s">
        <v>162</v>
      </c>
      <c r="H7582">
        <v>45</v>
      </c>
      <c r="I7582" t="s">
        <v>3493</v>
      </c>
      <c r="J7582" t="s">
        <v>17</v>
      </c>
      <c r="K7582" t="s">
        <v>45</v>
      </c>
    </row>
    <row r="7583" spans="1:11" x14ac:dyDescent="0.25">
      <c r="A7583">
        <v>2644</v>
      </c>
      <c r="B7583">
        <v>1</v>
      </c>
      <c r="C7583">
        <v>0</v>
      </c>
      <c r="D7583">
        <v>20</v>
      </c>
      <c r="E7583" t="s">
        <v>424</v>
      </c>
      <c r="F7583" t="s">
        <v>39</v>
      </c>
      <c r="G7583" t="s">
        <v>8</v>
      </c>
      <c r="H7583">
        <v>2</v>
      </c>
      <c r="I7583" t="s">
        <v>3493</v>
      </c>
      <c r="J7583" t="s">
        <v>5</v>
      </c>
      <c r="K7583" t="s">
        <v>52</v>
      </c>
    </row>
    <row r="7584" spans="1:11" x14ac:dyDescent="0.25">
      <c r="A7584">
        <v>2644</v>
      </c>
      <c r="B7584">
        <v>2</v>
      </c>
      <c r="C7584">
        <f>D7583</f>
        <v>20</v>
      </c>
      <c r="D7584">
        <v>30</v>
      </c>
      <c r="E7584" t="s">
        <v>425</v>
      </c>
      <c r="F7584" t="s">
        <v>39</v>
      </c>
      <c r="G7584" t="s">
        <v>83</v>
      </c>
      <c r="H7584">
        <v>2</v>
      </c>
      <c r="I7584" t="s">
        <v>3493</v>
      </c>
      <c r="J7584" t="s">
        <v>5</v>
      </c>
      <c r="K7584" t="s">
        <v>52</v>
      </c>
    </row>
    <row r="7585" spans="1:11" x14ac:dyDescent="0.25">
      <c r="A7585">
        <v>2644</v>
      </c>
      <c r="B7585">
        <v>3</v>
      </c>
      <c r="C7585">
        <f>D7584</f>
        <v>30</v>
      </c>
      <c r="D7585">
        <v>54</v>
      </c>
      <c r="E7585" t="s">
        <v>138</v>
      </c>
      <c r="F7585" t="s">
        <v>39</v>
      </c>
      <c r="G7585" t="s">
        <v>139</v>
      </c>
      <c r="H7585">
        <v>3</v>
      </c>
      <c r="I7585" t="s">
        <v>3493</v>
      </c>
      <c r="J7585" t="s">
        <v>5</v>
      </c>
      <c r="K7585" t="s">
        <v>6</v>
      </c>
    </row>
    <row r="7586" spans="1:11" x14ac:dyDescent="0.25">
      <c r="A7586">
        <v>2644</v>
      </c>
      <c r="B7586">
        <v>4</v>
      </c>
      <c r="C7586">
        <f>D7585</f>
        <v>54</v>
      </c>
      <c r="D7586">
        <v>73</v>
      </c>
      <c r="E7586" t="s">
        <v>2204</v>
      </c>
      <c r="F7586" t="s">
        <v>324</v>
      </c>
      <c r="G7586" t="s">
        <v>602</v>
      </c>
      <c r="H7586">
        <v>1</v>
      </c>
      <c r="I7586" t="s">
        <v>3493</v>
      </c>
      <c r="J7586" t="s">
        <v>9</v>
      </c>
      <c r="K7586" t="s">
        <v>18</v>
      </c>
    </row>
    <row r="7587" spans="1:11" x14ac:dyDescent="0.25">
      <c r="A7587">
        <v>2644</v>
      </c>
      <c r="B7587">
        <v>5</v>
      </c>
      <c r="C7587">
        <f>D7586</f>
        <v>73</v>
      </c>
      <c r="D7587">
        <v>100</v>
      </c>
      <c r="E7587" t="s">
        <v>1821</v>
      </c>
      <c r="F7587" t="s">
        <v>324</v>
      </c>
      <c r="G7587" t="s">
        <v>79</v>
      </c>
      <c r="H7587">
        <v>80</v>
      </c>
      <c r="I7587" t="s">
        <v>3499</v>
      </c>
      <c r="J7587" t="s">
        <v>13</v>
      </c>
      <c r="K7587" t="s">
        <v>45</v>
      </c>
    </row>
    <row r="7588" spans="1:11" x14ac:dyDescent="0.25">
      <c r="A7588">
        <v>2646</v>
      </c>
      <c r="B7588">
        <v>1</v>
      </c>
      <c r="C7588">
        <v>0</v>
      </c>
      <c r="D7588">
        <v>10</v>
      </c>
      <c r="E7588" t="s">
        <v>196</v>
      </c>
      <c r="F7588" t="s">
        <v>91</v>
      </c>
      <c r="G7588" t="s">
        <v>24</v>
      </c>
      <c r="H7588">
        <v>10</v>
      </c>
      <c r="I7588" t="s">
        <v>3493</v>
      </c>
      <c r="J7588" t="s">
        <v>5</v>
      </c>
      <c r="K7588" t="s">
        <v>52</v>
      </c>
    </row>
    <row r="7589" spans="1:11" x14ac:dyDescent="0.25">
      <c r="A7589">
        <v>2646</v>
      </c>
      <c r="B7589">
        <v>2</v>
      </c>
      <c r="C7589">
        <f t="shared" ref="C7589:C7594" si="207">D7588</f>
        <v>10</v>
      </c>
      <c r="D7589">
        <v>32</v>
      </c>
      <c r="E7589" t="s">
        <v>197</v>
      </c>
      <c r="F7589" t="s">
        <v>91</v>
      </c>
      <c r="G7589" t="s">
        <v>24</v>
      </c>
      <c r="H7589">
        <v>10</v>
      </c>
      <c r="I7589" t="s">
        <v>3493</v>
      </c>
      <c r="J7589" t="s">
        <v>5</v>
      </c>
      <c r="K7589" t="s">
        <v>6</v>
      </c>
    </row>
    <row r="7590" spans="1:11" x14ac:dyDescent="0.25">
      <c r="A7590">
        <v>2646</v>
      </c>
      <c r="B7590">
        <v>3</v>
      </c>
      <c r="C7590">
        <f t="shared" si="207"/>
        <v>32</v>
      </c>
      <c r="D7590">
        <v>60</v>
      </c>
      <c r="E7590" t="s">
        <v>290</v>
      </c>
      <c r="F7590" t="s">
        <v>236</v>
      </c>
      <c r="G7590" t="s">
        <v>107</v>
      </c>
      <c r="H7590">
        <v>5</v>
      </c>
      <c r="I7590" t="s">
        <v>3493</v>
      </c>
      <c r="J7590" t="s">
        <v>9</v>
      </c>
      <c r="K7590" t="s">
        <v>18</v>
      </c>
    </row>
    <row r="7591" spans="1:11" x14ac:dyDescent="0.25">
      <c r="A7591">
        <v>2646</v>
      </c>
      <c r="B7591">
        <v>4</v>
      </c>
      <c r="C7591">
        <f t="shared" si="207"/>
        <v>60</v>
      </c>
      <c r="D7591">
        <v>90</v>
      </c>
      <c r="E7591" t="s">
        <v>241</v>
      </c>
      <c r="F7591" t="s">
        <v>23</v>
      </c>
      <c r="G7591" t="s">
        <v>139</v>
      </c>
      <c r="H7591">
        <v>75</v>
      </c>
      <c r="I7591" t="s">
        <v>3493</v>
      </c>
      <c r="J7591" t="s">
        <v>13</v>
      </c>
      <c r="K7591" t="s">
        <v>18</v>
      </c>
    </row>
    <row r="7592" spans="1:11" x14ac:dyDescent="0.25">
      <c r="A7592">
        <v>2646</v>
      </c>
      <c r="B7592">
        <v>5</v>
      </c>
      <c r="C7592">
        <f t="shared" si="207"/>
        <v>90</v>
      </c>
      <c r="D7592">
        <v>110</v>
      </c>
      <c r="E7592" t="s">
        <v>19</v>
      </c>
      <c r="F7592" t="s">
        <v>23</v>
      </c>
      <c r="G7592" t="s">
        <v>139</v>
      </c>
      <c r="H7592">
        <v>75</v>
      </c>
      <c r="I7592" t="s">
        <v>3493</v>
      </c>
      <c r="J7592" t="s">
        <v>13</v>
      </c>
      <c r="K7592" t="s">
        <v>45</v>
      </c>
    </row>
    <row r="7593" spans="1:11" x14ac:dyDescent="0.25">
      <c r="A7593">
        <v>2646</v>
      </c>
      <c r="B7593">
        <v>6</v>
      </c>
      <c r="C7593">
        <f t="shared" si="207"/>
        <v>110</v>
      </c>
      <c r="D7593">
        <v>143</v>
      </c>
      <c r="E7593" t="s">
        <v>1655</v>
      </c>
      <c r="F7593" t="s">
        <v>97</v>
      </c>
      <c r="G7593" t="s">
        <v>113</v>
      </c>
      <c r="H7593">
        <v>50</v>
      </c>
      <c r="I7593" t="s">
        <v>3493</v>
      </c>
      <c r="J7593" t="s">
        <v>17</v>
      </c>
    </row>
    <row r="7594" spans="1:11" x14ac:dyDescent="0.25">
      <c r="A7594">
        <v>2646</v>
      </c>
      <c r="B7594">
        <v>7</v>
      </c>
      <c r="C7594">
        <f t="shared" si="207"/>
        <v>143</v>
      </c>
      <c r="D7594">
        <v>157</v>
      </c>
      <c r="E7594" t="s">
        <v>2342</v>
      </c>
      <c r="F7594" t="s">
        <v>296</v>
      </c>
      <c r="G7594" t="s">
        <v>113</v>
      </c>
      <c r="H7594">
        <v>50</v>
      </c>
      <c r="I7594" t="s">
        <v>3493</v>
      </c>
      <c r="J7594" t="s">
        <v>17</v>
      </c>
    </row>
    <row r="7595" spans="1:11" x14ac:dyDescent="0.25">
      <c r="A7595">
        <v>2647</v>
      </c>
      <c r="B7595">
        <v>1</v>
      </c>
      <c r="C7595">
        <v>0</v>
      </c>
      <c r="D7595">
        <v>14</v>
      </c>
      <c r="E7595" t="s">
        <v>424</v>
      </c>
      <c r="F7595" t="s">
        <v>264</v>
      </c>
      <c r="G7595" t="s">
        <v>726</v>
      </c>
      <c r="H7595">
        <v>0</v>
      </c>
      <c r="I7595" t="s">
        <v>3493</v>
      </c>
      <c r="J7595" t="s">
        <v>9</v>
      </c>
      <c r="K7595" t="s">
        <v>828</v>
      </c>
    </row>
    <row r="7596" spans="1:11" x14ac:dyDescent="0.25">
      <c r="A7596">
        <v>2647</v>
      </c>
      <c r="B7596">
        <v>2</v>
      </c>
      <c r="C7596">
        <f>D7595</f>
        <v>14</v>
      </c>
      <c r="D7596">
        <v>31</v>
      </c>
      <c r="E7596" t="s">
        <v>425</v>
      </c>
      <c r="F7596" t="s">
        <v>264</v>
      </c>
      <c r="G7596" t="s">
        <v>228</v>
      </c>
      <c r="H7596">
        <v>0</v>
      </c>
      <c r="I7596" t="s">
        <v>3493</v>
      </c>
      <c r="J7596" t="s">
        <v>9</v>
      </c>
      <c r="K7596" t="s">
        <v>527</v>
      </c>
    </row>
    <row r="7597" spans="1:11" x14ac:dyDescent="0.25">
      <c r="A7597">
        <v>2647</v>
      </c>
      <c r="B7597">
        <v>3</v>
      </c>
      <c r="C7597">
        <f>D7596</f>
        <v>31</v>
      </c>
      <c r="D7597">
        <v>46</v>
      </c>
      <c r="E7597" t="s">
        <v>2343</v>
      </c>
      <c r="F7597" t="s">
        <v>43</v>
      </c>
      <c r="G7597" t="s">
        <v>113</v>
      </c>
      <c r="H7597">
        <v>0</v>
      </c>
      <c r="I7597" t="s">
        <v>3493</v>
      </c>
      <c r="J7597" t="s">
        <v>13</v>
      </c>
      <c r="K7597" t="s">
        <v>18</v>
      </c>
    </row>
    <row r="7598" spans="1:11" x14ac:dyDescent="0.25">
      <c r="A7598">
        <v>2647</v>
      </c>
      <c r="B7598">
        <v>4</v>
      </c>
      <c r="C7598">
        <f>D7597</f>
        <v>46</v>
      </c>
      <c r="D7598">
        <v>110</v>
      </c>
      <c r="E7598" t="s">
        <v>2344</v>
      </c>
      <c r="F7598" t="s">
        <v>43</v>
      </c>
      <c r="G7598" t="s">
        <v>105</v>
      </c>
      <c r="H7598">
        <v>0</v>
      </c>
      <c r="I7598" t="s">
        <v>3493</v>
      </c>
      <c r="J7598" t="s">
        <v>13</v>
      </c>
      <c r="K7598" t="s">
        <v>18</v>
      </c>
    </row>
    <row r="7599" spans="1:11" x14ac:dyDescent="0.25">
      <c r="A7599">
        <v>2647</v>
      </c>
      <c r="B7599">
        <v>5</v>
      </c>
      <c r="C7599">
        <f>D7598</f>
        <v>110</v>
      </c>
      <c r="D7599">
        <v>150</v>
      </c>
      <c r="E7599" t="s">
        <v>332</v>
      </c>
      <c r="F7599" t="s">
        <v>264</v>
      </c>
      <c r="G7599" t="s">
        <v>473</v>
      </c>
      <c r="H7599">
        <v>0</v>
      </c>
      <c r="I7599" t="s">
        <v>3501</v>
      </c>
      <c r="J7599" t="s">
        <v>13</v>
      </c>
    </row>
    <row r="7600" spans="1:11" x14ac:dyDescent="0.25">
      <c r="A7600">
        <v>2647</v>
      </c>
      <c r="B7600">
        <v>6</v>
      </c>
      <c r="C7600">
        <f>D7599</f>
        <v>150</v>
      </c>
      <c r="D7600">
        <v>195</v>
      </c>
      <c r="E7600" t="s">
        <v>2345</v>
      </c>
      <c r="F7600" t="s">
        <v>296</v>
      </c>
      <c r="G7600" t="s">
        <v>113</v>
      </c>
      <c r="H7600">
        <v>0</v>
      </c>
      <c r="I7600" t="s">
        <v>3501</v>
      </c>
      <c r="J7600" t="s">
        <v>17</v>
      </c>
    </row>
    <row r="7601" spans="1:11" x14ac:dyDescent="0.25">
      <c r="A7601">
        <v>2648</v>
      </c>
      <c r="B7601">
        <v>1</v>
      </c>
      <c r="C7601">
        <v>0</v>
      </c>
      <c r="D7601">
        <v>35</v>
      </c>
      <c r="E7601" t="s">
        <v>315</v>
      </c>
      <c r="F7601" t="s">
        <v>264</v>
      </c>
      <c r="G7601" t="s">
        <v>8</v>
      </c>
      <c r="H7601">
        <v>0</v>
      </c>
      <c r="I7601" t="s">
        <v>3495</v>
      </c>
      <c r="J7601" t="s">
        <v>5</v>
      </c>
      <c r="K7601" t="s">
        <v>6</v>
      </c>
    </row>
    <row r="7602" spans="1:11" x14ac:dyDescent="0.25">
      <c r="A7602">
        <v>2648</v>
      </c>
      <c r="B7602">
        <v>2</v>
      </c>
      <c r="C7602">
        <f>D7601</f>
        <v>35</v>
      </c>
      <c r="D7602">
        <v>72</v>
      </c>
      <c r="E7602" t="s">
        <v>316</v>
      </c>
      <c r="F7602" t="s">
        <v>43</v>
      </c>
      <c r="G7602" t="s">
        <v>148</v>
      </c>
      <c r="H7602">
        <v>0</v>
      </c>
      <c r="I7602" t="s">
        <v>3495</v>
      </c>
      <c r="J7602" t="s">
        <v>72</v>
      </c>
      <c r="K7602" t="s">
        <v>6</v>
      </c>
    </row>
    <row r="7603" spans="1:11" x14ac:dyDescent="0.25">
      <c r="A7603">
        <v>2648</v>
      </c>
      <c r="B7603">
        <v>3</v>
      </c>
      <c r="C7603">
        <f>D7602</f>
        <v>72</v>
      </c>
      <c r="D7603">
        <v>100</v>
      </c>
      <c r="E7603" t="s">
        <v>2346</v>
      </c>
      <c r="F7603" t="s">
        <v>43</v>
      </c>
      <c r="G7603" t="s">
        <v>228</v>
      </c>
      <c r="H7603">
        <v>0</v>
      </c>
      <c r="I7603" t="s">
        <v>3498</v>
      </c>
      <c r="J7603" t="s">
        <v>5</v>
      </c>
      <c r="K7603" t="s">
        <v>18</v>
      </c>
    </row>
    <row r="7604" spans="1:11" x14ac:dyDescent="0.25">
      <c r="A7604">
        <v>2648</v>
      </c>
      <c r="B7604">
        <v>4</v>
      </c>
      <c r="C7604">
        <f>D7603</f>
        <v>100</v>
      </c>
      <c r="D7604">
        <v>190</v>
      </c>
      <c r="E7604" t="s">
        <v>332</v>
      </c>
      <c r="F7604" t="s">
        <v>287</v>
      </c>
      <c r="G7604" t="s">
        <v>113</v>
      </c>
      <c r="H7604">
        <v>0</v>
      </c>
      <c r="I7604" t="s">
        <v>3501</v>
      </c>
      <c r="J7604" t="s">
        <v>17</v>
      </c>
      <c r="K7604" t="s">
        <v>45</v>
      </c>
    </row>
    <row r="7605" spans="1:11" x14ac:dyDescent="0.25">
      <c r="A7605">
        <v>2649</v>
      </c>
      <c r="B7605">
        <v>1</v>
      </c>
      <c r="C7605">
        <v>0</v>
      </c>
      <c r="D7605">
        <v>13</v>
      </c>
      <c r="E7605" t="s">
        <v>586</v>
      </c>
      <c r="F7605" t="s">
        <v>91</v>
      </c>
      <c r="G7605" t="s">
        <v>139</v>
      </c>
      <c r="H7605">
        <v>2</v>
      </c>
      <c r="I7605" t="s">
        <v>3501</v>
      </c>
      <c r="J7605" t="s">
        <v>5</v>
      </c>
      <c r="K7605" t="s">
        <v>52</v>
      </c>
    </row>
    <row r="7606" spans="1:11" x14ac:dyDescent="0.25">
      <c r="A7606">
        <v>2649</v>
      </c>
      <c r="B7606">
        <v>2</v>
      </c>
      <c r="C7606">
        <f>D7605</f>
        <v>13</v>
      </c>
      <c r="D7606">
        <v>30</v>
      </c>
      <c r="E7606" t="s">
        <v>587</v>
      </c>
      <c r="F7606" t="s">
        <v>91</v>
      </c>
      <c r="G7606" t="s">
        <v>139</v>
      </c>
      <c r="H7606">
        <v>2</v>
      </c>
      <c r="I7606" t="s">
        <v>3501</v>
      </c>
      <c r="J7606" t="s">
        <v>5</v>
      </c>
      <c r="K7606" t="s">
        <v>6</v>
      </c>
    </row>
    <row r="7607" spans="1:11" x14ac:dyDescent="0.25">
      <c r="A7607">
        <v>2649</v>
      </c>
      <c r="B7607">
        <v>3</v>
      </c>
      <c r="C7607">
        <f>D7606</f>
        <v>30</v>
      </c>
      <c r="D7607">
        <v>50</v>
      </c>
      <c r="E7607" t="s">
        <v>1721</v>
      </c>
      <c r="F7607" t="s">
        <v>39</v>
      </c>
      <c r="G7607" t="s">
        <v>139</v>
      </c>
      <c r="H7607">
        <v>10</v>
      </c>
      <c r="I7607" t="s">
        <v>3501</v>
      </c>
      <c r="J7607" t="s">
        <v>5</v>
      </c>
      <c r="K7607" t="s">
        <v>10</v>
      </c>
    </row>
    <row r="7608" spans="1:11" x14ac:dyDescent="0.25">
      <c r="A7608">
        <v>2649</v>
      </c>
      <c r="B7608">
        <v>4</v>
      </c>
      <c r="C7608">
        <f>D7607</f>
        <v>50</v>
      </c>
      <c r="D7608">
        <v>70</v>
      </c>
      <c r="E7608" t="s">
        <v>993</v>
      </c>
      <c r="F7608" t="s">
        <v>39</v>
      </c>
      <c r="G7608" t="s">
        <v>162</v>
      </c>
      <c r="H7608">
        <v>30</v>
      </c>
      <c r="I7608" t="s">
        <v>3501</v>
      </c>
      <c r="J7608" t="s">
        <v>13</v>
      </c>
      <c r="K7608" t="s">
        <v>18</v>
      </c>
    </row>
    <row r="7609" spans="1:11" x14ac:dyDescent="0.25">
      <c r="A7609">
        <v>2649</v>
      </c>
      <c r="B7609">
        <v>5</v>
      </c>
      <c r="C7609">
        <f>D7608</f>
        <v>70</v>
      </c>
      <c r="D7609">
        <v>200</v>
      </c>
      <c r="E7609" t="s">
        <v>994</v>
      </c>
      <c r="F7609" t="s">
        <v>39</v>
      </c>
      <c r="G7609" t="s">
        <v>118</v>
      </c>
      <c r="H7609">
        <v>2</v>
      </c>
      <c r="I7609" t="s">
        <v>3501</v>
      </c>
      <c r="J7609" t="s">
        <v>17</v>
      </c>
      <c r="K7609" t="s">
        <v>18</v>
      </c>
    </row>
    <row r="7610" spans="1:11" x14ac:dyDescent="0.25">
      <c r="A7610">
        <v>2650</v>
      </c>
      <c r="B7610">
        <v>1</v>
      </c>
      <c r="C7610">
        <v>0</v>
      </c>
      <c r="D7610">
        <v>8</v>
      </c>
      <c r="E7610" t="s">
        <v>1885</v>
      </c>
      <c r="F7610" t="s">
        <v>236</v>
      </c>
      <c r="G7610" t="s">
        <v>83</v>
      </c>
      <c r="H7610">
        <v>0</v>
      </c>
      <c r="I7610" t="s">
        <v>3499</v>
      </c>
      <c r="J7610" t="s">
        <v>5</v>
      </c>
      <c r="K7610" t="s">
        <v>1470</v>
      </c>
    </row>
    <row r="7611" spans="1:11" x14ac:dyDescent="0.25">
      <c r="A7611">
        <v>2650</v>
      </c>
      <c r="B7611">
        <v>2</v>
      </c>
      <c r="C7611">
        <f>D7610</f>
        <v>8</v>
      </c>
      <c r="D7611">
        <v>34</v>
      </c>
      <c r="E7611" t="s">
        <v>2324</v>
      </c>
      <c r="F7611" t="s">
        <v>236</v>
      </c>
      <c r="G7611" t="s">
        <v>8</v>
      </c>
      <c r="H7611">
        <v>0</v>
      </c>
      <c r="I7611" t="s">
        <v>3499</v>
      </c>
      <c r="J7611" t="s">
        <v>5</v>
      </c>
      <c r="K7611" t="s">
        <v>725</v>
      </c>
    </row>
    <row r="7612" spans="1:11" x14ac:dyDescent="0.25">
      <c r="A7612">
        <v>2650</v>
      </c>
      <c r="B7612">
        <v>3</v>
      </c>
      <c r="C7612">
        <f>D7611</f>
        <v>34</v>
      </c>
      <c r="D7612">
        <v>47</v>
      </c>
      <c r="E7612" t="s">
        <v>1888</v>
      </c>
      <c r="F7612" t="s">
        <v>236</v>
      </c>
      <c r="G7612" t="s">
        <v>173</v>
      </c>
      <c r="H7612">
        <v>0</v>
      </c>
      <c r="I7612" t="s">
        <v>3499</v>
      </c>
      <c r="J7612" t="s">
        <v>13</v>
      </c>
      <c r="K7612" t="s">
        <v>1091</v>
      </c>
    </row>
    <row r="7613" spans="1:11" x14ac:dyDescent="0.25">
      <c r="A7613">
        <v>2650</v>
      </c>
      <c r="B7613">
        <v>4</v>
      </c>
      <c r="C7613">
        <f>D7612</f>
        <v>47</v>
      </c>
      <c r="D7613">
        <v>185</v>
      </c>
      <c r="E7613" t="s">
        <v>1888</v>
      </c>
      <c r="F7613" t="s">
        <v>236</v>
      </c>
      <c r="G7613" t="s">
        <v>173</v>
      </c>
      <c r="H7613">
        <v>0</v>
      </c>
      <c r="I7613" t="s">
        <v>3499</v>
      </c>
      <c r="J7613" t="s">
        <v>13</v>
      </c>
      <c r="K7613" t="s">
        <v>1091</v>
      </c>
    </row>
    <row r="7614" spans="1:11" x14ac:dyDescent="0.25">
      <c r="A7614">
        <v>2651</v>
      </c>
      <c r="B7614">
        <v>1</v>
      </c>
      <c r="C7614">
        <v>0</v>
      </c>
      <c r="D7614">
        <v>10</v>
      </c>
      <c r="E7614" t="s">
        <v>2347</v>
      </c>
      <c r="F7614" t="s">
        <v>320</v>
      </c>
      <c r="G7614" t="s">
        <v>83</v>
      </c>
      <c r="H7614">
        <v>4</v>
      </c>
      <c r="I7614" t="s">
        <v>3497</v>
      </c>
      <c r="J7614" t="s">
        <v>5</v>
      </c>
      <c r="K7614" t="s">
        <v>6</v>
      </c>
    </row>
    <row r="7615" spans="1:11" x14ac:dyDescent="0.25">
      <c r="A7615">
        <v>2651</v>
      </c>
      <c r="B7615">
        <v>2</v>
      </c>
      <c r="C7615">
        <f>D7614</f>
        <v>10</v>
      </c>
      <c r="D7615">
        <v>32</v>
      </c>
      <c r="E7615" t="s">
        <v>2348</v>
      </c>
      <c r="F7615" t="s">
        <v>320</v>
      </c>
      <c r="G7615" t="s">
        <v>83</v>
      </c>
      <c r="H7615">
        <v>4</v>
      </c>
      <c r="I7615" t="s">
        <v>3497</v>
      </c>
      <c r="J7615" t="s">
        <v>5</v>
      </c>
      <c r="K7615" t="s">
        <v>6</v>
      </c>
    </row>
    <row r="7616" spans="1:11" x14ac:dyDescent="0.25">
      <c r="A7616">
        <v>2651</v>
      </c>
      <c r="B7616">
        <v>3</v>
      </c>
      <c r="C7616">
        <f>D7615</f>
        <v>32</v>
      </c>
      <c r="D7616">
        <v>52</v>
      </c>
      <c r="E7616" t="s">
        <v>2349</v>
      </c>
      <c r="F7616" t="s">
        <v>27</v>
      </c>
      <c r="G7616" t="s">
        <v>228</v>
      </c>
      <c r="H7616">
        <v>1</v>
      </c>
      <c r="I7616" t="s">
        <v>3497</v>
      </c>
      <c r="J7616" t="s">
        <v>13</v>
      </c>
      <c r="K7616" t="s">
        <v>10</v>
      </c>
    </row>
    <row r="7617" spans="1:11" x14ac:dyDescent="0.25">
      <c r="A7617">
        <v>2651</v>
      </c>
      <c r="B7617">
        <v>4</v>
      </c>
      <c r="C7617">
        <f>D7616</f>
        <v>52</v>
      </c>
      <c r="D7617">
        <v>100</v>
      </c>
      <c r="E7617" t="s">
        <v>1061</v>
      </c>
      <c r="F7617" t="s">
        <v>236</v>
      </c>
      <c r="G7617" t="s">
        <v>228</v>
      </c>
      <c r="H7617">
        <v>1</v>
      </c>
      <c r="I7617" t="s">
        <v>3497</v>
      </c>
      <c r="J7617" t="s">
        <v>13</v>
      </c>
      <c r="K7617" t="s">
        <v>45</v>
      </c>
    </row>
    <row r="7618" spans="1:11" x14ac:dyDescent="0.25">
      <c r="A7618">
        <v>2651</v>
      </c>
      <c r="B7618">
        <v>5</v>
      </c>
      <c r="C7618">
        <f>D7617</f>
        <v>100</v>
      </c>
      <c r="D7618">
        <v>200</v>
      </c>
      <c r="E7618" t="s">
        <v>273</v>
      </c>
      <c r="F7618" t="s">
        <v>236</v>
      </c>
      <c r="G7618" t="s">
        <v>2350</v>
      </c>
      <c r="H7618" t="s">
        <v>191</v>
      </c>
      <c r="I7618" t="s">
        <v>3501</v>
      </c>
      <c r="J7618" t="s">
        <v>17</v>
      </c>
    </row>
    <row r="7619" spans="1:11" x14ac:dyDescent="0.25">
      <c r="A7619">
        <v>2652</v>
      </c>
      <c r="B7619">
        <v>1</v>
      </c>
      <c r="C7619">
        <v>0</v>
      </c>
      <c r="D7619">
        <v>22</v>
      </c>
      <c r="E7619" t="s">
        <v>1986</v>
      </c>
      <c r="F7619" t="s">
        <v>82</v>
      </c>
      <c r="G7619" t="s">
        <v>148</v>
      </c>
      <c r="H7619">
        <v>1</v>
      </c>
      <c r="I7619" t="s">
        <v>3494</v>
      </c>
      <c r="J7619" t="s">
        <v>72</v>
      </c>
      <c r="K7619" t="s">
        <v>6</v>
      </c>
    </row>
    <row r="7620" spans="1:11" x14ac:dyDescent="0.25">
      <c r="A7620">
        <v>2652</v>
      </c>
      <c r="B7620">
        <v>2</v>
      </c>
      <c r="C7620">
        <f>D7619</f>
        <v>22</v>
      </c>
      <c r="D7620">
        <v>52</v>
      </c>
      <c r="E7620" t="s">
        <v>759</v>
      </c>
      <c r="F7620" t="s">
        <v>82</v>
      </c>
      <c r="G7620" t="s">
        <v>8</v>
      </c>
      <c r="H7620">
        <v>2</v>
      </c>
      <c r="I7620" t="s">
        <v>3494</v>
      </c>
      <c r="J7620" t="s">
        <v>9</v>
      </c>
      <c r="K7620" t="s">
        <v>10</v>
      </c>
    </row>
    <row r="7621" spans="1:11" x14ac:dyDescent="0.25">
      <c r="A7621">
        <v>2652</v>
      </c>
      <c r="B7621">
        <v>3</v>
      </c>
      <c r="C7621">
        <f>D7620</f>
        <v>52</v>
      </c>
      <c r="D7621">
        <v>115</v>
      </c>
      <c r="E7621" t="s">
        <v>1833</v>
      </c>
      <c r="F7621" t="s">
        <v>82</v>
      </c>
      <c r="G7621" t="s">
        <v>49</v>
      </c>
      <c r="H7621">
        <v>0</v>
      </c>
      <c r="I7621" t="s">
        <v>3498</v>
      </c>
      <c r="J7621" t="s">
        <v>5</v>
      </c>
      <c r="K7621" t="s">
        <v>18</v>
      </c>
    </row>
    <row r="7622" spans="1:11" x14ac:dyDescent="0.25">
      <c r="A7622">
        <v>2652</v>
      </c>
      <c r="B7622">
        <v>4</v>
      </c>
      <c r="C7622">
        <f>D7621</f>
        <v>115</v>
      </c>
      <c r="D7622">
        <v>135</v>
      </c>
      <c r="E7622" t="s">
        <v>2216</v>
      </c>
      <c r="F7622" t="s">
        <v>27</v>
      </c>
      <c r="G7622" t="s">
        <v>240</v>
      </c>
      <c r="H7622" t="s">
        <v>191</v>
      </c>
      <c r="I7622" t="s">
        <v>3501</v>
      </c>
      <c r="J7622" t="s">
        <v>13</v>
      </c>
    </row>
    <row r="7623" spans="1:11" x14ac:dyDescent="0.25">
      <c r="A7623">
        <v>2652</v>
      </c>
      <c r="B7623">
        <v>5</v>
      </c>
      <c r="C7623">
        <f>D7622</f>
        <v>135</v>
      </c>
      <c r="D7623">
        <v>200</v>
      </c>
      <c r="E7623" t="s">
        <v>273</v>
      </c>
      <c r="F7623" t="s">
        <v>711</v>
      </c>
      <c r="G7623" t="s">
        <v>1093</v>
      </c>
      <c r="H7623" t="s">
        <v>191</v>
      </c>
      <c r="I7623" t="s">
        <v>3499</v>
      </c>
      <c r="J7623" t="s">
        <v>13</v>
      </c>
    </row>
    <row r="7624" spans="1:11" x14ac:dyDescent="0.25">
      <c r="A7624">
        <v>2654</v>
      </c>
      <c r="B7624">
        <v>1</v>
      </c>
      <c r="C7624">
        <v>0</v>
      </c>
      <c r="D7624">
        <v>30</v>
      </c>
      <c r="E7624" t="s">
        <v>736</v>
      </c>
      <c r="F7624" t="s">
        <v>236</v>
      </c>
      <c r="G7624" t="s">
        <v>8</v>
      </c>
      <c r="H7624">
        <v>1</v>
      </c>
      <c r="I7624" t="s">
        <v>3496</v>
      </c>
      <c r="J7624" t="s">
        <v>5</v>
      </c>
      <c r="K7624" t="s">
        <v>6</v>
      </c>
    </row>
    <row r="7625" spans="1:11" x14ac:dyDescent="0.25">
      <c r="A7625">
        <v>2654</v>
      </c>
      <c r="B7625">
        <v>2</v>
      </c>
      <c r="C7625">
        <f>D7624</f>
        <v>30</v>
      </c>
      <c r="D7625">
        <v>50</v>
      </c>
      <c r="E7625" t="s">
        <v>1474</v>
      </c>
      <c r="F7625" t="s">
        <v>236</v>
      </c>
      <c r="G7625" t="s">
        <v>139</v>
      </c>
      <c r="H7625">
        <v>1</v>
      </c>
      <c r="I7625" t="s">
        <v>3501</v>
      </c>
      <c r="J7625" t="s">
        <v>9</v>
      </c>
      <c r="K7625" t="s">
        <v>10</v>
      </c>
    </row>
    <row r="7626" spans="1:11" x14ac:dyDescent="0.25">
      <c r="A7626">
        <v>2654</v>
      </c>
      <c r="B7626">
        <v>3</v>
      </c>
      <c r="C7626">
        <f>D7625</f>
        <v>50</v>
      </c>
      <c r="D7626">
        <v>70</v>
      </c>
      <c r="E7626" t="s">
        <v>1475</v>
      </c>
      <c r="F7626" t="s">
        <v>236</v>
      </c>
      <c r="G7626" t="s">
        <v>8</v>
      </c>
      <c r="H7626">
        <v>2</v>
      </c>
      <c r="I7626" t="s">
        <v>3494</v>
      </c>
      <c r="J7626" t="s">
        <v>5</v>
      </c>
      <c r="K7626" t="s">
        <v>18</v>
      </c>
    </row>
    <row r="7627" spans="1:11" x14ac:dyDescent="0.25">
      <c r="A7627">
        <v>2654</v>
      </c>
      <c r="B7627">
        <v>4</v>
      </c>
      <c r="C7627">
        <f>D7626</f>
        <v>70</v>
      </c>
      <c r="D7627">
        <v>130</v>
      </c>
      <c r="E7627" t="s">
        <v>2351</v>
      </c>
      <c r="F7627" t="s">
        <v>32</v>
      </c>
      <c r="G7627" t="s">
        <v>83</v>
      </c>
      <c r="H7627">
        <v>2</v>
      </c>
      <c r="I7627" t="s">
        <v>3501</v>
      </c>
      <c r="J7627" t="s">
        <v>72</v>
      </c>
      <c r="K7627" t="s">
        <v>10</v>
      </c>
    </row>
    <row r="7628" spans="1:11" x14ac:dyDescent="0.25">
      <c r="A7628">
        <v>2654</v>
      </c>
      <c r="B7628">
        <v>5</v>
      </c>
      <c r="C7628">
        <f>D7627</f>
        <v>130</v>
      </c>
      <c r="D7628">
        <v>200</v>
      </c>
      <c r="E7628" t="s">
        <v>2352</v>
      </c>
      <c r="F7628" t="s">
        <v>32</v>
      </c>
      <c r="G7628" t="s">
        <v>83</v>
      </c>
      <c r="H7628">
        <v>0</v>
      </c>
      <c r="I7628" t="s">
        <v>3496</v>
      </c>
      <c r="J7628" t="s">
        <v>72</v>
      </c>
    </row>
    <row r="7629" spans="1:11" x14ac:dyDescent="0.25">
      <c r="A7629">
        <v>2655</v>
      </c>
      <c r="B7629">
        <v>1</v>
      </c>
      <c r="C7629">
        <v>0</v>
      </c>
      <c r="D7629">
        <v>10</v>
      </c>
      <c r="E7629" t="s">
        <v>424</v>
      </c>
      <c r="F7629" t="s">
        <v>321</v>
      </c>
      <c r="G7629" t="s">
        <v>253</v>
      </c>
      <c r="H7629">
        <v>3</v>
      </c>
      <c r="I7629" t="s">
        <v>3498</v>
      </c>
      <c r="J7629" t="s">
        <v>5</v>
      </c>
      <c r="K7629" t="s">
        <v>52</v>
      </c>
    </row>
    <row r="7630" spans="1:11" x14ac:dyDescent="0.25">
      <c r="A7630">
        <v>2655</v>
      </c>
      <c r="B7630">
        <v>2</v>
      </c>
      <c r="C7630">
        <f>D7629</f>
        <v>10</v>
      </c>
      <c r="D7630">
        <v>33</v>
      </c>
      <c r="E7630" t="s">
        <v>425</v>
      </c>
      <c r="F7630" t="s">
        <v>321</v>
      </c>
      <c r="G7630" t="s">
        <v>253</v>
      </c>
      <c r="H7630">
        <v>3</v>
      </c>
      <c r="I7630" t="s">
        <v>3498</v>
      </c>
      <c r="J7630" t="s">
        <v>5</v>
      </c>
      <c r="K7630" t="s">
        <v>52</v>
      </c>
    </row>
    <row r="7631" spans="1:11" x14ac:dyDescent="0.25">
      <c r="A7631">
        <v>2655</v>
      </c>
      <c r="B7631">
        <v>3</v>
      </c>
      <c r="C7631">
        <f>D7630</f>
        <v>33</v>
      </c>
      <c r="D7631">
        <v>50</v>
      </c>
      <c r="E7631" t="s">
        <v>2353</v>
      </c>
      <c r="F7631" t="s">
        <v>902</v>
      </c>
      <c r="G7631" t="s">
        <v>2250</v>
      </c>
      <c r="H7631">
        <v>40</v>
      </c>
      <c r="I7631" t="s">
        <v>3493</v>
      </c>
      <c r="J7631" t="s">
        <v>17</v>
      </c>
      <c r="K7631" t="s">
        <v>10</v>
      </c>
    </row>
    <row r="7632" spans="1:11" x14ac:dyDescent="0.25">
      <c r="A7632">
        <v>2655</v>
      </c>
      <c r="B7632">
        <v>4</v>
      </c>
      <c r="C7632">
        <f>D7631</f>
        <v>50</v>
      </c>
      <c r="D7632">
        <v>73</v>
      </c>
      <c r="E7632" t="s">
        <v>532</v>
      </c>
      <c r="F7632" t="s">
        <v>3</v>
      </c>
      <c r="G7632" t="s">
        <v>2354</v>
      </c>
      <c r="H7632">
        <v>40</v>
      </c>
      <c r="I7632" t="s">
        <v>3493</v>
      </c>
      <c r="J7632" t="s">
        <v>17</v>
      </c>
      <c r="K7632" t="s">
        <v>18</v>
      </c>
    </row>
    <row r="7633" spans="1:11" x14ac:dyDescent="0.25">
      <c r="A7633">
        <v>2655</v>
      </c>
      <c r="B7633">
        <v>5</v>
      </c>
      <c r="C7633">
        <f>D7632</f>
        <v>73</v>
      </c>
      <c r="D7633">
        <v>90</v>
      </c>
      <c r="E7633" t="s">
        <v>533</v>
      </c>
      <c r="F7633" t="s">
        <v>638</v>
      </c>
      <c r="G7633" t="s">
        <v>2354</v>
      </c>
      <c r="H7633">
        <v>60</v>
      </c>
      <c r="I7633" t="s">
        <v>3493</v>
      </c>
      <c r="J7633" t="s">
        <v>17</v>
      </c>
      <c r="K7633" t="s">
        <v>76</v>
      </c>
    </row>
    <row r="7634" spans="1:11" x14ac:dyDescent="0.25">
      <c r="A7634">
        <v>2655</v>
      </c>
      <c r="B7634">
        <v>6</v>
      </c>
      <c r="C7634">
        <f>D7633</f>
        <v>90</v>
      </c>
      <c r="D7634">
        <v>110</v>
      </c>
      <c r="E7634" t="s">
        <v>2355</v>
      </c>
      <c r="F7634" t="s">
        <v>3492</v>
      </c>
      <c r="G7634" t="s">
        <v>1532</v>
      </c>
      <c r="H7634">
        <v>100</v>
      </c>
      <c r="I7634" t="s">
        <v>3493</v>
      </c>
      <c r="J7634" t="s">
        <v>17</v>
      </c>
      <c r="K7634" t="s">
        <v>76</v>
      </c>
    </row>
    <row r="7635" spans="1:11" x14ac:dyDescent="0.25">
      <c r="A7635">
        <v>2656</v>
      </c>
      <c r="B7635">
        <v>1</v>
      </c>
      <c r="C7635">
        <v>0</v>
      </c>
      <c r="D7635">
        <v>10</v>
      </c>
      <c r="E7635" t="s">
        <v>1644</v>
      </c>
      <c r="F7635" t="s">
        <v>32</v>
      </c>
      <c r="G7635" t="s">
        <v>101</v>
      </c>
      <c r="H7635">
        <v>4</v>
      </c>
      <c r="I7635" t="s">
        <v>3501</v>
      </c>
      <c r="J7635" t="s">
        <v>5</v>
      </c>
      <c r="K7635" t="s">
        <v>52</v>
      </c>
    </row>
    <row r="7636" spans="1:11" x14ac:dyDescent="0.25">
      <c r="A7636">
        <v>2656</v>
      </c>
      <c r="B7636">
        <v>2</v>
      </c>
      <c r="C7636">
        <f>D7635</f>
        <v>10</v>
      </c>
      <c r="D7636">
        <v>48</v>
      </c>
      <c r="E7636" t="s">
        <v>2356</v>
      </c>
      <c r="F7636" t="s">
        <v>32</v>
      </c>
      <c r="G7636" t="s">
        <v>4</v>
      </c>
      <c r="H7636">
        <v>4</v>
      </c>
      <c r="I7636" t="s">
        <v>3501</v>
      </c>
      <c r="J7636" t="s">
        <v>5</v>
      </c>
      <c r="K7636" t="s">
        <v>6</v>
      </c>
    </row>
    <row r="7637" spans="1:11" x14ac:dyDescent="0.25">
      <c r="A7637">
        <v>2656</v>
      </c>
      <c r="B7637">
        <v>3</v>
      </c>
      <c r="C7637">
        <f>D7636</f>
        <v>48</v>
      </c>
      <c r="D7637">
        <v>70</v>
      </c>
      <c r="E7637" t="s">
        <v>548</v>
      </c>
      <c r="F7637" t="s">
        <v>32</v>
      </c>
      <c r="G7637" t="s">
        <v>4</v>
      </c>
      <c r="H7637">
        <v>4</v>
      </c>
      <c r="I7637" t="s">
        <v>3498</v>
      </c>
      <c r="J7637" t="s">
        <v>5</v>
      </c>
      <c r="K7637" t="s">
        <v>10</v>
      </c>
    </row>
    <row r="7638" spans="1:11" x14ac:dyDescent="0.25">
      <c r="A7638">
        <v>2656</v>
      </c>
      <c r="B7638">
        <v>4</v>
      </c>
      <c r="C7638">
        <f>D7637</f>
        <v>70</v>
      </c>
      <c r="D7638">
        <v>130</v>
      </c>
      <c r="E7638" t="s">
        <v>2357</v>
      </c>
      <c r="F7638" t="s">
        <v>43</v>
      </c>
      <c r="G7638" t="s">
        <v>4</v>
      </c>
      <c r="H7638">
        <v>4</v>
      </c>
      <c r="I7638" t="s">
        <v>3498</v>
      </c>
      <c r="J7638" t="s">
        <v>5</v>
      </c>
      <c r="K7638" t="s">
        <v>45</v>
      </c>
    </row>
    <row r="7639" spans="1:11" x14ac:dyDescent="0.25">
      <c r="A7639">
        <v>2656</v>
      </c>
      <c r="B7639">
        <v>5</v>
      </c>
      <c r="C7639">
        <f>D7638</f>
        <v>130</v>
      </c>
      <c r="D7639">
        <v>200</v>
      </c>
      <c r="E7639" t="s">
        <v>457</v>
      </c>
      <c r="F7639" t="s">
        <v>137</v>
      </c>
      <c r="G7639" t="s">
        <v>256</v>
      </c>
      <c r="H7639">
        <v>0</v>
      </c>
      <c r="I7639" t="s">
        <v>3499</v>
      </c>
      <c r="J7639" t="s">
        <v>17</v>
      </c>
    </row>
    <row r="7640" spans="1:11" x14ac:dyDescent="0.25">
      <c r="A7640">
        <v>2657</v>
      </c>
      <c r="B7640">
        <v>1</v>
      </c>
      <c r="C7640">
        <v>0</v>
      </c>
      <c r="D7640">
        <v>27</v>
      </c>
      <c r="E7640" t="s">
        <v>424</v>
      </c>
      <c r="F7640" t="s">
        <v>264</v>
      </c>
      <c r="G7640" t="s">
        <v>83</v>
      </c>
      <c r="H7640">
        <v>0</v>
      </c>
      <c r="I7640" t="s">
        <v>3495</v>
      </c>
      <c r="J7640" t="s">
        <v>5</v>
      </c>
      <c r="K7640" t="s">
        <v>6</v>
      </c>
    </row>
    <row r="7641" spans="1:11" x14ac:dyDescent="0.25">
      <c r="A7641">
        <v>2657</v>
      </c>
      <c r="B7641">
        <v>2</v>
      </c>
      <c r="C7641">
        <f>D7640</f>
        <v>27</v>
      </c>
      <c r="D7641">
        <v>35</v>
      </c>
      <c r="E7641" t="s">
        <v>425</v>
      </c>
      <c r="F7641" t="s">
        <v>264</v>
      </c>
      <c r="G7641" t="s">
        <v>83</v>
      </c>
      <c r="H7641">
        <v>0</v>
      </c>
      <c r="I7641" t="s">
        <v>3495</v>
      </c>
      <c r="J7641" t="s">
        <v>5</v>
      </c>
      <c r="K7641" t="s">
        <v>6</v>
      </c>
    </row>
    <row r="7642" spans="1:11" x14ac:dyDescent="0.25">
      <c r="A7642">
        <v>2657</v>
      </c>
      <c r="B7642">
        <v>3</v>
      </c>
      <c r="C7642">
        <f>D7641</f>
        <v>35</v>
      </c>
      <c r="D7642">
        <v>61</v>
      </c>
      <c r="E7642" t="s">
        <v>420</v>
      </c>
      <c r="F7642" t="s">
        <v>91</v>
      </c>
      <c r="G7642" t="s">
        <v>108</v>
      </c>
      <c r="H7642">
        <v>0</v>
      </c>
      <c r="I7642" t="s">
        <v>3498</v>
      </c>
      <c r="J7642" t="s">
        <v>13</v>
      </c>
      <c r="K7642" t="s">
        <v>10</v>
      </c>
    </row>
    <row r="7643" spans="1:11" x14ac:dyDescent="0.25">
      <c r="A7643">
        <v>2657</v>
      </c>
      <c r="B7643">
        <v>4</v>
      </c>
      <c r="C7643">
        <f>D7642</f>
        <v>61</v>
      </c>
      <c r="D7643">
        <v>185</v>
      </c>
      <c r="E7643" t="s">
        <v>1888</v>
      </c>
      <c r="F7643" t="s">
        <v>287</v>
      </c>
      <c r="G7643" t="s">
        <v>113</v>
      </c>
      <c r="H7643">
        <v>0</v>
      </c>
      <c r="I7643" t="s">
        <v>3500</v>
      </c>
      <c r="J7643" t="s">
        <v>13</v>
      </c>
      <c r="K7643" t="s">
        <v>45</v>
      </c>
    </row>
    <row r="7644" spans="1:11" x14ac:dyDescent="0.25">
      <c r="A7644">
        <v>2659</v>
      </c>
      <c r="B7644">
        <v>1</v>
      </c>
      <c r="C7644">
        <v>0</v>
      </c>
      <c r="D7644">
        <v>10</v>
      </c>
      <c r="E7644" t="s">
        <v>2100</v>
      </c>
      <c r="F7644" t="s">
        <v>287</v>
      </c>
      <c r="G7644" t="s">
        <v>83</v>
      </c>
      <c r="H7644">
        <v>1</v>
      </c>
      <c r="I7644" t="s">
        <v>3501</v>
      </c>
      <c r="J7644" t="s">
        <v>5</v>
      </c>
      <c r="K7644" t="s">
        <v>6</v>
      </c>
    </row>
    <row r="7645" spans="1:11" x14ac:dyDescent="0.25">
      <c r="A7645">
        <v>2659</v>
      </c>
      <c r="B7645">
        <v>2</v>
      </c>
      <c r="C7645">
        <f>D7644</f>
        <v>10</v>
      </c>
      <c r="D7645">
        <v>32</v>
      </c>
      <c r="E7645" t="s">
        <v>2101</v>
      </c>
      <c r="F7645" t="s">
        <v>287</v>
      </c>
      <c r="G7645" t="s">
        <v>83</v>
      </c>
      <c r="H7645">
        <v>1</v>
      </c>
      <c r="I7645" t="s">
        <v>3501</v>
      </c>
      <c r="J7645" t="s">
        <v>5</v>
      </c>
      <c r="K7645" t="s">
        <v>10</v>
      </c>
    </row>
    <row r="7646" spans="1:11" x14ac:dyDescent="0.25">
      <c r="A7646">
        <v>2659</v>
      </c>
      <c r="B7646">
        <v>3</v>
      </c>
      <c r="C7646">
        <f>D7645</f>
        <v>32</v>
      </c>
      <c r="D7646">
        <v>74</v>
      </c>
      <c r="E7646" t="s">
        <v>2087</v>
      </c>
      <c r="F7646" t="s">
        <v>1418</v>
      </c>
      <c r="G7646" t="s">
        <v>184</v>
      </c>
      <c r="H7646">
        <v>0</v>
      </c>
      <c r="I7646" t="s">
        <v>3499</v>
      </c>
      <c r="J7646" t="s">
        <v>13</v>
      </c>
      <c r="K7646" t="s">
        <v>18</v>
      </c>
    </row>
    <row r="7647" spans="1:11" x14ac:dyDescent="0.25">
      <c r="A7647">
        <v>2659</v>
      </c>
      <c r="B7647">
        <v>4</v>
      </c>
      <c r="C7647">
        <f>D7646</f>
        <v>74</v>
      </c>
      <c r="D7647">
        <v>201</v>
      </c>
      <c r="E7647" t="s">
        <v>1888</v>
      </c>
      <c r="F7647" t="s">
        <v>1418</v>
      </c>
      <c r="G7647" t="s">
        <v>184</v>
      </c>
      <c r="H7647">
        <v>0</v>
      </c>
      <c r="I7647" t="s">
        <v>3500</v>
      </c>
      <c r="J7647" t="s">
        <v>17</v>
      </c>
      <c r="K7647" t="s">
        <v>45</v>
      </c>
    </row>
    <row r="7648" spans="1:11" x14ac:dyDescent="0.25">
      <c r="A7648">
        <v>2660</v>
      </c>
      <c r="B7648">
        <v>1</v>
      </c>
      <c r="C7648">
        <v>0</v>
      </c>
      <c r="D7648">
        <v>33</v>
      </c>
      <c r="E7648" t="s">
        <v>315</v>
      </c>
      <c r="F7648" t="s">
        <v>264</v>
      </c>
      <c r="G7648" t="s">
        <v>274</v>
      </c>
      <c r="H7648">
        <v>5</v>
      </c>
      <c r="I7648" t="s">
        <v>3495</v>
      </c>
      <c r="J7648" t="s">
        <v>5</v>
      </c>
      <c r="K7648" t="s">
        <v>52</v>
      </c>
    </row>
    <row r="7649" spans="1:11" x14ac:dyDescent="0.25">
      <c r="A7649">
        <v>2660</v>
      </c>
      <c r="B7649">
        <v>2</v>
      </c>
      <c r="C7649">
        <f>D7648</f>
        <v>33</v>
      </c>
      <c r="D7649">
        <v>53</v>
      </c>
      <c r="E7649" t="s">
        <v>316</v>
      </c>
      <c r="F7649" t="s">
        <v>91</v>
      </c>
      <c r="G7649" t="s">
        <v>274</v>
      </c>
      <c r="H7649">
        <v>5</v>
      </c>
      <c r="I7649" t="s">
        <v>3495</v>
      </c>
      <c r="J7649" t="s">
        <v>5</v>
      </c>
      <c r="K7649" t="s">
        <v>10</v>
      </c>
    </row>
    <row r="7650" spans="1:11" x14ac:dyDescent="0.25">
      <c r="A7650">
        <v>2660</v>
      </c>
      <c r="B7650">
        <v>3</v>
      </c>
      <c r="C7650">
        <f>D7649</f>
        <v>53</v>
      </c>
      <c r="D7650">
        <v>70</v>
      </c>
      <c r="E7650" t="s">
        <v>2358</v>
      </c>
      <c r="F7650" t="s">
        <v>27</v>
      </c>
      <c r="G7650" t="s">
        <v>12</v>
      </c>
      <c r="H7650">
        <v>40</v>
      </c>
      <c r="I7650" t="s">
        <v>3501</v>
      </c>
      <c r="J7650" t="s">
        <v>9</v>
      </c>
      <c r="K7650" t="s">
        <v>10</v>
      </c>
    </row>
    <row r="7651" spans="1:11" x14ac:dyDescent="0.25">
      <c r="A7651">
        <v>2660</v>
      </c>
      <c r="B7651">
        <v>4</v>
      </c>
      <c r="C7651">
        <f>D7650</f>
        <v>70</v>
      </c>
      <c r="D7651">
        <v>135</v>
      </c>
      <c r="E7651" t="s">
        <v>325</v>
      </c>
      <c r="F7651" t="s">
        <v>23</v>
      </c>
      <c r="G7651" t="s">
        <v>184</v>
      </c>
      <c r="H7651">
        <v>30</v>
      </c>
      <c r="I7651" t="s">
        <v>3501</v>
      </c>
      <c r="J7651" t="s">
        <v>17</v>
      </c>
      <c r="K7651" t="s">
        <v>18</v>
      </c>
    </row>
    <row r="7652" spans="1:11" x14ac:dyDescent="0.25">
      <c r="A7652">
        <v>2661</v>
      </c>
      <c r="B7652">
        <v>1</v>
      </c>
      <c r="C7652">
        <v>0</v>
      </c>
      <c r="D7652">
        <v>28</v>
      </c>
      <c r="E7652" t="s">
        <v>315</v>
      </c>
      <c r="F7652" t="s">
        <v>27</v>
      </c>
      <c r="G7652" t="s">
        <v>83</v>
      </c>
      <c r="H7652">
        <v>2</v>
      </c>
      <c r="I7652" t="s">
        <v>3493</v>
      </c>
      <c r="J7652" t="s">
        <v>72</v>
      </c>
      <c r="K7652" t="s">
        <v>10</v>
      </c>
    </row>
    <row r="7653" spans="1:11" x14ac:dyDescent="0.25">
      <c r="A7653">
        <v>2661</v>
      </c>
      <c r="B7653">
        <v>2</v>
      </c>
      <c r="C7653">
        <f t="shared" ref="C7653:C7658" si="208">D7652</f>
        <v>28</v>
      </c>
      <c r="D7653">
        <v>40</v>
      </c>
      <c r="E7653" t="s">
        <v>2359</v>
      </c>
      <c r="F7653" t="s">
        <v>27</v>
      </c>
      <c r="G7653" t="s">
        <v>166</v>
      </c>
      <c r="H7653">
        <v>2</v>
      </c>
      <c r="I7653" t="s">
        <v>3493</v>
      </c>
      <c r="J7653" t="s">
        <v>9</v>
      </c>
      <c r="K7653" t="s">
        <v>45</v>
      </c>
    </row>
    <row r="7654" spans="1:11" x14ac:dyDescent="0.25">
      <c r="A7654">
        <v>2661</v>
      </c>
      <c r="B7654">
        <v>3</v>
      </c>
      <c r="C7654">
        <f t="shared" si="208"/>
        <v>40</v>
      </c>
      <c r="D7654">
        <v>54</v>
      </c>
      <c r="E7654" t="s">
        <v>2360</v>
      </c>
      <c r="F7654" t="s">
        <v>27</v>
      </c>
      <c r="G7654" t="s">
        <v>24</v>
      </c>
      <c r="H7654">
        <v>2</v>
      </c>
      <c r="I7654" t="s">
        <v>3493</v>
      </c>
      <c r="J7654" t="s">
        <v>5</v>
      </c>
      <c r="K7654" t="s">
        <v>45</v>
      </c>
    </row>
    <row r="7655" spans="1:11" x14ac:dyDescent="0.25">
      <c r="A7655">
        <v>2661</v>
      </c>
      <c r="B7655">
        <v>4</v>
      </c>
      <c r="C7655">
        <f t="shared" si="208"/>
        <v>54</v>
      </c>
      <c r="D7655">
        <v>70</v>
      </c>
      <c r="E7655" t="s">
        <v>2321</v>
      </c>
      <c r="F7655" t="s">
        <v>321</v>
      </c>
      <c r="G7655" t="s">
        <v>24</v>
      </c>
      <c r="H7655">
        <v>40</v>
      </c>
      <c r="I7655" t="s">
        <v>3493</v>
      </c>
      <c r="J7655" t="s">
        <v>9</v>
      </c>
      <c r="K7655" t="s">
        <v>45</v>
      </c>
    </row>
    <row r="7656" spans="1:11" x14ac:dyDescent="0.25">
      <c r="A7656">
        <v>2661</v>
      </c>
      <c r="B7656">
        <v>5</v>
      </c>
      <c r="C7656">
        <f t="shared" si="208"/>
        <v>70</v>
      </c>
      <c r="D7656">
        <v>125</v>
      </c>
      <c r="E7656" t="s">
        <v>257</v>
      </c>
      <c r="F7656" t="s">
        <v>321</v>
      </c>
      <c r="G7656" t="s">
        <v>277</v>
      </c>
      <c r="H7656">
        <v>2</v>
      </c>
      <c r="I7656" t="s">
        <v>3493</v>
      </c>
      <c r="J7656" t="s">
        <v>17</v>
      </c>
    </row>
    <row r="7657" spans="1:11" x14ac:dyDescent="0.25">
      <c r="A7657">
        <v>2661</v>
      </c>
      <c r="B7657">
        <v>6</v>
      </c>
      <c r="C7657">
        <f t="shared" si="208"/>
        <v>125</v>
      </c>
      <c r="D7657">
        <v>186</v>
      </c>
      <c r="E7657" t="s">
        <v>273</v>
      </c>
      <c r="F7657" t="s">
        <v>97</v>
      </c>
      <c r="G7657" t="s">
        <v>1251</v>
      </c>
      <c r="H7657" t="s">
        <v>191</v>
      </c>
      <c r="I7657" t="s">
        <v>3499</v>
      </c>
      <c r="J7657" t="s">
        <v>17</v>
      </c>
    </row>
    <row r="7658" spans="1:11" x14ac:dyDescent="0.25">
      <c r="A7658">
        <v>2661</v>
      </c>
      <c r="B7658">
        <v>7</v>
      </c>
      <c r="C7658">
        <f t="shared" si="208"/>
        <v>186</v>
      </c>
      <c r="D7658">
        <v>201</v>
      </c>
      <c r="E7658" t="s">
        <v>2151</v>
      </c>
      <c r="F7658" t="s">
        <v>74</v>
      </c>
      <c r="G7658" t="s">
        <v>2361</v>
      </c>
      <c r="H7658" t="s">
        <v>191</v>
      </c>
      <c r="I7658" t="s">
        <v>3493</v>
      </c>
      <c r="J7658" t="s">
        <v>17</v>
      </c>
    </row>
    <row r="7659" spans="1:11" x14ac:dyDescent="0.25">
      <c r="A7659">
        <v>2663</v>
      </c>
      <c r="B7659">
        <v>1</v>
      </c>
      <c r="C7659">
        <v>0</v>
      </c>
      <c r="D7659">
        <v>33</v>
      </c>
      <c r="E7659" t="s">
        <v>2</v>
      </c>
      <c r="F7659" t="s">
        <v>221</v>
      </c>
      <c r="G7659" t="s">
        <v>108</v>
      </c>
      <c r="H7659">
        <v>2</v>
      </c>
      <c r="I7659" t="s">
        <v>3493</v>
      </c>
      <c r="J7659" t="s">
        <v>5</v>
      </c>
      <c r="K7659" t="s">
        <v>18</v>
      </c>
    </row>
    <row r="7660" spans="1:11" x14ac:dyDescent="0.25">
      <c r="A7660">
        <v>2663</v>
      </c>
      <c r="B7660">
        <v>2</v>
      </c>
      <c r="C7660">
        <f>D7659</f>
        <v>33</v>
      </c>
      <c r="D7660">
        <v>52</v>
      </c>
      <c r="E7660" t="s">
        <v>251</v>
      </c>
      <c r="F7660" t="s">
        <v>32</v>
      </c>
      <c r="G7660" t="s">
        <v>184</v>
      </c>
      <c r="H7660">
        <v>2</v>
      </c>
      <c r="I7660" t="s">
        <v>3493</v>
      </c>
      <c r="J7660" t="s">
        <v>13</v>
      </c>
      <c r="K7660" t="s">
        <v>45</v>
      </c>
    </row>
    <row r="7661" spans="1:11" x14ac:dyDescent="0.25">
      <c r="A7661">
        <v>2663</v>
      </c>
      <c r="B7661">
        <v>3</v>
      </c>
      <c r="C7661">
        <f>D7660</f>
        <v>52</v>
      </c>
      <c r="D7661">
        <v>100</v>
      </c>
      <c r="E7661" t="s">
        <v>181</v>
      </c>
      <c r="F7661" t="s">
        <v>320</v>
      </c>
      <c r="G7661" t="s">
        <v>107</v>
      </c>
      <c r="H7661">
        <v>1</v>
      </c>
      <c r="I7661" t="s">
        <v>3493</v>
      </c>
      <c r="J7661" t="s">
        <v>17</v>
      </c>
      <c r="K7661" t="s">
        <v>76</v>
      </c>
    </row>
    <row r="7662" spans="1:11" x14ac:dyDescent="0.25">
      <c r="A7662">
        <v>2664</v>
      </c>
      <c r="B7662">
        <v>1</v>
      </c>
      <c r="C7662">
        <v>0</v>
      </c>
      <c r="D7662">
        <v>26</v>
      </c>
      <c r="E7662" t="s">
        <v>2</v>
      </c>
      <c r="F7662" t="s">
        <v>221</v>
      </c>
      <c r="G7662" t="s">
        <v>24</v>
      </c>
      <c r="H7662">
        <v>4</v>
      </c>
      <c r="I7662" t="s">
        <v>3493</v>
      </c>
      <c r="J7662" t="s">
        <v>5</v>
      </c>
      <c r="K7662" t="s">
        <v>52</v>
      </c>
    </row>
    <row r="7663" spans="1:11" x14ac:dyDescent="0.25">
      <c r="A7663">
        <v>2664</v>
      </c>
      <c r="B7663">
        <v>2</v>
      </c>
      <c r="C7663">
        <f>D7662</f>
        <v>26</v>
      </c>
      <c r="D7663">
        <v>48</v>
      </c>
      <c r="E7663" t="s">
        <v>182</v>
      </c>
      <c r="F7663" t="s">
        <v>221</v>
      </c>
      <c r="G7663" t="s">
        <v>164</v>
      </c>
      <c r="H7663">
        <v>10</v>
      </c>
      <c r="I7663" t="s">
        <v>3493</v>
      </c>
      <c r="J7663" t="s">
        <v>13</v>
      </c>
      <c r="K7663" t="s">
        <v>10</v>
      </c>
    </row>
    <row r="7664" spans="1:11" x14ac:dyDescent="0.25">
      <c r="A7664">
        <v>2664</v>
      </c>
      <c r="B7664">
        <v>3</v>
      </c>
      <c r="C7664">
        <f>D7663</f>
        <v>48</v>
      </c>
      <c r="D7664">
        <v>74</v>
      </c>
      <c r="E7664" t="s">
        <v>304</v>
      </c>
      <c r="F7664" t="s">
        <v>221</v>
      </c>
      <c r="G7664" t="s">
        <v>173</v>
      </c>
      <c r="H7664">
        <v>4</v>
      </c>
      <c r="I7664" t="s">
        <v>3493</v>
      </c>
      <c r="J7664" t="s">
        <v>13</v>
      </c>
      <c r="K7664" t="s">
        <v>18</v>
      </c>
    </row>
    <row r="7665" spans="1:11" x14ac:dyDescent="0.25">
      <c r="A7665">
        <v>2664</v>
      </c>
      <c r="B7665">
        <v>4</v>
      </c>
      <c r="C7665">
        <f>D7664</f>
        <v>74</v>
      </c>
      <c r="D7665">
        <v>105</v>
      </c>
      <c r="E7665" t="s">
        <v>188</v>
      </c>
      <c r="F7665" t="s">
        <v>221</v>
      </c>
      <c r="G7665" t="s">
        <v>173</v>
      </c>
      <c r="H7665">
        <v>4</v>
      </c>
      <c r="I7665" t="s">
        <v>3493</v>
      </c>
      <c r="J7665" t="s">
        <v>13</v>
      </c>
      <c r="K7665" t="s">
        <v>45</v>
      </c>
    </row>
    <row r="7666" spans="1:11" x14ac:dyDescent="0.25">
      <c r="A7666">
        <v>2664</v>
      </c>
      <c r="B7666">
        <v>5</v>
      </c>
      <c r="C7666">
        <f>D7665</f>
        <v>105</v>
      </c>
      <c r="D7666">
        <v>201</v>
      </c>
      <c r="E7666" t="s">
        <v>189</v>
      </c>
      <c r="F7666" t="s">
        <v>221</v>
      </c>
      <c r="G7666" t="s">
        <v>330</v>
      </c>
      <c r="H7666" t="s">
        <v>191</v>
      </c>
      <c r="I7666" t="s">
        <v>3493</v>
      </c>
      <c r="J7666" t="s">
        <v>17</v>
      </c>
    </row>
    <row r="7667" spans="1:11" x14ac:dyDescent="0.25">
      <c r="A7667">
        <v>2665</v>
      </c>
      <c r="B7667">
        <v>1</v>
      </c>
      <c r="C7667">
        <v>0</v>
      </c>
      <c r="D7667">
        <v>33</v>
      </c>
      <c r="E7667" t="s">
        <v>2</v>
      </c>
      <c r="F7667" t="s">
        <v>221</v>
      </c>
      <c r="G7667" t="s">
        <v>108</v>
      </c>
      <c r="H7667">
        <v>5</v>
      </c>
      <c r="I7667" t="s">
        <v>3493</v>
      </c>
      <c r="J7667" t="s">
        <v>5</v>
      </c>
      <c r="K7667" t="s">
        <v>10</v>
      </c>
    </row>
    <row r="7668" spans="1:11" x14ac:dyDescent="0.25">
      <c r="A7668">
        <v>2665</v>
      </c>
      <c r="B7668">
        <v>2</v>
      </c>
      <c r="C7668">
        <f>D7667</f>
        <v>33</v>
      </c>
      <c r="D7668">
        <v>74</v>
      </c>
      <c r="E7668" t="s">
        <v>313</v>
      </c>
      <c r="F7668" t="s">
        <v>221</v>
      </c>
      <c r="G7668" t="s">
        <v>113</v>
      </c>
      <c r="H7668">
        <v>5</v>
      </c>
      <c r="I7668" t="s">
        <v>3493</v>
      </c>
      <c r="J7668" t="s">
        <v>13</v>
      </c>
      <c r="K7668" t="s">
        <v>18</v>
      </c>
    </row>
    <row r="7669" spans="1:11" x14ac:dyDescent="0.25">
      <c r="A7669">
        <v>2665</v>
      </c>
      <c r="B7669">
        <v>3</v>
      </c>
      <c r="C7669">
        <f>D7668</f>
        <v>74</v>
      </c>
      <c r="D7669">
        <v>143</v>
      </c>
      <c r="E7669" t="s">
        <v>2362</v>
      </c>
      <c r="F7669" t="s">
        <v>66</v>
      </c>
      <c r="G7669" t="s">
        <v>473</v>
      </c>
      <c r="H7669">
        <v>5</v>
      </c>
      <c r="I7669" t="s">
        <v>3493</v>
      </c>
      <c r="J7669" t="s">
        <v>17</v>
      </c>
      <c r="K7669" t="s">
        <v>76</v>
      </c>
    </row>
    <row r="7670" spans="1:11" x14ac:dyDescent="0.25">
      <c r="A7670">
        <v>2665</v>
      </c>
      <c r="B7670">
        <v>4</v>
      </c>
      <c r="C7670">
        <f>D7669</f>
        <v>143</v>
      </c>
      <c r="D7670">
        <v>180</v>
      </c>
      <c r="E7670" t="s">
        <v>2303</v>
      </c>
      <c r="F7670" t="s">
        <v>66</v>
      </c>
      <c r="G7670" t="s">
        <v>473</v>
      </c>
      <c r="H7670">
        <v>3</v>
      </c>
      <c r="I7670" t="s">
        <v>3493</v>
      </c>
      <c r="J7670" t="s">
        <v>17</v>
      </c>
      <c r="K7670" t="s">
        <v>76</v>
      </c>
    </row>
    <row r="7671" spans="1:11" x14ac:dyDescent="0.25">
      <c r="A7671">
        <v>2666</v>
      </c>
      <c r="B7671">
        <v>1</v>
      </c>
      <c r="C7671">
        <v>0</v>
      </c>
      <c r="D7671">
        <v>32</v>
      </c>
      <c r="E7671" t="s">
        <v>2</v>
      </c>
      <c r="F7671" t="s">
        <v>287</v>
      </c>
      <c r="G7671" t="s">
        <v>726</v>
      </c>
      <c r="H7671">
        <v>0</v>
      </c>
      <c r="I7671" t="s">
        <v>3493</v>
      </c>
      <c r="J7671" t="s">
        <v>5</v>
      </c>
      <c r="K7671" t="s">
        <v>18</v>
      </c>
    </row>
    <row r="7672" spans="1:11" x14ac:dyDescent="0.25">
      <c r="A7672">
        <v>2666</v>
      </c>
      <c r="B7672">
        <v>2</v>
      </c>
      <c r="C7672">
        <f>D7671</f>
        <v>32</v>
      </c>
      <c r="D7672">
        <v>53</v>
      </c>
      <c r="E7672" t="s">
        <v>192</v>
      </c>
      <c r="F7672" t="s">
        <v>287</v>
      </c>
      <c r="G7672" t="s">
        <v>113</v>
      </c>
      <c r="H7672">
        <v>0</v>
      </c>
      <c r="I7672" t="s">
        <v>3493</v>
      </c>
      <c r="J7672" t="s">
        <v>17</v>
      </c>
      <c r="K7672" t="s">
        <v>45</v>
      </c>
    </row>
    <row r="7673" spans="1:11" x14ac:dyDescent="0.25">
      <c r="A7673">
        <v>2666</v>
      </c>
      <c r="B7673">
        <v>3</v>
      </c>
      <c r="C7673">
        <f>D7672</f>
        <v>53</v>
      </c>
      <c r="D7673">
        <v>201</v>
      </c>
      <c r="E7673" t="s">
        <v>508</v>
      </c>
      <c r="F7673" t="s">
        <v>264</v>
      </c>
      <c r="G7673" t="s">
        <v>228</v>
      </c>
      <c r="H7673">
        <v>0</v>
      </c>
      <c r="I7673" t="s">
        <v>3493</v>
      </c>
      <c r="J7673" t="s">
        <v>17</v>
      </c>
    </row>
    <row r="7674" spans="1:11" x14ac:dyDescent="0.25">
      <c r="A7674">
        <v>2667</v>
      </c>
      <c r="B7674">
        <v>1</v>
      </c>
      <c r="C7674">
        <v>0</v>
      </c>
      <c r="D7674">
        <v>39</v>
      </c>
      <c r="E7674" t="s">
        <v>2</v>
      </c>
      <c r="F7674" t="s">
        <v>287</v>
      </c>
      <c r="G7674" t="s">
        <v>8</v>
      </c>
      <c r="H7674">
        <v>0</v>
      </c>
      <c r="I7674" t="s">
        <v>3493</v>
      </c>
      <c r="J7674" t="s">
        <v>72</v>
      </c>
      <c r="K7674" t="s">
        <v>6</v>
      </c>
    </row>
    <row r="7675" spans="1:11" x14ac:dyDescent="0.25">
      <c r="A7675">
        <v>2667</v>
      </c>
      <c r="B7675">
        <v>2</v>
      </c>
      <c r="C7675">
        <f>D7674</f>
        <v>39</v>
      </c>
      <c r="D7675">
        <v>57</v>
      </c>
      <c r="E7675" t="s">
        <v>307</v>
      </c>
      <c r="F7675" t="s">
        <v>1418</v>
      </c>
      <c r="G7675" t="s">
        <v>139</v>
      </c>
      <c r="H7675">
        <v>0</v>
      </c>
      <c r="I7675" t="s">
        <v>3493</v>
      </c>
      <c r="J7675" t="s">
        <v>9</v>
      </c>
      <c r="K7675" t="s">
        <v>18</v>
      </c>
    </row>
    <row r="7676" spans="1:11" x14ac:dyDescent="0.25">
      <c r="A7676">
        <v>2667</v>
      </c>
      <c r="B7676">
        <v>3</v>
      </c>
      <c r="C7676">
        <f>D7675</f>
        <v>57</v>
      </c>
      <c r="D7676">
        <v>82</v>
      </c>
      <c r="E7676" t="s">
        <v>420</v>
      </c>
      <c r="F7676" t="s">
        <v>91</v>
      </c>
      <c r="G7676" t="s">
        <v>105</v>
      </c>
      <c r="H7676">
        <v>0</v>
      </c>
      <c r="I7676" t="s">
        <v>3493</v>
      </c>
      <c r="J7676" t="s">
        <v>13</v>
      </c>
      <c r="K7676" t="s">
        <v>18</v>
      </c>
    </row>
    <row r="7677" spans="1:11" x14ac:dyDescent="0.25">
      <c r="A7677">
        <v>2667</v>
      </c>
      <c r="B7677">
        <v>4</v>
      </c>
      <c r="C7677">
        <f>D7676</f>
        <v>82</v>
      </c>
      <c r="D7677">
        <v>110</v>
      </c>
      <c r="E7677" t="s">
        <v>593</v>
      </c>
      <c r="F7677" t="s">
        <v>91</v>
      </c>
      <c r="G7677" t="s">
        <v>228</v>
      </c>
      <c r="H7677">
        <v>0</v>
      </c>
      <c r="I7677" t="s">
        <v>3493</v>
      </c>
      <c r="J7677" t="s">
        <v>17</v>
      </c>
      <c r="K7677" t="s">
        <v>45</v>
      </c>
    </row>
    <row r="7678" spans="1:11" x14ac:dyDescent="0.25">
      <c r="A7678">
        <v>2667</v>
      </c>
      <c r="B7678">
        <v>5</v>
      </c>
      <c r="C7678">
        <f>D7677</f>
        <v>110</v>
      </c>
      <c r="D7678">
        <v>165</v>
      </c>
      <c r="E7678" t="s">
        <v>594</v>
      </c>
      <c r="F7678" t="s">
        <v>91</v>
      </c>
      <c r="G7678" t="s">
        <v>726</v>
      </c>
      <c r="H7678">
        <v>0</v>
      </c>
      <c r="I7678" t="s">
        <v>3493</v>
      </c>
      <c r="J7678" t="s">
        <v>17</v>
      </c>
      <c r="K7678" t="s">
        <v>76</v>
      </c>
    </row>
    <row r="7679" spans="1:11" x14ac:dyDescent="0.25">
      <c r="A7679">
        <v>2667</v>
      </c>
      <c r="B7679">
        <v>6</v>
      </c>
      <c r="C7679">
        <f>D7678</f>
        <v>165</v>
      </c>
      <c r="D7679">
        <v>201</v>
      </c>
      <c r="E7679" t="s">
        <v>2304</v>
      </c>
      <c r="F7679" t="s">
        <v>287</v>
      </c>
      <c r="G7679" t="s">
        <v>113</v>
      </c>
      <c r="H7679">
        <v>0</v>
      </c>
      <c r="I7679" t="s">
        <v>3493</v>
      </c>
      <c r="J7679" t="s">
        <v>17</v>
      </c>
      <c r="K7679" t="s">
        <v>76</v>
      </c>
    </row>
    <row r="7680" spans="1:11" x14ac:dyDescent="0.25">
      <c r="A7680">
        <v>2668</v>
      </c>
      <c r="B7680">
        <v>1</v>
      </c>
      <c r="C7680">
        <v>0</v>
      </c>
      <c r="D7680">
        <v>30</v>
      </c>
      <c r="E7680" t="s">
        <v>2</v>
      </c>
      <c r="F7680" t="s">
        <v>264</v>
      </c>
      <c r="G7680" t="s">
        <v>8</v>
      </c>
      <c r="H7680">
        <v>0</v>
      </c>
      <c r="I7680" t="s">
        <v>3493</v>
      </c>
      <c r="J7680" t="s">
        <v>5</v>
      </c>
      <c r="K7680" t="s">
        <v>6</v>
      </c>
    </row>
    <row r="7681" spans="1:11" x14ac:dyDescent="0.25">
      <c r="A7681">
        <v>2668</v>
      </c>
      <c r="B7681">
        <v>2</v>
      </c>
      <c r="C7681">
        <f>D7680</f>
        <v>30</v>
      </c>
      <c r="D7681">
        <v>40</v>
      </c>
      <c r="E7681" t="s">
        <v>631</v>
      </c>
      <c r="F7681" t="s">
        <v>287</v>
      </c>
      <c r="G7681" t="s">
        <v>136</v>
      </c>
      <c r="H7681">
        <v>0</v>
      </c>
      <c r="I7681" t="s">
        <v>3493</v>
      </c>
      <c r="J7681" t="s">
        <v>13</v>
      </c>
      <c r="K7681" t="s">
        <v>10</v>
      </c>
    </row>
    <row r="7682" spans="1:11" x14ac:dyDescent="0.25">
      <c r="A7682">
        <v>2668</v>
      </c>
      <c r="B7682">
        <v>3</v>
      </c>
      <c r="C7682">
        <f>D7681</f>
        <v>40</v>
      </c>
      <c r="D7682">
        <v>53</v>
      </c>
      <c r="E7682" t="s">
        <v>531</v>
      </c>
      <c r="F7682" t="s">
        <v>264</v>
      </c>
      <c r="G7682" t="s">
        <v>113</v>
      </c>
      <c r="H7682">
        <v>0</v>
      </c>
      <c r="I7682" t="s">
        <v>3493</v>
      </c>
      <c r="J7682" t="s">
        <v>13</v>
      </c>
      <c r="K7682" t="s">
        <v>10</v>
      </c>
    </row>
    <row r="7683" spans="1:11" x14ac:dyDescent="0.25">
      <c r="A7683">
        <v>2668</v>
      </c>
      <c r="B7683">
        <v>4</v>
      </c>
      <c r="C7683">
        <f>D7682</f>
        <v>53</v>
      </c>
      <c r="D7683">
        <v>100</v>
      </c>
      <c r="E7683" t="s">
        <v>631</v>
      </c>
      <c r="F7683" t="s">
        <v>264</v>
      </c>
      <c r="G7683" t="s">
        <v>228</v>
      </c>
      <c r="H7683">
        <v>0</v>
      </c>
      <c r="I7683" t="s">
        <v>3493</v>
      </c>
      <c r="J7683" t="s">
        <v>13</v>
      </c>
      <c r="K7683" t="s">
        <v>45</v>
      </c>
    </row>
    <row r="7684" spans="1:11" x14ac:dyDescent="0.25">
      <c r="A7684">
        <v>2668</v>
      </c>
      <c r="B7684">
        <v>5</v>
      </c>
      <c r="C7684">
        <f>D7683</f>
        <v>100</v>
      </c>
      <c r="D7684">
        <v>201</v>
      </c>
      <c r="E7684" t="s">
        <v>919</v>
      </c>
      <c r="F7684" t="s">
        <v>287</v>
      </c>
      <c r="G7684" t="s">
        <v>113</v>
      </c>
      <c r="H7684">
        <v>0</v>
      </c>
      <c r="I7684" t="s">
        <v>3493</v>
      </c>
      <c r="J7684" t="s">
        <v>17</v>
      </c>
    </row>
    <row r="7685" spans="1:11" x14ac:dyDescent="0.25">
      <c r="A7685">
        <v>2669</v>
      </c>
      <c r="B7685">
        <v>1</v>
      </c>
      <c r="C7685">
        <v>0</v>
      </c>
      <c r="D7685">
        <v>32</v>
      </c>
      <c r="E7685" t="s">
        <v>2</v>
      </c>
      <c r="F7685" t="s">
        <v>287</v>
      </c>
      <c r="G7685" t="s">
        <v>139</v>
      </c>
      <c r="H7685">
        <v>0</v>
      </c>
      <c r="I7685" t="s">
        <v>3493</v>
      </c>
      <c r="J7685" t="s">
        <v>9</v>
      </c>
      <c r="K7685" t="s">
        <v>10</v>
      </c>
    </row>
    <row r="7686" spans="1:11" x14ac:dyDescent="0.25">
      <c r="A7686">
        <v>2669</v>
      </c>
      <c r="B7686">
        <v>2</v>
      </c>
      <c r="C7686">
        <f>D7685</f>
        <v>32</v>
      </c>
      <c r="D7686">
        <v>50</v>
      </c>
      <c r="E7686" t="s">
        <v>2363</v>
      </c>
      <c r="F7686" t="s">
        <v>264</v>
      </c>
      <c r="G7686" t="s">
        <v>228</v>
      </c>
      <c r="H7686">
        <v>0</v>
      </c>
      <c r="I7686" t="s">
        <v>3493</v>
      </c>
      <c r="J7686" t="s">
        <v>17</v>
      </c>
      <c r="K7686" t="s">
        <v>45</v>
      </c>
    </row>
    <row r="7687" spans="1:11" x14ac:dyDescent="0.25">
      <c r="A7687">
        <v>2669</v>
      </c>
      <c r="B7687">
        <v>3</v>
      </c>
      <c r="C7687">
        <f>D7686</f>
        <v>50</v>
      </c>
      <c r="D7687">
        <v>80</v>
      </c>
      <c r="E7687" t="s">
        <v>2364</v>
      </c>
      <c r="F7687" t="s">
        <v>264</v>
      </c>
      <c r="G7687" t="s">
        <v>473</v>
      </c>
      <c r="H7687">
        <v>0</v>
      </c>
      <c r="I7687" t="s">
        <v>3493</v>
      </c>
      <c r="J7687" t="s">
        <v>17</v>
      </c>
      <c r="K7687" t="s">
        <v>45</v>
      </c>
    </row>
    <row r="7688" spans="1:11" x14ac:dyDescent="0.25">
      <c r="A7688">
        <v>2669</v>
      </c>
      <c r="B7688">
        <v>4</v>
      </c>
      <c r="C7688">
        <f>D7687</f>
        <v>80</v>
      </c>
      <c r="D7688">
        <v>145</v>
      </c>
      <c r="E7688" t="s">
        <v>1857</v>
      </c>
      <c r="F7688" t="s">
        <v>287</v>
      </c>
      <c r="G7688" t="s">
        <v>113</v>
      </c>
      <c r="H7688">
        <v>0</v>
      </c>
      <c r="I7688" t="s">
        <v>3493</v>
      </c>
      <c r="J7688" t="s">
        <v>17</v>
      </c>
      <c r="K7688" t="s">
        <v>45</v>
      </c>
    </row>
    <row r="7689" spans="1:11" x14ac:dyDescent="0.25">
      <c r="A7689">
        <v>2669</v>
      </c>
      <c r="B7689">
        <v>5</v>
      </c>
      <c r="C7689">
        <f>D7688</f>
        <v>145</v>
      </c>
      <c r="D7689">
        <v>201</v>
      </c>
      <c r="E7689" t="s">
        <v>241</v>
      </c>
      <c r="F7689" t="s">
        <v>23</v>
      </c>
      <c r="G7689" t="s">
        <v>113</v>
      </c>
      <c r="H7689" t="s">
        <v>191</v>
      </c>
      <c r="I7689" t="s">
        <v>3493</v>
      </c>
      <c r="J7689" t="s">
        <v>17</v>
      </c>
    </row>
    <row r="7690" spans="1:11" x14ac:dyDescent="0.25">
      <c r="A7690">
        <v>2670</v>
      </c>
      <c r="B7690">
        <v>1</v>
      </c>
      <c r="C7690">
        <v>0</v>
      </c>
      <c r="D7690">
        <v>31</v>
      </c>
      <c r="E7690" t="s">
        <v>2</v>
      </c>
      <c r="F7690" t="s">
        <v>337</v>
      </c>
      <c r="G7690" t="s">
        <v>139</v>
      </c>
      <c r="H7690">
        <v>4</v>
      </c>
      <c r="I7690" t="s">
        <v>3493</v>
      </c>
      <c r="J7690" t="s">
        <v>5</v>
      </c>
      <c r="K7690" t="s">
        <v>52</v>
      </c>
    </row>
    <row r="7691" spans="1:11" x14ac:dyDescent="0.25">
      <c r="A7691">
        <v>2670</v>
      </c>
      <c r="B7691">
        <v>2</v>
      </c>
      <c r="C7691">
        <f>D7690</f>
        <v>31</v>
      </c>
      <c r="D7691">
        <v>50</v>
      </c>
      <c r="E7691" t="s">
        <v>290</v>
      </c>
      <c r="F7691" t="s">
        <v>337</v>
      </c>
      <c r="G7691" t="s">
        <v>184</v>
      </c>
      <c r="H7691">
        <v>4</v>
      </c>
      <c r="I7691" t="s">
        <v>3493</v>
      </c>
      <c r="J7691" t="s">
        <v>13</v>
      </c>
      <c r="K7691" t="s">
        <v>6</v>
      </c>
    </row>
    <row r="7692" spans="1:11" x14ac:dyDescent="0.25">
      <c r="A7692">
        <v>2670</v>
      </c>
      <c r="B7692">
        <v>3</v>
      </c>
      <c r="C7692">
        <f>D7691</f>
        <v>50</v>
      </c>
      <c r="D7692">
        <v>62</v>
      </c>
      <c r="E7692" t="s">
        <v>134</v>
      </c>
      <c r="F7692" t="s">
        <v>378</v>
      </c>
      <c r="G7692" t="s">
        <v>136</v>
      </c>
      <c r="H7692">
        <v>4</v>
      </c>
      <c r="I7692" t="s">
        <v>3493</v>
      </c>
      <c r="J7692" t="s">
        <v>17</v>
      </c>
      <c r="K7692" t="s">
        <v>6</v>
      </c>
    </row>
    <row r="7693" spans="1:11" x14ac:dyDescent="0.25">
      <c r="A7693">
        <v>2670</v>
      </c>
      <c r="B7693">
        <v>4</v>
      </c>
      <c r="C7693">
        <f>D7692</f>
        <v>62</v>
      </c>
      <c r="D7693">
        <v>100</v>
      </c>
      <c r="E7693" t="s">
        <v>241</v>
      </c>
      <c r="F7693" t="s">
        <v>66</v>
      </c>
      <c r="G7693" t="s">
        <v>136</v>
      </c>
      <c r="H7693">
        <v>30</v>
      </c>
      <c r="I7693" t="s">
        <v>3493</v>
      </c>
      <c r="J7693" t="s">
        <v>17</v>
      </c>
      <c r="K7693" t="s">
        <v>45</v>
      </c>
    </row>
    <row r="7694" spans="1:11" x14ac:dyDescent="0.25">
      <c r="A7694">
        <v>2670</v>
      </c>
      <c r="B7694">
        <v>5</v>
      </c>
      <c r="C7694">
        <f>D7693</f>
        <v>100</v>
      </c>
      <c r="D7694">
        <v>147</v>
      </c>
      <c r="E7694" t="s">
        <v>2365</v>
      </c>
      <c r="F7694" t="s">
        <v>97</v>
      </c>
      <c r="G7694" t="s">
        <v>113</v>
      </c>
      <c r="H7694" t="s">
        <v>191</v>
      </c>
      <c r="I7694" t="s">
        <v>3493</v>
      </c>
      <c r="J7694" t="s">
        <v>17</v>
      </c>
    </row>
    <row r="7695" spans="1:11" x14ac:dyDescent="0.25">
      <c r="A7695">
        <v>2670</v>
      </c>
      <c r="B7695">
        <v>6</v>
      </c>
      <c r="C7695">
        <f>D7694</f>
        <v>147</v>
      </c>
      <c r="D7695">
        <v>172</v>
      </c>
      <c r="E7695" t="s">
        <v>2366</v>
      </c>
      <c r="F7695" t="s">
        <v>23</v>
      </c>
      <c r="G7695" t="s">
        <v>195</v>
      </c>
      <c r="H7695" t="s">
        <v>191</v>
      </c>
      <c r="I7695" t="s">
        <v>3493</v>
      </c>
      <c r="J7695" t="s">
        <v>17</v>
      </c>
    </row>
    <row r="7696" spans="1:11" x14ac:dyDescent="0.25">
      <c r="A7696">
        <v>2671</v>
      </c>
      <c r="B7696">
        <v>1</v>
      </c>
      <c r="C7696">
        <v>0</v>
      </c>
      <c r="D7696">
        <v>28</v>
      </c>
      <c r="E7696" t="s">
        <v>2</v>
      </c>
      <c r="F7696" t="s">
        <v>337</v>
      </c>
      <c r="G7696" t="s">
        <v>107</v>
      </c>
      <c r="H7696">
        <v>4</v>
      </c>
      <c r="I7696" t="s">
        <v>3493</v>
      </c>
      <c r="J7696" t="s">
        <v>5</v>
      </c>
      <c r="K7696" t="s">
        <v>52</v>
      </c>
    </row>
    <row r="7697" spans="1:11" x14ac:dyDescent="0.25">
      <c r="A7697">
        <v>2671</v>
      </c>
      <c r="B7697">
        <v>2</v>
      </c>
      <c r="C7697">
        <f>D7696</f>
        <v>28</v>
      </c>
      <c r="D7697">
        <v>40</v>
      </c>
      <c r="E7697" t="s">
        <v>2367</v>
      </c>
      <c r="F7697" t="s">
        <v>97</v>
      </c>
      <c r="G7697" t="s">
        <v>243</v>
      </c>
      <c r="H7697">
        <v>4</v>
      </c>
      <c r="I7697" t="s">
        <v>3493</v>
      </c>
      <c r="J7697" t="s">
        <v>13</v>
      </c>
      <c r="K7697" t="s">
        <v>10</v>
      </c>
    </row>
    <row r="7698" spans="1:11" x14ac:dyDescent="0.25">
      <c r="A7698">
        <v>2671</v>
      </c>
      <c r="B7698">
        <v>3</v>
      </c>
      <c r="C7698">
        <f>D7697</f>
        <v>40</v>
      </c>
      <c r="D7698">
        <v>53</v>
      </c>
      <c r="E7698" t="s">
        <v>2368</v>
      </c>
      <c r="F7698" t="s">
        <v>27</v>
      </c>
      <c r="G7698" t="s">
        <v>75</v>
      </c>
      <c r="H7698">
        <v>4</v>
      </c>
      <c r="I7698" t="s">
        <v>3493</v>
      </c>
      <c r="J7698" t="s">
        <v>13</v>
      </c>
      <c r="K7698" t="s">
        <v>18</v>
      </c>
    </row>
    <row r="7699" spans="1:11" x14ac:dyDescent="0.25">
      <c r="A7699">
        <v>2671</v>
      </c>
      <c r="B7699">
        <v>4</v>
      </c>
      <c r="C7699">
        <f>D7698</f>
        <v>53</v>
      </c>
      <c r="D7699">
        <v>96</v>
      </c>
      <c r="E7699" t="s">
        <v>2369</v>
      </c>
      <c r="F7699" t="s">
        <v>82</v>
      </c>
      <c r="G7699" t="s">
        <v>113</v>
      </c>
      <c r="H7699">
        <v>4</v>
      </c>
      <c r="I7699" t="s">
        <v>3493</v>
      </c>
      <c r="J7699" t="s">
        <v>13</v>
      </c>
      <c r="K7699" t="s">
        <v>45</v>
      </c>
    </row>
    <row r="7700" spans="1:11" x14ac:dyDescent="0.25">
      <c r="A7700">
        <v>2671</v>
      </c>
      <c r="B7700">
        <v>5</v>
      </c>
      <c r="C7700">
        <f>D7699</f>
        <v>96</v>
      </c>
      <c r="D7700">
        <v>193</v>
      </c>
      <c r="E7700" t="s">
        <v>989</v>
      </c>
      <c r="F7700" t="s">
        <v>23</v>
      </c>
      <c r="G7700" t="s">
        <v>75</v>
      </c>
      <c r="H7700" t="s">
        <v>191</v>
      </c>
      <c r="I7700" t="s">
        <v>3493</v>
      </c>
      <c r="J7700" t="s">
        <v>17</v>
      </c>
      <c r="K7700" t="s">
        <v>76</v>
      </c>
    </row>
    <row r="7701" spans="1:11" x14ac:dyDescent="0.25">
      <c r="A7701">
        <v>2672</v>
      </c>
      <c r="B7701">
        <v>1</v>
      </c>
      <c r="C7701">
        <v>0</v>
      </c>
      <c r="D7701">
        <v>31</v>
      </c>
      <c r="E7701" t="s">
        <v>2</v>
      </c>
      <c r="F7701" t="s">
        <v>1418</v>
      </c>
      <c r="G7701" t="s">
        <v>107</v>
      </c>
      <c r="H7701">
        <v>0</v>
      </c>
      <c r="I7701" t="s">
        <v>3493</v>
      </c>
      <c r="J7701" t="s">
        <v>9</v>
      </c>
      <c r="K7701" t="s">
        <v>6</v>
      </c>
    </row>
    <row r="7702" spans="1:11" x14ac:dyDescent="0.25">
      <c r="A7702">
        <v>2672</v>
      </c>
      <c r="B7702">
        <v>2</v>
      </c>
      <c r="C7702">
        <f>D7701</f>
        <v>31</v>
      </c>
      <c r="D7702">
        <v>66</v>
      </c>
      <c r="E7702" t="s">
        <v>507</v>
      </c>
      <c r="F7702" t="s">
        <v>287</v>
      </c>
      <c r="G7702" t="s">
        <v>113</v>
      </c>
      <c r="H7702">
        <v>0</v>
      </c>
      <c r="I7702" t="s">
        <v>3493</v>
      </c>
      <c r="J7702" t="s">
        <v>13</v>
      </c>
      <c r="K7702" t="s">
        <v>10</v>
      </c>
    </row>
    <row r="7703" spans="1:11" x14ac:dyDescent="0.25">
      <c r="A7703">
        <v>2672</v>
      </c>
      <c r="B7703">
        <v>3</v>
      </c>
      <c r="C7703">
        <f>D7702</f>
        <v>66</v>
      </c>
      <c r="D7703">
        <v>201</v>
      </c>
      <c r="E7703" t="s">
        <v>134</v>
      </c>
      <c r="F7703" t="s">
        <v>1418</v>
      </c>
      <c r="G7703" t="s">
        <v>75</v>
      </c>
      <c r="H7703">
        <v>0</v>
      </c>
      <c r="I7703" t="s">
        <v>3493</v>
      </c>
      <c r="J7703" t="s">
        <v>17</v>
      </c>
      <c r="K7703" t="s">
        <v>45</v>
      </c>
    </row>
    <row r="7704" spans="1:11" x14ac:dyDescent="0.25">
      <c r="A7704">
        <v>2673</v>
      </c>
      <c r="B7704">
        <v>1</v>
      </c>
      <c r="C7704">
        <v>0</v>
      </c>
      <c r="D7704">
        <v>30</v>
      </c>
      <c r="E7704" t="s">
        <v>2</v>
      </c>
      <c r="F7704" t="s">
        <v>35</v>
      </c>
      <c r="G7704" t="s">
        <v>139</v>
      </c>
      <c r="H7704">
        <v>2</v>
      </c>
      <c r="I7704" t="s">
        <v>3493</v>
      </c>
      <c r="J7704" t="s">
        <v>5</v>
      </c>
      <c r="K7704" t="s">
        <v>18</v>
      </c>
    </row>
    <row r="7705" spans="1:11" x14ac:dyDescent="0.25">
      <c r="A7705">
        <v>2673</v>
      </c>
      <c r="B7705">
        <v>2</v>
      </c>
      <c r="C7705">
        <f>D7704</f>
        <v>30</v>
      </c>
      <c r="D7705">
        <v>66</v>
      </c>
      <c r="E7705" t="s">
        <v>290</v>
      </c>
      <c r="F7705" t="s">
        <v>35</v>
      </c>
      <c r="G7705" t="s">
        <v>184</v>
      </c>
      <c r="H7705">
        <v>0</v>
      </c>
      <c r="I7705" t="s">
        <v>3493</v>
      </c>
      <c r="J7705" t="s">
        <v>13</v>
      </c>
      <c r="K7705" t="s">
        <v>45</v>
      </c>
    </row>
    <row r="7706" spans="1:11" x14ac:dyDescent="0.25">
      <c r="A7706">
        <v>2673</v>
      </c>
      <c r="B7706">
        <v>3</v>
      </c>
      <c r="C7706">
        <f>D7705</f>
        <v>66</v>
      </c>
      <c r="D7706">
        <v>200</v>
      </c>
      <c r="E7706" t="s">
        <v>1507</v>
      </c>
      <c r="F7706" t="s">
        <v>35</v>
      </c>
      <c r="G7706" t="s">
        <v>136</v>
      </c>
      <c r="H7706">
        <v>0</v>
      </c>
      <c r="I7706" t="s">
        <v>3493</v>
      </c>
      <c r="J7706" t="s">
        <v>17</v>
      </c>
      <c r="K7706" t="s">
        <v>76</v>
      </c>
    </row>
    <row r="7707" spans="1:11" x14ac:dyDescent="0.25">
      <c r="A7707">
        <v>2674</v>
      </c>
      <c r="B7707">
        <v>1</v>
      </c>
      <c r="C7707">
        <v>0</v>
      </c>
      <c r="D7707">
        <v>32</v>
      </c>
      <c r="E7707" t="s">
        <v>2</v>
      </c>
      <c r="F7707" t="s">
        <v>66</v>
      </c>
      <c r="G7707" t="s">
        <v>83</v>
      </c>
      <c r="H7707">
        <v>1</v>
      </c>
      <c r="I7707" t="s">
        <v>3493</v>
      </c>
      <c r="J7707" t="s">
        <v>5</v>
      </c>
      <c r="K7707" t="s">
        <v>6</v>
      </c>
    </row>
    <row r="7708" spans="1:11" x14ac:dyDescent="0.25">
      <c r="A7708">
        <v>2674</v>
      </c>
      <c r="B7708">
        <v>2</v>
      </c>
      <c r="C7708">
        <f>D7707</f>
        <v>32</v>
      </c>
      <c r="D7708">
        <v>54</v>
      </c>
      <c r="E7708" t="s">
        <v>983</v>
      </c>
      <c r="F7708" t="s">
        <v>66</v>
      </c>
      <c r="G7708" t="s">
        <v>113</v>
      </c>
      <c r="H7708">
        <v>0</v>
      </c>
      <c r="I7708" t="s">
        <v>3493</v>
      </c>
      <c r="J7708" t="s">
        <v>13</v>
      </c>
      <c r="K7708" t="s">
        <v>18</v>
      </c>
    </row>
    <row r="7709" spans="1:11" x14ac:dyDescent="0.25">
      <c r="A7709">
        <v>2674</v>
      </c>
      <c r="B7709">
        <v>3</v>
      </c>
      <c r="C7709">
        <f>D7708</f>
        <v>54</v>
      </c>
      <c r="D7709">
        <v>100</v>
      </c>
      <c r="E7709" t="s">
        <v>120</v>
      </c>
      <c r="F7709" t="s">
        <v>66</v>
      </c>
      <c r="G7709" t="s">
        <v>75</v>
      </c>
      <c r="H7709">
        <v>0</v>
      </c>
      <c r="I7709" t="s">
        <v>3493</v>
      </c>
      <c r="J7709" t="s">
        <v>13</v>
      </c>
      <c r="K7709" t="s">
        <v>45</v>
      </c>
    </row>
    <row r="7710" spans="1:11" x14ac:dyDescent="0.25">
      <c r="A7710">
        <v>2674</v>
      </c>
      <c r="B7710">
        <v>4</v>
      </c>
      <c r="C7710">
        <f>D7709</f>
        <v>100</v>
      </c>
      <c r="D7710">
        <v>180</v>
      </c>
      <c r="E7710" t="s">
        <v>121</v>
      </c>
      <c r="F7710" t="s">
        <v>35</v>
      </c>
      <c r="G7710" t="s">
        <v>21</v>
      </c>
      <c r="H7710">
        <v>0</v>
      </c>
      <c r="I7710" t="s">
        <v>3493</v>
      </c>
      <c r="J7710" t="s">
        <v>17</v>
      </c>
    </row>
    <row r="7711" spans="1:11" x14ac:dyDescent="0.25">
      <c r="A7711">
        <v>2674</v>
      </c>
      <c r="B7711">
        <v>5</v>
      </c>
      <c r="C7711">
        <f>D7710</f>
        <v>180</v>
      </c>
      <c r="D7711">
        <v>200</v>
      </c>
      <c r="E7711" t="s">
        <v>115</v>
      </c>
      <c r="F7711" t="s">
        <v>3</v>
      </c>
      <c r="G7711" t="s">
        <v>330</v>
      </c>
      <c r="H7711">
        <v>10</v>
      </c>
      <c r="I7711" t="s">
        <v>3493</v>
      </c>
      <c r="J7711" t="s">
        <v>17</v>
      </c>
    </row>
    <row r="7712" spans="1:11" x14ac:dyDescent="0.25">
      <c r="A7712">
        <v>2677</v>
      </c>
      <c r="B7712">
        <v>1</v>
      </c>
      <c r="C7712">
        <v>0</v>
      </c>
      <c r="D7712">
        <v>30</v>
      </c>
      <c r="E7712" t="s">
        <v>2</v>
      </c>
      <c r="F7712" t="s">
        <v>221</v>
      </c>
      <c r="G7712" t="s">
        <v>107</v>
      </c>
      <c r="H7712">
        <v>4</v>
      </c>
      <c r="I7712" t="s">
        <v>3493</v>
      </c>
      <c r="J7712" t="s">
        <v>9</v>
      </c>
      <c r="K7712" t="s">
        <v>52</v>
      </c>
    </row>
    <row r="7713" spans="1:11" x14ac:dyDescent="0.25">
      <c r="A7713">
        <v>2677</v>
      </c>
      <c r="B7713">
        <v>2</v>
      </c>
      <c r="C7713">
        <f>D7712</f>
        <v>30</v>
      </c>
      <c r="D7713">
        <v>66</v>
      </c>
      <c r="E7713" t="s">
        <v>689</v>
      </c>
      <c r="F7713" t="s">
        <v>337</v>
      </c>
      <c r="G7713" t="s">
        <v>184</v>
      </c>
      <c r="H7713">
        <v>2</v>
      </c>
      <c r="I7713" t="s">
        <v>3493</v>
      </c>
      <c r="J7713" t="s">
        <v>13</v>
      </c>
      <c r="K7713" t="s">
        <v>6</v>
      </c>
    </row>
    <row r="7714" spans="1:11" x14ac:dyDescent="0.25">
      <c r="A7714">
        <v>2677</v>
      </c>
      <c r="B7714">
        <v>3</v>
      </c>
      <c r="C7714">
        <f>D7713</f>
        <v>66</v>
      </c>
      <c r="D7714">
        <v>168</v>
      </c>
      <c r="E7714" t="s">
        <v>544</v>
      </c>
      <c r="F7714" t="s">
        <v>66</v>
      </c>
      <c r="G7714" t="s">
        <v>113</v>
      </c>
      <c r="H7714">
        <v>1</v>
      </c>
      <c r="I7714" t="s">
        <v>3493</v>
      </c>
      <c r="J7714" t="s">
        <v>17</v>
      </c>
      <c r="K7714" t="s">
        <v>45</v>
      </c>
    </row>
    <row r="7715" spans="1:11" x14ac:dyDescent="0.25">
      <c r="A7715">
        <v>2677</v>
      </c>
      <c r="B7715">
        <v>4</v>
      </c>
      <c r="C7715">
        <f>D7714</f>
        <v>168</v>
      </c>
      <c r="D7715">
        <v>192</v>
      </c>
      <c r="E7715" t="s">
        <v>545</v>
      </c>
      <c r="F7715" t="s">
        <v>35</v>
      </c>
      <c r="G7715" t="s">
        <v>113</v>
      </c>
      <c r="H7715">
        <v>1</v>
      </c>
      <c r="I7715" t="s">
        <v>3493</v>
      </c>
      <c r="J7715" t="s">
        <v>17</v>
      </c>
      <c r="K7715" t="s">
        <v>76</v>
      </c>
    </row>
    <row r="7716" spans="1:11" x14ac:dyDescent="0.25">
      <c r="A7716">
        <v>2679</v>
      </c>
      <c r="B7716">
        <v>1</v>
      </c>
      <c r="C7716">
        <v>0</v>
      </c>
      <c r="D7716">
        <v>31</v>
      </c>
      <c r="E7716" t="s">
        <v>2</v>
      </c>
      <c r="F7716" t="s">
        <v>287</v>
      </c>
      <c r="G7716" t="s">
        <v>24</v>
      </c>
      <c r="H7716">
        <v>1</v>
      </c>
      <c r="I7716" t="s">
        <v>3493</v>
      </c>
      <c r="J7716" t="s">
        <v>5</v>
      </c>
      <c r="K7716" t="s">
        <v>18</v>
      </c>
    </row>
    <row r="7717" spans="1:11" x14ac:dyDescent="0.25">
      <c r="A7717">
        <v>2679</v>
      </c>
      <c r="B7717">
        <v>2</v>
      </c>
      <c r="C7717">
        <f>D7716</f>
        <v>31</v>
      </c>
      <c r="D7717">
        <v>66</v>
      </c>
      <c r="E7717" t="s">
        <v>192</v>
      </c>
      <c r="F7717" t="s">
        <v>287</v>
      </c>
      <c r="G7717" t="s">
        <v>21</v>
      </c>
      <c r="H7717">
        <v>1</v>
      </c>
      <c r="I7717" t="s">
        <v>3493</v>
      </c>
      <c r="J7717" t="s">
        <v>17</v>
      </c>
      <c r="K7717" t="s">
        <v>45</v>
      </c>
    </row>
    <row r="7718" spans="1:11" x14ac:dyDescent="0.25">
      <c r="A7718">
        <v>2679</v>
      </c>
      <c r="B7718">
        <v>3</v>
      </c>
      <c r="C7718">
        <f>D7717</f>
        <v>66</v>
      </c>
      <c r="D7718">
        <v>100</v>
      </c>
      <c r="E7718" t="s">
        <v>508</v>
      </c>
      <c r="F7718" t="s">
        <v>264</v>
      </c>
      <c r="G7718" t="s">
        <v>228</v>
      </c>
      <c r="H7718">
        <v>1</v>
      </c>
      <c r="I7718" t="s">
        <v>3493</v>
      </c>
      <c r="J7718" t="s">
        <v>17</v>
      </c>
      <c r="K7718" t="s">
        <v>76</v>
      </c>
    </row>
    <row r="7719" spans="1:11" x14ac:dyDescent="0.25">
      <c r="A7719">
        <v>2681</v>
      </c>
      <c r="B7719">
        <v>1</v>
      </c>
      <c r="C7719">
        <v>0</v>
      </c>
      <c r="D7719">
        <v>27</v>
      </c>
      <c r="E7719" t="s">
        <v>2</v>
      </c>
      <c r="F7719" t="s">
        <v>236</v>
      </c>
      <c r="G7719" t="s">
        <v>8</v>
      </c>
      <c r="H7719">
        <v>2</v>
      </c>
      <c r="I7719" t="s">
        <v>3493</v>
      </c>
      <c r="J7719" t="s">
        <v>5</v>
      </c>
      <c r="K7719" t="s">
        <v>10</v>
      </c>
    </row>
    <row r="7720" spans="1:11" x14ac:dyDescent="0.25">
      <c r="A7720">
        <v>2681</v>
      </c>
      <c r="B7720">
        <v>2</v>
      </c>
      <c r="C7720">
        <f>D7719</f>
        <v>27</v>
      </c>
      <c r="D7720">
        <v>50</v>
      </c>
      <c r="E7720" t="s">
        <v>420</v>
      </c>
      <c r="F7720" t="s">
        <v>236</v>
      </c>
      <c r="G7720" t="s">
        <v>240</v>
      </c>
      <c r="H7720">
        <v>12</v>
      </c>
      <c r="I7720" t="s">
        <v>3493</v>
      </c>
      <c r="J7720" t="s">
        <v>13</v>
      </c>
      <c r="K7720" t="s">
        <v>18</v>
      </c>
    </row>
    <row r="7721" spans="1:11" x14ac:dyDescent="0.25">
      <c r="A7721">
        <v>2681</v>
      </c>
      <c r="B7721">
        <v>3</v>
      </c>
      <c r="C7721">
        <f>D7720</f>
        <v>50</v>
      </c>
      <c r="D7721">
        <v>67</v>
      </c>
      <c r="E7721" t="s">
        <v>544</v>
      </c>
      <c r="F7721" t="s">
        <v>78</v>
      </c>
      <c r="G7721" t="s">
        <v>136</v>
      </c>
      <c r="H7721">
        <v>15</v>
      </c>
      <c r="I7721" t="s">
        <v>3493</v>
      </c>
      <c r="J7721" t="s">
        <v>17</v>
      </c>
      <c r="K7721" t="s">
        <v>45</v>
      </c>
    </row>
    <row r="7722" spans="1:11" x14ac:dyDescent="0.25">
      <c r="A7722">
        <v>2681</v>
      </c>
      <c r="B7722">
        <v>4</v>
      </c>
      <c r="C7722">
        <f>D7721</f>
        <v>67</v>
      </c>
      <c r="D7722">
        <v>96</v>
      </c>
      <c r="E7722" t="s">
        <v>545</v>
      </c>
      <c r="F7722" t="s">
        <v>691</v>
      </c>
      <c r="G7722" t="s">
        <v>136</v>
      </c>
      <c r="H7722">
        <v>5</v>
      </c>
      <c r="I7722" t="s">
        <v>3493</v>
      </c>
      <c r="J7722" t="s">
        <v>17</v>
      </c>
    </row>
    <row r="7723" spans="1:11" x14ac:dyDescent="0.25">
      <c r="A7723">
        <v>2681</v>
      </c>
      <c r="B7723">
        <v>5</v>
      </c>
      <c r="C7723">
        <f>D7722</f>
        <v>96</v>
      </c>
      <c r="D7723">
        <v>201</v>
      </c>
      <c r="E7723" t="s">
        <v>117</v>
      </c>
      <c r="F7723" t="s">
        <v>78</v>
      </c>
      <c r="G7723" t="s">
        <v>177</v>
      </c>
      <c r="H7723">
        <v>3</v>
      </c>
      <c r="I7723" t="s">
        <v>3493</v>
      </c>
      <c r="J7723" t="s">
        <v>17</v>
      </c>
    </row>
    <row r="7724" spans="1:11" x14ac:dyDescent="0.25">
      <c r="A7724">
        <v>2682</v>
      </c>
      <c r="B7724">
        <v>1</v>
      </c>
      <c r="C7724">
        <v>0</v>
      </c>
      <c r="D7724">
        <v>28</v>
      </c>
      <c r="E7724" t="s">
        <v>1161</v>
      </c>
      <c r="F7724" t="s">
        <v>264</v>
      </c>
      <c r="G7724" t="s">
        <v>8</v>
      </c>
      <c r="H7724">
        <v>0</v>
      </c>
      <c r="I7724" t="s">
        <v>3493</v>
      </c>
      <c r="J7724" t="s">
        <v>5</v>
      </c>
      <c r="K7724" t="s">
        <v>10</v>
      </c>
    </row>
    <row r="7725" spans="1:11" x14ac:dyDescent="0.25">
      <c r="A7725">
        <v>2682</v>
      </c>
      <c r="B7725">
        <v>2</v>
      </c>
      <c r="C7725">
        <f>D7724</f>
        <v>28</v>
      </c>
      <c r="D7725">
        <v>53</v>
      </c>
      <c r="E7725" t="s">
        <v>548</v>
      </c>
      <c r="F7725" t="s">
        <v>264</v>
      </c>
      <c r="G7725" t="s">
        <v>154</v>
      </c>
      <c r="H7725">
        <v>0</v>
      </c>
      <c r="I7725" t="s">
        <v>3493</v>
      </c>
      <c r="J7725" t="s">
        <v>9</v>
      </c>
      <c r="K7725" t="s">
        <v>18</v>
      </c>
    </row>
    <row r="7726" spans="1:11" x14ac:dyDescent="0.25">
      <c r="A7726">
        <v>2682</v>
      </c>
      <c r="B7726">
        <v>3</v>
      </c>
      <c r="C7726">
        <f>D7725</f>
        <v>53</v>
      </c>
      <c r="D7726">
        <v>70</v>
      </c>
      <c r="E7726" t="s">
        <v>1385</v>
      </c>
      <c r="F7726" t="s">
        <v>264</v>
      </c>
      <c r="G7726" t="s">
        <v>89</v>
      </c>
      <c r="H7726">
        <v>0</v>
      </c>
      <c r="I7726" t="s">
        <v>3493</v>
      </c>
      <c r="J7726" t="s">
        <v>13</v>
      </c>
      <c r="K7726" t="s">
        <v>45</v>
      </c>
    </row>
    <row r="7727" spans="1:11" x14ac:dyDescent="0.25">
      <c r="A7727">
        <v>2682</v>
      </c>
      <c r="B7727">
        <v>4</v>
      </c>
      <c r="C7727">
        <f>D7726</f>
        <v>70</v>
      </c>
      <c r="D7727">
        <v>97</v>
      </c>
      <c r="E7727" t="s">
        <v>165</v>
      </c>
      <c r="F7727" t="s">
        <v>287</v>
      </c>
      <c r="G7727" t="s">
        <v>177</v>
      </c>
      <c r="H7727">
        <v>0</v>
      </c>
      <c r="I7727" t="s">
        <v>3493</v>
      </c>
      <c r="J7727" t="s">
        <v>17</v>
      </c>
    </row>
    <row r="7728" spans="1:11" x14ac:dyDescent="0.25">
      <c r="A7728">
        <v>2682</v>
      </c>
      <c r="B7728">
        <v>5</v>
      </c>
      <c r="C7728">
        <f>D7727</f>
        <v>97</v>
      </c>
      <c r="D7728">
        <v>165</v>
      </c>
      <c r="E7728" t="s">
        <v>115</v>
      </c>
      <c r="F7728" t="s">
        <v>337</v>
      </c>
      <c r="G7728" t="s">
        <v>177</v>
      </c>
      <c r="H7728">
        <v>0</v>
      </c>
      <c r="I7728" t="s">
        <v>3493</v>
      </c>
      <c r="J7728" t="s">
        <v>17</v>
      </c>
    </row>
    <row r="7729" spans="1:11" x14ac:dyDescent="0.25">
      <c r="A7729">
        <v>2682</v>
      </c>
      <c r="B7729">
        <v>6</v>
      </c>
      <c r="C7729">
        <f>D7728</f>
        <v>165</v>
      </c>
      <c r="D7729">
        <v>201</v>
      </c>
      <c r="E7729" t="s">
        <v>117</v>
      </c>
      <c r="F7729" t="s">
        <v>337</v>
      </c>
      <c r="G7729" t="s">
        <v>995</v>
      </c>
      <c r="H7729">
        <v>0</v>
      </c>
      <c r="I7729" t="s">
        <v>3493</v>
      </c>
      <c r="J7729" t="s">
        <v>17</v>
      </c>
    </row>
    <row r="7730" spans="1:11" x14ac:dyDescent="0.25">
      <c r="A7730">
        <v>2683</v>
      </c>
      <c r="B7730">
        <v>1</v>
      </c>
      <c r="C7730">
        <v>0</v>
      </c>
      <c r="D7730">
        <v>31</v>
      </c>
      <c r="E7730" t="s">
        <v>2</v>
      </c>
      <c r="F7730" t="s">
        <v>1418</v>
      </c>
      <c r="G7730" t="s">
        <v>24</v>
      </c>
      <c r="H7730">
        <v>3</v>
      </c>
      <c r="I7730" t="s">
        <v>3493</v>
      </c>
      <c r="J7730" t="s">
        <v>5</v>
      </c>
      <c r="K7730" t="s">
        <v>52</v>
      </c>
    </row>
    <row r="7731" spans="1:11" x14ac:dyDescent="0.25">
      <c r="A7731">
        <v>2683</v>
      </c>
      <c r="B7731">
        <v>2</v>
      </c>
      <c r="C7731">
        <f>D7730</f>
        <v>31</v>
      </c>
      <c r="D7731">
        <v>46</v>
      </c>
      <c r="E7731" t="s">
        <v>1703</v>
      </c>
      <c r="F7731" t="s">
        <v>1418</v>
      </c>
      <c r="G7731" t="s">
        <v>642</v>
      </c>
      <c r="H7731">
        <v>3</v>
      </c>
      <c r="I7731" t="s">
        <v>3493</v>
      </c>
      <c r="J7731" t="s">
        <v>13</v>
      </c>
      <c r="K7731" t="s">
        <v>6</v>
      </c>
    </row>
    <row r="7732" spans="1:11" x14ac:dyDescent="0.25">
      <c r="A7732">
        <v>2683</v>
      </c>
      <c r="B7732">
        <v>3</v>
      </c>
      <c r="C7732">
        <f>D7731</f>
        <v>46</v>
      </c>
      <c r="D7732">
        <v>96</v>
      </c>
      <c r="E7732" t="s">
        <v>181</v>
      </c>
      <c r="F7732" t="s">
        <v>287</v>
      </c>
      <c r="G7732" t="s">
        <v>173</v>
      </c>
      <c r="H7732">
        <v>0</v>
      </c>
      <c r="I7732" t="s">
        <v>3493</v>
      </c>
      <c r="J7732" t="s">
        <v>13</v>
      </c>
      <c r="K7732" t="s">
        <v>18</v>
      </c>
    </row>
    <row r="7733" spans="1:11" x14ac:dyDescent="0.25">
      <c r="A7733">
        <v>2683</v>
      </c>
      <c r="B7733">
        <v>4</v>
      </c>
      <c r="C7733">
        <f>D7732</f>
        <v>96</v>
      </c>
      <c r="D7733">
        <v>135</v>
      </c>
      <c r="E7733" t="s">
        <v>141</v>
      </c>
      <c r="F7733" t="s">
        <v>378</v>
      </c>
      <c r="G7733" t="s">
        <v>173</v>
      </c>
      <c r="H7733">
        <v>0</v>
      </c>
      <c r="I7733" t="s">
        <v>3493</v>
      </c>
      <c r="J7733" t="s">
        <v>17</v>
      </c>
      <c r="K7733" t="s">
        <v>76</v>
      </c>
    </row>
    <row r="7734" spans="1:11" x14ac:dyDescent="0.25">
      <c r="A7734">
        <v>2683</v>
      </c>
      <c r="B7734">
        <v>5</v>
      </c>
      <c r="C7734">
        <f>D7733</f>
        <v>135</v>
      </c>
      <c r="D7734">
        <v>195</v>
      </c>
      <c r="E7734" t="s">
        <v>222</v>
      </c>
      <c r="F7734" t="s">
        <v>43</v>
      </c>
      <c r="G7734" t="s">
        <v>377</v>
      </c>
      <c r="H7734">
        <v>0</v>
      </c>
      <c r="I7734" t="s">
        <v>3493</v>
      </c>
      <c r="J7734" t="s">
        <v>17</v>
      </c>
      <c r="K7734" t="s">
        <v>76</v>
      </c>
    </row>
    <row r="7735" spans="1:11" x14ac:dyDescent="0.25">
      <c r="A7735">
        <v>2684</v>
      </c>
      <c r="B7735">
        <v>1</v>
      </c>
      <c r="C7735">
        <v>0</v>
      </c>
      <c r="D7735">
        <v>30</v>
      </c>
      <c r="E7735" t="s">
        <v>2</v>
      </c>
      <c r="F7735" t="s">
        <v>32</v>
      </c>
      <c r="G7735" t="s">
        <v>8</v>
      </c>
      <c r="H7735">
        <v>3</v>
      </c>
      <c r="I7735" t="s">
        <v>3493</v>
      </c>
      <c r="J7735" t="s">
        <v>5</v>
      </c>
      <c r="K7735" t="s">
        <v>10</v>
      </c>
    </row>
    <row r="7736" spans="1:11" x14ac:dyDescent="0.25">
      <c r="A7736">
        <v>2684</v>
      </c>
      <c r="B7736">
        <v>2</v>
      </c>
      <c r="C7736">
        <f>D7735</f>
        <v>30</v>
      </c>
      <c r="D7736">
        <v>51</v>
      </c>
      <c r="E7736" t="s">
        <v>418</v>
      </c>
      <c r="F7736" t="s">
        <v>32</v>
      </c>
      <c r="G7736" t="s">
        <v>240</v>
      </c>
      <c r="H7736">
        <v>3</v>
      </c>
      <c r="I7736" t="s">
        <v>3493</v>
      </c>
      <c r="J7736" t="s">
        <v>13</v>
      </c>
      <c r="K7736" t="s">
        <v>18</v>
      </c>
    </row>
    <row r="7737" spans="1:11" x14ac:dyDescent="0.25">
      <c r="A7737">
        <v>2684</v>
      </c>
      <c r="B7737">
        <v>3</v>
      </c>
      <c r="C7737">
        <f>D7736</f>
        <v>51</v>
      </c>
      <c r="D7737">
        <v>145</v>
      </c>
      <c r="E7737" t="s">
        <v>461</v>
      </c>
      <c r="F7737" t="s">
        <v>39</v>
      </c>
      <c r="G7737" t="s">
        <v>162</v>
      </c>
      <c r="H7737">
        <v>3</v>
      </c>
      <c r="I7737" t="s">
        <v>3493</v>
      </c>
      <c r="J7737" t="s">
        <v>17</v>
      </c>
    </row>
    <row r="7738" spans="1:11" x14ac:dyDescent="0.25">
      <c r="A7738">
        <v>2684</v>
      </c>
      <c r="B7738">
        <v>4</v>
      </c>
      <c r="C7738">
        <f>D7737</f>
        <v>145</v>
      </c>
      <c r="D7738">
        <v>175</v>
      </c>
      <c r="E7738" t="s">
        <v>134</v>
      </c>
      <c r="F7738" t="s">
        <v>91</v>
      </c>
      <c r="G7738" t="s">
        <v>207</v>
      </c>
      <c r="H7738">
        <v>3</v>
      </c>
      <c r="I7738" t="s">
        <v>3493</v>
      </c>
      <c r="J7738" t="s">
        <v>17</v>
      </c>
    </row>
    <row r="7739" spans="1:11" x14ac:dyDescent="0.25">
      <c r="A7739">
        <v>2687</v>
      </c>
      <c r="B7739">
        <v>1</v>
      </c>
      <c r="C7739">
        <v>0</v>
      </c>
      <c r="D7739">
        <v>35</v>
      </c>
      <c r="E7739" t="s">
        <v>2</v>
      </c>
      <c r="F7739" t="s">
        <v>378</v>
      </c>
      <c r="G7739" t="s">
        <v>139</v>
      </c>
      <c r="H7739">
        <v>5</v>
      </c>
      <c r="I7739" t="s">
        <v>3493</v>
      </c>
      <c r="J7739" t="s">
        <v>5</v>
      </c>
      <c r="K7739" t="s">
        <v>527</v>
      </c>
    </row>
    <row r="7740" spans="1:11" x14ac:dyDescent="0.25">
      <c r="A7740">
        <v>2687</v>
      </c>
      <c r="B7740">
        <v>2</v>
      </c>
      <c r="C7740">
        <f>D7739</f>
        <v>35</v>
      </c>
      <c r="D7740">
        <v>69</v>
      </c>
      <c r="E7740" t="s">
        <v>290</v>
      </c>
      <c r="F7740" t="s">
        <v>378</v>
      </c>
      <c r="G7740" t="s">
        <v>228</v>
      </c>
      <c r="H7740">
        <v>3</v>
      </c>
      <c r="I7740" t="s">
        <v>3493</v>
      </c>
      <c r="J7740" t="s">
        <v>13</v>
      </c>
      <c r="K7740" t="s">
        <v>727</v>
      </c>
    </row>
    <row r="7741" spans="1:11" x14ac:dyDescent="0.25">
      <c r="A7741">
        <v>2687</v>
      </c>
      <c r="B7741">
        <v>3</v>
      </c>
      <c r="C7741">
        <f>D7740</f>
        <v>69</v>
      </c>
      <c r="D7741">
        <v>102</v>
      </c>
      <c r="E7741" t="s">
        <v>370</v>
      </c>
      <c r="F7741" t="s">
        <v>378</v>
      </c>
      <c r="G7741" t="s">
        <v>228</v>
      </c>
      <c r="H7741">
        <v>2</v>
      </c>
      <c r="I7741" t="s">
        <v>3493</v>
      </c>
      <c r="J7741" t="s">
        <v>13</v>
      </c>
      <c r="K7741" t="s">
        <v>528</v>
      </c>
    </row>
    <row r="7742" spans="1:11" x14ac:dyDescent="0.25">
      <c r="A7742">
        <v>2687</v>
      </c>
      <c r="B7742">
        <v>4</v>
      </c>
      <c r="C7742">
        <f>D7741</f>
        <v>102</v>
      </c>
      <c r="D7742">
        <v>190</v>
      </c>
      <c r="E7742" t="s">
        <v>2163</v>
      </c>
      <c r="F7742" t="s">
        <v>378</v>
      </c>
      <c r="G7742" t="s">
        <v>113</v>
      </c>
      <c r="H7742">
        <v>1</v>
      </c>
      <c r="I7742" t="s">
        <v>3493</v>
      </c>
      <c r="J7742" t="s">
        <v>17</v>
      </c>
    </row>
    <row r="7743" spans="1:11" x14ac:dyDescent="0.25">
      <c r="A7743">
        <v>2687</v>
      </c>
      <c r="B7743">
        <v>5</v>
      </c>
      <c r="C7743">
        <f>D7742</f>
        <v>190</v>
      </c>
      <c r="D7743">
        <v>201</v>
      </c>
      <c r="E7743" t="s">
        <v>257</v>
      </c>
      <c r="F7743" t="s">
        <v>27</v>
      </c>
      <c r="G7743" t="s">
        <v>228</v>
      </c>
      <c r="H7743">
        <v>0</v>
      </c>
      <c r="I7743" t="s">
        <v>3493</v>
      </c>
      <c r="J7743" t="s">
        <v>17</v>
      </c>
    </row>
    <row r="7744" spans="1:11" x14ac:dyDescent="0.25">
      <c r="A7744">
        <v>2690</v>
      </c>
      <c r="B7744">
        <v>1</v>
      </c>
      <c r="C7744">
        <v>0</v>
      </c>
      <c r="D7744">
        <v>20</v>
      </c>
      <c r="E7744" t="s">
        <v>424</v>
      </c>
      <c r="F7744" t="s">
        <v>287</v>
      </c>
      <c r="G7744" t="s">
        <v>24</v>
      </c>
      <c r="H7744">
        <v>0</v>
      </c>
      <c r="I7744" t="s">
        <v>3498</v>
      </c>
      <c r="J7744" t="s">
        <v>5</v>
      </c>
      <c r="K7744" t="s">
        <v>10</v>
      </c>
    </row>
    <row r="7745" spans="1:11" x14ac:dyDescent="0.25">
      <c r="A7745">
        <v>2690</v>
      </c>
      <c r="B7745">
        <v>2</v>
      </c>
      <c r="C7745">
        <f>D7744</f>
        <v>20</v>
      </c>
      <c r="D7745">
        <v>40</v>
      </c>
      <c r="E7745" t="s">
        <v>425</v>
      </c>
      <c r="F7745" t="s">
        <v>287</v>
      </c>
      <c r="G7745" t="s">
        <v>139</v>
      </c>
      <c r="H7745">
        <v>0</v>
      </c>
      <c r="I7745" t="s">
        <v>3498</v>
      </c>
      <c r="J7745" t="s">
        <v>9</v>
      </c>
      <c r="K7745" t="s">
        <v>10</v>
      </c>
    </row>
    <row r="7746" spans="1:11" x14ac:dyDescent="0.25">
      <c r="A7746">
        <v>2690</v>
      </c>
      <c r="B7746">
        <v>3</v>
      </c>
      <c r="C7746">
        <f>D7745</f>
        <v>40</v>
      </c>
      <c r="D7746">
        <v>54</v>
      </c>
      <c r="E7746" t="s">
        <v>1276</v>
      </c>
      <c r="F7746" t="s">
        <v>264</v>
      </c>
      <c r="G7746" t="s">
        <v>256</v>
      </c>
      <c r="H7746">
        <v>0</v>
      </c>
      <c r="I7746" t="s">
        <v>3493</v>
      </c>
      <c r="J7746" t="s">
        <v>17</v>
      </c>
      <c r="K7746" t="s">
        <v>18</v>
      </c>
    </row>
    <row r="7747" spans="1:11" x14ac:dyDescent="0.25">
      <c r="A7747">
        <v>2690</v>
      </c>
      <c r="B7747">
        <v>4</v>
      </c>
      <c r="C7747">
        <f>D7746</f>
        <v>54</v>
      </c>
      <c r="D7747">
        <v>98</v>
      </c>
      <c r="E7747" t="s">
        <v>1277</v>
      </c>
      <c r="F7747" t="s">
        <v>264</v>
      </c>
      <c r="G7747" t="s">
        <v>256</v>
      </c>
      <c r="H7747">
        <v>0</v>
      </c>
      <c r="I7747" t="s">
        <v>3493</v>
      </c>
      <c r="J7747" t="s">
        <v>17</v>
      </c>
      <c r="K7747" t="s">
        <v>45</v>
      </c>
    </row>
    <row r="7748" spans="1:11" x14ac:dyDescent="0.25">
      <c r="A7748">
        <v>2690</v>
      </c>
      <c r="B7748">
        <v>5</v>
      </c>
      <c r="C7748">
        <f>D7747</f>
        <v>98</v>
      </c>
      <c r="D7748">
        <v>145</v>
      </c>
      <c r="E7748" t="s">
        <v>351</v>
      </c>
      <c r="F7748" t="s">
        <v>287</v>
      </c>
      <c r="G7748" t="s">
        <v>113</v>
      </c>
      <c r="H7748">
        <v>0</v>
      </c>
      <c r="I7748" t="s">
        <v>3493</v>
      </c>
      <c r="J7748" t="s">
        <v>17</v>
      </c>
    </row>
    <row r="7749" spans="1:11" x14ac:dyDescent="0.25">
      <c r="A7749">
        <v>2690</v>
      </c>
      <c r="B7749">
        <v>6</v>
      </c>
      <c r="C7749">
        <f>D7748</f>
        <v>145</v>
      </c>
      <c r="D7749">
        <v>195</v>
      </c>
      <c r="E7749" t="s">
        <v>352</v>
      </c>
      <c r="F7749" t="s">
        <v>287</v>
      </c>
      <c r="G7749" t="s">
        <v>75</v>
      </c>
      <c r="H7749">
        <v>0</v>
      </c>
      <c r="I7749" t="s">
        <v>3493</v>
      </c>
      <c r="J7749" t="s">
        <v>17</v>
      </c>
    </row>
    <row r="7750" spans="1:11" x14ac:dyDescent="0.25">
      <c r="A7750">
        <v>2691</v>
      </c>
      <c r="B7750">
        <v>1</v>
      </c>
      <c r="C7750">
        <v>0</v>
      </c>
      <c r="D7750">
        <v>10</v>
      </c>
      <c r="E7750" t="s">
        <v>478</v>
      </c>
      <c r="F7750" t="s">
        <v>221</v>
      </c>
      <c r="G7750" t="s">
        <v>4</v>
      </c>
      <c r="H7750">
        <v>2</v>
      </c>
      <c r="I7750" t="s">
        <v>3493</v>
      </c>
      <c r="J7750" t="s">
        <v>5</v>
      </c>
      <c r="K7750" t="s">
        <v>25</v>
      </c>
    </row>
    <row r="7751" spans="1:11" x14ac:dyDescent="0.25">
      <c r="A7751">
        <v>2691</v>
      </c>
      <c r="B7751">
        <v>2</v>
      </c>
      <c r="C7751">
        <f>D7750</f>
        <v>10</v>
      </c>
      <c r="D7751">
        <v>22</v>
      </c>
      <c r="E7751" t="s">
        <v>479</v>
      </c>
      <c r="F7751" t="s">
        <v>221</v>
      </c>
      <c r="G7751" t="s">
        <v>4</v>
      </c>
      <c r="H7751">
        <v>2</v>
      </c>
      <c r="I7751" t="s">
        <v>3493</v>
      </c>
      <c r="J7751" t="s">
        <v>5</v>
      </c>
      <c r="K7751" t="s">
        <v>6</v>
      </c>
    </row>
    <row r="7752" spans="1:11" x14ac:dyDescent="0.25">
      <c r="A7752">
        <v>2691</v>
      </c>
      <c r="B7752">
        <v>3</v>
      </c>
      <c r="C7752">
        <f>D7751</f>
        <v>22</v>
      </c>
      <c r="D7752">
        <v>67</v>
      </c>
      <c r="E7752" t="s">
        <v>797</v>
      </c>
      <c r="F7752" t="s">
        <v>221</v>
      </c>
      <c r="G7752" t="s">
        <v>12</v>
      </c>
      <c r="H7752">
        <v>2</v>
      </c>
      <c r="I7752" t="s">
        <v>3493</v>
      </c>
      <c r="J7752" t="s">
        <v>9</v>
      </c>
      <c r="K7752" t="s">
        <v>6</v>
      </c>
    </row>
    <row r="7753" spans="1:11" x14ac:dyDescent="0.25">
      <c r="A7753">
        <v>2691</v>
      </c>
      <c r="B7753">
        <v>4</v>
      </c>
      <c r="C7753">
        <f>D7752</f>
        <v>67</v>
      </c>
      <c r="D7753">
        <v>150</v>
      </c>
      <c r="E7753" t="s">
        <v>993</v>
      </c>
      <c r="F7753" t="s">
        <v>3</v>
      </c>
      <c r="G7753" t="s">
        <v>240</v>
      </c>
      <c r="H7753">
        <v>2</v>
      </c>
      <c r="I7753" t="s">
        <v>3501</v>
      </c>
      <c r="J7753" t="s">
        <v>17</v>
      </c>
      <c r="K7753" t="s">
        <v>10</v>
      </c>
    </row>
    <row r="7754" spans="1:11" x14ac:dyDescent="0.25">
      <c r="A7754">
        <v>2691</v>
      </c>
      <c r="B7754">
        <v>5</v>
      </c>
      <c r="C7754">
        <f>D7753</f>
        <v>150</v>
      </c>
      <c r="D7754">
        <v>200</v>
      </c>
      <c r="E7754" t="s">
        <v>994</v>
      </c>
      <c r="F7754" t="s">
        <v>66</v>
      </c>
      <c r="G7754" t="s">
        <v>523</v>
      </c>
      <c r="H7754">
        <v>5</v>
      </c>
      <c r="I7754" t="s">
        <v>3501</v>
      </c>
      <c r="J7754" t="s">
        <v>17</v>
      </c>
    </row>
    <row r="7755" spans="1:11" x14ac:dyDescent="0.25">
      <c r="A7755">
        <v>2697</v>
      </c>
      <c r="B7755">
        <v>1</v>
      </c>
      <c r="C7755">
        <v>0</v>
      </c>
      <c r="D7755">
        <v>26</v>
      </c>
      <c r="E7755" t="s">
        <v>196</v>
      </c>
      <c r="F7755" t="s">
        <v>32</v>
      </c>
      <c r="G7755" t="s">
        <v>8</v>
      </c>
      <c r="H7755">
        <v>20</v>
      </c>
      <c r="I7755" t="s">
        <v>3493</v>
      </c>
      <c r="J7755" t="s">
        <v>5</v>
      </c>
      <c r="K7755" t="s">
        <v>6</v>
      </c>
    </row>
    <row r="7756" spans="1:11" x14ac:dyDescent="0.25">
      <c r="A7756">
        <v>2697</v>
      </c>
      <c r="B7756">
        <v>2</v>
      </c>
      <c r="C7756">
        <f>D7755</f>
        <v>26</v>
      </c>
      <c r="D7756">
        <v>68</v>
      </c>
      <c r="E7756" t="s">
        <v>290</v>
      </c>
      <c r="F7756" t="s">
        <v>91</v>
      </c>
      <c r="G7756" t="s">
        <v>107</v>
      </c>
      <c r="H7756">
        <v>30</v>
      </c>
      <c r="I7756" t="s">
        <v>3493</v>
      </c>
      <c r="J7756" t="s">
        <v>9</v>
      </c>
      <c r="K7756" t="s">
        <v>18</v>
      </c>
    </row>
    <row r="7757" spans="1:11" x14ac:dyDescent="0.25">
      <c r="A7757">
        <v>2697</v>
      </c>
      <c r="B7757">
        <v>3</v>
      </c>
      <c r="C7757">
        <f>D7756</f>
        <v>68</v>
      </c>
      <c r="D7757">
        <v>110</v>
      </c>
      <c r="E7757" t="s">
        <v>690</v>
      </c>
      <c r="F7757" t="s">
        <v>91</v>
      </c>
      <c r="G7757" t="s">
        <v>113</v>
      </c>
      <c r="H7757">
        <v>65</v>
      </c>
      <c r="I7757" t="s">
        <v>3493</v>
      </c>
      <c r="J7757" t="s">
        <v>17</v>
      </c>
      <c r="K7757" t="s">
        <v>45</v>
      </c>
    </row>
    <row r="7758" spans="1:11" x14ac:dyDescent="0.25">
      <c r="A7758">
        <v>2697</v>
      </c>
      <c r="B7758">
        <v>4</v>
      </c>
      <c r="C7758">
        <f>D7757</f>
        <v>110</v>
      </c>
      <c r="D7758">
        <v>140</v>
      </c>
      <c r="E7758" t="s">
        <v>1817</v>
      </c>
      <c r="F7758" t="s">
        <v>43</v>
      </c>
      <c r="G7758" t="s">
        <v>162</v>
      </c>
      <c r="H7758">
        <v>65</v>
      </c>
      <c r="I7758" t="s">
        <v>3493</v>
      </c>
      <c r="J7758" t="s">
        <v>17</v>
      </c>
      <c r="K7758" t="s">
        <v>76</v>
      </c>
    </row>
    <row r="7759" spans="1:11" x14ac:dyDescent="0.25">
      <c r="A7759">
        <v>2698</v>
      </c>
      <c r="B7759">
        <v>1</v>
      </c>
      <c r="C7759">
        <v>0</v>
      </c>
      <c r="D7759">
        <v>9</v>
      </c>
      <c r="E7759" t="s">
        <v>196</v>
      </c>
      <c r="F7759" t="s">
        <v>91</v>
      </c>
      <c r="G7759" t="s">
        <v>8</v>
      </c>
      <c r="H7759">
        <v>25</v>
      </c>
      <c r="I7759" t="s">
        <v>3493</v>
      </c>
      <c r="J7759" t="s">
        <v>5</v>
      </c>
      <c r="K7759" t="s">
        <v>52</v>
      </c>
    </row>
    <row r="7760" spans="1:11" x14ac:dyDescent="0.25">
      <c r="A7760">
        <v>2698</v>
      </c>
      <c r="B7760">
        <v>2</v>
      </c>
      <c r="C7760">
        <f>D7759</f>
        <v>9</v>
      </c>
      <c r="D7760">
        <v>30</v>
      </c>
      <c r="E7760" t="s">
        <v>2178</v>
      </c>
      <c r="F7760" t="s">
        <v>91</v>
      </c>
      <c r="G7760" t="s">
        <v>139</v>
      </c>
      <c r="H7760">
        <v>30</v>
      </c>
      <c r="I7760" t="s">
        <v>3493</v>
      </c>
      <c r="J7760" t="s">
        <v>9</v>
      </c>
      <c r="K7760" t="s">
        <v>6</v>
      </c>
    </row>
    <row r="7761" spans="1:11" x14ac:dyDescent="0.25">
      <c r="A7761">
        <v>2698</v>
      </c>
      <c r="B7761">
        <v>3</v>
      </c>
      <c r="C7761">
        <f>D7760</f>
        <v>30</v>
      </c>
      <c r="D7761">
        <v>100</v>
      </c>
      <c r="E7761" t="s">
        <v>241</v>
      </c>
      <c r="F7761" t="s">
        <v>287</v>
      </c>
      <c r="G7761" t="s">
        <v>107</v>
      </c>
      <c r="H7761">
        <v>75</v>
      </c>
      <c r="I7761" t="s">
        <v>3493</v>
      </c>
      <c r="J7761" t="s">
        <v>13</v>
      </c>
      <c r="K7761" t="s">
        <v>18</v>
      </c>
    </row>
    <row r="7762" spans="1:11" x14ac:dyDescent="0.25">
      <c r="A7762">
        <v>2700</v>
      </c>
      <c r="B7762">
        <v>1</v>
      </c>
      <c r="C7762">
        <v>0</v>
      </c>
      <c r="D7762">
        <v>11</v>
      </c>
      <c r="E7762" t="s">
        <v>196</v>
      </c>
      <c r="F7762" t="s">
        <v>82</v>
      </c>
      <c r="G7762" t="s">
        <v>108</v>
      </c>
      <c r="H7762">
        <v>50</v>
      </c>
      <c r="I7762" t="s">
        <v>3493</v>
      </c>
      <c r="J7762" t="s">
        <v>72</v>
      </c>
      <c r="K7762" t="s">
        <v>946</v>
      </c>
    </row>
    <row r="7763" spans="1:11" x14ac:dyDescent="0.25">
      <c r="A7763">
        <v>2700</v>
      </c>
      <c r="B7763">
        <v>2</v>
      </c>
      <c r="C7763">
        <f>D7762</f>
        <v>11</v>
      </c>
      <c r="D7763">
        <v>28</v>
      </c>
      <c r="E7763" t="s">
        <v>197</v>
      </c>
      <c r="F7763" t="s">
        <v>82</v>
      </c>
      <c r="G7763" t="s">
        <v>108</v>
      </c>
      <c r="H7763">
        <v>60</v>
      </c>
      <c r="I7763" t="s">
        <v>3493</v>
      </c>
      <c r="J7763" t="s">
        <v>5</v>
      </c>
      <c r="K7763" t="s">
        <v>2370</v>
      </c>
    </row>
    <row r="7764" spans="1:11" x14ac:dyDescent="0.25">
      <c r="A7764">
        <v>2700</v>
      </c>
      <c r="B7764">
        <v>3</v>
      </c>
      <c r="C7764">
        <f>D7763</f>
        <v>28</v>
      </c>
      <c r="D7764">
        <v>50</v>
      </c>
      <c r="E7764" t="s">
        <v>290</v>
      </c>
      <c r="F7764" t="s">
        <v>97</v>
      </c>
      <c r="G7764" t="s">
        <v>228</v>
      </c>
      <c r="H7764">
        <v>75</v>
      </c>
      <c r="I7764" t="s">
        <v>3493</v>
      </c>
      <c r="J7764" t="s">
        <v>9</v>
      </c>
      <c r="K7764" t="s">
        <v>1207</v>
      </c>
    </row>
    <row r="7765" spans="1:11" x14ac:dyDescent="0.25">
      <c r="A7765">
        <v>2700</v>
      </c>
      <c r="B7765">
        <v>4</v>
      </c>
      <c r="C7765">
        <f>D7764</f>
        <v>50</v>
      </c>
      <c r="D7765">
        <v>70</v>
      </c>
      <c r="E7765" t="s">
        <v>1079</v>
      </c>
      <c r="F7765" t="s">
        <v>97</v>
      </c>
      <c r="G7765" t="s">
        <v>113</v>
      </c>
      <c r="H7765">
        <v>75</v>
      </c>
      <c r="I7765" t="s">
        <v>3493</v>
      </c>
      <c r="J7765" t="s">
        <v>13</v>
      </c>
      <c r="K7765" t="s">
        <v>528</v>
      </c>
    </row>
    <row r="7766" spans="1:11" x14ac:dyDescent="0.25">
      <c r="A7766">
        <v>2700</v>
      </c>
      <c r="B7766">
        <v>5</v>
      </c>
      <c r="C7766">
        <f>D7765</f>
        <v>70</v>
      </c>
      <c r="D7766">
        <v>80</v>
      </c>
      <c r="E7766" t="s">
        <v>749</v>
      </c>
      <c r="F7766" t="s">
        <v>43</v>
      </c>
      <c r="G7766" t="s">
        <v>136</v>
      </c>
      <c r="H7766">
        <v>80</v>
      </c>
      <c r="I7766" t="s">
        <v>3493</v>
      </c>
      <c r="J7766" t="s">
        <v>17</v>
      </c>
      <c r="K7766" t="s">
        <v>376</v>
      </c>
    </row>
    <row r="7767" spans="1:11" x14ac:dyDescent="0.25">
      <c r="A7767">
        <v>2702</v>
      </c>
      <c r="B7767">
        <v>1</v>
      </c>
      <c r="C7767">
        <v>0</v>
      </c>
      <c r="D7767">
        <v>20</v>
      </c>
      <c r="E7767" t="s">
        <v>547</v>
      </c>
      <c r="F7767" t="s">
        <v>43</v>
      </c>
      <c r="G7767" t="s">
        <v>108</v>
      </c>
      <c r="H7767">
        <v>2</v>
      </c>
      <c r="I7767" t="s">
        <v>3493</v>
      </c>
      <c r="J7767" t="s">
        <v>5</v>
      </c>
      <c r="K7767" t="s">
        <v>25</v>
      </c>
    </row>
    <row r="7768" spans="1:11" x14ac:dyDescent="0.25">
      <c r="A7768">
        <v>2702</v>
      </c>
      <c r="B7768">
        <v>2</v>
      </c>
      <c r="C7768">
        <f>D7767</f>
        <v>20</v>
      </c>
      <c r="D7768">
        <v>74</v>
      </c>
      <c r="E7768" t="s">
        <v>1290</v>
      </c>
      <c r="F7768" t="s">
        <v>43</v>
      </c>
      <c r="G7768" t="s">
        <v>107</v>
      </c>
      <c r="H7768">
        <v>2</v>
      </c>
      <c r="I7768" t="s">
        <v>3493</v>
      </c>
      <c r="J7768" t="s">
        <v>9</v>
      </c>
      <c r="K7768" t="s">
        <v>6</v>
      </c>
    </row>
    <row r="7769" spans="1:11" x14ac:dyDescent="0.25">
      <c r="A7769">
        <v>2702</v>
      </c>
      <c r="B7769">
        <v>3</v>
      </c>
      <c r="C7769">
        <f>D7768</f>
        <v>74</v>
      </c>
      <c r="D7769">
        <v>201</v>
      </c>
      <c r="E7769" t="s">
        <v>1291</v>
      </c>
      <c r="F7769" t="s">
        <v>32</v>
      </c>
      <c r="G7769" t="s">
        <v>162</v>
      </c>
      <c r="H7769">
        <v>20</v>
      </c>
      <c r="I7769" t="s">
        <v>3493</v>
      </c>
      <c r="J7769" t="s">
        <v>9</v>
      </c>
      <c r="K7769" t="s">
        <v>45</v>
      </c>
    </row>
    <row r="7770" spans="1:11" x14ac:dyDescent="0.25">
      <c r="A7770">
        <v>2704</v>
      </c>
      <c r="B7770">
        <v>1</v>
      </c>
      <c r="C7770">
        <v>0</v>
      </c>
      <c r="D7770">
        <v>10</v>
      </c>
      <c r="E7770" t="s">
        <v>196</v>
      </c>
      <c r="F7770" t="s">
        <v>264</v>
      </c>
      <c r="G7770" t="s">
        <v>139</v>
      </c>
      <c r="H7770">
        <v>8</v>
      </c>
      <c r="I7770" t="s">
        <v>3493</v>
      </c>
      <c r="J7770" t="s">
        <v>5</v>
      </c>
      <c r="K7770" t="s">
        <v>52</v>
      </c>
    </row>
    <row r="7771" spans="1:11" x14ac:dyDescent="0.25">
      <c r="A7771">
        <v>2704</v>
      </c>
      <c r="B7771">
        <v>2</v>
      </c>
      <c r="C7771">
        <f>D7770</f>
        <v>10</v>
      </c>
      <c r="D7771">
        <v>27</v>
      </c>
      <c r="E7771" t="s">
        <v>197</v>
      </c>
      <c r="F7771" t="s">
        <v>264</v>
      </c>
      <c r="G7771" t="s">
        <v>139</v>
      </c>
      <c r="H7771">
        <v>8</v>
      </c>
      <c r="I7771" t="s">
        <v>3493</v>
      </c>
      <c r="J7771" t="s">
        <v>5</v>
      </c>
      <c r="K7771" t="s">
        <v>6</v>
      </c>
    </row>
    <row r="7772" spans="1:11" x14ac:dyDescent="0.25">
      <c r="A7772">
        <v>2704</v>
      </c>
      <c r="B7772">
        <v>3</v>
      </c>
      <c r="C7772">
        <f>D7771</f>
        <v>27</v>
      </c>
      <c r="D7772">
        <v>72</v>
      </c>
      <c r="E7772" t="s">
        <v>138</v>
      </c>
      <c r="F7772" t="s">
        <v>91</v>
      </c>
      <c r="G7772" t="s">
        <v>107</v>
      </c>
      <c r="H7772">
        <v>8</v>
      </c>
      <c r="I7772" t="s">
        <v>3493</v>
      </c>
      <c r="J7772" t="s">
        <v>9</v>
      </c>
      <c r="K7772" t="s">
        <v>18</v>
      </c>
    </row>
    <row r="7773" spans="1:11" x14ac:dyDescent="0.25">
      <c r="A7773">
        <v>2704</v>
      </c>
      <c r="B7773">
        <v>4</v>
      </c>
      <c r="C7773">
        <f>D7772</f>
        <v>72</v>
      </c>
      <c r="D7773">
        <v>135</v>
      </c>
      <c r="E7773" t="s">
        <v>11</v>
      </c>
      <c r="F7773" t="s">
        <v>264</v>
      </c>
      <c r="G7773" t="s">
        <v>184</v>
      </c>
      <c r="H7773">
        <v>20</v>
      </c>
      <c r="I7773" t="s">
        <v>3493</v>
      </c>
      <c r="J7773" t="s">
        <v>13</v>
      </c>
      <c r="K7773" t="s">
        <v>45</v>
      </c>
    </row>
    <row r="7774" spans="1:11" x14ac:dyDescent="0.25">
      <c r="A7774">
        <v>2704</v>
      </c>
      <c r="B7774">
        <v>5</v>
      </c>
      <c r="C7774">
        <f>D7773</f>
        <v>135</v>
      </c>
      <c r="D7774">
        <v>201</v>
      </c>
      <c r="E7774" t="s">
        <v>585</v>
      </c>
      <c r="F7774" t="s">
        <v>236</v>
      </c>
      <c r="G7774" t="s">
        <v>162</v>
      </c>
      <c r="H7774">
        <v>70</v>
      </c>
      <c r="I7774" t="s">
        <v>3493</v>
      </c>
      <c r="J7774" t="s">
        <v>17</v>
      </c>
    </row>
    <row r="7775" spans="1:11" x14ac:dyDescent="0.25">
      <c r="A7775">
        <v>2708</v>
      </c>
      <c r="B7775">
        <v>1</v>
      </c>
      <c r="C7775">
        <v>0</v>
      </c>
      <c r="D7775">
        <v>10</v>
      </c>
      <c r="E7775" t="s">
        <v>196</v>
      </c>
      <c r="F7775" t="s">
        <v>91</v>
      </c>
      <c r="G7775" t="s">
        <v>253</v>
      </c>
      <c r="H7775">
        <v>20</v>
      </c>
      <c r="I7775" t="s">
        <v>3493</v>
      </c>
      <c r="J7775" t="s">
        <v>5</v>
      </c>
      <c r="K7775" t="s">
        <v>25</v>
      </c>
    </row>
    <row r="7776" spans="1:11" x14ac:dyDescent="0.25">
      <c r="A7776">
        <v>2708</v>
      </c>
      <c r="B7776">
        <v>2</v>
      </c>
      <c r="C7776">
        <f>D7775</f>
        <v>10</v>
      </c>
      <c r="D7776">
        <v>22</v>
      </c>
      <c r="E7776" t="s">
        <v>197</v>
      </c>
      <c r="F7776" t="s">
        <v>91</v>
      </c>
      <c r="G7776" t="s">
        <v>253</v>
      </c>
      <c r="H7776">
        <v>50</v>
      </c>
      <c r="I7776" t="s">
        <v>3493</v>
      </c>
      <c r="J7776" t="s">
        <v>5</v>
      </c>
      <c r="K7776" t="s">
        <v>52</v>
      </c>
    </row>
    <row r="7777" spans="1:11" x14ac:dyDescent="0.25">
      <c r="A7777">
        <v>2708</v>
      </c>
      <c r="B7777">
        <v>3</v>
      </c>
      <c r="C7777">
        <f>D7776</f>
        <v>22</v>
      </c>
      <c r="D7777">
        <v>55</v>
      </c>
      <c r="E7777" t="s">
        <v>2371</v>
      </c>
      <c r="F7777" t="s">
        <v>91</v>
      </c>
      <c r="G7777" t="s">
        <v>67</v>
      </c>
      <c r="H7777">
        <v>95</v>
      </c>
      <c r="I7777" t="s">
        <v>3493</v>
      </c>
      <c r="J7777" t="s">
        <v>9</v>
      </c>
      <c r="K7777" t="s">
        <v>18</v>
      </c>
    </row>
    <row r="7778" spans="1:11" x14ac:dyDescent="0.25">
      <c r="A7778">
        <v>2712</v>
      </c>
      <c r="B7778">
        <v>1</v>
      </c>
      <c r="C7778">
        <v>0</v>
      </c>
      <c r="D7778">
        <v>30</v>
      </c>
      <c r="E7778" t="s">
        <v>2</v>
      </c>
      <c r="F7778" t="s">
        <v>264</v>
      </c>
      <c r="G7778" t="s">
        <v>8</v>
      </c>
      <c r="H7778">
        <v>0</v>
      </c>
      <c r="I7778" t="s">
        <v>3493</v>
      </c>
      <c r="J7778" t="s">
        <v>5</v>
      </c>
      <c r="K7778" t="s">
        <v>10</v>
      </c>
    </row>
    <row r="7779" spans="1:11" x14ac:dyDescent="0.25">
      <c r="A7779">
        <v>2712</v>
      </c>
      <c r="B7779">
        <v>2</v>
      </c>
      <c r="C7779">
        <f>D7778</f>
        <v>30</v>
      </c>
      <c r="D7779">
        <v>54</v>
      </c>
      <c r="E7779" t="s">
        <v>1276</v>
      </c>
      <c r="F7779" t="s">
        <v>264</v>
      </c>
      <c r="G7779" t="s">
        <v>240</v>
      </c>
      <c r="H7779">
        <v>0</v>
      </c>
      <c r="I7779" t="s">
        <v>3493</v>
      </c>
      <c r="J7779" t="s">
        <v>17</v>
      </c>
      <c r="K7779" t="s">
        <v>10</v>
      </c>
    </row>
    <row r="7780" spans="1:11" x14ac:dyDescent="0.25">
      <c r="A7780">
        <v>2712</v>
      </c>
      <c r="B7780">
        <v>3</v>
      </c>
      <c r="C7780">
        <f>D7779</f>
        <v>54</v>
      </c>
      <c r="D7780">
        <v>120</v>
      </c>
      <c r="E7780" t="s">
        <v>1277</v>
      </c>
      <c r="F7780" t="s">
        <v>264</v>
      </c>
      <c r="G7780" t="s">
        <v>256</v>
      </c>
      <c r="H7780">
        <v>0</v>
      </c>
      <c r="I7780" t="s">
        <v>3493</v>
      </c>
      <c r="J7780" t="s">
        <v>17</v>
      </c>
      <c r="K7780" t="s">
        <v>18</v>
      </c>
    </row>
    <row r="7781" spans="1:11" x14ac:dyDescent="0.25">
      <c r="A7781">
        <v>2712</v>
      </c>
      <c r="B7781">
        <v>4</v>
      </c>
      <c r="C7781">
        <f>D7780</f>
        <v>120</v>
      </c>
      <c r="D7781">
        <v>201</v>
      </c>
      <c r="E7781" t="s">
        <v>839</v>
      </c>
      <c r="F7781" t="s">
        <v>287</v>
      </c>
      <c r="G7781" t="s">
        <v>136</v>
      </c>
      <c r="H7781">
        <v>0</v>
      </c>
      <c r="I7781" t="s">
        <v>3496</v>
      </c>
      <c r="J7781" t="s">
        <v>17</v>
      </c>
    </row>
    <row r="7782" spans="1:11" x14ac:dyDescent="0.25">
      <c r="A7782">
        <v>2716</v>
      </c>
      <c r="B7782">
        <v>1</v>
      </c>
      <c r="C7782">
        <v>0</v>
      </c>
      <c r="D7782">
        <v>34</v>
      </c>
      <c r="E7782" t="s">
        <v>2</v>
      </c>
      <c r="F7782" t="s">
        <v>264</v>
      </c>
      <c r="G7782" t="s">
        <v>24</v>
      </c>
      <c r="H7782">
        <v>4</v>
      </c>
      <c r="I7782" t="s">
        <v>3493</v>
      </c>
      <c r="J7782" t="s">
        <v>5</v>
      </c>
      <c r="K7782" t="s">
        <v>10</v>
      </c>
    </row>
    <row r="7783" spans="1:11" x14ac:dyDescent="0.25">
      <c r="A7783">
        <v>2716</v>
      </c>
      <c r="B7783">
        <v>2</v>
      </c>
      <c r="C7783">
        <f>D7782</f>
        <v>34</v>
      </c>
      <c r="D7783">
        <v>54</v>
      </c>
      <c r="E7783" t="s">
        <v>182</v>
      </c>
      <c r="F7783" t="s">
        <v>287</v>
      </c>
      <c r="G7783" t="s">
        <v>262</v>
      </c>
      <c r="H7783">
        <v>20</v>
      </c>
      <c r="I7783" t="s">
        <v>3493</v>
      </c>
      <c r="J7783" t="s">
        <v>17</v>
      </c>
      <c r="K7783" t="s">
        <v>18</v>
      </c>
    </row>
    <row r="7784" spans="1:11" x14ac:dyDescent="0.25">
      <c r="A7784">
        <v>2716</v>
      </c>
      <c r="B7784">
        <v>3</v>
      </c>
      <c r="C7784">
        <f>D7783</f>
        <v>54</v>
      </c>
      <c r="D7784">
        <v>130</v>
      </c>
      <c r="E7784" t="s">
        <v>181</v>
      </c>
      <c r="F7784" t="s">
        <v>27</v>
      </c>
      <c r="G7784" t="s">
        <v>173</v>
      </c>
      <c r="H7784">
        <v>50</v>
      </c>
      <c r="I7784" t="s">
        <v>3493</v>
      </c>
      <c r="J7784" t="s">
        <v>17</v>
      </c>
      <c r="K7784" t="s">
        <v>45</v>
      </c>
    </row>
    <row r="7785" spans="1:11" x14ac:dyDescent="0.25">
      <c r="A7785">
        <v>2717</v>
      </c>
      <c r="B7785">
        <v>1</v>
      </c>
      <c r="C7785">
        <v>0</v>
      </c>
      <c r="D7785">
        <v>4</v>
      </c>
      <c r="E7785" t="s">
        <v>196</v>
      </c>
      <c r="F7785" t="s">
        <v>82</v>
      </c>
      <c r="G7785" t="s">
        <v>1084</v>
      </c>
      <c r="H7785">
        <v>2</v>
      </c>
      <c r="I7785" t="s">
        <v>3495</v>
      </c>
      <c r="J7785" t="s">
        <v>72</v>
      </c>
      <c r="K7785" t="s">
        <v>52</v>
      </c>
    </row>
    <row r="7786" spans="1:11" x14ac:dyDescent="0.25">
      <c r="A7786">
        <v>2717</v>
      </c>
      <c r="B7786">
        <v>2</v>
      </c>
      <c r="C7786">
        <f>D7785</f>
        <v>4</v>
      </c>
      <c r="D7786">
        <v>18</v>
      </c>
      <c r="E7786" t="s">
        <v>2372</v>
      </c>
      <c r="F7786" t="s">
        <v>82</v>
      </c>
      <c r="G7786" t="s">
        <v>64</v>
      </c>
      <c r="H7786">
        <v>5</v>
      </c>
      <c r="I7786" t="s">
        <v>3498</v>
      </c>
      <c r="J7786" t="s">
        <v>5</v>
      </c>
      <c r="K7786" t="s">
        <v>6</v>
      </c>
    </row>
    <row r="7787" spans="1:11" x14ac:dyDescent="0.25">
      <c r="A7787">
        <v>2717</v>
      </c>
      <c r="B7787">
        <v>3</v>
      </c>
      <c r="C7787">
        <f>D7786</f>
        <v>18</v>
      </c>
      <c r="D7787">
        <v>30</v>
      </c>
      <c r="E7787" t="s">
        <v>2076</v>
      </c>
      <c r="F7787" t="s">
        <v>320</v>
      </c>
      <c r="G7787" t="s">
        <v>64</v>
      </c>
      <c r="H7787">
        <v>10</v>
      </c>
      <c r="I7787" t="s">
        <v>3501</v>
      </c>
      <c r="J7787" t="s">
        <v>13</v>
      </c>
      <c r="K7787" t="s">
        <v>10</v>
      </c>
    </row>
    <row r="7788" spans="1:11" x14ac:dyDescent="0.25">
      <c r="A7788">
        <v>2717</v>
      </c>
      <c r="B7788">
        <v>4</v>
      </c>
      <c r="C7788">
        <f>D7787</f>
        <v>30</v>
      </c>
      <c r="D7788">
        <v>130</v>
      </c>
      <c r="E7788" t="s">
        <v>421</v>
      </c>
      <c r="F7788" t="s">
        <v>320</v>
      </c>
      <c r="G7788" t="s">
        <v>107</v>
      </c>
      <c r="H7788">
        <v>65</v>
      </c>
      <c r="I7788" t="s">
        <v>3499</v>
      </c>
      <c r="J7788" t="s">
        <v>17</v>
      </c>
      <c r="K7788" t="s">
        <v>45</v>
      </c>
    </row>
    <row r="7789" spans="1:11" x14ac:dyDescent="0.25">
      <c r="A7789">
        <v>2718</v>
      </c>
      <c r="B7789">
        <v>1</v>
      </c>
      <c r="C7789">
        <v>0</v>
      </c>
      <c r="D7789">
        <v>12</v>
      </c>
      <c r="E7789" t="s">
        <v>349</v>
      </c>
      <c r="F7789" t="s">
        <v>39</v>
      </c>
      <c r="G7789" t="s">
        <v>108</v>
      </c>
      <c r="H7789">
        <v>10</v>
      </c>
      <c r="I7789" t="s">
        <v>3493</v>
      </c>
      <c r="J7789" t="s">
        <v>5</v>
      </c>
      <c r="K7789" t="s">
        <v>52</v>
      </c>
    </row>
    <row r="7790" spans="1:11" x14ac:dyDescent="0.25">
      <c r="A7790">
        <v>2718</v>
      </c>
      <c r="B7790">
        <v>2</v>
      </c>
      <c r="C7790">
        <f>D7789</f>
        <v>12</v>
      </c>
      <c r="D7790">
        <v>20</v>
      </c>
      <c r="E7790" t="s">
        <v>350</v>
      </c>
      <c r="F7790" t="s">
        <v>43</v>
      </c>
      <c r="G7790" t="s">
        <v>24</v>
      </c>
      <c r="H7790">
        <v>30</v>
      </c>
      <c r="I7790" t="s">
        <v>3495</v>
      </c>
      <c r="J7790" t="s">
        <v>5</v>
      </c>
      <c r="K7790" t="s">
        <v>6</v>
      </c>
    </row>
    <row r="7791" spans="1:11" x14ac:dyDescent="0.25">
      <c r="A7791">
        <v>2718</v>
      </c>
      <c r="B7791">
        <v>3</v>
      </c>
      <c r="C7791">
        <f>D7790</f>
        <v>20</v>
      </c>
      <c r="D7791">
        <v>40</v>
      </c>
      <c r="E7791" t="s">
        <v>290</v>
      </c>
      <c r="F7791" t="s">
        <v>39</v>
      </c>
      <c r="G7791" t="s">
        <v>139</v>
      </c>
      <c r="H7791">
        <v>40</v>
      </c>
      <c r="I7791" t="s">
        <v>3498</v>
      </c>
      <c r="J7791" t="s">
        <v>9</v>
      </c>
      <c r="K7791" t="s">
        <v>10</v>
      </c>
    </row>
    <row r="7792" spans="1:11" x14ac:dyDescent="0.25">
      <c r="A7792">
        <v>2718</v>
      </c>
      <c r="B7792">
        <v>4</v>
      </c>
      <c r="C7792">
        <f>D7791</f>
        <v>40</v>
      </c>
      <c r="D7792">
        <v>50</v>
      </c>
      <c r="E7792" t="s">
        <v>2203</v>
      </c>
      <c r="F7792" t="s">
        <v>39</v>
      </c>
      <c r="G7792" t="s">
        <v>177</v>
      </c>
      <c r="H7792">
        <v>95</v>
      </c>
      <c r="I7792" t="s">
        <v>3501</v>
      </c>
      <c r="J7792" t="s">
        <v>13</v>
      </c>
      <c r="K7792" t="s">
        <v>18</v>
      </c>
    </row>
    <row r="7793" spans="1:11" x14ac:dyDescent="0.25">
      <c r="A7793">
        <v>2719</v>
      </c>
      <c r="B7793">
        <v>1</v>
      </c>
      <c r="C7793">
        <v>0</v>
      </c>
      <c r="D7793">
        <v>34</v>
      </c>
      <c r="E7793" t="s">
        <v>197</v>
      </c>
      <c r="F7793" t="s">
        <v>236</v>
      </c>
      <c r="G7793" t="s">
        <v>12</v>
      </c>
      <c r="H7793">
        <v>10</v>
      </c>
      <c r="I7793" t="s">
        <v>3493</v>
      </c>
      <c r="J7793" t="s">
        <v>5</v>
      </c>
      <c r="K7793" t="s">
        <v>52</v>
      </c>
    </row>
    <row r="7794" spans="1:11" x14ac:dyDescent="0.25">
      <c r="A7794">
        <v>2719</v>
      </c>
      <c r="B7794">
        <v>2</v>
      </c>
      <c r="C7794">
        <f>D7793</f>
        <v>34</v>
      </c>
      <c r="D7794">
        <v>47</v>
      </c>
      <c r="E7794" t="s">
        <v>290</v>
      </c>
      <c r="F7794" t="s">
        <v>236</v>
      </c>
      <c r="G7794" t="s">
        <v>450</v>
      </c>
      <c r="H7794">
        <v>10</v>
      </c>
      <c r="I7794" t="s">
        <v>3493</v>
      </c>
      <c r="J7794" t="s">
        <v>9</v>
      </c>
      <c r="K7794" t="s">
        <v>6</v>
      </c>
    </row>
    <row r="7795" spans="1:11" x14ac:dyDescent="0.25">
      <c r="A7795">
        <v>2719</v>
      </c>
      <c r="B7795">
        <v>3</v>
      </c>
      <c r="C7795">
        <f>D7794</f>
        <v>47</v>
      </c>
      <c r="D7795">
        <v>60</v>
      </c>
      <c r="E7795" t="s">
        <v>585</v>
      </c>
      <c r="F7795" t="s">
        <v>82</v>
      </c>
      <c r="G7795" t="s">
        <v>1532</v>
      </c>
      <c r="H7795">
        <v>60</v>
      </c>
      <c r="I7795" t="s">
        <v>3493</v>
      </c>
      <c r="J7795" t="s">
        <v>17</v>
      </c>
      <c r="K7795" t="s">
        <v>18</v>
      </c>
    </row>
    <row r="7796" spans="1:11" x14ac:dyDescent="0.25">
      <c r="A7796">
        <v>2719</v>
      </c>
      <c r="B7796">
        <v>4</v>
      </c>
      <c r="C7796">
        <f>D7795</f>
        <v>60</v>
      </c>
      <c r="D7796">
        <v>85</v>
      </c>
      <c r="E7796" t="s">
        <v>2373</v>
      </c>
      <c r="F7796" t="s">
        <v>82</v>
      </c>
      <c r="G7796" t="s">
        <v>1505</v>
      </c>
      <c r="H7796">
        <v>80</v>
      </c>
      <c r="I7796" t="s">
        <v>3493</v>
      </c>
      <c r="J7796" t="s">
        <v>17</v>
      </c>
      <c r="K7796" t="s">
        <v>45</v>
      </c>
    </row>
    <row r="7797" spans="1:11" x14ac:dyDescent="0.25">
      <c r="A7797">
        <v>2721</v>
      </c>
      <c r="B7797">
        <v>1</v>
      </c>
      <c r="C7797">
        <v>0</v>
      </c>
      <c r="D7797">
        <v>30</v>
      </c>
      <c r="E7797" t="s">
        <v>2</v>
      </c>
      <c r="F7797" t="s">
        <v>32</v>
      </c>
      <c r="G7797" t="s">
        <v>8</v>
      </c>
      <c r="H7797">
        <v>3</v>
      </c>
      <c r="I7797" t="s">
        <v>3493</v>
      </c>
      <c r="J7797" t="s">
        <v>5</v>
      </c>
      <c r="K7797" t="s">
        <v>10</v>
      </c>
    </row>
    <row r="7798" spans="1:11" x14ac:dyDescent="0.25">
      <c r="A7798">
        <v>2721</v>
      </c>
      <c r="B7798">
        <v>2</v>
      </c>
      <c r="C7798">
        <f>D7797</f>
        <v>30</v>
      </c>
      <c r="D7798">
        <v>45</v>
      </c>
      <c r="E7798" t="s">
        <v>11</v>
      </c>
      <c r="F7798" t="s">
        <v>320</v>
      </c>
      <c r="G7798" t="s">
        <v>726</v>
      </c>
      <c r="H7798">
        <v>3</v>
      </c>
      <c r="I7798" t="s">
        <v>3493</v>
      </c>
      <c r="J7798" t="s">
        <v>13</v>
      </c>
      <c r="K7798" t="s">
        <v>10</v>
      </c>
    </row>
    <row r="7799" spans="1:11" x14ac:dyDescent="0.25">
      <c r="A7799">
        <v>2721</v>
      </c>
      <c r="B7799">
        <v>3</v>
      </c>
      <c r="C7799">
        <f>D7798</f>
        <v>45</v>
      </c>
      <c r="D7799">
        <v>95</v>
      </c>
      <c r="E7799" t="s">
        <v>2373</v>
      </c>
      <c r="F7799" t="s">
        <v>902</v>
      </c>
      <c r="G7799" t="s">
        <v>184</v>
      </c>
      <c r="H7799">
        <v>85</v>
      </c>
      <c r="I7799" t="s">
        <v>3493</v>
      </c>
      <c r="J7799" t="s">
        <v>17</v>
      </c>
      <c r="K7799" t="s">
        <v>45</v>
      </c>
    </row>
    <row r="7800" spans="1:11" x14ac:dyDescent="0.25">
      <c r="A7800">
        <v>2724</v>
      </c>
      <c r="B7800">
        <v>1</v>
      </c>
      <c r="C7800">
        <v>0</v>
      </c>
      <c r="D7800">
        <v>10</v>
      </c>
      <c r="E7800" t="s">
        <v>1644</v>
      </c>
      <c r="F7800" t="s">
        <v>43</v>
      </c>
      <c r="G7800" t="s">
        <v>139</v>
      </c>
      <c r="H7800">
        <v>0</v>
      </c>
      <c r="I7800" t="s">
        <v>3497</v>
      </c>
      <c r="J7800" t="s">
        <v>5</v>
      </c>
      <c r="K7800" t="s">
        <v>1439</v>
      </c>
    </row>
    <row r="7801" spans="1:11" x14ac:dyDescent="0.25">
      <c r="A7801">
        <v>2724</v>
      </c>
      <c r="B7801">
        <v>2</v>
      </c>
      <c r="C7801">
        <f>D7800</f>
        <v>10</v>
      </c>
      <c r="D7801">
        <v>35</v>
      </c>
      <c r="E7801" t="s">
        <v>2000</v>
      </c>
      <c r="F7801" t="s">
        <v>43</v>
      </c>
      <c r="G7801" t="s">
        <v>139</v>
      </c>
      <c r="H7801">
        <v>0</v>
      </c>
      <c r="I7801" t="s">
        <v>3497</v>
      </c>
      <c r="J7801" t="s">
        <v>5</v>
      </c>
      <c r="K7801" t="s">
        <v>526</v>
      </c>
    </row>
    <row r="7802" spans="1:11" x14ac:dyDescent="0.25">
      <c r="A7802">
        <v>2724</v>
      </c>
      <c r="B7802">
        <v>3</v>
      </c>
      <c r="C7802">
        <f>D7801</f>
        <v>35</v>
      </c>
      <c r="D7802">
        <v>80</v>
      </c>
      <c r="E7802" t="s">
        <v>2277</v>
      </c>
      <c r="F7802" t="s">
        <v>43</v>
      </c>
      <c r="G7802" t="s">
        <v>107</v>
      </c>
      <c r="H7802">
        <v>0</v>
      </c>
      <c r="I7802" t="s">
        <v>3497</v>
      </c>
      <c r="J7802" t="s">
        <v>13</v>
      </c>
      <c r="K7802" t="s">
        <v>527</v>
      </c>
    </row>
    <row r="7803" spans="1:11" x14ac:dyDescent="0.25">
      <c r="A7803">
        <v>2724</v>
      </c>
      <c r="B7803">
        <v>4</v>
      </c>
      <c r="C7803">
        <f>D7802</f>
        <v>80</v>
      </c>
      <c r="D7803">
        <v>142</v>
      </c>
      <c r="E7803" t="s">
        <v>2374</v>
      </c>
      <c r="F7803" t="s">
        <v>264</v>
      </c>
      <c r="G7803" t="s">
        <v>184</v>
      </c>
      <c r="H7803">
        <v>0</v>
      </c>
      <c r="I7803" t="s">
        <v>3497</v>
      </c>
      <c r="J7803" t="s">
        <v>13</v>
      </c>
      <c r="K7803" t="s">
        <v>727</v>
      </c>
    </row>
    <row r="7804" spans="1:11" x14ac:dyDescent="0.25">
      <c r="A7804">
        <v>2724</v>
      </c>
      <c r="B7804">
        <v>5</v>
      </c>
      <c r="C7804">
        <f>D7803</f>
        <v>142</v>
      </c>
      <c r="D7804">
        <v>180</v>
      </c>
      <c r="E7804" t="s">
        <v>2375</v>
      </c>
      <c r="F7804" t="s">
        <v>39</v>
      </c>
      <c r="G7804" t="s">
        <v>24</v>
      </c>
      <c r="H7804">
        <v>0</v>
      </c>
      <c r="I7804" t="s">
        <v>3497</v>
      </c>
      <c r="J7804" t="s">
        <v>17</v>
      </c>
    </row>
    <row r="7805" spans="1:11" x14ac:dyDescent="0.25">
      <c r="A7805">
        <v>2725</v>
      </c>
      <c r="B7805">
        <v>1</v>
      </c>
      <c r="C7805">
        <v>0</v>
      </c>
      <c r="D7805">
        <v>20</v>
      </c>
      <c r="E7805" t="s">
        <v>2</v>
      </c>
      <c r="F7805" t="s">
        <v>296</v>
      </c>
      <c r="G7805" t="s">
        <v>253</v>
      </c>
      <c r="H7805">
        <v>0</v>
      </c>
      <c r="I7805" t="s">
        <v>3493</v>
      </c>
      <c r="J7805" t="s">
        <v>5</v>
      </c>
      <c r="K7805" t="s">
        <v>52</v>
      </c>
    </row>
    <row r="7806" spans="1:11" x14ac:dyDescent="0.25">
      <c r="A7806">
        <v>2725</v>
      </c>
      <c r="B7806">
        <v>2</v>
      </c>
      <c r="C7806">
        <f>D7805</f>
        <v>20</v>
      </c>
      <c r="D7806">
        <v>30</v>
      </c>
      <c r="E7806" t="s">
        <v>197</v>
      </c>
      <c r="F7806" t="s">
        <v>296</v>
      </c>
      <c r="G7806" t="s">
        <v>253</v>
      </c>
      <c r="H7806">
        <v>0</v>
      </c>
      <c r="I7806" t="s">
        <v>3493</v>
      </c>
      <c r="J7806" t="s">
        <v>5</v>
      </c>
      <c r="K7806" t="s">
        <v>6</v>
      </c>
    </row>
    <row r="7807" spans="1:11" x14ac:dyDescent="0.25">
      <c r="A7807">
        <v>2725</v>
      </c>
      <c r="B7807">
        <v>3</v>
      </c>
      <c r="C7807">
        <f>D7806</f>
        <v>30</v>
      </c>
      <c r="D7807">
        <v>50</v>
      </c>
      <c r="E7807" t="s">
        <v>307</v>
      </c>
      <c r="F7807" t="s">
        <v>296</v>
      </c>
      <c r="G7807" t="s">
        <v>536</v>
      </c>
      <c r="H7807">
        <v>0</v>
      </c>
      <c r="I7807" t="s">
        <v>3493</v>
      </c>
      <c r="J7807" t="s">
        <v>9</v>
      </c>
      <c r="K7807" t="s">
        <v>6</v>
      </c>
    </row>
    <row r="7808" spans="1:11" x14ac:dyDescent="0.25">
      <c r="A7808">
        <v>2725</v>
      </c>
      <c r="B7808">
        <v>4</v>
      </c>
      <c r="C7808">
        <f>D7807</f>
        <v>50</v>
      </c>
      <c r="D7808">
        <v>100</v>
      </c>
      <c r="E7808" t="s">
        <v>314</v>
      </c>
      <c r="F7808" t="s">
        <v>43</v>
      </c>
      <c r="G7808" t="s">
        <v>12</v>
      </c>
      <c r="H7808">
        <v>0</v>
      </c>
      <c r="I7808" t="s">
        <v>3493</v>
      </c>
      <c r="J7808" t="s">
        <v>13</v>
      </c>
      <c r="K7808" t="s">
        <v>10</v>
      </c>
    </row>
    <row r="7809" spans="1:11" x14ac:dyDescent="0.25">
      <c r="A7809">
        <v>2725</v>
      </c>
      <c r="B7809">
        <v>5</v>
      </c>
      <c r="C7809">
        <f>D7808</f>
        <v>100</v>
      </c>
      <c r="D7809">
        <v>145</v>
      </c>
      <c r="E7809" t="s">
        <v>1061</v>
      </c>
      <c r="F7809" t="s">
        <v>296</v>
      </c>
      <c r="G7809" t="s">
        <v>12</v>
      </c>
      <c r="H7809">
        <v>0</v>
      </c>
      <c r="I7809" t="s">
        <v>3501</v>
      </c>
      <c r="J7809" t="s">
        <v>17</v>
      </c>
    </row>
    <row r="7810" spans="1:11" x14ac:dyDescent="0.25">
      <c r="A7810">
        <v>2725</v>
      </c>
      <c r="B7810">
        <v>6</v>
      </c>
      <c r="C7810">
        <f>D7809</f>
        <v>145</v>
      </c>
      <c r="D7810">
        <v>170</v>
      </c>
      <c r="E7810" t="s">
        <v>273</v>
      </c>
      <c r="F7810" t="s">
        <v>296</v>
      </c>
      <c r="G7810" t="s">
        <v>177</v>
      </c>
      <c r="H7810">
        <v>0</v>
      </c>
      <c r="I7810" t="s">
        <v>3501</v>
      </c>
      <c r="J7810" t="s">
        <v>17</v>
      </c>
    </row>
    <row r="7811" spans="1:11" x14ac:dyDescent="0.25">
      <c r="A7811">
        <v>2726</v>
      </c>
      <c r="B7811">
        <v>1</v>
      </c>
      <c r="C7811">
        <v>0</v>
      </c>
      <c r="D7811">
        <v>30</v>
      </c>
      <c r="E7811" t="s">
        <v>2</v>
      </c>
      <c r="F7811" t="s">
        <v>320</v>
      </c>
      <c r="G7811" t="s">
        <v>139</v>
      </c>
      <c r="H7811">
        <v>3</v>
      </c>
      <c r="I7811" t="s">
        <v>3498</v>
      </c>
      <c r="J7811" t="s">
        <v>5</v>
      </c>
      <c r="K7811" t="s">
        <v>76</v>
      </c>
    </row>
    <row r="7812" spans="1:11" x14ac:dyDescent="0.25">
      <c r="A7812">
        <v>2726</v>
      </c>
      <c r="B7812">
        <v>2</v>
      </c>
      <c r="C7812">
        <f>D7811</f>
        <v>30</v>
      </c>
      <c r="D7812">
        <v>40</v>
      </c>
      <c r="E7812" t="s">
        <v>1821</v>
      </c>
      <c r="F7812" t="s">
        <v>320</v>
      </c>
      <c r="G7812" t="s">
        <v>228</v>
      </c>
      <c r="H7812">
        <v>2</v>
      </c>
      <c r="I7812" t="s">
        <v>3501</v>
      </c>
      <c r="J7812" t="s">
        <v>13</v>
      </c>
      <c r="K7812" t="s">
        <v>76</v>
      </c>
    </row>
    <row r="7813" spans="1:11" x14ac:dyDescent="0.25">
      <c r="A7813">
        <v>2726</v>
      </c>
      <c r="B7813">
        <v>3</v>
      </c>
      <c r="C7813">
        <f>D7812</f>
        <v>40</v>
      </c>
      <c r="D7813">
        <v>60</v>
      </c>
      <c r="E7813" t="s">
        <v>2376</v>
      </c>
      <c r="F7813" t="s">
        <v>711</v>
      </c>
      <c r="G7813" t="s">
        <v>154</v>
      </c>
      <c r="H7813">
        <v>2</v>
      </c>
      <c r="I7813" t="s">
        <v>3501</v>
      </c>
      <c r="J7813" t="s">
        <v>17</v>
      </c>
      <c r="K7813" t="s">
        <v>76</v>
      </c>
    </row>
    <row r="7814" spans="1:11" x14ac:dyDescent="0.25">
      <c r="A7814">
        <v>2726</v>
      </c>
      <c r="B7814">
        <v>4</v>
      </c>
      <c r="C7814">
        <f>D7813</f>
        <v>60</v>
      </c>
      <c r="D7814">
        <v>160</v>
      </c>
      <c r="E7814" t="s">
        <v>2377</v>
      </c>
      <c r="F7814" t="s">
        <v>711</v>
      </c>
      <c r="G7814" t="s">
        <v>663</v>
      </c>
      <c r="H7814">
        <v>8</v>
      </c>
      <c r="I7814" t="s">
        <v>3501</v>
      </c>
      <c r="J7814" t="s">
        <v>17</v>
      </c>
      <c r="K7814" t="s">
        <v>76</v>
      </c>
    </row>
    <row r="7815" spans="1:11" x14ac:dyDescent="0.25">
      <c r="A7815">
        <v>2727</v>
      </c>
      <c r="B7815">
        <v>1</v>
      </c>
      <c r="C7815">
        <v>0</v>
      </c>
      <c r="D7815">
        <v>34</v>
      </c>
      <c r="E7815" t="s">
        <v>515</v>
      </c>
      <c r="F7815" t="s">
        <v>43</v>
      </c>
      <c r="G7815" t="s">
        <v>139</v>
      </c>
      <c r="H7815">
        <v>4</v>
      </c>
      <c r="I7815" t="s">
        <v>3498</v>
      </c>
      <c r="J7815" t="s">
        <v>5</v>
      </c>
      <c r="K7815" t="s">
        <v>10</v>
      </c>
    </row>
    <row r="7816" spans="1:11" x14ac:dyDescent="0.25">
      <c r="A7816">
        <v>2727</v>
      </c>
      <c r="B7816">
        <v>2</v>
      </c>
      <c r="C7816">
        <f>D7815</f>
        <v>34</v>
      </c>
      <c r="D7816">
        <v>72</v>
      </c>
      <c r="E7816" t="s">
        <v>2349</v>
      </c>
      <c r="F7816" t="s">
        <v>43</v>
      </c>
      <c r="G7816" t="s">
        <v>240</v>
      </c>
      <c r="H7816">
        <v>2</v>
      </c>
      <c r="I7816" t="s">
        <v>3498</v>
      </c>
      <c r="J7816" t="s">
        <v>9</v>
      </c>
      <c r="K7816" t="s">
        <v>10</v>
      </c>
    </row>
    <row r="7817" spans="1:11" x14ac:dyDescent="0.25">
      <c r="A7817">
        <v>2727</v>
      </c>
      <c r="B7817">
        <v>3</v>
      </c>
      <c r="C7817">
        <f>D7816</f>
        <v>72</v>
      </c>
      <c r="D7817">
        <v>123</v>
      </c>
      <c r="E7817" t="s">
        <v>2378</v>
      </c>
      <c r="F7817" t="s">
        <v>43</v>
      </c>
      <c r="G7817" t="s">
        <v>256</v>
      </c>
      <c r="H7817">
        <v>2</v>
      </c>
      <c r="I7817" t="s">
        <v>3495</v>
      </c>
      <c r="J7817" t="s">
        <v>13</v>
      </c>
      <c r="K7817" t="s">
        <v>45</v>
      </c>
    </row>
    <row r="7818" spans="1:11" x14ac:dyDescent="0.25">
      <c r="A7818">
        <v>2727</v>
      </c>
      <c r="B7818">
        <v>4</v>
      </c>
      <c r="C7818">
        <f>D7817</f>
        <v>123</v>
      </c>
      <c r="D7818">
        <v>196</v>
      </c>
      <c r="E7818" t="s">
        <v>2379</v>
      </c>
      <c r="F7818" t="s">
        <v>39</v>
      </c>
      <c r="G7818" t="s">
        <v>256</v>
      </c>
      <c r="H7818">
        <v>10</v>
      </c>
      <c r="I7818" t="s">
        <v>3498</v>
      </c>
      <c r="J7818" t="s">
        <v>17</v>
      </c>
    </row>
    <row r="7819" spans="1:11" x14ac:dyDescent="0.25">
      <c r="A7819">
        <v>2727</v>
      </c>
      <c r="B7819">
        <v>5</v>
      </c>
      <c r="C7819">
        <f>D7818</f>
        <v>196</v>
      </c>
      <c r="D7819">
        <v>201</v>
      </c>
      <c r="E7819" t="s">
        <v>258</v>
      </c>
      <c r="F7819" t="s">
        <v>39</v>
      </c>
      <c r="G7819" t="s">
        <v>536</v>
      </c>
      <c r="H7819">
        <v>20</v>
      </c>
      <c r="I7819" t="s">
        <v>3501</v>
      </c>
      <c r="J7819" t="s">
        <v>17</v>
      </c>
    </row>
    <row r="7820" spans="1:11" x14ac:dyDescent="0.25">
      <c r="A7820">
        <v>2728</v>
      </c>
      <c r="B7820">
        <v>1</v>
      </c>
      <c r="C7820">
        <v>0</v>
      </c>
      <c r="D7820">
        <v>10</v>
      </c>
      <c r="E7820" t="s">
        <v>586</v>
      </c>
      <c r="F7820" t="s">
        <v>39</v>
      </c>
      <c r="G7820" t="s">
        <v>274</v>
      </c>
      <c r="H7820">
        <v>10</v>
      </c>
      <c r="I7820" t="s">
        <v>3501</v>
      </c>
      <c r="J7820" t="s">
        <v>5</v>
      </c>
      <c r="K7820" t="s">
        <v>52</v>
      </c>
    </row>
    <row r="7821" spans="1:11" x14ac:dyDescent="0.25">
      <c r="A7821">
        <v>2728</v>
      </c>
      <c r="B7821">
        <v>2</v>
      </c>
      <c r="C7821">
        <f>D7820</f>
        <v>10</v>
      </c>
      <c r="D7821">
        <v>31</v>
      </c>
      <c r="E7821" t="s">
        <v>587</v>
      </c>
      <c r="F7821" t="s">
        <v>39</v>
      </c>
      <c r="G7821" t="s">
        <v>148</v>
      </c>
      <c r="H7821">
        <v>10</v>
      </c>
      <c r="I7821" t="s">
        <v>3501</v>
      </c>
      <c r="J7821" t="s">
        <v>5</v>
      </c>
      <c r="K7821" t="s">
        <v>52</v>
      </c>
    </row>
    <row r="7822" spans="1:11" x14ac:dyDescent="0.25">
      <c r="A7822">
        <v>2728</v>
      </c>
      <c r="B7822">
        <v>3</v>
      </c>
      <c r="C7822">
        <f>D7821</f>
        <v>31</v>
      </c>
      <c r="D7822">
        <v>53</v>
      </c>
      <c r="E7822" t="s">
        <v>893</v>
      </c>
      <c r="F7822" t="s">
        <v>296</v>
      </c>
      <c r="G7822" t="s">
        <v>4</v>
      </c>
      <c r="H7822">
        <v>5</v>
      </c>
      <c r="I7822" t="s">
        <v>3499</v>
      </c>
      <c r="J7822" t="s">
        <v>9</v>
      </c>
      <c r="K7822" t="s">
        <v>10</v>
      </c>
    </row>
    <row r="7823" spans="1:11" x14ac:dyDescent="0.25">
      <c r="A7823">
        <v>2728</v>
      </c>
      <c r="B7823">
        <v>4</v>
      </c>
      <c r="C7823">
        <f>D7822</f>
        <v>53</v>
      </c>
      <c r="D7823">
        <v>152</v>
      </c>
      <c r="E7823" t="s">
        <v>894</v>
      </c>
      <c r="F7823" t="s">
        <v>32</v>
      </c>
      <c r="G7823" t="s">
        <v>879</v>
      </c>
      <c r="H7823">
        <v>5</v>
      </c>
      <c r="I7823" t="s">
        <v>3499</v>
      </c>
      <c r="J7823" t="s">
        <v>13</v>
      </c>
      <c r="K7823" t="s">
        <v>18</v>
      </c>
    </row>
    <row r="7824" spans="1:11" x14ac:dyDescent="0.25">
      <c r="A7824">
        <v>2729</v>
      </c>
      <c r="B7824">
        <v>1</v>
      </c>
      <c r="C7824">
        <v>0</v>
      </c>
      <c r="D7824">
        <v>10</v>
      </c>
      <c r="E7824" t="s">
        <v>586</v>
      </c>
      <c r="F7824" t="s">
        <v>91</v>
      </c>
      <c r="G7824" t="s">
        <v>57</v>
      </c>
      <c r="H7824">
        <v>4</v>
      </c>
      <c r="I7824" t="s">
        <v>3501</v>
      </c>
      <c r="J7824" t="s">
        <v>5</v>
      </c>
      <c r="K7824" t="s">
        <v>52</v>
      </c>
    </row>
    <row r="7825" spans="1:11" x14ac:dyDescent="0.25">
      <c r="A7825">
        <v>2729</v>
      </c>
      <c r="B7825">
        <v>2</v>
      </c>
      <c r="C7825">
        <f>D7824</f>
        <v>10</v>
      </c>
      <c r="D7825">
        <v>31</v>
      </c>
      <c r="E7825" t="s">
        <v>587</v>
      </c>
      <c r="F7825" t="s">
        <v>91</v>
      </c>
      <c r="G7825" t="s">
        <v>57</v>
      </c>
      <c r="H7825">
        <v>4</v>
      </c>
      <c r="I7825" t="s">
        <v>3501</v>
      </c>
      <c r="J7825" t="s">
        <v>5</v>
      </c>
      <c r="K7825" t="s">
        <v>52</v>
      </c>
    </row>
    <row r="7826" spans="1:11" x14ac:dyDescent="0.25">
      <c r="A7826">
        <v>2729</v>
      </c>
      <c r="B7826">
        <v>3</v>
      </c>
      <c r="C7826">
        <f>D7825</f>
        <v>31</v>
      </c>
      <c r="D7826">
        <v>53</v>
      </c>
      <c r="E7826" t="s">
        <v>421</v>
      </c>
      <c r="F7826" t="s">
        <v>43</v>
      </c>
      <c r="G7826" t="s">
        <v>162</v>
      </c>
      <c r="H7826">
        <v>4</v>
      </c>
      <c r="I7826" t="s">
        <v>3501</v>
      </c>
      <c r="J7826" t="s">
        <v>13</v>
      </c>
      <c r="K7826" t="s">
        <v>10</v>
      </c>
    </row>
    <row r="7827" spans="1:11" x14ac:dyDescent="0.25">
      <c r="A7827">
        <v>2729</v>
      </c>
      <c r="B7827">
        <v>4</v>
      </c>
      <c r="C7827">
        <f>D7826</f>
        <v>53</v>
      </c>
      <c r="D7827">
        <v>119</v>
      </c>
      <c r="E7827" t="s">
        <v>332</v>
      </c>
      <c r="F7827" t="s">
        <v>221</v>
      </c>
      <c r="G7827" t="s">
        <v>107</v>
      </c>
      <c r="H7827">
        <v>50</v>
      </c>
      <c r="I7827" t="s">
        <v>3499</v>
      </c>
      <c r="J7827" t="s">
        <v>17</v>
      </c>
      <c r="K7827" t="s">
        <v>18</v>
      </c>
    </row>
    <row r="7828" spans="1:11" x14ac:dyDescent="0.25">
      <c r="A7828">
        <v>2730</v>
      </c>
      <c r="B7828">
        <v>1</v>
      </c>
      <c r="C7828">
        <v>0</v>
      </c>
      <c r="D7828">
        <v>30</v>
      </c>
      <c r="E7828" t="s">
        <v>1768</v>
      </c>
      <c r="F7828" t="s">
        <v>39</v>
      </c>
      <c r="G7828" t="s">
        <v>55</v>
      </c>
      <c r="H7828">
        <v>2</v>
      </c>
      <c r="I7828" t="s">
        <v>3499</v>
      </c>
      <c r="J7828" t="s">
        <v>5</v>
      </c>
      <c r="K7828" t="s">
        <v>10</v>
      </c>
    </row>
    <row r="7829" spans="1:11" x14ac:dyDescent="0.25">
      <c r="A7829">
        <v>2730</v>
      </c>
      <c r="B7829">
        <v>2</v>
      </c>
      <c r="C7829">
        <f>D7828</f>
        <v>30</v>
      </c>
      <c r="D7829">
        <v>50</v>
      </c>
      <c r="E7829" t="s">
        <v>1885</v>
      </c>
      <c r="F7829" t="s">
        <v>39</v>
      </c>
      <c r="G7829" t="s">
        <v>55</v>
      </c>
      <c r="H7829">
        <v>2</v>
      </c>
      <c r="I7829" t="s">
        <v>3499</v>
      </c>
      <c r="J7829" t="s">
        <v>5</v>
      </c>
      <c r="K7829" t="s">
        <v>6</v>
      </c>
    </row>
    <row r="7830" spans="1:11" x14ac:dyDescent="0.25">
      <c r="A7830">
        <v>2730</v>
      </c>
      <c r="B7830">
        <v>3</v>
      </c>
      <c r="C7830">
        <f>D7829</f>
        <v>50</v>
      </c>
      <c r="D7830">
        <v>66</v>
      </c>
      <c r="E7830" t="s">
        <v>2087</v>
      </c>
      <c r="F7830" t="s">
        <v>82</v>
      </c>
      <c r="G7830" t="s">
        <v>107</v>
      </c>
      <c r="H7830">
        <v>2</v>
      </c>
      <c r="I7830" t="s">
        <v>3499</v>
      </c>
      <c r="J7830" t="s">
        <v>9</v>
      </c>
      <c r="K7830" t="s">
        <v>18</v>
      </c>
    </row>
    <row r="7831" spans="1:11" x14ac:dyDescent="0.25">
      <c r="A7831">
        <v>2730</v>
      </c>
      <c r="B7831">
        <v>4</v>
      </c>
      <c r="C7831">
        <f>D7830</f>
        <v>66</v>
      </c>
      <c r="D7831">
        <v>110</v>
      </c>
      <c r="E7831" t="s">
        <v>2380</v>
      </c>
      <c r="F7831" t="s">
        <v>39</v>
      </c>
      <c r="G7831" t="s">
        <v>85</v>
      </c>
      <c r="H7831">
        <v>0</v>
      </c>
      <c r="I7831" t="s">
        <v>3499</v>
      </c>
      <c r="J7831" t="s">
        <v>13</v>
      </c>
      <c r="K7831" t="s">
        <v>45</v>
      </c>
    </row>
    <row r="7832" spans="1:11" x14ac:dyDescent="0.25">
      <c r="A7832">
        <v>2731</v>
      </c>
      <c r="B7832">
        <v>1</v>
      </c>
      <c r="C7832">
        <v>0</v>
      </c>
      <c r="D7832">
        <v>20</v>
      </c>
      <c r="E7832" t="s">
        <v>1644</v>
      </c>
      <c r="F7832" t="s">
        <v>91</v>
      </c>
      <c r="G7832" t="s">
        <v>8</v>
      </c>
      <c r="H7832">
        <v>2</v>
      </c>
      <c r="I7832" t="s">
        <v>3501</v>
      </c>
      <c r="J7832" t="s">
        <v>5</v>
      </c>
      <c r="K7832" t="s">
        <v>6</v>
      </c>
    </row>
    <row r="7833" spans="1:11" x14ac:dyDescent="0.25">
      <c r="A7833">
        <v>2731</v>
      </c>
      <c r="B7833">
        <v>2</v>
      </c>
      <c r="C7833">
        <f>D7832</f>
        <v>20</v>
      </c>
      <c r="D7833">
        <v>30</v>
      </c>
      <c r="E7833" t="s">
        <v>2381</v>
      </c>
      <c r="F7833" t="s">
        <v>91</v>
      </c>
      <c r="G7833" t="s">
        <v>8</v>
      </c>
      <c r="H7833">
        <v>4</v>
      </c>
      <c r="I7833" t="s">
        <v>3501</v>
      </c>
      <c r="J7833" t="s">
        <v>5</v>
      </c>
      <c r="K7833" t="s">
        <v>10</v>
      </c>
    </row>
    <row r="7834" spans="1:11" x14ac:dyDescent="0.25">
      <c r="A7834">
        <v>2731</v>
      </c>
      <c r="B7834">
        <v>3</v>
      </c>
      <c r="C7834">
        <f>D7833</f>
        <v>30</v>
      </c>
      <c r="D7834">
        <v>50</v>
      </c>
      <c r="E7834" t="s">
        <v>2356</v>
      </c>
      <c r="F7834" t="s">
        <v>43</v>
      </c>
      <c r="G7834" t="s">
        <v>107</v>
      </c>
      <c r="H7834">
        <v>0</v>
      </c>
      <c r="I7834" t="s">
        <v>3499</v>
      </c>
      <c r="J7834" t="s">
        <v>9</v>
      </c>
      <c r="K7834" t="s">
        <v>10</v>
      </c>
    </row>
    <row r="7835" spans="1:11" x14ac:dyDescent="0.25">
      <c r="A7835">
        <v>2731</v>
      </c>
      <c r="B7835">
        <v>4</v>
      </c>
      <c r="C7835">
        <f>D7834</f>
        <v>50</v>
      </c>
      <c r="D7835">
        <v>110</v>
      </c>
      <c r="E7835" t="s">
        <v>2382</v>
      </c>
      <c r="F7835" t="s">
        <v>91</v>
      </c>
      <c r="G7835" t="s">
        <v>107</v>
      </c>
      <c r="H7835">
        <v>0</v>
      </c>
      <c r="I7835" t="s">
        <v>3499</v>
      </c>
      <c r="J7835" t="s">
        <v>13</v>
      </c>
      <c r="K7835" t="s">
        <v>18</v>
      </c>
    </row>
    <row r="7836" spans="1:11" x14ac:dyDescent="0.25">
      <c r="A7836">
        <v>2731</v>
      </c>
      <c r="B7836">
        <v>5</v>
      </c>
      <c r="C7836">
        <f>D7835</f>
        <v>110</v>
      </c>
      <c r="D7836">
        <v>175</v>
      </c>
      <c r="E7836" t="s">
        <v>954</v>
      </c>
      <c r="F7836" t="s">
        <v>43</v>
      </c>
      <c r="G7836" t="s">
        <v>162</v>
      </c>
      <c r="H7836">
        <v>0</v>
      </c>
      <c r="I7836" t="s">
        <v>3501</v>
      </c>
      <c r="J7836" t="s">
        <v>17</v>
      </c>
    </row>
    <row r="7837" spans="1:11" x14ac:dyDescent="0.25">
      <c r="A7837">
        <v>2731</v>
      </c>
      <c r="B7837">
        <v>6</v>
      </c>
      <c r="C7837">
        <f>D7836</f>
        <v>175</v>
      </c>
      <c r="D7837">
        <v>201</v>
      </c>
      <c r="E7837" t="s">
        <v>2383</v>
      </c>
      <c r="F7837" t="s">
        <v>39</v>
      </c>
      <c r="G7837" t="s">
        <v>166</v>
      </c>
      <c r="H7837">
        <v>0</v>
      </c>
      <c r="I7837" t="s">
        <v>3501</v>
      </c>
      <c r="J7837" t="s">
        <v>17</v>
      </c>
    </row>
    <row r="7838" spans="1:11" x14ac:dyDescent="0.25">
      <c r="A7838">
        <v>2732</v>
      </c>
      <c r="B7838">
        <v>1</v>
      </c>
      <c r="C7838">
        <v>0</v>
      </c>
      <c r="D7838">
        <v>10</v>
      </c>
      <c r="E7838" t="s">
        <v>424</v>
      </c>
      <c r="F7838" t="s">
        <v>23</v>
      </c>
      <c r="G7838" t="s">
        <v>8</v>
      </c>
      <c r="H7838">
        <v>15</v>
      </c>
      <c r="I7838" t="s">
        <v>3493</v>
      </c>
      <c r="J7838" t="s">
        <v>5</v>
      </c>
      <c r="K7838" t="s">
        <v>6</v>
      </c>
    </row>
    <row r="7839" spans="1:11" x14ac:dyDescent="0.25">
      <c r="A7839">
        <v>2732</v>
      </c>
      <c r="B7839">
        <v>2</v>
      </c>
      <c r="C7839">
        <f>D7838</f>
        <v>10</v>
      </c>
      <c r="D7839">
        <v>30</v>
      </c>
      <c r="E7839" t="s">
        <v>425</v>
      </c>
      <c r="F7839" t="s">
        <v>23</v>
      </c>
      <c r="G7839" t="s">
        <v>8</v>
      </c>
      <c r="H7839">
        <v>10</v>
      </c>
      <c r="I7839" t="s">
        <v>3493</v>
      </c>
      <c r="J7839" t="s">
        <v>5</v>
      </c>
      <c r="K7839" t="s">
        <v>6</v>
      </c>
    </row>
    <row r="7840" spans="1:11" x14ac:dyDescent="0.25">
      <c r="A7840">
        <v>2732</v>
      </c>
      <c r="B7840">
        <v>3</v>
      </c>
      <c r="C7840">
        <f>D7839</f>
        <v>30</v>
      </c>
      <c r="D7840">
        <v>53</v>
      </c>
      <c r="E7840" t="s">
        <v>241</v>
      </c>
      <c r="F7840" t="s">
        <v>29</v>
      </c>
      <c r="G7840" t="s">
        <v>1117</v>
      </c>
      <c r="H7840">
        <v>30</v>
      </c>
      <c r="I7840" t="s">
        <v>3493</v>
      </c>
      <c r="J7840" t="s">
        <v>17</v>
      </c>
      <c r="K7840" t="s">
        <v>18</v>
      </c>
    </row>
    <row r="7841" spans="1:11" x14ac:dyDescent="0.25">
      <c r="A7841">
        <v>2732</v>
      </c>
      <c r="B7841">
        <v>4</v>
      </c>
      <c r="C7841">
        <f>D7840</f>
        <v>53</v>
      </c>
      <c r="D7841">
        <v>73</v>
      </c>
      <c r="E7841" t="s">
        <v>19</v>
      </c>
      <c r="F7841" t="s">
        <v>321</v>
      </c>
      <c r="G7841" t="s">
        <v>256</v>
      </c>
      <c r="H7841">
        <v>60</v>
      </c>
      <c r="I7841" t="s">
        <v>3493</v>
      </c>
      <c r="J7841" t="s">
        <v>17</v>
      </c>
      <c r="K7841" t="s">
        <v>45</v>
      </c>
    </row>
    <row r="7842" spans="1:11" x14ac:dyDescent="0.25">
      <c r="A7842">
        <v>2732</v>
      </c>
      <c r="B7842">
        <v>5</v>
      </c>
      <c r="C7842">
        <f>D7841</f>
        <v>73</v>
      </c>
      <c r="D7842">
        <v>200</v>
      </c>
      <c r="E7842" t="s">
        <v>306</v>
      </c>
      <c r="F7842" t="s">
        <v>137</v>
      </c>
      <c r="G7842" t="s">
        <v>1160</v>
      </c>
      <c r="H7842">
        <v>15</v>
      </c>
      <c r="I7842" t="s">
        <v>3493</v>
      </c>
      <c r="J7842" t="s">
        <v>17</v>
      </c>
    </row>
    <row r="7843" spans="1:11" x14ac:dyDescent="0.25">
      <c r="A7843">
        <v>2733</v>
      </c>
      <c r="B7843">
        <v>1</v>
      </c>
      <c r="C7843">
        <v>0</v>
      </c>
      <c r="D7843">
        <v>13</v>
      </c>
      <c r="E7843" t="s">
        <v>2</v>
      </c>
      <c r="F7843" t="s">
        <v>264</v>
      </c>
      <c r="G7843" t="s">
        <v>12</v>
      </c>
      <c r="H7843">
        <v>2</v>
      </c>
      <c r="I7843" t="s">
        <v>3493</v>
      </c>
      <c r="J7843" t="s">
        <v>9</v>
      </c>
      <c r="K7843" t="s">
        <v>52</v>
      </c>
    </row>
    <row r="7844" spans="1:11" x14ac:dyDescent="0.25">
      <c r="A7844">
        <v>2733</v>
      </c>
      <c r="B7844">
        <v>2</v>
      </c>
      <c r="C7844">
        <f t="shared" ref="C7844:C7849" si="209">D7843</f>
        <v>13</v>
      </c>
      <c r="D7844">
        <v>29</v>
      </c>
      <c r="E7844" t="s">
        <v>197</v>
      </c>
      <c r="F7844" t="s">
        <v>264</v>
      </c>
      <c r="G7844" t="s">
        <v>12</v>
      </c>
      <c r="H7844">
        <v>2</v>
      </c>
      <c r="I7844" t="s">
        <v>3493</v>
      </c>
      <c r="J7844" t="s">
        <v>9</v>
      </c>
      <c r="K7844" t="s">
        <v>6</v>
      </c>
    </row>
    <row r="7845" spans="1:11" x14ac:dyDescent="0.25">
      <c r="A7845">
        <v>2733</v>
      </c>
      <c r="B7845">
        <v>3</v>
      </c>
      <c r="C7845">
        <f t="shared" si="209"/>
        <v>29</v>
      </c>
      <c r="D7845">
        <v>60</v>
      </c>
      <c r="E7845" t="s">
        <v>2084</v>
      </c>
      <c r="F7845" t="s">
        <v>91</v>
      </c>
      <c r="G7845" t="s">
        <v>228</v>
      </c>
      <c r="H7845">
        <v>0</v>
      </c>
      <c r="I7845" t="s">
        <v>3493</v>
      </c>
      <c r="J7845" t="s">
        <v>17</v>
      </c>
      <c r="K7845" t="s">
        <v>10</v>
      </c>
    </row>
    <row r="7846" spans="1:11" x14ac:dyDescent="0.25">
      <c r="A7846">
        <v>2733</v>
      </c>
      <c r="B7846">
        <v>4</v>
      </c>
      <c r="C7846">
        <f t="shared" si="209"/>
        <v>60</v>
      </c>
      <c r="D7846">
        <v>105</v>
      </c>
      <c r="E7846" t="s">
        <v>303</v>
      </c>
      <c r="F7846" t="s">
        <v>43</v>
      </c>
      <c r="G7846" t="s">
        <v>228</v>
      </c>
      <c r="H7846">
        <v>0</v>
      </c>
      <c r="I7846" t="s">
        <v>3493</v>
      </c>
      <c r="J7846" t="s">
        <v>17</v>
      </c>
      <c r="K7846" t="s">
        <v>18</v>
      </c>
    </row>
    <row r="7847" spans="1:11" x14ac:dyDescent="0.25">
      <c r="A7847">
        <v>2733</v>
      </c>
      <c r="B7847">
        <v>5</v>
      </c>
      <c r="C7847">
        <f t="shared" si="209"/>
        <v>105</v>
      </c>
      <c r="D7847">
        <v>114</v>
      </c>
      <c r="E7847" t="s">
        <v>544</v>
      </c>
      <c r="F7847" t="s">
        <v>23</v>
      </c>
      <c r="G7847" t="s">
        <v>105</v>
      </c>
      <c r="H7847">
        <v>5</v>
      </c>
      <c r="I7847" t="s">
        <v>3493</v>
      </c>
      <c r="J7847" t="s">
        <v>17</v>
      </c>
    </row>
    <row r="7848" spans="1:11" x14ac:dyDescent="0.25">
      <c r="A7848">
        <v>2733</v>
      </c>
      <c r="B7848">
        <v>6</v>
      </c>
      <c r="C7848">
        <f t="shared" si="209"/>
        <v>114</v>
      </c>
      <c r="D7848">
        <v>154</v>
      </c>
      <c r="E7848" t="s">
        <v>545</v>
      </c>
      <c r="F7848" t="s">
        <v>137</v>
      </c>
      <c r="G7848" t="s">
        <v>75</v>
      </c>
      <c r="H7848">
        <v>5</v>
      </c>
      <c r="I7848" t="s">
        <v>3493</v>
      </c>
      <c r="J7848" t="s">
        <v>17</v>
      </c>
    </row>
    <row r="7849" spans="1:11" x14ac:dyDescent="0.25">
      <c r="A7849">
        <v>2733</v>
      </c>
      <c r="B7849">
        <v>7</v>
      </c>
      <c r="C7849">
        <f t="shared" si="209"/>
        <v>154</v>
      </c>
      <c r="D7849">
        <v>159</v>
      </c>
      <c r="E7849" t="s">
        <v>546</v>
      </c>
      <c r="F7849" t="s">
        <v>3</v>
      </c>
      <c r="G7849" t="s">
        <v>668</v>
      </c>
      <c r="H7849">
        <v>5</v>
      </c>
      <c r="I7849" t="s">
        <v>3493</v>
      </c>
      <c r="J7849" t="s">
        <v>17</v>
      </c>
    </row>
    <row r="7850" spans="1:11" x14ac:dyDescent="0.25">
      <c r="A7850">
        <v>2734</v>
      </c>
      <c r="B7850">
        <v>1</v>
      </c>
      <c r="C7850">
        <v>0</v>
      </c>
      <c r="D7850">
        <v>21</v>
      </c>
      <c r="E7850" t="s">
        <v>424</v>
      </c>
      <c r="F7850" t="s">
        <v>91</v>
      </c>
      <c r="G7850" t="s">
        <v>83</v>
      </c>
      <c r="H7850">
        <v>1</v>
      </c>
      <c r="I7850" t="s">
        <v>3493</v>
      </c>
      <c r="J7850" t="s">
        <v>5</v>
      </c>
      <c r="K7850" t="s">
        <v>10</v>
      </c>
    </row>
    <row r="7851" spans="1:11" x14ac:dyDescent="0.25">
      <c r="A7851">
        <v>2734</v>
      </c>
      <c r="B7851">
        <v>2</v>
      </c>
      <c r="C7851">
        <f>D7850</f>
        <v>21</v>
      </c>
      <c r="D7851">
        <v>34</v>
      </c>
      <c r="E7851" t="s">
        <v>425</v>
      </c>
      <c r="F7851" t="s">
        <v>91</v>
      </c>
      <c r="G7851" t="s">
        <v>24</v>
      </c>
      <c r="H7851">
        <v>1</v>
      </c>
      <c r="I7851" t="s">
        <v>3493</v>
      </c>
      <c r="J7851" t="s">
        <v>5</v>
      </c>
      <c r="K7851" t="s">
        <v>10</v>
      </c>
    </row>
    <row r="7852" spans="1:11" x14ac:dyDescent="0.25">
      <c r="A7852">
        <v>2734</v>
      </c>
      <c r="B7852">
        <v>3</v>
      </c>
      <c r="C7852">
        <f>D7851</f>
        <v>34</v>
      </c>
      <c r="D7852">
        <v>71</v>
      </c>
      <c r="E7852" t="s">
        <v>420</v>
      </c>
      <c r="F7852" t="s">
        <v>43</v>
      </c>
      <c r="G7852" t="s">
        <v>240</v>
      </c>
      <c r="H7852">
        <v>0</v>
      </c>
      <c r="I7852" t="s">
        <v>3493</v>
      </c>
      <c r="J7852" t="s">
        <v>9</v>
      </c>
      <c r="K7852" t="s">
        <v>18</v>
      </c>
    </row>
    <row r="7853" spans="1:11" x14ac:dyDescent="0.25">
      <c r="A7853">
        <v>2734</v>
      </c>
      <c r="B7853">
        <v>4</v>
      </c>
      <c r="C7853">
        <f>D7852</f>
        <v>71</v>
      </c>
      <c r="D7853">
        <v>82</v>
      </c>
      <c r="E7853" t="s">
        <v>507</v>
      </c>
      <c r="F7853" t="s">
        <v>43</v>
      </c>
      <c r="G7853" t="s">
        <v>240</v>
      </c>
      <c r="H7853">
        <v>0</v>
      </c>
      <c r="I7853" t="s">
        <v>3493</v>
      </c>
      <c r="J7853" t="s">
        <v>9</v>
      </c>
      <c r="K7853" t="s">
        <v>18</v>
      </c>
    </row>
    <row r="7854" spans="1:11" x14ac:dyDescent="0.25">
      <c r="A7854">
        <v>2734</v>
      </c>
      <c r="B7854">
        <v>5</v>
      </c>
      <c r="C7854">
        <f>D7853</f>
        <v>82</v>
      </c>
      <c r="D7854">
        <v>185</v>
      </c>
      <c r="E7854" t="s">
        <v>332</v>
      </c>
      <c r="F7854" t="s">
        <v>264</v>
      </c>
      <c r="G7854" t="s">
        <v>184</v>
      </c>
      <c r="H7854">
        <v>2</v>
      </c>
      <c r="I7854" t="s">
        <v>3499</v>
      </c>
      <c r="J7854" t="s">
        <v>17</v>
      </c>
      <c r="K7854" t="s">
        <v>45</v>
      </c>
    </row>
    <row r="7855" spans="1:11" x14ac:dyDescent="0.25">
      <c r="A7855">
        <v>2738</v>
      </c>
      <c r="B7855">
        <v>1</v>
      </c>
      <c r="C7855">
        <v>0</v>
      </c>
      <c r="D7855">
        <v>10</v>
      </c>
      <c r="E7855" t="s">
        <v>2384</v>
      </c>
      <c r="F7855" t="s">
        <v>32</v>
      </c>
      <c r="G7855" t="s">
        <v>8</v>
      </c>
      <c r="H7855">
        <v>4</v>
      </c>
      <c r="I7855" t="s">
        <v>3499</v>
      </c>
      <c r="J7855" t="s">
        <v>5</v>
      </c>
      <c r="K7855" t="s">
        <v>10</v>
      </c>
    </row>
    <row r="7856" spans="1:11" x14ac:dyDescent="0.25">
      <c r="A7856">
        <v>2738</v>
      </c>
      <c r="B7856">
        <v>2</v>
      </c>
      <c r="C7856">
        <f>D7855</f>
        <v>10</v>
      </c>
      <c r="D7856">
        <v>30</v>
      </c>
      <c r="E7856" t="s">
        <v>2385</v>
      </c>
      <c r="F7856" t="s">
        <v>32</v>
      </c>
      <c r="G7856" t="s">
        <v>8</v>
      </c>
      <c r="H7856">
        <v>4</v>
      </c>
      <c r="I7856" t="s">
        <v>3499</v>
      </c>
      <c r="J7856" t="s">
        <v>5</v>
      </c>
      <c r="K7856" t="s">
        <v>10</v>
      </c>
    </row>
    <row r="7857" spans="1:11" x14ac:dyDescent="0.25">
      <c r="A7857">
        <v>2738</v>
      </c>
      <c r="B7857">
        <v>3</v>
      </c>
      <c r="C7857">
        <f>D7856</f>
        <v>30</v>
      </c>
      <c r="D7857">
        <v>70</v>
      </c>
      <c r="E7857" t="s">
        <v>2386</v>
      </c>
      <c r="F7857" t="s">
        <v>32</v>
      </c>
      <c r="G7857" t="s">
        <v>228</v>
      </c>
      <c r="H7857">
        <v>4</v>
      </c>
      <c r="I7857" t="s">
        <v>3499</v>
      </c>
      <c r="J7857" t="s">
        <v>17</v>
      </c>
      <c r="K7857" t="s">
        <v>18</v>
      </c>
    </row>
    <row r="7858" spans="1:11" x14ac:dyDescent="0.25">
      <c r="A7858">
        <v>2738</v>
      </c>
      <c r="B7858">
        <v>4</v>
      </c>
      <c r="C7858">
        <f>D7857</f>
        <v>70</v>
      </c>
      <c r="D7858">
        <v>138</v>
      </c>
      <c r="E7858" t="s">
        <v>2387</v>
      </c>
      <c r="F7858" t="s">
        <v>32</v>
      </c>
      <c r="G7858" t="s">
        <v>228</v>
      </c>
      <c r="H7858">
        <v>1</v>
      </c>
      <c r="I7858" t="s">
        <v>3500</v>
      </c>
      <c r="J7858" t="s">
        <v>17</v>
      </c>
      <c r="K7858" t="s">
        <v>45</v>
      </c>
    </row>
    <row r="7859" spans="1:11" x14ac:dyDescent="0.25">
      <c r="A7859">
        <v>2738</v>
      </c>
      <c r="B7859">
        <v>5</v>
      </c>
      <c r="C7859">
        <f>D7858</f>
        <v>138</v>
      </c>
      <c r="D7859">
        <v>175</v>
      </c>
      <c r="E7859" t="s">
        <v>2388</v>
      </c>
      <c r="F7859" t="s">
        <v>3492</v>
      </c>
      <c r="G7859" t="s">
        <v>55</v>
      </c>
      <c r="H7859" t="s">
        <v>191</v>
      </c>
      <c r="I7859" t="s">
        <v>191</v>
      </c>
      <c r="J7859" t="s">
        <v>17</v>
      </c>
    </row>
    <row r="7860" spans="1:11" x14ac:dyDescent="0.25">
      <c r="A7860">
        <v>2739</v>
      </c>
      <c r="B7860">
        <v>1</v>
      </c>
      <c r="C7860">
        <v>0</v>
      </c>
      <c r="D7860">
        <v>33</v>
      </c>
      <c r="E7860" t="s">
        <v>1273</v>
      </c>
      <c r="F7860" t="s">
        <v>337</v>
      </c>
      <c r="G7860" t="s">
        <v>108</v>
      </c>
      <c r="H7860">
        <v>2</v>
      </c>
      <c r="I7860" t="s">
        <v>3500</v>
      </c>
      <c r="J7860" t="s">
        <v>5</v>
      </c>
      <c r="K7860" t="s">
        <v>18</v>
      </c>
    </row>
    <row r="7861" spans="1:11" x14ac:dyDescent="0.25">
      <c r="A7861">
        <v>2739</v>
      </c>
      <c r="B7861">
        <v>2</v>
      </c>
      <c r="C7861">
        <f>D7860</f>
        <v>33</v>
      </c>
      <c r="D7861">
        <v>175</v>
      </c>
      <c r="E7861" t="s">
        <v>2389</v>
      </c>
      <c r="F7861" t="s">
        <v>337</v>
      </c>
      <c r="G7861" t="s">
        <v>228</v>
      </c>
      <c r="H7861">
        <v>2</v>
      </c>
      <c r="I7861" t="s">
        <v>3503</v>
      </c>
      <c r="J7861" t="s">
        <v>13</v>
      </c>
      <c r="K7861" t="s">
        <v>45</v>
      </c>
    </row>
    <row r="7862" spans="1:11" x14ac:dyDescent="0.25">
      <c r="A7862">
        <v>2741</v>
      </c>
      <c r="B7862">
        <v>1</v>
      </c>
      <c r="C7862">
        <v>0</v>
      </c>
      <c r="D7862">
        <v>27</v>
      </c>
      <c r="E7862" t="s">
        <v>2</v>
      </c>
      <c r="F7862" t="s">
        <v>337</v>
      </c>
      <c r="G7862" t="s">
        <v>24</v>
      </c>
      <c r="H7862">
        <v>3</v>
      </c>
      <c r="I7862" t="s">
        <v>3493</v>
      </c>
      <c r="J7862" t="s">
        <v>5</v>
      </c>
      <c r="K7862" t="s">
        <v>6</v>
      </c>
    </row>
    <row r="7863" spans="1:11" x14ac:dyDescent="0.25">
      <c r="A7863">
        <v>2741</v>
      </c>
      <c r="B7863">
        <v>2</v>
      </c>
      <c r="C7863">
        <f>D7862</f>
        <v>27</v>
      </c>
      <c r="D7863">
        <v>39</v>
      </c>
      <c r="E7863" t="s">
        <v>192</v>
      </c>
      <c r="F7863" t="s">
        <v>337</v>
      </c>
      <c r="G7863" t="s">
        <v>136</v>
      </c>
      <c r="H7863">
        <v>2</v>
      </c>
      <c r="I7863" t="s">
        <v>3493</v>
      </c>
      <c r="J7863" t="s">
        <v>13</v>
      </c>
      <c r="K7863" t="s">
        <v>6</v>
      </c>
    </row>
    <row r="7864" spans="1:11" x14ac:dyDescent="0.25">
      <c r="A7864">
        <v>2741</v>
      </c>
      <c r="B7864">
        <v>3</v>
      </c>
      <c r="C7864">
        <f>D7863</f>
        <v>39</v>
      </c>
      <c r="D7864">
        <v>60</v>
      </c>
      <c r="E7864" t="s">
        <v>187</v>
      </c>
      <c r="F7864" t="s">
        <v>287</v>
      </c>
      <c r="G7864" t="s">
        <v>330</v>
      </c>
      <c r="H7864">
        <v>2</v>
      </c>
      <c r="I7864" t="s">
        <v>3493</v>
      </c>
      <c r="J7864" t="s">
        <v>13</v>
      </c>
      <c r="K7864" t="s">
        <v>6</v>
      </c>
    </row>
    <row r="7865" spans="1:11" x14ac:dyDescent="0.25">
      <c r="A7865">
        <v>2741</v>
      </c>
      <c r="B7865">
        <v>4</v>
      </c>
      <c r="C7865">
        <f>D7864</f>
        <v>60</v>
      </c>
      <c r="D7865">
        <v>125</v>
      </c>
      <c r="E7865" t="s">
        <v>193</v>
      </c>
      <c r="F7865" t="s">
        <v>321</v>
      </c>
      <c r="G7865" t="s">
        <v>207</v>
      </c>
      <c r="H7865">
        <v>5</v>
      </c>
      <c r="I7865" t="s">
        <v>3493</v>
      </c>
      <c r="J7865" t="s">
        <v>17</v>
      </c>
      <c r="K7865" t="s">
        <v>18</v>
      </c>
    </row>
    <row r="7866" spans="1:11" x14ac:dyDescent="0.25">
      <c r="A7866">
        <v>2741</v>
      </c>
      <c r="B7866">
        <v>5</v>
      </c>
      <c r="C7866">
        <f>D7865</f>
        <v>125</v>
      </c>
      <c r="D7866">
        <v>175</v>
      </c>
      <c r="E7866" t="s">
        <v>181</v>
      </c>
      <c r="F7866" t="s">
        <v>321</v>
      </c>
      <c r="G7866" t="s">
        <v>207</v>
      </c>
      <c r="H7866" t="s">
        <v>191</v>
      </c>
      <c r="I7866" t="s">
        <v>3493</v>
      </c>
      <c r="J7866" t="s">
        <v>17</v>
      </c>
      <c r="K7866" t="s">
        <v>45</v>
      </c>
    </row>
    <row r="7867" spans="1:11" x14ac:dyDescent="0.25">
      <c r="A7867">
        <v>2741</v>
      </c>
      <c r="B7867">
        <v>6</v>
      </c>
      <c r="C7867">
        <f>D7866</f>
        <v>175</v>
      </c>
      <c r="D7867">
        <v>201</v>
      </c>
      <c r="E7867" t="s">
        <v>226</v>
      </c>
      <c r="F7867" t="s">
        <v>321</v>
      </c>
      <c r="G7867" t="s">
        <v>207</v>
      </c>
      <c r="H7867" t="s">
        <v>191</v>
      </c>
      <c r="I7867" t="s">
        <v>3497</v>
      </c>
      <c r="J7867" t="s">
        <v>17</v>
      </c>
      <c r="K7867" t="s">
        <v>76</v>
      </c>
    </row>
    <row r="7868" spans="1:11" x14ac:dyDescent="0.25">
      <c r="A7868">
        <v>2742</v>
      </c>
      <c r="B7868">
        <v>1</v>
      </c>
      <c r="C7868">
        <v>0</v>
      </c>
      <c r="D7868">
        <v>28</v>
      </c>
      <c r="E7868" t="s">
        <v>2</v>
      </c>
      <c r="F7868" t="s">
        <v>264</v>
      </c>
      <c r="G7868" t="s">
        <v>139</v>
      </c>
      <c r="H7868">
        <v>1</v>
      </c>
      <c r="I7868" t="s">
        <v>3493</v>
      </c>
      <c r="J7868" t="s">
        <v>13</v>
      </c>
      <c r="K7868" t="s">
        <v>10</v>
      </c>
    </row>
    <row r="7869" spans="1:11" x14ac:dyDescent="0.25">
      <c r="A7869">
        <v>2742</v>
      </c>
      <c r="B7869">
        <v>2</v>
      </c>
      <c r="C7869">
        <f>D7868</f>
        <v>28</v>
      </c>
      <c r="D7869">
        <v>80</v>
      </c>
      <c r="E7869" t="s">
        <v>182</v>
      </c>
      <c r="F7869" t="s">
        <v>32</v>
      </c>
      <c r="G7869" t="s">
        <v>1117</v>
      </c>
      <c r="H7869">
        <v>1</v>
      </c>
      <c r="I7869" t="s">
        <v>3493</v>
      </c>
      <c r="J7869" t="s">
        <v>17</v>
      </c>
      <c r="K7869" t="s">
        <v>45</v>
      </c>
    </row>
    <row r="7870" spans="1:11" x14ac:dyDescent="0.25">
      <c r="A7870">
        <v>2742</v>
      </c>
      <c r="B7870">
        <v>3</v>
      </c>
      <c r="C7870">
        <f>D7869</f>
        <v>80</v>
      </c>
      <c r="D7870">
        <v>170</v>
      </c>
      <c r="E7870" t="s">
        <v>257</v>
      </c>
      <c r="F7870" t="s">
        <v>137</v>
      </c>
      <c r="G7870" t="s">
        <v>1117</v>
      </c>
      <c r="H7870">
        <v>1</v>
      </c>
      <c r="I7870" t="s">
        <v>3493</v>
      </c>
      <c r="J7870" t="s">
        <v>17</v>
      </c>
      <c r="K7870" t="s">
        <v>45</v>
      </c>
    </row>
    <row r="7871" spans="1:11" x14ac:dyDescent="0.25">
      <c r="A7871">
        <v>2742</v>
      </c>
      <c r="B7871">
        <v>4</v>
      </c>
      <c r="C7871">
        <f>D7870</f>
        <v>170</v>
      </c>
      <c r="D7871">
        <v>201</v>
      </c>
      <c r="E7871" t="s">
        <v>375</v>
      </c>
      <c r="F7871" t="s">
        <v>82</v>
      </c>
      <c r="G7871" t="s">
        <v>113</v>
      </c>
      <c r="H7871" t="s">
        <v>191</v>
      </c>
      <c r="I7871" t="s">
        <v>3493</v>
      </c>
      <c r="J7871" t="s">
        <v>17</v>
      </c>
      <c r="K7871" t="s">
        <v>45</v>
      </c>
    </row>
    <row r="7872" spans="1:11" x14ac:dyDescent="0.25">
      <c r="A7872">
        <v>2744</v>
      </c>
      <c r="B7872">
        <v>1</v>
      </c>
      <c r="C7872">
        <v>0</v>
      </c>
      <c r="D7872">
        <v>10</v>
      </c>
      <c r="E7872" t="s">
        <v>547</v>
      </c>
      <c r="F7872" t="s">
        <v>221</v>
      </c>
      <c r="G7872" t="s">
        <v>4</v>
      </c>
      <c r="H7872">
        <v>0</v>
      </c>
      <c r="I7872" t="s">
        <v>3493</v>
      </c>
      <c r="J7872" t="s">
        <v>72</v>
      </c>
      <c r="K7872" t="s">
        <v>25</v>
      </c>
    </row>
    <row r="7873" spans="1:11" x14ac:dyDescent="0.25">
      <c r="A7873">
        <v>2744</v>
      </c>
      <c r="B7873">
        <v>2</v>
      </c>
      <c r="C7873">
        <f>D7872</f>
        <v>10</v>
      </c>
      <c r="D7873">
        <v>32</v>
      </c>
      <c r="E7873" t="s">
        <v>1034</v>
      </c>
      <c r="F7873" t="s">
        <v>221</v>
      </c>
      <c r="G7873" t="s">
        <v>4</v>
      </c>
      <c r="H7873">
        <v>0</v>
      </c>
      <c r="I7873" t="s">
        <v>3493</v>
      </c>
      <c r="J7873" t="s">
        <v>5</v>
      </c>
      <c r="K7873" t="s">
        <v>6</v>
      </c>
    </row>
    <row r="7874" spans="1:11" x14ac:dyDescent="0.25">
      <c r="A7874">
        <v>2744</v>
      </c>
      <c r="B7874">
        <v>3</v>
      </c>
      <c r="C7874">
        <f>D7873</f>
        <v>32</v>
      </c>
      <c r="D7874">
        <v>47</v>
      </c>
      <c r="E7874" t="s">
        <v>1290</v>
      </c>
      <c r="F7874" t="s">
        <v>236</v>
      </c>
      <c r="G7874" t="s">
        <v>536</v>
      </c>
      <c r="H7874">
        <v>0</v>
      </c>
      <c r="I7874" t="s">
        <v>3493</v>
      </c>
      <c r="J7874" t="s">
        <v>9</v>
      </c>
      <c r="K7874" t="s">
        <v>10</v>
      </c>
    </row>
    <row r="7875" spans="1:11" x14ac:dyDescent="0.25">
      <c r="A7875">
        <v>2744</v>
      </c>
      <c r="B7875">
        <v>4</v>
      </c>
      <c r="C7875">
        <f>D7874</f>
        <v>47</v>
      </c>
      <c r="D7875">
        <v>110</v>
      </c>
      <c r="E7875" t="s">
        <v>1291</v>
      </c>
      <c r="F7875" t="s">
        <v>236</v>
      </c>
      <c r="G7875" t="s">
        <v>240</v>
      </c>
      <c r="H7875">
        <v>0</v>
      </c>
      <c r="I7875" t="s">
        <v>3493</v>
      </c>
      <c r="J7875" t="s">
        <v>13</v>
      </c>
      <c r="K7875" t="s">
        <v>18</v>
      </c>
    </row>
    <row r="7876" spans="1:11" x14ac:dyDescent="0.25">
      <c r="A7876">
        <v>2744</v>
      </c>
      <c r="B7876">
        <v>5</v>
      </c>
      <c r="C7876">
        <f>D7875</f>
        <v>110</v>
      </c>
      <c r="D7876">
        <v>170</v>
      </c>
      <c r="E7876" t="s">
        <v>2390</v>
      </c>
      <c r="F7876" t="s">
        <v>221</v>
      </c>
      <c r="G7876" t="s">
        <v>240</v>
      </c>
      <c r="H7876">
        <v>0</v>
      </c>
      <c r="I7876" t="s">
        <v>3493</v>
      </c>
      <c r="J7876" t="s">
        <v>17</v>
      </c>
    </row>
    <row r="7877" spans="1:11" x14ac:dyDescent="0.25">
      <c r="A7877">
        <v>2744</v>
      </c>
      <c r="B7877">
        <v>6</v>
      </c>
      <c r="C7877">
        <f>D7876</f>
        <v>170</v>
      </c>
      <c r="D7877">
        <v>201</v>
      </c>
      <c r="E7877" t="s">
        <v>1486</v>
      </c>
      <c r="F7877" t="s">
        <v>66</v>
      </c>
      <c r="G7877" t="s">
        <v>256</v>
      </c>
      <c r="H7877">
        <v>0</v>
      </c>
      <c r="I7877" t="s">
        <v>3493</v>
      </c>
      <c r="J7877" t="s">
        <v>17</v>
      </c>
    </row>
    <row r="7878" spans="1:11" x14ac:dyDescent="0.25">
      <c r="A7878">
        <v>2745</v>
      </c>
      <c r="B7878">
        <v>1</v>
      </c>
      <c r="C7878">
        <v>0</v>
      </c>
      <c r="D7878">
        <v>37</v>
      </c>
      <c r="E7878" t="s">
        <v>1161</v>
      </c>
      <c r="F7878" t="s">
        <v>287</v>
      </c>
      <c r="G7878" t="s">
        <v>139</v>
      </c>
      <c r="H7878">
        <v>2</v>
      </c>
      <c r="I7878" t="s">
        <v>3493</v>
      </c>
      <c r="J7878" t="s">
        <v>9</v>
      </c>
      <c r="K7878" t="s">
        <v>52</v>
      </c>
    </row>
    <row r="7879" spans="1:11" x14ac:dyDescent="0.25">
      <c r="A7879">
        <v>2745</v>
      </c>
      <c r="B7879">
        <v>2</v>
      </c>
      <c r="C7879">
        <f>D7878</f>
        <v>37</v>
      </c>
      <c r="D7879">
        <v>66</v>
      </c>
      <c r="E7879" t="s">
        <v>1167</v>
      </c>
      <c r="F7879" t="s">
        <v>32</v>
      </c>
      <c r="G7879" t="s">
        <v>377</v>
      </c>
      <c r="H7879">
        <v>2</v>
      </c>
      <c r="I7879" t="s">
        <v>3493</v>
      </c>
      <c r="J7879" t="s">
        <v>13</v>
      </c>
      <c r="K7879" t="s">
        <v>18</v>
      </c>
    </row>
    <row r="7880" spans="1:11" x14ac:dyDescent="0.25">
      <c r="A7880">
        <v>2745</v>
      </c>
      <c r="B7880">
        <v>3</v>
      </c>
      <c r="C7880">
        <f>D7879</f>
        <v>66</v>
      </c>
      <c r="D7880">
        <v>85</v>
      </c>
      <c r="E7880" t="s">
        <v>1106</v>
      </c>
      <c r="F7880" t="s">
        <v>35</v>
      </c>
      <c r="G7880" t="s">
        <v>177</v>
      </c>
      <c r="H7880">
        <v>20</v>
      </c>
      <c r="I7880" t="s">
        <v>3493</v>
      </c>
      <c r="J7880" t="s">
        <v>13</v>
      </c>
      <c r="K7880" t="s">
        <v>45</v>
      </c>
    </row>
    <row r="7881" spans="1:11" x14ac:dyDescent="0.25">
      <c r="A7881">
        <v>2745</v>
      </c>
      <c r="B7881">
        <v>4</v>
      </c>
      <c r="C7881">
        <f>D7880</f>
        <v>85</v>
      </c>
      <c r="D7881">
        <v>155</v>
      </c>
      <c r="E7881" t="s">
        <v>1037</v>
      </c>
      <c r="F7881" t="s">
        <v>29</v>
      </c>
      <c r="G7881" t="s">
        <v>177</v>
      </c>
      <c r="H7881">
        <v>50</v>
      </c>
      <c r="I7881" t="s">
        <v>3493</v>
      </c>
      <c r="J7881" t="s">
        <v>17</v>
      </c>
      <c r="K7881" t="s">
        <v>76</v>
      </c>
    </row>
    <row r="7882" spans="1:11" x14ac:dyDescent="0.25">
      <c r="A7882">
        <v>2746</v>
      </c>
      <c r="B7882">
        <v>1</v>
      </c>
      <c r="C7882">
        <v>0</v>
      </c>
      <c r="D7882">
        <v>24</v>
      </c>
      <c r="E7882" t="s">
        <v>2</v>
      </c>
      <c r="F7882" t="s">
        <v>287</v>
      </c>
      <c r="G7882" t="s">
        <v>108</v>
      </c>
      <c r="H7882">
        <v>0</v>
      </c>
      <c r="I7882" t="s">
        <v>3493</v>
      </c>
      <c r="J7882" t="s">
        <v>5</v>
      </c>
      <c r="K7882" t="s">
        <v>6</v>
      </c>
    </row>
    <row r="7883" spans="1:11" x14ac:dyDescent="0.25">
      <c r="A7883">
        <v>2746</v>
      </c>
      <c r="B7883">
        <v>2</v>
      </c>
      <c r="C7883">
        <f>D7882</f>
        <v>24</v>
      </c>
      <c r="D7883">
        <v>39</v>
      </c>
      <c r="E7883" t="s">
        <v>1206</v>
      </c>
      <c r="F7883" t="s">
        <v>287</v>
      </c>
      <c r="G7883" t="s">
        <v>726</v>
      </c>
      <c r="H7883">
        <v>0</v>
      </c>
      <c r="I7883" t="s">
        <v>3493</v>
      </c>
      <c r="J7883" t="s">
        <v>9</v>
      </c>
      <c r="K7883" t="s">
        <v>10</v>
      </c>
    </row>
    <row r="7884" spans="1:11" x14ac:dyDescent="0.25">
      <c r="A7884">
        <v>2746</v>
      </c>
      <c r="B7884">
        <v>3</v>
      </c>
      <c r="C7884">
        <f>D7883</f>
        <v>39</v>
      </c>
      <c r="D7884">
        <v>60</v>
      </c>
      <c r="E7884" t="s">
        <v>2391</v>
      </c>
      <c r="F7884" t="s">
        <v>287</v>
      </c>
      <c r="G7884" t="s">
        <v>228</v>
      </c>
      <c r="H7884">
        <v>0</v>
      </c>
      <c r="I7884" t="s">
        <v>3493</v>
      </c>
      <c r="J7884" t="s">
        <v>13</v>
      </c>
      <c r="K7884" t="s">
        <v>45</v>
      </c>
    </row>
    <row r="7885" spans="1:11" x14ac:dyDescent="0.25">
      <c r="A7885">
        <v>2746</v>
      </c>
      <c r="B7885">
        <v>4</v>
      </c>
      <c r="C7885">
        <f>D7884</f>
        <v>60</v>
      </c>
      <c r="D7885">
        <v>97</v>
      </c>
      <c r="E7885" t="s">
        <v>2392</v>
      </c>
      <c r="F7885" t="s">
        <v>264</v>
      </c>
      <c r="G7885" t="s">
        <v>107</v>
      </c>
      <c r="H7885">
        <v>0</v>
      </c>
      <c r="I7885" t="s">
        <v>3493</v>
      </c>
      <c r="J7885" t="s">
        <v>13</v>
      </c>
      <c r="K7885" t="s">
        <v>45</v>
      </c>
    </row>
    <row r="7886" spans="1:11" x14ac:dyDescent="0.25">
      <c r="A7886">
        <v>2746</v>
      </c>
      <c r="B7886">
        <v>5</v>
      </c>
      <c r="C7886">
        <f>D7885</f>
        <v>97</v>
      </c>
      <c r="D7886">
        <v>125</v>
      </c>
      <c r="E7886" t="s">
        <v>2393</v>
      </c>
      <c r="F7886" t="s">
        <v>287</v>
      </c>
      <c r="G7886" t="s">
        <v>154</v>
      </c>
      <c r="H7886" t="s">
        <v>191</v>
      </c>
      <c r="I7886" t="s">
        <v>3493</v>
      </c>
      <c r="J7886" t="s">
        <v>17</v>
      </c>
      <c r="K7886" t="s">
        <v>76</v>
      </c>
    </row>
    <row r="7887" spans="1:11" x14ac:dyDescent="0.25">
      <c r="A7887">
        <v>2746</v>
      </c>
      <c r="B7887">
        <v>6</v>
      </c>
      <c r="C7887">
        <f>D7886</f>
        <v>125</v>
      </c>
      <c r="D7887">
        <v>201</v>
      </c>
      <c r="E7887" t="s">
        <v>2394</v>
      </c>
      <c r="F7887" t="s">
        <v>91</v>
      </c>
      <c r="G7887" t="s">
        <v>1117</v>
      </c>
      <c r="H7887" t="s">
        <v>191</v>
      </c>
      <c r="I7887" t="s">
        <v>3493</v>
      </c>
      <c r="J7887" t="s">
        <v>17</v>
      </c>
      <c r="K7887" t="s">
        <v>76</v>
      </c>
    </row>
    <row r="7888" spans="1:11" x14ac:dyDescent="0.25">
      <c r="A7888">
        <v>2747</v>
      </c>
      <c r="B7888">
        <v>1</v>
      </c>
      <c r="C7888">
        <v>0</v>
      </c>
      <c r="D7888">
        <v>20</v>
      </c>
      <c r="E7888" t="s">
        <v>2</v>
      </c>
      <c r="F7888" t="s">
        <v>1418</v>
      </c>
      <c r="G7888" t="s">
        <v>139</v>
      </c>
      <c r="H7888">
        <v>0</v>
      </c>
      <c r="I7888" t="s">
        <v>3493</v>
      </c>
      <c r="J7888" t="s">
        <v>5</v>
      </c>
      <c r="K7888" t="s">
        <v>52</v>
      </c>
    </row>
    <row r="7889" spans="1:11" x14ac:dyDescent="0.25">
      <c r="A7889">
        <v>2747</v>
      </c>
      <c r="B7889">
        <v>2</v>
      </c>
      <c r="C7889">
        <f>D7888</f>
        <v>20</v>
      </c>
      <c r="D7889">
        <v>96</v>
      </c>
      <c r="E7889" t="s">
        <v>2395</v>
      </c>
      <c r="F7889" t="s">
        <v>1418</v>
      </c>
      <c r="G7889" t="s">
        <v>139</v>
      </c>
      <c r="H7889">
        <v>0</v>
      </c>
      <c r="I7889" t="s">
        <v>3493</v>
      </c>
      <c r="J7889" t="s">
        <v>9</v>
      </c>
      <c r="K7889" t="s">
        <v>18</v>
      </c>
    </row>
    <row r="7890" spans="1:11" x14ac:dyDescent="0.25">
      <c r="A7890">
        <v>2747</v>
      </c>
      <c r="B7890">
        <v>3</v>
      </c>
      <c r="C7890">
        <f>D7889</f>
        <v>96</v>
      </c>
      <c r="D7890">
        <v>200</v>
      </c>
      <c r="E7890" t="s">
        <v>198</v>
      </c>
      <c r="F7890" t="s">
        <v>1418</v>
      </c>
      <c r="G7890" t="s">
        <v>136</v>
      </c>
      <c r="H7890">
        <v>0</v>
      </c>
      <c r="I7890" t="s">
        <v>3493</v>
      </c>
      <c r="J7890" t="s">
        <v>17</v>
      </c>
      <c r="K7890" t="s">
        <v>76</v>
      </c>
    </row>
    <row r="7891" spans="1:11" x14ac:dyDescent="0.25">
      <c r="A7891">
        <v>2749</v>
      </c>
      <c r="B7891">
        <v>1</v>
      </c>
      <c r="C7891">
        <v>0</v>
      </c>
      <c r="D7891">
        <v>29</v>
      </c>
      <c r="E7891" t="s">
        <v>1205</v>
      </c>
      <c r="F7891" t="s">
        <v>264</v>
      </c>
      <c r="G7891" t="s">
        <v>184</v>
      </c>
      <c r="H7891">
        <v>0</v>
      </c>
      <c r="I7891" t="s">
        <v>3493</v>
      </c>
      <c r="J7891" t="s">
        <v>9</v>
      </c>
      <c r="K7891" t="s">
        <v>10</v>
      </c>
    </row>
    <row r="7892" spans="1:11" x14ac:dyDescent="0.25">
      <c r="A7892">
        <v>2749</v>
      </c>
      <c r="B7892">
        <v>2</v>
      </c>
      <c r="C7892">
        <f>D7891</f>
        <v>29</v>
      </c>
      <c r="D7892">
        <v>60</v>
      </c>
      <c r="E7892" t="s">
        <v>1208</v>
      </c>
      <c r="F7892" t="s">
        <v>264</v>
      </c>
      <c r="G7892" t="s">
        <v>113</v>
      </c>
      <c r="H7892">
        <v>0</v>
      </c>
      <c r="I7892" t="s">
        <v>3493</v>
      </c>
      <c r="J7892" t="s">
        <v>13</v>
      </c>
      <c r="K7892" t="s">
        <v>18</v>
      </c>
    </row>
    <row r="7893" spans="1:11" x14ac:dyDescent="0.25">
      <c r="A7893">
        <v>2749</v>
      </c>
      <c r="B7893">
        <v>3</v>
      </c>
      <c r="C7893">
        <f>D7892</f>
        <v>60</v>
      </c>
      <c r="D7893">
        <v>103</v>
      </c>
      <c r="E7893" t="s">
        <v>2396</v>
      </c>
      <c r="F7893" t="s">
        <v>287</v>
      </c>
      <c r="G7893" t="s">
        <v>136</v>
      </c>
      <c r="H7893">
        <v>0</v>
      </c>
      <c r="I7893" t="s">
        <v>3496</v>
      </c>
      <c r="J7893" t="s">
        <v>17</v>
      </c>
      <c r="K7893" t="s">
        <v>45</v>
      </c>
    </row>
    <row r="7894" spans="1:11" x14ac:dyDescent="0.25">
      <c r="A7894">
        <v>2749</v>
      </c>
      <c r="B7894">
        <v>4</v>
      </c>
      <c r="C7894">
        <f>D7893</f>
        <v>103</v>
      </c>
      <c r="D7894">
        <v>160</v>
      </c>
      <c r="E7894" t="s">
        <v>273</v>
      </c>
      <c r="F7894" t="s">
        <v>236</v>
      </c>
      <c r="G7894" t="s">
        <v>113</v>
      </c>
      <c r="H7894" t="s">
        <v>191</v>
      </c>
      <c r="I7894" t="s">
        <v>3494</v>
      </c>
      <c r="J7894" t="s">
        <v>17</v>
      </c>
      <c r="K7894" t="s">
        <v>76</v>
      </c>
    </row>
    <row r="7895" spans="1:11" x14ac:dyDescent="0.25">
      <c r="A7895">
        <v>2749</v>
      </c>
      <c r="B7895">
        <v>5</v>
      </c>
      <c r="C7895">
        <f>D7894</f>
        <v>160</v>
      </c>
      <c r="D7895">
        <v>201</v>
      </c>
      <c r="E7895" t="s">
        <v>306</v>
      </c>
      <c r="F7895" t="s">
        <v>27</v>
      </c>
      <c r="G7895" t="s">
        <v>173</v>
      </c>
      <c r="H7895" t="s">
        <v>191</v>
      </c>
      <c r="I7895" t="s">
        <v>3498</v>
      </c>
      <c r="J7895" t="s">
        <v>17</v>
      </c>
      <c r="K7895" t="s">
        <v>76</v>
      </c>
    </row>
    <row r="7896" spans="1:11" x14ac:dyDescent="0.25">
      <c r="A7896">
        <v>2751</v>
      </c>
      <c r="B7896">
        <v>1</v>
      </c>
      <c r="C7896">
        <v>0</v>
      </c>
      <c r="D7896">
        <v>10</v>
      </c>
      <c r="E7896" t="s">
        <v>478</v>
      </c>
      <c r="F7896" t="s">
        <v>78</v>
      </c>
      <c r="G7896" t="s">
        <v>24</v>
      </c>
      <c r="H7896">
        <v>4</v>
      </c>
      <c r="I7896" t="s">
        <v>3493</v>
      </c>
      <c r="J7896" t="s">
        <v>72</v>
      </c>
      <c r="K7896" t="s">
        <v>52</v>
      </c>
    </row>
    <row r="7897" spans="1:11" x14ac:dyDescent="0.25">
      <c r="A7897">
        <v>2751</v>
      </c>
      <c r="B7897">
        <v>2</v>
      </c>
      <c r="C7897">
        <f>D7896</f>
        <v>10</v>
      </c>
      <c r="D7897">
        <v>34</v>
      </c>
      <c r="E7897" t="s">
        <v>479</v>
      </c>
      <c r="F7897" t="s">
        <v>78</v>
      </c>
      <c r="G7897" t="s">
        <v>24</v>
      </c>
      <c r="H7897">
        <v>4</v>
      </c>
      <c r="I7897" t="s">
        <v>3493</v>
      </c>
      <c r="J7897" t="s">
        <v>5</v>
      </c>
      <c r="K7897" t="s">
        <v>6</v>
      </c>
    </row>
    <row r="7898" spans="1:11" x14ac:dyDescent="0.25">
      <c r="A7898">
        <v>2751</v>
      </c>
      <c r="B7898">
        <v>3</v>
      </c>
      <c r="C7898">
        <f>D7897</f>
        <v>34</v>
      </c>
      <c r="D7898">
        <v>50</v>
      </c>
      <c r="E7898" t="s">
        <v>2397</v>
      </c>
      <c r="F7898" t="s">
        <v>78</v>
      </c>
      <c r="G7898" t="s">
        <v>113</v>
      </c>
      <c r="H7898">
        <v>3</v>
      </c>
      <c r="I7898" t="s">
        <v>3493</v>
      </c>
      <c r="J7898" t="s">
        <v>13</v>
      </c>
      <c r="K7898" t="s">
        <v>18</v>
      </c>
    </row>
    <row r="7899" spans="1:11" x14ac:dyDescent="0.25">
      <c r="A7899">
        <v>2751</v>
      </c>
      <c r="B7899">
        <v>4</v>
      </c>
      <c r="C7899">
        <f>D7898</f>
        <v>50</v>
      </c>
      <c r="D7899">
        <v>70</v>
      </c>
      <c r="E7899" t="s">
        <v>2398</v>
      </c>
      <c r="F7899" t="s">
        <v>78</v>
      </c>
      <c r="G7899" t="s">
        <v>184</v>
      </c>
      <c r="H7899">
        <v>3</v>
      </c>
      <c r="I7899" t="s">
        <v>3493</v>
      </c>
      <c r="J7899" t="s">
        <v>9</v>
      </c>
      <c r="K7899" t="s">
        <v>18</v>
      </c>
    </row>
    <row r="7900" spans="1:11" x14ac:dyDescent="0.25">
      <c r="A7900">
        <v>2751</v>
      </c>
      <c r="B7900">
        <v>5</v>
      </c>
      <c r="C7900">
        <f>D7899</f>
        <v>70</v>
      </c>
      <c r="D7900">
        <v>120</v>
      </c>
      <c r="E7900" t="s">
        <v>11</v>
      </c>
      <c r="F7900" t="s">
        <v>78</v>
      </c>
      <c r="G7900" t="s">
        <v>113</v>
      </c>
      <c r="H7900">
        <v>2</v>
      </c>
      <c r="I7900" t="s">
        <v>3493</v>
      </c>
      <c r="J7900" t="s">
        <v>17</v>
      </c>
      <c r="K7900" t="s">
        <v>45</v>
      </c>
    </row>
    <row r="7901" spans="1:11" x14ac:dyDescent="0.25">
      <c r="A7901">
        <v>2751</v>
      </c>
      <c r="B7901">
        <v>6</v>
      </c>
      <c r="C7901">
        <f>D7900</f>
        <v>120</v>
      </c>
      <c r="D7901">
        <v>201</v>
      </c>
      <c r="E7901" t="s">
        <v>937</v>
      </c>
      <c r="F7901" t="s">
        <v>78</v>
      </c>
      <c r="G7901" t="s">
        <v>75</v>
      </c>
      <c r="H7901">
        <v>2</v>
      </c>
      <c r="I7901" t="s">
        <v>3493</v>
      </c>
      <c r="J7901" t="s">
        <v>17</v>
      </c>
      <c r="K7901" t="s">
        <v>76</v>
      </c>
    </row>
    <row r="7902" spans="1:11" x14ac:dyDescent="0.25">
      <c r="A7902">
        <v>2753</v>
      </c>
      <c r="B7902">
        <v>1</v>
      </c>
      <c r="C7902">
        <v>0</v>
      </c>
      <c r="D7902">
        <v>26</v>
      </c>
      <c r="E7902" t="s">
        <v>2</v>
      </c>
      <c r="F7902" t="s">
        <v>137</v>
      </c>
      <c r="G7902" t="s">
        <v>8</v>
      </c>
      <c r="H7902">
        <v>25</v>
      </c>
      <c r="I7902" t="s">
        <v>3493</v>
      </c>
      <c r="J7902" t="s">
        <v>5</v>
      </c>
      <c r="K7902" t="s">
        <v>6</v>
      </c>
    </row>
    <row r="7903" spans="1:11" x14ac:dyDescent="0.25">
      <c r="A7903">
        <v>2753</v>
      </c>
      <c r="B7903">
        <v>2</v>
      </c>
      <c r="C7903">
        <f>D7902</f>
        <v>26</v>
      </c>
      <c r="D7903">
        <v>33</v>
      </c>
      <c r="E7903" t="s">
        <v>919</v>
      </c>
      <c r="F7903" t="s">
        <v>137</v>
      </c>
      <c r="G7903" t="s">
        <v>228</v>
      </c>
      <c r="H7903">
        <v>65</v>
      </c>
      <c r="I7903" t="s">
        <v>3493</v>
      </c>
      <c r="J7903" t="s">
        <v>17</v>
      </c>
      <c r="K7903" t="s">
        <v>18</v>
      </c>
    </row>
    <row r="7904" spans="1:11" x14ac:dyDescent="0.25">
      <c r="A7904">
        <v>2753</v>
      </c>
      <c r="B7904">
        <v>3</v>
      </c>
      <c r="C7904">
        <f>D7903</f>
        <v>33</v>
      </c>
      <c r="D7904">
        <v>100</v>
      </c>
      <c r="E7904" t="s">
        <v>134</v>
      </c>
      <c r="F7904" t="s">
        <v>3</v>
      </c>
      <c r="G7904" t="s">
        <v>215</v>
      </c>
      <c r="H7904">
        <v>80</v>
      </c>
      <c r="I7904" t="s">
        <v>3493</v>
      </c>
      <c r="J7904" t="s">
        <v>17</v>
      </c>
      <c r="K7904" t="s">
        <v>18</v>
      </c>
    </row>
    <row r="7905" spans="1:11" x14ac:dyDescent="0.25">
      <c r="A7905">
        <v>2755</v>
      </c>
      <c r="B7905">
        <v>1</v>
      </c>
      <c r="C7905">
        <v>0</v>
      </c>
      <c r="D7905">
        <v>30</v>
      </c>
      <c r="E7905" t="s">
        <v>2</v>
      </c>
      <c r="F7905" t="s">
        <v>287</v>
      </c>
      <c r="G7905" t="s">
        <v>107</v>
      </c>
      <c r="H7905">
        <v>3</v>
      </c>
      <c r="I7905" t="s">
        <v>3493</v>
      </c>
      <c r="J7905" t="s">
        <v>9</v>
      </c>
      <c r="K7905" t="s">
        <v>52</v>
      </c>
    </row>
    <row r="7906" spans="1:11" x14ac:dyDescent="0.25">
      <c r="A7906">
        <v>2755</v>
      </c>
      <c r="B7906">
        <v>2</v>
      </c>
      <c r="C7906">
        <f>D7905</f>
        <v>30</v>
      </c>
      <c r="D7906">
        <v>66</v>
      </c>
      <c r="E7906" t="s">
        <v>2399</v>
      </c>
      <c r="F7906" t="s">
        <v>287</v>
      </c>
      <c r="G7906" t="s">
        <v>75</v>
      </c>
      <c r="H7906">
        <v>2</v>
      </c>
      <c r="I7906" t="s">
        <v>3493</v>
      </c>
      <c r="J7906" t="s">
        <v>13</v>
      </c>
      <c r="K7906" t="s">
        <v>10</v>
      </c>
    </row>
    <row r="7907" spans="1:11" x14ac:dyDescent="0.25">
      <c r="A7907">
        <v>2755</v>
      </c>
      <c r="B7907">
        <v>3</v>
      </c>
      <c r="C7907">
        <f>D7906</f>
        <v>66</v>
      </c>
      <c r="D7907">
        <v>140</v>
      </c>
      <c r="E7907" t="s">
        <v>707</v>
      </c>
      <c r="F7907" t="s">
        <v>97</v>
      </c>
      <c r="G7907" t="s">
        <v>473</v>
      </c>
      <c r="H7907">
        <v>10</v>
      </c>
      <c r="I7907" t="s">
        <v>3493</v>
      </c>
      <c r="J7907" t="s">
        <v>17</v>
      </c>
      <c r="K7907" t="s">
        <v>45</v>
      </c>
    </row>
    <row r="7908" spans="1:11" x14ac:dyDescent="0.25">
      <c r="A7908">
        <v>2755</v>
      </c>
      <c r="B7908">
        <v>4</v>
      </c>
      <c r="C7908">
        <f>D7907</f>
        <v>140</v>
      </c>
      <c r="D7908">
        <v>170</v>
      </c>
      <c r="E7908" t="s">
        <v>241</v>
      </c>
      <c r="F7908" t="s">
        <v>27</v>
      </c>
      <c r="G7908" t="s">
        <v>113</v>
      </c>
      <c r="H7908" t="s">
        <v>191</v>
      </c>
      <c r="I7908" t="s">
        <v>3493</v>
      </c>
      <c r="J7908" t="s">
        <v>17</v>
      </c>
      <c r="K7908" t="s">
        <v>76</v>
      </c>
    </row>
    <row r="7909" spans="1:11" x14ac:dyDescent="0.25">
      <c r="A7909">
        <v>2755</v>
      </c>
      <c r="B7909">
        <v>5</v>
      </c>
      <c r="C7909">
        <f>D7908</f>
        <v>170</v>
      </c>
      <c r="D7909">
        <v>176</v>
      </c>
      <c r="E7909" t="s">
        <v>194</v>
      </c>
      <c r="F7909" t="s">
        <v>20</v>
      </c>
      <c r="G7909" t="s">
        <v>514</v>
      </c>
      <c r="H7909" t="s">
        <v>191</v>
      </c>
      <c r="I7909" t="s">
        <v>3493</v>
      </c>
      <c r="J7909" t="s">
        <v>17</v>
      </c>
      <c r="K7909" t="s">
        <v>76</v>
      </c>
    </row>
    <row r="7910" spans="1:11" x14ac:dyDescent="0.25">
      <c r="A7910">
        <v>2760</v>
      </c>
      <c r="B7910">
        <v>1</v>
      </c>
      <c r="C7910">
        <v>0</v>
      </c>
      <c r="D7910">
        <v>29</v>
      </c>
      <c r="E7910" t="s">
        <v>2</v>
      </c>
      <c r="F7910" t="s">
        <v>236</v>
      </c>
      <c r="G7910" t="s">
        <v>139</v>
      </c>
      <c r="H7910">
        <v>3</v>
      </c>
      <c r="I7910" t="s">
        <v>3493</v>
      </c>
      <c r="J7910" t="s">
        <v>5</v>
      </c>
      <c r="K7910" t="s">
        <v>18</v>
      </c>
    </row>
    <row r="7911" spans="1:11" x14ac:dyDescent="0.25">
      <c r="A7911">
        <v>2760</v>
      </c>
      <c r="B7911">
        <v>2</v>
      </c>
      <c r="C7911">
        <f>D7910</f>
        <v>29</v>
      </c>
      <c r="D7911">
        <v>47</v>
      </c>
      <c r="E7911" t="s">
        <v>251</v>
      </c>
      <c r="F7911" t="s">
        <v>236</v>
      </c>
      <c r="G7911" t="s">
        <v>228</v>
      </c>
      <c r="H7911">
        <v>3</v>
      </c>
      <c r="I7911" t="s">
        <v>3493</v>
      </c>
      <c r="J7911" t="s">
        <v>13</v>
      </c>
      <c r="K7911" t="s">
        <v>18</v>
      </c>
    </row>
    <row r="7912" spans="1:11" x14ac:dyDescent="0.25">
      <c r="A7912">
        <v>2760</v>
      </c>
      <c r="B7912">
        <v>3</v>
      </c>
      <c r="C7912">
        <f>D7911</f>
        <v>47</v>
      </c>
      <c r="D7912">
        <v>72</v>
      </c>
      <c r="E7912" t="s">
        <v>329</v>
      </c>
      <c r="F7912" t="s">
        <v>337</v>
      </c>
      <c r="G7912" t="s">
        <v>164</v>
      </c>
      <c r="H7912">
        <v>4</v>
      </c>
      <c r="I7912" t="s">
        <v>3493</v>
      </c>
      <c r="J7912" t="s">
        <v>17</v>
      </c>
      <c r="K7912" t="s">
        <v>45</v>
      </c>
    </row>
    <row r="7913" spans="1:11" x14ac:dyDescent="0.25">
      <c r="A7913">
        <v>2760</v>
      </c>
      <c r="B7913">
        <v>4</v>
      </c>
      <c r="C7913">
        <f>D7912</f>
        <v>72</v>
      </c>
      <c r="D7913">
        <v>100</v>
      </c>
      <c r="E7913" t="s">
        <v>190</v>
      </c>
      <c r="F7913" t="s">
        <v>378</v>
      </c>
      <c r="G7913" t="s">
        <v>113</v>
      </c>
      <c r="H7913">
        <v>27</v>
      </c>
      <c r="I7913" t="s">
        <v>3493</v>
      </c>
      <c r="J7913" t="s">
        <v>17</v>
      </c>
      <c r="K7913" t="s">
        <v>76</v>
      </c>
    </row>
    <row r="7914" spans="1:11" x14ac:dyDescent="0.25">
      <c r="A7914">
        <v>2761</v>
      </c>
      <c r="B7914">
        <v>1</v>
      </c>
      <c r="C7914">
        <v>0</v>
      </c>
      <c r="D7914">
        <v>30</v>
      </c>
      <c r="E7914" t="s">
        <v>2</v>
      </c>
      <c r="F7914" t="s">
        <v>287</v>
      </c>
      <c r="G7914" t="s">
        <v>139</v>
      </c>
      <c r="H7914">
        <v>0</v>
      </c>
      <c r="I7914" t="s">
        <v>3493</v>
      </c>
      <c r="J7914" t="s">
        <v>5</v>
      </c>
      <c r="K7914" t="s">
        <v>10</v>
      </c>
    </row>
    <row r="7915" spans="1:11" x14ac:dyDescent="0.25">
      <c r="A7915">
        <v>2761</v>
      </c>
      <c r="B7915">
        <v>2</v>
      </c>
      <c r="C7915">
        <f>D7914</f>
        <v>30</v>
      </c>
      <c r="D7915">
        <v>46</v>
      </c>
      <c r="E7915" t="s">
        <v>571</v>
      </c>
      <c r="F7915" t="s">
        <v>287</v>
      </c>
      <c r="G7915" t="s">
        <v>75</v>
      </c>
      <c r="H7915">
        <v>0</v>
      </c>
      <c r="I7915" t="s">
        <v>3493</v>
      </c>
      <c r="J7915" t="s">
        <v>13</v>
      </c>
      <c r="K7915" t="s">
        <v>18</v>
      </c>
    </row>
    <row r="7916" spans="1:11" x14ac:dyDescent="0.25">
      <c r="A7916">
        <v>2761</v>
      </c>
      <c r="B7916">
        <v>3</v>
      </c>
      <c r="C7916">
        <f>D7915</f>
        <v>46</v>
      </c>
      <c r="D7916">
        <v>69</v>
      </c>
      <c r="E7916" t="s">
        <v>507</v>
      </c>
      <c r="F7916" t="s">
        <v>287</v>
      </c>
      <c r="G7916" t="s">
        <v>75</v>
      </c>
      <c r="H7916">
        <v>0</v>
      </c>
      <c r="I7916" t="s">
        <v>3493</v>
      </c>
      <c r="J7916" t="s">
        <v>13</v>
      </c>
      <c r="K7916" t="s">
        <v>45</v>
      </c>
    </row>
    <row r="7917" spans="1:11" x14ac:dyDescent="0.25">
      <c r="A7917">
        <v>2761</v>
      </c>
      <c r="B7917">
        <v>4</v>
      </c>
      <c r="C7917">
        <f>D7916</f>
        <v>69</v>
      </c>
      <c r="D7917">
        <v>201</v>
      </c>
      <c r="E7917" t="s">
        <v>134</v>
      </c>
      <c r="F7917" t="s">
        <v>287</v>
      </c>
      <c r="G7917" t="s">
        <v>75</v>
      </c>
      <c r="H7917">
        <v>0</v>
      </c>
      <c r="I7917" t="s">
        <v>3493</v>
      </c>
      <c r="J7917" t="s">
        <v>17</v>
      </c>
      <c r="K7917" t="s">
        <v>76</v>
      </c>
    </row>
    <row r="7918" spans="1:11" x14ac:dyDescent="0.25">
      <c r="A7918">
        <v>2762</v>
      </c>
      <c r="B7918">
        <v>1</v>
      </c>
      <c r="C7918">
        <v>0</v>
      </c>
      <c r="D7918">
        <v>32</v>
      </c>
      <c r="E7918" t="s">
        <v>2</v>
      </c>
      <c r="F7918" t="s">
        <v>337</v>
      </c>
      <c r="G7918" t="s">
        <v>108</v>
      </c>
      <c r="H7918">
        <v>3</v>
      </c>
      <c r="I7918" t="s">
        <v>3493</v>
      </c>
      <c r="J7918" t="s">
        <v>5</v>
      </c>
      <c r="K7918" t="s">
        <v>45</v>
      </c>
    </row>
    <row r="7919" spans="1:11" x14ac:dyDescent="0.25">
      <c r="A7919">
        <v>2762</v>
      </c>
      <c r="B7919">
        <v>2</v>
      </c>
      <c r="C7919">
        <f>D7918</f>
        <v>32</v>
      </c>
      <c r="D7919">
        <v>68</v>
      </c>
      <c r="E7919" t="s">
        <v>247</v>
      </c>
      <c r="F7919" t="s">
        <v>337</v>
      </c>
      <c r="G7919" t="s">
        <v>105</v>
      </c>
      <c r="H7919">
        <v>3</v>
      </c>
      <c r="I7919" t="s">
        <v>3493</v>
      </c>
      <c r="J7919" t="s">
        <v>17</v>
      </c>
      <c r="K7919" t="s">
        <v>45</v>
      </c>
    </row>
    <row r="7920" spans="1:11" x14ac:dyDescent="0.25">
      <c r="A7920">
        <v>2762</v>
      </c>
      <c r="B7920">
        <v>3</v>
      </c>
      <c r="C7920">
        <f>D7919</f>
        <v>68</v>
      </c>
      <c r="D7920">
        <v>100</v>
      </c>
      <c r="E7920" t="s">
        <v>1391</v>
      </c>
      <c r="F7920" t="s">
        <v>236</v>
      </c>
      <c r="G7920" t="s">
        <v>79</v>
      </c>
      <c r="H7920">
        <v>6</v>
      </c>
      <c r="I7920" t="s">
        <v>3493</v>
      </c>
      <c r="J7920" t="s">
        <v>17</v>
      </c>
      <c r="K7920" t="s">
        <v>76</v>
      </c>
    </row>
    <row r="7921" spans="1:11" x14ac:dyDescent="0.25">
      <c r="A7921">
        <v>2764</v>
      </c>
      <c r="B7921">
        <v>1</v>
      </c>
      <c r="C7921">
        <v>0</v>
      </c>
      <c r="D7921">
        <v>33</v>
      </c>
      <c r="E7921" t="s">
        <v>2</v>
      </c>
      <c r="F7921" t="s">
        <v>287</v>
      </c>
      <c r="G7921" t="s">
        <v>108</v>
      </c>
      <c r="H7921">
        <v>2</v>
      </c>
      <c r="I7921" t="s">
        <v>3493</v>
      </c>
      <c r="J7921" t="s">
        <v>5</v>
      </c>
      <c r="K7921" t="s">
        <v>526</v>
      </c>
    </row>
    <row r="7922" spans="1:11" x14ac:dyDescent="0.25">
      <c r="A7922">
        <v>2764</v>
      </c>
      <c r="B7922">
        <v>2</v>
      </c>
      <c r="C7922">
        <f>D7921</f>
        <v>33</v>
      </c>
      <c r="D7922">
        <v>46</v>
      </c>
      <c r="E7922" t="s">
        <v>307</v>
      </c>
      <c r="F7922" t="s">
        <v>287</v>
      </c>
      <c r="G7922" t="s">
        <v>228</v>
      </c>
      <c r="H7922">
        <v>0</v>
      </c>
      <c r="I7922" t="s">
        <v>3493</v>
      </c>
      <c r="J7922" t="s">
        <v>13</v>
      </c>
      <c r="K7922" t="s">
        <v>1091</v>
      </c>
    </row>
    <row r="7923" spans="1:11" x14ac:dyDescent="0.25">
      <c r="A7923">
        <v>2764</v>
      </c>
      <c r="B7923">
        <v>3</v>
      </c>
      <c r="C7923">
        <f>D7922</f>
        <v>46</v>
      </c>
      <c r="D7923">
        <v>73</v>
      </c>
      <c r="E7923" t="s">
        <v>2400</v>
      </c>
      <c r="F7923" t="s">
        <v>264</v>
      </c>
      <c r="G7923" t="s">
        <v>136</v>
      </c>
      <c r="H7923">
        <v>0</v>
      </c>
      <c r="I7923" t="s">
        <v>3493</v>
      </c>
      <c r="J7923" t="s">
        <v>17</v>
      </c>
      <c r="K7923" t="s">
        <v>528</v>
      </c>
    </row>
    <row r="7924" spans="1:11" x14ac:dyDescent="0.25">
      <c r="A7924">
        <v>2764</v>
      </c>
      <c r="B7924">
        <v>4</v>
      </c>
      <c r="C7924">
        <f>D7923</f>
        <v>73</v>
      </c>
      <c r="D7924">
        <v>118</v>
      </c>
      <c r="E7924" t="s">
        <v>844</v>
      </c>
      <c r="F7924" t="s">
        <v>264</v>
      </c>
      <c r="G7924" t="s">
        <v>228</v>
      </c>
      <c r="H7924">
        <v>0</v>
      </c>
      <c r="I7924" t="s">
        <v>3493</v>
      </c>
      <c r="J7924" t="s">
        <v>17</v>
      </c>
    </row>
    <row r="7925" spans="1:11" x14ac:dyDescent="0.25">
      <c r="A7925">
        <v>2764</v>
      </c>
      <c r="B7925">
        <v>5</v>
      </c>
      <c r="C7925">
        <f>D7924</f>
        <v>118</v>
      </c>
      <c r="D7925">
        <v>180</v>
      </c>
      <c r="E7925" t="s">
        <v>867</v>
      </c>
      <c r="F7925" t="s">
        <v>137</v>
      </c>
      <c r="G7925" t="s">
        <v>1117</v>
      </c>
      <c r="H7925">
        <v>3</v>
      </c>
      <c r="I7925" t="s">
        <v>3493</v>
      </c>
      <c r="J7925" t="s">
        <v>17</v>
      </c>
    </row>
    <row r="7926" spans="1:11" x14ac:dyDescent="0.25">
      <c r="A7926">
        <v>2765</v>
      </c>
      <c r="B7926">
        <v>1</v>
      </c>
      <c r="C7926">
        <v>0</v>
      </c>
      <c r="D7926">
        <v>12</v>
      </c>
      <c r="E7926" t="s">
        <v>424</v>
      </c>
      <c r="F7926" t="s">
        <v>264</v>
      </c>
      <c r="G7926" t="s">
        <v>8</v>
      </c>
      <c r="H7926">
        <v>2</v>
      </c>
      <c r="I7926" t="s">
        <v>3493</v>
      </c>
      <c r="J7926" t="s">
        <v>72</v>
      </c>
      <c r="K7926" t="s">
        <v>6</v>
      </c>
    </row>
    <row r="7927" spans="1:11" x14ac:dyDescent="0.25">
      <c r="A7927">
        <v>2765</v>
      </c>
      <c r="B7927">
        <v>2</v>
      </c>
      <c r="C7927">
        <f>D7926</f>
        <v>12</v>
      </c>
      <c r="D7927">
        <v>35</v>
      </c>
      <c r="E7927" t="s">
        <v>425</v>
      </c>
      <c r="F7927" t="s">
        <v>264</v>
      </c>
      <c r="G7927" t="s">
        <v>8</v>
      </c>
      <c r="H7927">
        <v>2</v>
      </c>
      <c r="I7927" t="s">
        <v>3493</v>
      </c>
      <c r="J7927" t="s">
        <v>72</v>
      </c>
      <c r="K7927" t="s">
        <v>10</v>
      </c>
    </row>
    <row r="7928" spans="1:11" x14ac:dyDescent="0.25">
      <c r="A7928">
        <v>2765</v>
      </c>
      <c r="B7928">
        <v>3</v>
      </c>
      <c r="C7928">
        <f>D7927</f>
        <v>35</v>
      </c>
      <c r="D7928">
        <v>72</v>
      </c>
      <c r="E7928" t="s">
        <v>1054</v>
      </c>
      <c r="F7928" t="s">
        <v>264</v>
      </c>
      <c r="G7928" t="s">
        <v>228</v>
      </c>
      <c r="H7928">
        <v>1</v>
      </c>
      <c r="I7928" t="s">
        <v>3493</v>
      </c>
      <c r="J7928" t="s">
        <v>9</v>
      </c>
      <c r="K7928" t="s">
        <v>18</v>
      </c>
    </row>
    <row r="7929" spans="1:11" x14ac:dyDescent="0.25">
      <c r="A7929">
        <v>2765</v>
      </c>
      <c r="B7929">
        <v>4</v>
      </c>
      <c r="C7929">
        <f>D7928</f>
        <v>72</v>
      </c>
      <c r="D7929">
        <v>120</v>
      </c>
      <c r="E7929" t="s">
        <v>1055</v>
      </c>
      <c r="F7929" t="s">
        <v>287</v>
      </c>
      <c r="G7929" t="s">
        <v>136</v>
      </c>
      <c r="H7929">
        <v>1</v>
      </c>
      <c r="I7929" t="s">
        <v>3493</v>
      </c>
      <c r="J7929" t="s">
        <v>13</v>
      </c>
      <c r="K7929" t="s">
        <v>45</v>
      </c>
    </row>
    <row r="7930" spans="1:11" x14ac:dyDescent="0.25">
      <c r="A7930">
        <v>2765</v>
      </c>
      <c r="B7930">
        <v>5</v>
      </c>
      <c r="C7930">
        <f>D7929</f>
        <v>120</v>
      </c>
      <c r="D7930">
        <v>185</v>
      </c>
      <c r="E7930" t="s">
        <v>241</v>
      </c>
      <c r="F7930" t="s">
        <v>66</v>
      </c>
      <c r="G7930" t="s">
        <v>228</v>
      </c>
      <c r="H7930">
        <v>1</v>
      </c>
      <c r="I7930" t="s">
        <v>3493</v>
      </c>
      <c r="J7930" t="s">
        <v>17</v>
      </c>
    </row>
    <row r="7931" spans="1:11" x14ac:dyDescent="0.25">
      <c r="A7931">
        <v>2765</v>
      </c>
      <c r="B7931">
        <v>6</v>
      </c>
      <c r="C7931">
        <f>D7930</f>
        <v>185</v>
      </c>
      <c r="D7931">
        <v>200</v>
      </c>
      <c r="E7931" t="s">
        <v>1504</v>
      </c>
      <c r="F7931" t="s">
        <v>236</v>
      </c>
      <c r="G7931" t="s">
        <v>113</v>
      </c>
      <c r="H7931" t="s">
        <v>191</v>
      </c>
      <c r="I7931" t="s">
        <v>3493</v>
      </c>
      <c r="J7931" t="s">
        <v>17</v>
      </c>
    </row>
    <row r="7932" spans="1:11" x14ac:dyDescent="0.25">
      <c r="A7932">
        <v>2766</v>
      </c>
      <c r="B7932">
        <v>1</v>
      </c>
      <c r="C7932">
        <v>0</v>
      </c>
      <c r="D7932">
        <v>33</v>
      </c>
      <c r="E7932" t="s">
        <v>424</v>
      </c>
      <c r="F7932" t="s">
        <v>287</v>
      </c>
      <c r="G7932" t="s">
        <v>139</v>
      </c>
      <c r="H7932">
        <v>2</v>
      </c>
      <c r="I7932" t="s">
        <v>3493</v>
      </c>
      <c r="J7932" t="s">
        <v>5</v>
      </c>
      <c r="K7932" t="s">
        <v>1033</v>
      </c>
    </row>
    <row r="7933" spans="1:11" x14ac:dyDescent="0.25">
      <c r="A7933">
        <v>2766</v>
      </c>
      <c r="B7933">
        <v>2</v>
      </c>
      <c r="C7933">
        <f t="shared" ref="C7933:C7938" si="210">D7932</f>
        <v>33</v>
      </c>
      <c r="D7933">
        <v>40</v>
      </c>
      <c r="E7933" t="s">
        <v>425</v>
      </c>
      <c r="F7933" t="s">
        <v>287</v>
      </c>
      <c r="G7933" t="s">
        <v>139</v>
      </c>
      <c r="H7933">
        <v>1</v>
      </c>
      <c r="I7933" t="s">
        <v>3493</v>
      </c>
      <c r="J7933" t="s">
        <v>5</v>
      </c>
      <c r="K7933" t="s">
        <v>1033</v>
      </c>
    </row>
    <row r="7934" spans="1:11" x14ac:dyDescent="0.25">
      <c r="A7934">
        <v>2766</v>
      </c>
      <c r="B7934">
        <v>3</v>
      </c>
      <c r="C7934">
        <f t="shared" si="210"/>
        <v>40</v>
      </c>
      <c r="D7934">
        <v>50</v>
      </c>
      <c r="E7934" t="s">
        <v>138</v>
      </c>
      <c r="F7934" t="s">
        <v>287</v>
      </c>
      <c r="G7934" t="s">
        <v>107</v>
      </c>
      <c r="H7934">
        <v>2</v>
      </c>
      <c r="I7934" t="s">
        <v>3493</v>
      </c>
      <c r="J7934" t="s">
        <v>9</v>
      </c>
      <c r="K7934" t="s">
        <v>2401</v>
      </c>
    </row>
    <row r="7935" spans="1:11" x14ac:dyDescent="0.25">
      <c r="A7935">
        <v>2766</v>
      </c>
      <c r="B7935">
        <v>4</v>
      </c>
      <c r="C7935">
        <f t="shared" si="210"/>
        <v>50</v>
      </c>
      <c r="D7935">
        <v>73</v>
      </c>
      <c r="E7935" t="s">
        <v>782</v>
      </c>
      <c r="F7935" t="s">
        <v>287</v>
      </c>
      <c r="G7935" t="s">
        <v>184</v>
      </c>
      <c r="H7935">
        <v>0</v>
      </c>
      <c r="I7935" t="s">
        <v>3493</v>
      </c>
      <c r="J7935" t="s">
        <v>9</v>
      </c>
      <c r="K7935" t="s">
        <v>528</v>
      </c>
    </row>
    <row r="7936" spans="1:11" x14ac:dyDescent="0.25">
      <c r="A7936">
        <v>2766</v>
      </c>
      <c r="B7936">
        <v>5</v>
      </c>
      <c r="C7936">
        <f t="shared" si="210"/>
        <v>73</v>
      </c>
      <c r="D7936">
        <v>132</v>
      </c>
      <c r="E7936" t="s">
        <v>314</v>
      </c>
      <c r="F7936" t="s">
        <v>264</v>
      </c>
      <c r="G7936" t="s">
        <v>136</v>
      </c>
      <c r="H7936">
        <v>0</v>
      </c>
      <c r="I7936" t="s">
        <v>3493</v>
      </c>
      <c r="J7936" t="s">
        <v>17</v>
      </c>
      <c r="K7936" t="s">
        <v>528</v>
      </c>
    </row>
    <row r="7937" spans="1:11" x14ac:dyDescent="0.25">
      <c r="A7937">
        <v>2766</v>
      </c>
      <c r="B7937">
        <v>6</v>
      </c>
      <c r="C7937">
        <f t="shared" si="210"/>
        <v>132</v>
      </c>
      <c r="D7937">
        <v>195</v>
      </c>
      <c r="E7937" t="s">
        <v>937</v>
      </c>
      <c r="F7937" t="s">
        <v>287</v>
      </c>
      <c r="G7937" t="s">
        <v>136</v>
      </c>
      <c r="H7937">
        <v>0</v>
      </c>
      <c r="I7937" t="s">
        <v>3493</v>
      </c>
      <c r="J7937" t="s">
        <v>17</v>
      </c>
    </row>
    <row r="7938" spans="1:11" x14ac:dyDescent="0.25">
      <c r="A7938">
        <v>2766</v>
      </c>
      <c r="B7938">
        <v>7</v>
      </c>
      <c r="C7938">
        <f t="shared" si="210"/>
        <v>195</v>
      </c>
      <c r="D7938">
        <v>201</v>
      </c>
      <c r="E7938" t="s">
        <v>241</v>
      </c>
      <c r="F7938" t="s">
        <v>287</v>
      </c>
      <c r="G7938" t="s">
        <v>207</v>
      </c>
      <c r="H7938">
        <v>0</v>
      </c>
      <c r="I7938" t="s">
        <v>3493</v>
      </c>
      <c r="J7938" t="s">
        <v>17</v>
      </c>
    </row>
    <row r="7939" spans="1:11" x14ac:dyDescent="0.25">
      <c r="A7939">
        <v>2767</v>
      </c>
      <c r="B7939">
        <v>1</v>
      </c>
      <c r="C7939">
        <v>0</v>
      </c>
      <c r="D7939">
        <v>33</v>
      </c>
      <c r="E7939" t="s">
        <v>2</v>
      </c>
      <c r="F7939" t="s">
        <v>32</v>
      </c>
      <c r="G7939" t="s">
        <v>139</v>
      </c>
      <c r="H7939">
        <v>2</v>
      </c>
      <c r="I7939" t="s">
        <v>3493</v>
      </c>
      <c r="J7939" t="s">
        <v>9</v>
      </c>
      <c r="K7939" t="s">
        <v>10</v>
      </c>
    </row>
    <row r="7940" spans="1:11" x14ac:dyDescent="0.25">
      <c r="A7940">
        <v>2767</v>
      </c>
      <c r="B7940">
        <v>2</v>
      </c>
      <c r="C7940">
        <f>D7939</f>
        <v>33</v>
      </c>
      <c r="D7940">
        <v>50</v>
      </c>
      <c r="E7940" t="s">
        <v>420</v>
      </c>
      <c r="F7940" t="s">
        <v>82</v>
      </c>
      <c r="G7940" t="s">
        <v>228</v>
      </c>
      <c r="H7940">
        <v>1</v>
      </c>
      <c r="I7940" t="s">
        <v>3493</v>
      </c>
      <c r="J7940" t="s">
        <v>13</v>
      </c>
      <c r="K7940" t="s">
        <v>45</v>
      </c>
    </row>
    <row r="7941" spans="1:11" x14ac:dyDescent="0.25">
      <c r="A7941">
        <v>2767</v>
      </c>
      <c r="B7941">
        <v>3</v>
      </c>
      <c r="C7941">
        <f>D7940</f>
        <v>50</v>
      </c>
      <c r="D7941">
        <v>201</v>
      </c>
      <c r="E7941" t="s">
        <v>241</v>
      </c>
      <c r="F7941" t="s">
        <v>29</v>
      </c>
      <c r="G7941" t="s">
        <v>113</v>
      </c>
      <c r="H7941">
        <v>0</v>
      </c>
      <c r="I7941" t="s">
        <v>3493</v>
      </c>
      <c r="J7941" t="s">
        <v>17</v>
      </c>
      <c r="K7941" t="s">
        <v>76</v>
      </c>
    </row>
    <row r="7942" spans="1:11" x14ac:dyDescent="0.25">
      <c r="A7942">
        <v>2770</v>
      </c>
      <c r="B7942">
        <v>1</v>
      </c>
      <c r="C7942">
        <v>0</v>
      </c>
      <c r="D7942">
        <v>14</v>
      </c>
      <c r="E7942" t="s">
        <v>424</v>
      </c>
      <c r="F7942" t="s">
        <v>97</v>
      </c>
      <c r="G7942" t="s">
        <v>55</v>
      </c>
      <c r="H7942">
        <v>3</v>
      </c>
      <c r="I7942" t="s">
        <v>3493</v>
      </c>
      <c r="J7942" t="s">
        <v>5</v>
      </c>
      <c r="K7942" t="s">
        <v>18</v>
      </c>
    </row>
    <row r="7943" spans="1:11" x14ac:dyDescent="0.25">
      <c r="A7943">
        <v>2770</v>
      </c>
      <c r="B7943">
        <v>2</v>
      </c>
      <c r="C7943">
        <f>D7942</f>
        <v>14</v>
      </c>
      <c r="D7943">
        <v>37</v>
      </c>
      <c r="E7943" t="s">
        <v>425</v>
      </c>
      <c r="F7943" t="s">
        <v>97</v>
      </c>
      <c r="G7943" t="s">
        <v>55</v>
      </c>
      <c r="H7943">
        <v>4</v>
      </c>
      <c r="I7943" t="s">
        <v>3493</v>
      </c>
      <c r="J7943" t="s">
        <v>5</v>
      </c>
    </row>
    <row r="7944" spans="1:11" x14ac:dyDescent="0.25">
      <c r="A7944">
        <v>2770</v>
      </c>
      <c r="B7944">
        <v>3</v>
      </c>
      <c r="C7944">
        <f>D7943</f>
        <v>37</v>
      </c>
      <c r="D7944">
        <v>66</v>
      </c>
      <c r="E7944" t="s">
        <v>2402</v>
      </c>
      <c r="F7944" t="s">
        <v>221</v>
      </c>
      <c r="G7944" t="s">
        <v>164</v>
      </c>
      <c r="H7944">
        <v>4</v>
      </c>
      <c r="I7944" t="s">
        <v>3493</v>
      </c>
      <c r="J7944" t="s">
        <v>9</v>
      </c>
    </row>
    <row r="7945" spans="1:11" x14ac:dyDescent="0.25">
      <c r="A7945">
        <v>2770</v>
      </c>
      <c r="B7945">
        <v>4</v>
      </c>
      <c r="C7945">
        <f>D7944</f>
        <v>66</v>
      </c>
      <c r="D7945">
        <v>115</v>
      </c>
      <c r="E7945" t="s">
        <v>2403</v>
      </c>
      <c r="F7945" t="s">
        <v>66</v>
      </c>
      <c r="G7945" t="s">
        <v>164</v>
      </c>
      <c r="H7945">
        <v>2</v>
      </c>
      <c r="I7945" t="s">
        <v>3493</v>
      </c>
      <c r="J7945" t="s">
        <v>13</v>
      </c>
    </row>
    <row r="7946" spans="1:11" x14ac:dyDescent="0.25">
      <c r="A7946">
        <v>2770</v>
      </c>
      <c r="B7946">
        <v>5</v>
      </c>
      <c r="C7946">
        <f>D7945</f>
        <v>115</v>
      </c>
      <c r="D7946">
        <v>195</v>
      </c>
      <c r="E7946" t="s">
        <v>1019</v>
      </c>
      <c r="F7946" t="s">
        <v>20</v>
      </c>
      <c r="G7946" t="s">
        <v>127</v>
      </c>
      <c r="H7946">
        <v>2</v>
      </c>
      <c r="I7946" t="s">
        <v>3493</v>
      </c>
      <c r="J7946" t="s">
        <v>17</v>
      </c>
    </row>
    <row r="7947" spans="1:11" x14ac:dyDescent="0.25">
      <c r="A7947">
        <v>2773</v>
      </c>
      <c r="B7947">
        <v>1</v>
      </c>
      <c r="C7947">
        <v>0</v>
      </c>
      <c r="D7947">
        <v>36</v>
      </c>
      <c r="E7947" t="s">
        <v>2</v>
      </c>
      <c r="F7947" t="s">
        <v>236</v>
      </c>
      <c r="G7947" t="s">
        <v>139</v>
      </c>
      <c r="H7947">
        <v>1</v>
      </c>
      <c r="I7947" t="s">
        <v>3493</v>
      </c>
      <c r="J7947" t="s">
        <v>9</v>
      </c>
      <c r="K7947" t="s">
        <v>18</v>
      </c>
    </row>
    <row r="7948" spans="1:11" x14ac:dyDescent="0.25">
      <c r="A7948">
        <v>2773</v>
      </c>
      <c r="B7948">
        <v>2</v>
      </c>
      <c r="C7948">
        <f>D7947</f>
        <v>36</v>
      </c>
      <c r="D7948">
        <v>54</v>
      </c>
      <c r="E7948" t="s">
        <v>307</v>
      </c>
      <c r="F7948" t="s">
        <v>236</v>
      </c>
      <c r="G7948" t="s">
        <v>107</v>
      </c>
      <c r="H7948">
        <v>1</v>
      </c>
      <c r="I7948" t="s">
        <v>3493</v>
      </c>
      <c r="J7948" t="s">
        <v>13</v>
      </c>
      <c r="K7948" t="s">
        <v>45</v>
      </c>
    </row>
    <row r="7949" spans="1:11" x14ac:dyDescent="0.25">
      <c r="A7949">
        <v>2773</v>
      </c>
      <c r="B7949">
        <v>3</v>
      </c>
      <c r="C7949">
        <f>D7948</f>
        <v>54</v>
      </c>
      <c r="D7949">
        <v>115</v>
      </c>
      <c r="E7949" t="s">
        <v>420</v>
      </c>
      <c r="F7949" t="s">
        <v>91</v>
      </c>
      <c r="G7949" t="s">
        <v>228</v>
      </c>
      <c r="H7949">
        <v>1</v>
      </c>
      <c r="I7949" t="s">
        <v>3493</v>
      </c>
      <c r="J7949" t="s">
        <v>17</v>
      </c>
      <c r="K7949" t="s">
        <v>45</v>
      </c>
    </row>
    <row r="7950" spans="1:11" x14ac:dyDescent="0.25">
      <c r="A7950">
        <v>2773</v>
      </c>
      <c r="B7950">
        <v>4</v>
      </c>
      <c r="C7950">
        <f>D7949</f>
        <v>115</v>
      </c>
      <c r="D7950">
        <v>180</v>
      </c>
      <c r="E7950" t="s">
        <v>633</v>
      </c>
      <c r="F7950" t="s">
        <v>236</v>
      </c>
      <c r="G7950" t="s">
        <v>113</v>
      </c>
      <c r="H7950">
        <v>1</v>
      </c>
      <c r="I7950" t="s">
        <v>3495</v>
      </c>
      <c r="J7950" t="s">
        <v>17</v>
      </c>
    </row>
    <row r="7951" spans="1:11" x14ac:dyDescent="0.25">
      <c r="A7951">
        <v>2776</v>
      </c>
      <c r="B7951">
        <v>1</v>
      </c>
      <c r="C7951">
        <v>0</v>
      </c>
      <c r="D7951">
        <v>20</v>
      </c>
      <c r="E7951" t="s">
        <v>196</v>
      </c>
      <c r="F7951" t="s">
        <v>264</v>
      </c>
      <c r="G7951" t="s">
        <v>8</v>
      </c>
      <c r="H7951">
        <v>4</v>
      </c>
      <c r="I7951" t="s">
        <v>3493</v>
      </c>
      <c r="J7951" t="s">
        <v>5</v>
      </c>
      <c r="K7951" t="s">
        <v>25</v>
      </c>
    </row>
    <row r="7952" spans="1:11" x14ac:dyDescent="0.25">
      <c r="A7952">
        <v>2776</v>
      </c>
      <c r="B7952">
        <v>2</v>
      </c>
      <c r="C7952">
        <f>D7951</f>
        <v>20</v>
      </c>
      <c r="D7952">
        <v>30</v>
      </c>
      <c r="E7952" t="s">
        <v>564</v>
      </c>
      <c r="F7952" t="s">
        <v>264</v>
      </c>
      <c r="G7952" t="s">
        <v>107</v>
      </c>
      <c r="H7952">
        <v>10</v>
      </c>
      <c r="I7952" t="s">
        <v>3493</v>
      </c>
      <c r="J7952" t="s">
        <v>9</v>
      </c>
      <c r="K7952" t="s">
        <v>6</v>
      </c>
    </row>
    <row r="7953" spans="1:11" x14ac:dyDescent="0.25">
      <c r="A7953">
        <v>2776</v>
      </c>
      <c r="B7953">
        <v>3</v>
      </c>
      <c r="C7953">
        <f>D7952</f>
        <v>30</v>
      </c>
      <c r="D7953">
        <v>40</v>
      </c>
      <c r="E7953" t="s">
        <v>290</v>
      </c>
      <c r="F7953" t="s">
        <v>264</v>
      </c>
      <c r="G7953" t="s">
        <v>107</v>
      </c>
      <c r="H7953">
        <v>5</v>
      </c>
      <c r="I7953" t="s">
        <v>3493</v>
      </c>
      <c r="J7953" t="s">
        <v>13</v>
      </c>
      <c r="K7953" t="s">
        <v>6</v>
      </c>
    </row>
    <row r="7954" spans="1:11" x14ac:dyDescent="0.25">
      <c r="A7954">
        <v>2776</v>
      </c>
      <c r="B7954">
        <v>4</v>
      </c>
      <c r="C7954">
        <f>D7953</f>
        <v>40</v>
      </c>
      <c r="D7954">
        <v>54</v>
      </c>
      <c r="E7954" t="s">
        <v>2404</v>
      </c>
      <c r="F7954" t="s">
        <v>264</v>
      </c>
      <c r="G7954" t="s">
        <v>184</v>
      </c>
      <c r="H7954">
        <v>5</v>
      </c>
      <c r="I7954" t="s">
        <v>3493</v>
      </c>
      <c r="J7954" t="s">
        <v>13</v>
      </c>
      <c r="K7954" t="s">
        <v>18</v>
      </c>
    </row>
    <row r="7955" spans="1:11" x14ac:dyDescent="0.25">
      <c r="A7955">
        <v>2776</v>
      </c>
      <c r="B7955">
        <v>5</v>
      </c>
      <c r="C7955">
        <f>D7954</f>
        <v>54</v>
      </c>
      <c r="D7955">
        <v>125</v>
      </c>
      <c r="E7955" t="s">
        <v>2405</v>
      </c>
      <c r="F7955" t="s">
        <v>32</v>
      </c>
      <c r="G7955" t="s">
        <v>228</v>
      </c>
      <c r="H7955">
        <v>10</v>
      </c>
      <c r="I7955" t="s">
        <v>3493</v>
      </c>
      <c r="J7955" t="s">
        <v>17</v>
      </c>
      <c r="K7955" t="s">
        <v>45</v>
      </c>
    </row>
    <row r="7956" spans="1:11" x14ac:dyDescent="0.25">
      <c r="A7956">
        <v>2777</v>
      </c>
      <c r="B7956">
        <v>1</v>
      </c>
      <c r="C7956">
        <v>0</v>
      </c>
      <c r="D7956">
        <v>12</v>
      </c>
      <c r="E7956" t="s">
        <v>196</v>
      </c>
      <c r="F7956" t="s">
        <v>32</v>
      </c>
      <c r="G7956" t="s">
        <v>83</v>
      </c>
      <c r="H7956">
        <v>15</v>
      </c>
      <c r="I7956" t="s">
        <v>3495</v>
      </c>
      <c r="J7956" t="s">
        <v>5</v>
      </c>
      <c r="K7956" t="s">
        <v>52</v>
      </c>
    </row>
    <row r="7957" spans="1:11" x14ac:dyDescent="0.25">
      <c r="A7957">
        <v>2777</v>
      </c>
      <c r="B7957">
        <v>2</v>
      </c>
      <c r="C7957">
        <f>D7956</f>
        <v>12</v>
      </c>
      <c r="D7957">
        <v>23</v>
      </c>
      <c r="E7957" t="s">
        <v>290</v>
      </c>
      <c r="F7957" t="s">
        <v>32</v>
      </c>
      <c r="G7957" t="s">
        <v>139</v>
      </c>
      <c r="H7957">
        <v>45</v>
      </c>
      <c r="I7957" t="s">
        <v>3493</v>
      </c>
      <c r="J7957" t="s">
        <v>9</v>
      </c>
      <c r="K7957" t="s">
        <v>52</v>
      </c>
    </row>
    <row r="7958" spans="1:11" x14ac:dyDescent="0.25">
      <c r="A7958">
        <v>2777</v>
      </c>
      <c r="B7958">
        <v>3</v>
      </c>
      <c r="C7958">
        <f>D7957</f>
        <v>23</v>
      </c>
      <c r="D7958">
        <v>50</v>
      </c>
      <c r="E7958" t="s">
        <v>2406</v>
      </c>
      <c r="F7958" t="s">
        <v>91</v>
      </c>
      <c r="G7958" t="s">
        <v>228</v>
      </c>
      <c r="H7958">
        <v>90</v>
      </c>
      <c r="I7958" t="s">
        <v>3493</v>
      </c>
      <c r="J7958" t="s">
        <v>13</v>
      </c>
      <c r="K7958" t="s">
        <v>18</v>
      </c>
    </row>
    <row r="7959" spans="1:11" x14ac:dyDescent="0.25">
      <c r="A7959">
        <v>2779</v>
      </c>
      <c r="B7959">
        <v>1</v>
      </c>
      <c r="C7959">
        <v>0</v>
      </c>
      <c r="D7959">
        <v>30</v>
      </c>
      <c r="E7959" t="s">
        <v>2</v>
      </c>
      <c r="F7959" t="s">
        <v>236</v>
      </c>
      <c r="G7959" t="s">
        <v>83</v>
      </c>
      <c r="H7959">
        <v>5</v>
      </c>
      <c r="I7959" t="s">
        <v>3493</v>
      </c>
      <c r="J7959" t="s">
        <v>5</v>
      </c>
      <c r="K7959" t="s">
        <v>6</v>
      </c>
    </row>
    <row r="7960" spans="1:11" x14ac:dyDescent="0.25">
      <c r="A7960">
        <v>2779</v>
      </c>
      <c r="B7960">
        <v>2</v>
      </c>
      <c r="C7960">
        <f>D7959</f>
        <v>30</v>
      </c>
      <c r="D7960">
        <v>50</v>
      </c>
      <c r="E7960" t="s">
        <v>2178</v>
      </c>
      <c r="F7960" t="s">
        <v>236</v>
      </c>
      <c r="G7960" t="s">
        <v>139</v>
      </c>
      <c r="H7960">
        <v>30</v>
      </c>
      <c r="I7960" t="s">
        <v>3493</v>
      </c>
      <c r="J7960" t="s">
        <v>9</v>
      </c>
      <c r="K7960" t="s">
        <v>18</v>
      </c>
    </row>
    <row r="7961" spans="1:11" x14ac:dyDescent="0.25">
      <c r="A7961">
        <v>2779</v>
      </c>
      <c r="B7961">
        <v>3</v>
      </c>
      <c r="C7961">
        <f>D7960</f>
        <v>50</v>
      </c>
      <c r="D7961">
        <v>130</v>
      </c>
      <c r="E7961" t="s">
        <v>701</v>
      </c>
      <c r="F7961" t="s">
        <v>32</v>
      </c>
      <c r="G7961" t="s">
        <v>184</v>
      </c>
      <c r="H7961">
        <v>8</v>
      </c>
      <c r="I7961" t="s">
        <v>3493</v>
      </c>
      <c r="J7961" t="s">
        <v>17</v>
      </c>
      <c r="K7961" t="s">
        <v>45</v>
      </c>
    </row>
    <row r="7962" spans="1:11" x14ac:dyDescent="0.25">
      <c r="A7962">
        <v>2779</v>
      </c>
      <c r="B7962">
        <v>4</v>
      </c>
      <c r="C7962">
        <f>D7961</f>
        <v>130</v>
      </c>
      <c r="D7962">
        <v>150</v>
      </c>
      <c r="E7962" t="s">
        <v>306</v>
      </c>
      <c r="F7962" t="s">
        <v>337</v>
      </c>
      <c r="G7962" t="s">
        <v>195</v>
      </c>
      <c r="H7962" t="s">
        <v>191</v>
      </c>
      <c r="I7962" t="s">
        <v>3493</v>
      </c>
      <c r="J7962" t="s">
        <v>17</v>
      </c>
    </row>
    <row r="7963" spans="1:11" x14ac:dyDescent="0.25">
      <c r="A7963">
        <v>2781</v>
      </c>
      <c r="B7963">
        <v>1</v>
      </c>
      <c r="C7963">
        <v>0</v>
      </c>
      <c r="D7963">
        <v>12</v>
      </c>
      <c r="E7963" t="s">
        <v>196</v>
      </c>
      <c r="F7963" t="s">
        <v>32</v>
      </c>
      <c r="G7963" t="s">
        <v>108</v>
      </c>
      <c r="H7963">
        <v>20</v>
      </c>
      <c r="I7963" t="s">
        <v>3493</v>
      </c>
      <c r="J7963" t="s">
        <v>5</v>
      </c>
      <c r="K7963" t="s">
        <v>25</v>
      </c>
    </row>
    <row r="7964" spans="1:11" x14ac:dyDescent="0.25">
      <c r="A7964">
        <v>2781</v>
      </c>
      <c r="B7964">
        <v>2</v>
      </c>
      <c r="C7964">
        <f>D7963</f>
        <v>12</v>
      </c>
      <c r="D7964">
        <v>26</v>
      </c>
      <c r="E7964" t="s">
        <v>138</v>
      </c>
      <c r="F7964" t="s">
        <v>32</v>
      </c>
      <c r="G7964" t="s">
        <v>108</v>
      </c>
      <c r="H7964">
        <v>20</v>
      </c>
      <c r="I7964" t="s">
        <v>3493</v>
      </c>
      <c r="J7964" t="s">
        <v>5</v>
      </c>
      <c r="K7964" t="s">
        <v>6</v>
      </c>
    </row>
    <row r="7965" spans="1:11" x14ac:dyDescent="0.25">
      <c r="A7965">
        <v>2781</v>
      </c>
      <c r="B7965">
        <v>3</v>
      </c>
      <c r="C7965">
        <f>D7964</f>
        <v>26</v>
      </c>
      <c r="D7965">
        <v>47</v>
      </c>
      <c r="E7965" t="s">
        <v>11</v>
      </c>
      <c r="F7965" t="s">
        <v>32</v>
      </c>
      <c r="G7965" t="s">
        <v>127</v>
      </c>
      <c r="H7965">
        <v>40</v>
      </c>
      <c r="I7965" t="s">
        <v>3493</v>
      </c>
      <c r="J7965" t="s">
        <v>9</v>
      </c>
      <c r="K7965" t="s">
        <v>10</v>
      </c>
    </row>
    <row r="7966" spans="1:11" x14ac:dyDescent="0.25">
      <c r="A7966">
        <v>2781</v>
      </c>
      <c r="B7966">
        <v>4</v>
      </c>
      <c r="C7966">
        <f>D7965</f>
        <v>47</v>
      </c>
      <c r="D7966">
        <v>66</v>
      </c>
      <c r="E7966" t="s">
        <v>194</v>
      </c>
      <c r="F7966" t="s">
        <v>32</v>
      </c>
      <c r="G7966" t="s">
        <v>256</v>
      </c>
      <c r="H7966">
        <v>80</v>
      </c>
      <c r="I7966" t="s">
        <v>3493</v>
      </c>
      <c r="J7966" t="s">
        <v>13</v>
      </c>
      <c r="K7966" t="s">
        <v>376</v>
      </c>
    </row>
    <row r="7967" spans="1:11" x14ac:dyDescent="0.25">
      <c r="A7967">
        <v>2781</v>
      </c>
      <c r="B7967">
        <v>5</v>
      </c>
      <c r="C7967">
        <f>D7966</f>
        <v>66</v>
      </c>
      <c r="D7967">
        <v>101</v>
      </c>
      <c r="E7967" t="s">
        <v>2407</v>
      </c>
      <c r="F7967" t="s">
        <v>32</v>
      </c>
      <c r="G7967" t="s">
        <v>734</v>
      </c>
      <c r="H7967">
        <v>80</v>
      </c>
      <c r="I7967" t="s">
        <v>3493</v>
      </c>
      <c r="J7967" t="s">
        <v>13</v>
      </c>
      <c r="K7967" t="s">
        <v>376</v>
      </c>
    </row>
    <row r="7968" spans="1:11" x14ac:dyDescent="0.25">
      <c r="A7968">
        <v>2787</v>
      </c>
      <c r="B7968">
        <v>1</v>
      </c>
      <c r="C7968">
        <v>0</v>
      </c>
      <c r="D7968">
        <v>18</v>
      </c>
      <c r="E7968" t="s">
        <v>196</v>
      </c>
      <c r="F7968" t="s">
        <v>91</v>
      </c>
      <c r="G7968" t="s">
        <v>4</v>
      </c>
      <c r="H7968">
        <v>5</v>
      </c>
      <c r="I7968" t="s">
        <v>3493</v>
      </c>
      <c r="J7968" t="s">
        <v>72</v>
      </c>
      <c r="K7968" t="s">
        <v>25</v>
      </c>
    </row>
    <row r="7969" spans="1:11" x14ac:dyDescent="0.25">
      <c r="A7969">
        <v>2787</v>
      </c>
      <c r="B7969">
        <v>2</v>
      </c>
      <c r="C7969">
        <f>D7968</f>
        <v>18</v>
      </c>
      <c r="D7969">
        <v>46</v>
      </c>
      <c r="E7969" t="s">
        <v>290</v>
      </c>
      <c r="F7969" t="s">
        <v>91</v>
      </c>
      <c r="G7969" t="s">
        <v>107</v>
      </c>
      <c r="H7969">
        <v>12</v>
      </c>
      <c r="I7969" t="s">
        <v>3493</v>
      </c>
      <c r="J7969" t="s">
        <v>13</v>
      </c>
      <c r="K7969" t="s">
        <v>6</v>
      </c>
    </row>
    <row r="7970" spans="1:11" x14ac:dyDescent="0.25">
      <c r="A7970">
        <v>2787</v>
      </c>
      <c r="B7970">
        <v>3</v>
      </c>
      <c r="C7970">
        <f>D7969</f>
        <v>46</v>
      </c>
      <c r="D7970">
        <v>72</v>
      </c>
      <c r="E7970" t="s">
        <v>1817</v>
      </c>
      <c r="F7970" t="s">
        <v>91</v>
      </c>
      <c r="G7970" t="s">
        <v>162</v>
      </c>
      <c r="H7970">
        <v>20</v>
      </c>
      <c r="I7970" t="s">
        <v>3493</v>
      </c>
      <c r="J7970" t="s">
        <v>17</v>
      </c>
      <c r="K7970" t="s">
        <v>18</v>
      </c>
    </row>
    <row r="7971" spans="1:11" x14ac:dyDescent="0.25">
      <c r="A7971">
        <v>2787</v>
      </c>
      <c r="B7971">
        <v>4</v>
      </c>
      <c r="C7971">
        <f>D7970</f>
        <v>72</v>
      </c>
      <c r="D7971">
        <v>150</v>
      </c>
      <c r="E7971" t="s">
        <v>304</v>
      </c>
      <c r="F7971" t="s">
        <v>91</v>
      </c>
      <c r="G7971" t="s">
        <v>113</v>
      </c>
      <c r="H7971">
        <v>15</v>
      </c>
      <c r="I7971" t="s">
        <v>3493</v>
      </c>
      <c r="J7971" t="s">
        <v>17</v>
      </c>
    </row>
    <row r="7972" spans="1:11" x14ac:dyDescent="0.25">
      <c r="A7972">
        <v>2788</v>
      </c>
      <c r="B7972">
        <v>1</v>
      </c>
      <c r="C7972">
        <v>0</v>
      </c>
      <c r="D7972">
        <v>28</v>
      </c>
      <c r="E7972" t="s">
        <v>196</v>
      </c>
      <c r="F7972" t="s">
        <v>82</v>
      </c>
      <c r="G7972" t="s">
        <v>67</v>
      </c>
      <c r="H7972">
        <v>3</v>
      </c>
      <c r="I7972" t="s">
        <v>3493</v>
      </c>
      <c r="J7972" t="s">
        <v>5</v>
      </c>
      <c r="K7972" t="s">
        <v>10</v>
      </c>
    </row>
    <row r="7973" spans="1:11" x14ac:dyDescent="0.25">
      <c r="A7973">
        <v>2788</v>
      </c>
      <c r="B7973">
        <v>2</v>
      </c>
      <c r="C7973">
        <f>D7972</f>
        <v>28</v>
      </c>
      <c r="D7973">
        <v>46</v>
      </c>
      <c r="E7973" t="s">
        <v>257</v>
      </c>
      <c r="F7973" t="s">
        <v>296</v>
      </c>
      <c r="G7973" t="s">
        <v>105</v>
      </c>
      <c r="H7973">
        <v>3</v>
      </c>
      <c r="I7973" t="s">
        <v>3493</v>
      </c>
      <c r="J7973" t="s">
        <v>13</v>
      </c>
      <c r="K7973" t="s">
        <v>18</v>
      </c>
    </row>
    <row r="7974" spans="1:11" x14ac:dyDescent="0.25">
      <c r="A7974">
        <v>2788</v>
      </c>
      <c r="B7974">
        <v>3</v>
      </c>
      <c r="C7974">
        <f>D7973</f>
        <v>46</v>
      </c>
      <c r="D7974">
        <v>70</v>
      </c>
      <c r="E7974" t="s">
        <v>2408</v>
      </c>
      <c r="F7974" t="s">
        <v>324</v>
      </c>
      <c r="G7974" t="s">
        <v>70</v>
      </c>
      <c r="H7974">
        <v>6</v>
      </c>
      <c r="I7974" t="s">
        <v>3495</v>
      </c>
      <c r="J7974" t="s">
        <v>13</v>
      </c>
      <c r="K7974" t="s">
        <v>45</v>
      </c>
    </row>
    <row r="7975" spans="1:11" x14ac:dyDescent="0.25">
      <c r="A7975">
        <v>2790</v>
      </c>
      <c r="B7975">
        <v>1</v>
      </c>
      <c r="C7975">
        <v>0</v>
      </c>
      <c r="D7975">
        <v>26</v>
      </c>
      <c r="E7975" t="s">
        <v>2</v>
      </c>
      <c r="F7975" t="s">
        <v>27</v>
      </c>
      <c r="G7975" t="s">
        <v>139</v>
      </c>
      <c r="H7975">
        <v>20</v>
      </c>
      <c r="I7975" t="s">
        <v>3493</v>
      </c>
      <c r="J7975" t="s">
        <v>5</v>
      </c>
      <c r="K7975" t="s">
        <v>10</v>
      </c>
    </row>
    <row r="7976" spans="1:11" x14ac:dyDescent="0.25">
      <c r="A7976">
        <v>2790</v>
      </c>
      <c r="B7976">
        <v>2</v>
      </c>
      <c r="C7976">
        <f>D7975</f>
        <v>26</v>
      </c>
      <c r="D7976">
        <v>46</v>
      </c>
      <c r="E7976" t="s">
        <v>134</v>
      </c>
      <c r="F7976" t="s">
        <v>27</v>
      </c>
      <c r="G7976" t="s">
        <v>495</v>
      </c>
      <c r="H7976">
        <v>40</v>
      </c>
      <c r="I7976" t="s">
        <v>3493</v>
      </c>
      <c r="J7976" t="s">
        <v>17</v>
      </c>
      <c r="K7976" t="s">
        <v>45</v>
      </c>
    </row>
    <row r="7977" spans="1:11" x14ac:dyDescent="0.25">
      <c r="A7977">
        <v>2790</v>
      </c>
      <c r="B7977">
        <v>3</v>
      </c>
      <c r="C7977">
        <f>D7976</f>
        <v>46</v>
      </c>
      <c r="D7977">
        <v>200</v>
      </c>
      <c r="E7977" t="s">
        <v>2179</v>
      </c>
      <c r="F7977" t="s">
        <v>97</v>
      </c>
      <c r="G7977" t="s">
        <v>166</v>
      </c>
      <c r="H7977">
        <v>80</v>
      </c>
      <c r="I7977" t="s">
        <v>3493</v>
      </c>
      <c r="J7977" t="s">
        <v>17</v>
      </c>
      <c r="K7977" t="s">
        <v>45</v>
      </c>
    </row>
    <row r="7978" spans="1:11" x14ac:dyDescent="0.25">
      <c r="A7978">
        <v>2791</v>
      </c>
      <c r="B7978">
        <v>1</v>
      </c>
      <c r="C7978">
        <v>0</v>
      </c>
      <c r="D7978">
        <v>30</v>
      </c>
      <c r="E7978" t="s">
        <v>2</v>
      </c>
      <c r="F7978" t="s">
        <v>221</v>
      </c>
      <c r="G7978" t="s">
        <v>450</v>
      </c>
      <c r="H7978">
        <v>5</v>
      </c>
      <c r="I7978" t="s">
        <v>3493</v>
      </c>
      <c r="J7978" t="s">
        <v>9</v>
      </c>
      <c r="K7978" t="s">
        <v>6</v>
      </c>
    </row>
    <row r="7979" spans="1:11" x14ac:dyDescent="0.25">
      <c r="A7979">
        <v>2791</v>
      </c>
      <c r="B7979">
        <v>2</v>
      </c>
      <c r="C7979">
        <f>D7978</f>
        <v>30</v>
      </c>
      <c r="D7979">
        <v>50</v>
      </c>
      <c r="E7979" t="s">
        <v>1054</v>
      </c>
      <c r="F7979" t="s">
        <v>27</v>
      </c>
      <c r="G7979" t="s">
        <v>450</v>
      </c>
      <c r="H7979">
        <v>5</v>
      </c>
      <c r="I7979" t="s">
        <v>3493</v>
      </c>
      <c r="J7979" t="s">
        <v>13</v>
      </c>
      <c r="K7979" t="s">
        <v>10</v>
      </c>
    </row>
    <row r="7980" spans="1:11" x14ac:dyDescent="0.25">
      <c r="A7980">
        <v>2791</v>
      </c>
      <c r="B7980">
        <v>3</v>
      </c>
      <c r="C7980">
        <f>D7979</f>
        <v>50</v>
      </c>
      <c r="D7980">
        <v>160</v>
      </c>
      <c r="E7980" t="s">
        <v>1055</v>
      </c>
      <c r="F7980" t="s">
        <v>287</v>
      </c>
      <c r="G7980" t="s">
        <v>256</v>
      </c>
      <c r="H7980">
        <v>5</v>
      </c>
      <c r="I7980" t="s">
        <v>3493</v>
      </c>
      <c r="J7980" t="s">
        <v>13</v>
      </c>
      <c r="K7980" t="s">
        <v>45</v>
      </c>
    </row>
    <row r="7981" spans="1:11" x14ac:dyDescent="0.25">
      <c r="A7981">
        <v>2791</v>
      </c>
      <c r="B7981">
        <v>4</v>
      </c>
      <c r="C7981">
        <f>D7980</f>
        <v>160</v>
      </c>
      <c r="D7981">
        <v>201</v>
      </c>
      <c r="E7981" t="s">
        <v>737</v>
      </c>
      <c r="F7981" t="s">
        <v>287</v>
      </c>
      <c r="G7981" t="s">
        <v>256</v>
      </c>
      <c r="H7981">
        <v>2</v>
      </c>
      <c r="I7981" t="s">
        <v>3493</v>
      </c>
      <c r="J7981" t="s">
        <v>17</v>
      </c>
      <c r="K7981" t="s">
        <v>376</v>
      </c>
    </row>
    <row r="7982" spans="1:11" x14ac:dyDescent="0.25">
      <c r="A7982">
        <v>2792</v>
      </c>
      <c r="B7982">
        <v>1</v>
      </c>
      <c r="C7982">
        <v>0</v>
      </c>
      <c r="D7982">
        <v>32</v>
      </c>
      <c r="E7982" t="s">
        <v>736</v>
      </c>
      <c r="F7982" t="s">
        <v>91</v>
      </c>
      <c r="G7982" t="s">
        <v>139</v>
      </c>
      <c r="H7982">
        <v>1</v>
      </c>
      <c r="I7982" t="s">
        <v>3493</v>
      </c>
      <c r="J7982" t="s">
        <v>5</v>
      </c>
      <c r="K7982" t="s">
        <v>10</v>
      </c>
    </row>
    <row r="7983" spans="1:11" x14ac:dyDescent="0.25">
      <c r="A7983">
        <v>2792</v>
      </c>
      <c r="B7983">
        <v>2</v>
      </c>
      <c r="C7983">
        <f>D7982</f>
        <v>32</v>
      </c>
      <c r="D7983">
        <v>50</v>
      </c>
      <c r="E7983" t="s">
        <v>1054</v>
      </c>
      <c r="F7983" t="s">
        <v>264</v>
      </c>
      <c r="G7983" t="s">
        <v>113</v>
      </c>
      <c r="H7983">
        <v>0</v>
      </c>
      <c r="I7983" t="s">
        <v>3493</v>
      </c>
      <c r="J7983" t="s">
        <v>9</v>
      </c>
      <c r="K7983" t="s">
        <v>18</v>
      </c>
    </row>
    <row r="7984" spans="1:11" x14ac:dyDescent="0.25">
      <c r="A7984">
        <v>2792</v>
      </c>
      <c r="B7984">
        <v>3</v>
      </c>
      <c r="C7984">
        <f>D7983</f>
        <v>50</v>
      </c>
      <c r="D7984">
        <v>66</v>
      </c>
      <c r="E7984" t="s">
        <v>1055</v>
      </c>
      <c r="F7984" t="s">
        <v>287</v>
      </c>
      <c r="G7984" t="s">
        <v>136</v>
      </c>
      <c r="H7984">
        <v>0</v>
      </c>
      <c r="I7984" t="s">
        <v>3495</v>
      </c>
      <c r="J7984" t="s">
        <v>13</v>
      </c>
      <c r="K7984" t="s">
        <v>18</v>
      </c>
    </row>
    <row r="7985" spans="1:11" x14ac:dyDescent="0.25">
      <c r="A7985">
        <v>2792</v>
      </c>
      <c r="B7985">
        <v>4</v>
      </c>
      <c r="C7985">
        <f>D7984</f>
        <v>66</v>
      </c>
      <c r="D7985">
        <v>130</v>
      </c>
      <c r="E7985" t="s">
        <v>332</v>
      </c>
      <c r="F7985" t="s">
        <v>287</v>
      </c>
      <c r="G7985" t="s">
        <v>21</v>
      </c>
      <c r="H7985">
        <v>0</v>
      </c>
      <c r="I7985" t="s">
        <v>3499</v>
      </c>
      <c r="J7985" t="s">
        <v>17</v>
      </c>
      <c r="K7985" t="s">
        <v>18</v>
      </c>
    </row>
    <row r="7986" spans="1:11" x14ac:dyDescent="0.25">
      <c r="A7986">
        <v>2792</v>
      </c>
      <c r="B7986">
        <v>5</v>
      </c>
      <c r="C7986">
        <f>D7985</f>
        <v>130</v>
      </c>
      <c r="D7986">
        <v>200</v>
      </c>
      <c r="E7986" t="s">
        <v>273</v>
      </c>
      <c r="F7986" t="s">
        <v>82</v>
      </c>
      <c r="G7986" t="s">
        <v>173</v>
      </c>
      <c r="H7986">
        <v>4</v>
      </c>
      <c r="I7986" t="s">
        <v>3501</v>
      </c>
      <c r="J7986" t="s">
        <v>17</v>
      </c>
    </row>
    <row r="7987" spans="1:11" x14ac:dyDescent="0.25">
      <c r="A7987">
        <v>2793</v>
      </c>
      <c r="B7987">
        <v>1</v>
      </c>
      <c r="C7987">
        <v>0</v>
      </c>
      <c r="D7987">
        <v>33</v>
      </c>
      <c r="E7987" t="s">
        <v>2</v>
      </c>
      <c r="F7987" t="s">
        <v>287</v>
      </c>
      <c r="G7987" t="s">
        <v>139</v>
      </c>
      <c r="H7987">
        <v>2</v>
      </c>
      <c r="I7987" t="s">
        <v>3495</v>
      </c>
      <c r="J7987" t="s">
        <v>5</v>
      </c>
      <c r="K7987" t="s">
        <v>6</v>
      </c>
    </row>
    <row r="7988" spans="1:11" x14ac:dyDescent="0.25">
      <c r="A7988">
        <v>2793</v>
      </c>
      <c r="B7988">
        <v>2</v>
      </c>
      <c r="C7988">
        <f>D7987</f>
        <v>33</v>
      </c>
      <c r="D7988">
        <v>50</v>
      </c>
      <c r="E7988" t="s">
        <v>182</v>
      </c>
      <c r="F7988" t="s">
        <v>287</v>
      </c>
      <c r="G7988" t="s">
        <v>184</v>
      </c>
      <c r="H7988">
        <v>2</v>
      </c>
      <c r="I7988" t="s">
        <v>3495</v>
      </c>
      <c r="J7988" t="s">
        <v>17</v>
      </c>
      <c r="K7988" t="s">
        <v>6</v>
      </c>
    </row>
    <row r="7989" spans="1:11" x14ac:dyDescent="0.25">
      <c r="A7989">
        <v>2793</v>
      </c>
      <c r="B7989">
        <v>3</v>
      </c>
      <c r="C7989">
        <f>D7988</f>
        <v>50</v>
      </c>
      <c r="D7989">
        <v>70</v>
      </c>
      <c r="E7989" t="s">
        <v>472</v>
      </c>
      <c r="F7989" t="s">
        <v>39</v>
      </c>
      <c r="G7989" t="s">
        <v>256</v>
      </c>
      <c r="H7989">
        <v>2</v>
      </c>
      <c r="I7989" t="s">
        <v>3493</v>
      </c>
      <c r="J7989" t="s">
        <v>17</v>
      </c>
      <c r="K7989" t="s">
        <v>10</v>
      </c>
    </row>
    <row r="7990" spans="1:11" x14ac:dyDescent="0.25">
      <c r="A7990">
        <v>2793</v>
      </c>
      <c r="B7990">
        <v>4</v>
      </c>
      <c r="C7990">
        <f>D7989</f>
        <v>70</v>
      </c>
      <c r="D7990">
        <v>201</v>
      </c>
      <c r="E7990" t="s">
        <v>181</v>
      </c>
      <c r="F7990" t="s">
        <v>39</v>
      </c>
      <c r="G7990" t="s">
        <v>256</v>
      </c>
      <c r="H7990">
        <v>2</v>
      </c>
      <c r="I7990" t="s">
        <v>3493</v>
      </c>
      <c r="J7990" t="s">
        <v>17</v>
      </c>
      <c r="K7990" t="s">
        <v>10</v>
      </c>
    </row>
    <row r="7991" spans="1:11" x14ac:dyDescent="0.25">
      <c r="A7991">
        <v>2794</v>
      </c>
      <c r="B7991">
        <v>1</v>
      </c>
      <c r="C7991">
        <v>0</v>
      </c>
      <c r="D7991">
        <v>30</v>
      </c>
      <c r="E7991" t="s">
        <v>2</v>
      </c>
      <c r="F7991" t="s">
        <v>91</v>
      </c>
      <c r="G7991" t="s">
        <v>83</v>
      </c>
      <c r="H7991">
        <v>4</v>
      </c>
      <c r="I7991" t="s">
        <v>3493</v>
      </c>
      <c r="J7991" t="s">
        <v>5</v>
      </c>
      <c r="K7991" t="s">
        <v>10</v>
      </c>
    </row>
    <row r="7992" spans="1:11" x14ac:dyDescent="0.25">
      <c r="A7992">
        <v>2794</v>
      </c>
      <c r="B7992">
        <v>2</v>
      </c>
      <c r="C7992">
        <f>D7991</f>
        <v>30</v>
      </c>
      <c r="D7992">
        <v>40</v>
      </c>
      <c r="E7992" t="s">
        <v>290</v>
      </c>
      <c r="F7992" t="s">
        <v>91</v>
      </c>
      <c r="G7992" t="s">
        <v>184</v>
      </c>
      <c r="H7992">
        <v>4</v>
      </c>
      <c r="I7992" t="s">
        <v>3493</v>
      </c>
      <c r="J7992" t="s">
        <v>9</v>
      </c>
      <c r="K7992" t="s">
        <v>18</v>
      </c>
    </row>
    <row r="7993" spans="1:11" x14ac:dyDescent="0.25">
      <c r="A7993">
        <v>2794</v>
      </c>
      <c r="B7993">
        <v>3</v>
      </c>
      <c r="C7993">
        <f>D7992</f>
        <v>40</v>
      </c>
      <c r="D7993">
        <v>50</v>
      </c>
      <c r="E7993" t="s">
        <v>2409</v>
      </c>
      <c r="F7993" t="s">
        <v>91</v>
      </c>
      <c r="G7993" t="s">
        <v>75</v>
      </c>
      <c r="H7993">
        <v>20</v>
      </c>
      <c r="I7993" t="s">
        <v>3493</v>
      </c>
      <c r="J7993" t="s">
        <v>13</v>
      </c>
      <c r="K7993" t="s">
        <v>18</v>
      </c>
    </row>
    <row r="7994" spans="1:11" x14ac:dyDescent="0.25">
      <c r="A7994">
        <v>2794</v>
      </c>
      <c r="B7994">
        <v>4</v>
      </c>
      <c r="C7994">
        <f>D7993</f>
        <v>50</v>
      </c>
      <c r="D7994">
        <v>120</v>
      </c>
      <c r="E7994" t="s">
        <v>2410</v>
      </c>
      <c r="F7994" t="s">
        <v>264</v>
      </c>
      <c r="G7994" t="s">
        <v>228</v>
      </c>
      <c r="H7994">
        <v>60</v>
      </c>
      <c r="I7994" t="s">
        <v>3493</v>
      </c>
      <c r="J7994" t="s">
        <v>17</v>
      </c>
      <c r="K7994" t="s">
        <v>45</v>
      </c>
    </row>
    <row r="7995" spans="1:11" x14ac:dyDescent="0.25">
      <c r="A7995">
        <v>2794</v>
      </c>
      <c r="B7995">
        <v>5</v>
      </c>
      <c r="C7995">
        <f>D7994</f>
        <v>120</v>
      </c>
      <c r="D7995">
        <v>200</v>
      </c>
      <c r="E7995" t="s">
        <v>2411</v>
      </c>
      <c r="F7995" t="s">
        <v>320</v>
      </c>
      <c r="G7995" t="s">
        <v>113</v>
      </c>
      <c r="H7995">
        <v>10</v>
      </c>
      <c r="I7995" t="s">
        <v>3493</v>
      </c>
      <c r="J7995" t="s">
        <v>17</v>
      </c>
    </row>
    <row r="7996" spans="1:11" x14ac:dyDescent="0.25">
      <c r="A7996">
        <v>2795</v>
      </c>
      <c r="B7996">
        <v>1</v>
      </c>
      <c r="C7996">
        <v>0</v>
      </c>
      <c r="D7996">
        <v>4</v>
      </c>
      <c r="E7996" t="s">
        <v>547</v>
      </c>
      <c r="F7996" t="s">
        <v>32</v>
      </c>
      <c r="G7996" t="s">
        <v>83</v>
      </c>
      <c r="H7996">
        <v>0</v>
      </c>
      <c r="I7996" t="s">
        <v>3493</v>
      </c>
      <c r="J7996" t="s">
        <v>72</v>
      </c>
      <c r="K7996" t="s">
        <v>25</v>
      </c>
    </row>
    <row r="7997" spans="1:11" x14ac:dyDescent="0.25">
      <c r="A7997">
        <v>2795</v>
      </c>
      <c r="B7997">
        <v>2</v>
      </c>
      <c r="C7997">
        <f t="shared" ref="C7997:C8002" si="211">D7996</f>
        <v>4</v>
      </c>
      <c r="D7997">
        <v>24</v>
      </c>
      <c r="E7997" t="s">
        <v>1034</v>
      </c>
      <c r="F7997" t="s">
        <v>32</v>
      </c>
      <c r="G7997" t="s">
        <v>64</v>
      </c>
      <c r="H7997">
        <v>0</v>
      </c>
      <c r="I7997" t="s">
        <v>3493</v>
      </c>
      <c r="J7997" t="s">
        <v>5</v>
      </c>
      <c r="K7997" t="s">
        <v>6</v>
      </c>
    </row>
    <row r="7998" spans="1:11" x14ac:dyDescent="0.25">
      <c r="A7998">
        <v>2795</v>
      </c>
      <c r="B7998">
        <v>3</v>
      </c>
      <c r="C7998">
        <f t="shared" si="211"/>
        <v>24</v>
      </c>
      <c r="D7998">
        <v>34</v>
      </c>
      <c r="E7998" t="s">
        <v>548</v>
      </c>
      <c r="F7998" t="s">
        <v>32</v>
      </c>
      <c r="G7998" t="s">
        <v>1532</v>
      </c>
      <c r="H7998">
        <v>0</v>
      </c>
      <c r="I7998" t="s">
        <v>3493</v>
      </c>
      <c r="J7998" t="s">
        <v>13</v>
      </c>
      <c r="K7998" t="s">
        <v>10</v>
      </c>
    </row>
    <row r="7999" spans="1:11" x14ac:dyDescent="0.25">
      <c r="A7999">
        <v>2795</v>
      </c>
      <c r="B7999">
        <v>4</v>
      </c>
      <c r="C7999">
        <f t="shared" si="211"/>
        <v>34</v>
      </c>
      <c r="D7999">
        <v>54</v>
      </c>
      <c r="E7999" t="s">
        <v>2412</v>
      </c>
      <c r="F7999" t="s">
        <v>32</v>
      </c>
      <c r="G7999" t="s">
        <v>2341</v>
      </c>
      <c r="H7999">
        <v>0</v>
      </c>
      <c r="I7999" t="s">
        <v>3493</v>
      </c>
      <c r="J7999" t="s">
        <v>13</v>
      </c>
      <c r="K7999" t="s">
        <v>10</v>
      </c>
    </row>
    <row r="8000" spans="1:11" x14ac:dyDescent="0.25">
      <c r="A8000">
        <v>2795</v>
      </c>
      <c r="B8000">
        <v>5</v>
      </c>
      <c r="C8000">
        <f t="shared" si="211"/>
        <v>54</v>
      </c>
      <c r="D8000">
        <v>73</v>
      </c>
      <c r="E8000" t="s">
        <v>2413</v>
      </c>
      <c r="F8000" t="s">
        <v>236</v>
      </c>
      <c r="G8000" t="s">
        <v>2414</v>
      </c>
      <c r="H8000">
        <v>1</v>
      </c>
      <c r="I8000" t="s">
        <v>3493</v>
      </c>
      <c r="J8000" t="s">
        <v>13</v>
      </c>
      <c r="K8000" t="s">
        <v>18</v>
      </c>
    </row>
    <row r="8001" spans="1:11" x14ac:dyDescent="0.25">
      <c r="A8001">
        <v>2795</v>
      </c>
      <c r="B8001">
        <v>6</v>
      </c>
      <c r="C8001">
        <f t="shared" si="211"/>
        <v>73</v>
      </c>
      <c r="D8001">
        <v>100</v>
      </c>
      <c r="E8001" t="s">
        <v>2415</v>
      </c>
      <c r="F8001" t="s">
        <v>23</v>
      </c>
      <c r="G8001" t="s">
        <v>2195</v>
      </c>
      <c r="H8001">
        <v>0</v>
      </c>
      <c r="I8001" t="s">
        <v>3493</v>
      </c>
      <c r="J8001" t="s">
        <v>13</v>
      </c>
      <c r="K8001" t="s">
        <v>18</v>
      </c>
    </row>
    <row r="8002" spans="1:11" x14ac:dyDescent="0.25">
      <c r="A8002">
        <v>2795</v>
      </c>
      <c r="B8002">
        <v>7</v>
      </c>
      <c r="C8002">
        <f t="shared" si="211"/>
        <v>100</v>
      </c>
      <c r="D8002">
        <v>185</v>
      </c>
      <c r="E8002" t="s">
        <v>1037</v>
      </c>
      <c r="F8002" t="s">
        <v>27</v>
      </c>
      <c r="G8002" t="s">
        <v>450</v>
      </c>
      <c r="H8002">
        <v>0</v>
      </c>
      <c r="I8002" t="s">
        <v>3493</v>
      </c>
      <c r="J8002" t="s">
        <v>17</v>
      </c>
    </row>
    <row r="8003" spans="1:11" x14ac:dyDescent="0.25">
      <c r="A8003">
        <v>2798</v>
      </c>
      <c r="B8003">
        <v>1</v>
      </c>
      <c r="C8003">
        <v>0</v>
      </c>
      <c r="D8003">
        <v>13</v>
      </c>
      <c r="E8003" t="s">
        <v>2</v>
      </c>
      <c r="F8003" t="s">
        <v>264</v>
      </c>
      <c r="G8003" t="s">
        <v>12</v>
      </c>
      <c r="H8003">
        <v>0</v>
      </c>
      <c r="I8003" t="s">
        <v>3493</v>
      </c>
      <c r="J8003" t="s">
        <v>5</v>
      </c>
      <c r="K8003" t="s">
        <v>52</v>
      </c>
    </row>
    <row r="8004" spans="1:11" x14ac:dyDescent="0.25">
      <c r="A8004">
        <v>2798</v>
      </c>
      <c r="B8004">
        <v>2</v>
      </c>
      <c r="C8004">
        <f>D8003</f>
        <v>13</v>
      </c>
      <c r="D8004">
        <v>22</v>
      </c>
      <c r="E8004" t="s">
        <v>197</v>
      </c>
      <c r="F8004" t="s">
        <v>264</v>
      </c>
      <c r="G8004" t="s">
        <v>12</v>
      </c>
      <c r="H8004">
        <v>0</v>
      </c>
      <c r="I8004" t="s">
        <v>3493</v>
      </c>
      <c r="J8004" t="s">
        <v>9</v>
      </c>
      <c r="K8004" t="s">
        <v>6</v>
      </c>
    </row>
    <row r="8005" spans="1:11" x14ac:dyDescent="0.25">
      <c r="A8005">
        <v>2798</v>
      </c>
      <c r="B8005">
        <v>3</v>
      </c>
      <c r="C8005">
        <f>D8004</f>
        <v>22</v>
      </c>
      <c r="D8005">
        <v>40</v>
      </c>
      <c r="E8005" t="s">
        <v>2416</v>
      </c>
      <c r="F8005" t="s">
        <v>264</v>
      </c>
      <c r="G8005" t="s">
        <v>240</v>
      </c>
      <c r="H8005">
        <v>1</v>
      </c>
      <c r="I8005" t="s">
        <v>3493</v>
      </c>
      <c r="J8005" t="s">
        <v>17</v>
      </c>
      <c r="K8005" t="s">
        <v>18</v>
      </c>
    </row>
    <row r="8006" spans="1:11" x14ac:dyDescent="0.25">
      <c r="A8006">
        <v>2798</v>
      </c>
      <c r="B8006">
        <v>4</v>
      </c>
      <c r="C8006">
        <f>D8005</f>
        <v>40</v>
      </c>
      <c r="D8006">
        <v>70</v>
      </c>
      <c r="E8006" t="s">
        <v>2417</v>
      </c>
      <c r="F8006" t="s">
        <v>264</v>
      </c>
      <c r="G8006" t="s">
        <v>256</v>
      </c>
      <c r="H8006">
        <v>0</v>
      </c>
      <c r="I8006" t="s">
        <v>3493</v>
      </c>
      <c r="J8006" t="s">
        <v>17</v>
      </c>
      <c r="K8006" t="s">
        <v>18</v>
      </c>
    </row>
    <row r="8007" spans="1:11" x14ac:dyDescent="0.25">
      <c r="A8007">
        <v>2798</v>
      </c>
      <c r="B8007">
        <v>5</v>
      </c>
      <c r="C8007">
        <f>D8006</f>
        <v>70</v>
      </c>
      <c r="D8007">
        <v>120</v>
      </c>
      <c r="E8007" t="s">
        <v>2418</v>
      </c>
      <c r="F8007" t="s">
        <v>264</v>
      </c>
      <c r="G8007" t="s">
        <v>228</v>
      </c>
      <c r="H8007">
        <v>0</v>
      </c>
      <c r="I8007" t="s">
        <v>3493</v>
      </c>
      <c r="J8007" t="s">
        <v>17</v>
      </c>
      <c r="K8007" t="s">
        <v>18</v>
      </c>
    </row>
    <row r="8008" spans="1:11" x14ac:dyDescent="0.25">
      <c r="A8008">
        <v>2798</v>
      </c>
      <c r="B8008">
        <v>6</v>
      </c>
      <c r="C8008">
        <f>D8007</f>
        <v>120</v>
      </c>
      <c r="D8008">
        <v>173</v>
      </c>
      <c r="E8008" t="s">
        <v>2419</v>
      </c>
      <c r="F8008" t="s">
        <v>264</v>
      </c>
      <c r="G8008" t="s">
        <v>256</v>
      </c>
      <c r="H8008">
        <v>0</v>
      </c>
      <c r="I8008" t="s">
        <v>3493</v>
      </c>
      <c r="J8008" t="s">
        <v>17</v>
      </c>
    </row>
    <row r="8009" spans="1:11" x14ac:dyDescent="0.25">
      <c r="A8009">
        <v>2799</v>
      </c>
      <c r="B8009">
        <v>1</v>
      </c>
      <c r="C8009">
        <v>0</v>
      </c>
      <c r="D8009">
        <v>24</v>
      </c>
      <c r="E8009" t="s">
        <v>196</v>
      </c>
      <c r="F8009" t="s">
        <v>264</v>
      </c>
      <c r="G8009" t="s">
        <v>12</v>
      </c>
      <c r="H8009">
        <v>1</v>
      </c>
      <c r="I8009" t="s">
        <v>3493</v>
      </c>
      <c r="J8009" t="s">
        <v>5</v>
      </c>
      <c r="K8009" t="s">
        <v>25</v>
      </c>
    </row>
    <row r="8010" spans="1:11" x14ac:dyDescent="0.25">
      <c r="A8010">
        <v>2799</v>
      </c>
      <c r="B8010">
        <v>2</v>
      </c>
      <c r="C8010">
        <f>D8009</f>
        <v>24</v>
      </c>
      <c r="D8010">
        <v>145</v>
      </c>
      <c r="E8010" t="s">
        <v>303</v>
      </c>
      <c r="F8010" t="s">
        <v>32</v>
      </c>
      <c r="G8010" t="s">
        <v>240</v>
      </c>
      <c r="H8010">
        <v>1</v>
      </c>
      <c r="I8010" t="s">
        <v>3493</v>
      </c>
      <c r="J8010" t="s">
        <v>17</v>
      </c>
      <c r="K8010" t="s">
        <v>18</v>
      </c>
    </row>
    <row r="8011" spans="1:11" x14ac:dyDescent="0.25">
      <c r="A8011">
        <v>2799</v>
      </c>
      <c r="B8011">
        <v>3</v>
      </c>
      <c r="C8011">
        <f>D8010</f>
        <v>145</v>
      </c>
      <c r="D8011">
        <v>200</v>
      </c>
      <c r="E8011" t="s">
        <v>241</v>
      </c>
      <c r="F8011" t="s">
        <v>23</v>
      </c>
      <c r="G8011" t="s">
        <v>450</v>
      </c>
      <c r="H8011">
        <v>20</v>
      </c>
      <c r="I8011" t="s">
        <v>3493</v>
      </c>
      <c r="J8011" t="s">
        <v>17</v>
      </c>
    </row>
    <row r="8012" spans="1:11" x14ac:dyDescent="0.25">
      <c r="A8012">
        <v>2803</v>
      </c>
      <c r="B8012">
        <v>1</v>
      </c>
      <c r="C8012">
        <v>0</v>
      </c>
      <c r="D8012">
        <v>20</v>
      </c>
      <c r="E8012" t="s">
        <v>315</v>
      </c>
      <c r="F8012" t="s">
        <v>43</v>
      </c>
      <c r="G8012" t="s">
        <v>49</v>
      </c>
      <c r="H8012">
        <v>0</v>
      </c>
      <c r="I8012" t="s">
        <v>3493</v>
      </c>
      <c r="J8012" t="s">
        <v>5</v>
      </c>
      <c r="K8012" t="s">
        <v>52</v>
      </c>
    </row>
    <row r="8013" spans="1:11" x14ac:dyDescent="0.25">
      <c r="A8013">
        <v>2803</v>
      </c>
      <c r="B8013">
        <v>2</v>
      </c>
      <c r="C8013">
        <f>D8012</f>
        <v>20</v>
      </c>
      <c r="D8013">
        <v>30</v>
      </c>
      <c r="E8013" t="s">
        <v>1778</v>
      </c>
      <c r="F8013" t="s">
        <v>43</v>
      </c>
      <c r="G8013" t="s">
        <v>49</v>
      </c>
      <c r="H8013">
        <v>0</v>
      </c>
      <c r="I8013" t="s">
        <v>3493</v>
      </c>
      <c r="J8013" t="s">
        <v>5</v>
      </c>
      <c r="K8013" t="s">
        <v>6</v>
      </c>
    </row>
    <row r="8014" spans="1:11" x14ac:dyDescent="0.25">
      <c r="A8014">
        <v>2803</v>
      </c>
      <c r="B8014">
        <v>3</v>
      </c>
      <c r="C8014">
        <f>D8013</f>
        <v>30</v>
      </c>
      <c r="D8014">
        <v>40</v>
      </c>
      <c r="E8014" t="s">
        <v>316</v>
      </c>
      <c r="F8014" t="s">
        <v>43</v>
      </c>
      <c r="G8014" t="s">
        <v>83</v>
      </c>
      <c r="H8014">
        <v>0</v>
      </c>
      <c r="I8014" t="s">
        <v>3493</v>
      </c>
      <c r="J8014" t="s">
        <v>5</v>
      </c>
      <c r="K8014" t="s">
        <v>6</v>
      </c>
    </row>
    <row r="8015" spans="1:11" x14ac:dyDescent="0.25">
      <c r="A8015">
        <v>2803</v>
      </c>
      <c r="B8015">
        <v>4</v>
      </c>
      <c r="C8015">
        <f>D8014</f>
        <v>40</v>
      </c>
      <c r="D8015">
        <v>60</v>
      </c>
      <c r="E8015" t="s">
        <v>2346</v>
      </c>
      <c r="F8015" t="s">
        <v>43</v>
      </c>
      <c r="G8015" t="s">
        <v>726</v>
      </c>
      <c r="H8015">
        <v>0</v>
      </c>
      <c r="I8015" t="s">
        <v>3493</v>
      </c>
      <c r="J8015" t="s">
        <v>9</v>
      </c>
      <c r="K8015" t="s">
        <v>6</v>
      </c>
    </row>
    <row r="8016" spans="1:11" x14ac:dyDescent="0.25">
      <c r="A8016">
        <v>2803</v>
      </c>
      <c r="B8016">
        <v>5</v>
      </c>
      <c r="C8016">
        <f>D8015</f>
        <v>60</v>
      </c>
      <c r="D8016">
        <v>70</v>
      </c>
      <c r="E8016" t="s">
        <v>2420</v>
      </c>
      <c r="F8016" t="s">
        <v>43</v>
      </c>
      <c r="G8016" t="s">
        <v>228</v>
      </c>
      <c r="H8016">
        <v>0</v>
      </c>
      <c r="I8016" t="s">
        <v>3496</v>
      </c>
      <c r="J8016" t="s">
        <v>9</v>
      </c>
      <c r="K8016" t="s">
        <v>18</v>
      </c>
    </row>
    <row r="8017" spans="1:11" x14ac:dyDescent="0.25">
      <c r="A8017">
        <v>2803</v>
      </c>
      <c r="B8017">
        <v>6</v>
      </c>
      <c r="C8017">
        <f>D8016</f>
        <v>70</v>
      </c>
      <c r="D8017">
        <v>200</v>
      </c>
      <c r="E8017" t="s">
        <v>421</v>
      </c>
      <c r="F8017" t="s">
        <v>264</v>
      </c>
      <c r="G8017" t="s">
        <v>184</v>
      </c>
      <c r="H8017">
        <v>0</v>
      </c>
      <c r="I8017" t="s">
        <v>3497</v>
      </c>
      <c r="J8017" t="s">
        <v>13</v>
      </c>
      <c r="K8017" t="s">
        <v>45</v>
      </c>
    </row>
    <row r="8018" spans="1:11" x14ac:dyDescent="0.25">
      <c r="A8018">
        <v>2804</v>
      </c>
      <c r="B8018">
        <v>1</v>
      </c>
      <c r="C8018">
        <v>0</v>
      </c>
      <c r="D8018">
        <v>30</v>
      </c>
      <c r="E8018" t="s">
        <v>1644</v>
      </c>
      <c r="F8018" t="s">
        <v>43</v>
      </c>
      <c r="G8018" t="s">
        <v>8</v>
      </c>
      <c r="H8018">
        <v>0</v>
      </c>
      <c r="I8018" t="s">
        <v>3497</v>
      </c>
      <c r="J8018" t="s">
        <v>5</v>
      </c>
      <c r="K8018" t="s">
        <v>828</v>
      </c>
    </row>
    <row r="8019" spans="1:11" x14ac:dyDescent="0.25">
      <c r="A8019">
        <v>2804</v>
      </c>
      <c r="B8019">
        <v>2</v>
      </c>
      <c r="C8019">
        <f>D8018</f>
        <v>30</v>
      </c>
      <c r="D8019">
        <v>50</v>
      </c>
      <c r="E8019" t="s">
        <v>2421</v>
      </c>
      <c r="F8019" t="s">
        <v>43</v>
      </c>
      <c r="G8019" t="s">
        <v>107</v>
      </c>
      <c r="H8019">
        <v>0</v>
      </c>
      <c r="I8019" t="s">
        <v>3497</v>
      </c>
      <c r="J8019" t="s">
        <v>9</v>
      </c>
      <c r="K8019" t="s">
        <v>526</v>
      </c>
    </row>
    <row r="8020" spans="1:11" x14ac:dyDescent="0.25">
      <c r="A8020">
        <v>2804</v>
      </c>
      <c r="B8020">
        <v>3</v>
      </c>
      <c r="C8020">
        <f>D8019</f>
        <v>50</v>
      </c>
      <c r="D8020">
        <v>70</v>
      </c>
      <c r="E8020" t="s">
        <v>2422</v>
      </c>
      <c r="F8020" t="s">
        <v>39</v>
      </c>
      <c r="G8020" t="s">
        <v>139</v>
      </c>
      <c r="H8020">
        <v>0</v>
      </c>
      <c r="I8020" t="s">
        <v>3497</v>
      </c>
      <c r="J8020" t="s">
        <v>9</v>
      </c>
      <c r="K8020" t="s">
        <v>526</v>
      </c>
    </row>
    <row r="8021" spans="1:11" x14ac:dyDescent="0.25">
      <c r="A8021">
        <v>2804</v>
      </c>
      <c r="B8021">
        <v>4</v>
      </c>
      <c r="C8021">
        <f>D8020</f>
        <v>70</v>
      </c>
      <c r="D8021">
        <v>130</v>
      </c>
      <c r="E8021" t="s">
        <v>2423</v>
      </c>
      <c r="F8021" t="s">
        <v>296</v>
      </c>
      <c r="G8021" t="s">
        <v>24</v>
      </c>
      <c r="H8021">
        <v>0</v>
      </c>
      <c r="I8021" t="s">
        <v>3497</v>
      </c>
      <c r="J8021" t="s">
        <v>13</v>
      </c>
      <c r="K8021" t="s">
        <v>526</v>
      </c>
    </row>
    <row r="8022" spans="1:11" x14ac:dyDescent="0.25">
      <c r="A8022">
        <v>2804</v>
      </c>
      <c r="B8022">
        <v>5</v>
      </c>
      <c r="C8022">
        <f>D8021</f>
        <v>130</v>
      </c>
      <c r="D8022">
        <v>175</v>
      </c>
      <c r="E8022" t="s">
        <v>2060</v>
      </c>
      <c r="F8022" t="s">
        <v>296</v>
      </c>
      <c r="G8022" t="s">
        <v>24</v>
      </c>
      <c r="H8022">
        <v>0</v>
      </c>
      <c r="I8022" t="s">
        <v>3497</v>
      </c>
      <c r="J8022" t="s">
        <v>13</v>
      </c>
    </row>
    <row r="8023" spans="1:11" x14ac:dyDescent="0.25">
      <c r="A8023">
        <v>2804</v>
      </c>
      <c r="B8023">
        <v>6</v>
      </c>
      <c r="C8023">
        <f>D8022</f>
        <v>175</v>
      </c>
      <c r="D8023">
        <v>180</v>
      </c>
      <c r="E8023" t="s">
        <v>2062</v>
      </c>
      <c r="F8023" t="s">
        <v>296</v>
      </c>
      <c r="G8023" t="s">
        <v>87</v>
      </c>
      <c r="H8023">
        <v>0</v>
      </c>
      <c r="I8023" t="s">
        <v>3497</v>
      </c>
      <c r="J8023" t="s">
        <v>17</v>
      </c>
    </row>
    <row r="8024" spans="1:11" x14ac:dyDescent="0.25">
      <c r="A8024">
        <v>2805</v>
      </c>
      <c r="B8024">
        <v>1</v>
      </c>
      <c r="C8024">
        <v>0</v>
      </c>
      <c r="D8024">
        <v>34</v>
      </c>
      <c r="E8024" t="s">
        <v>2</v>
      </c>
      <c r="F8024" t="s">
        <v>43</v>
      </c>
      <c r="G8024" t="s">
        <v>24</v>
      </c>
      <c r="H8024">
        <v>1</v>
      </c>
      <c r="I8024" t="s">
        <v>3493</v>
      </c>
      <c r="J8024" t="s">
        <v>5</v>
      </c>
      <c r="K8024" t="s">
        <v>10</v>
      </c>
    </row>
    <row r="8025" spans="1:11" x14ac:dyDescent="0.25">
      <c r="A8025">
        <v>2805</v>
      </c>
      <c r="B8025">
        <v>2</v>
      </c>
      <c r="C8025">
        <f>D8024</f>
        <v>34</v>
      </c>
      <c r="D8025">
        <v>66</v>
      </c>
      <c r="E8025" t="s">
        <v>1833</v>
      </c>
      <c r="F8025" t="s">
        <v>43</v>
      </c>
      <c r="G8025" t="s">
        <v>148</v>
      </c>
      <c r="H8025">
        <v>0</v>
      </c>
      <c r="I8025" t="s">
        <v>3493</v>
      </c>
      <c r="J8025" t="s">
        <v>72</v>
      </c>
      <c r="K8025" t="s">
        <v>10</v>
      </c>
    </row>
    <row r="8026" spans="1:11" x14ac:dyDescent="0.25">
      <c r="A8026">
        <v>2805</v>
      </c>
      <c r="B8026">
        <v>3</v>
      </c>
      <c r="C8026">
        <f>D8025</f>
        <v>66</v>
      </c>
      <c r="D8026">
        <v>82</v>
      </c>
      <c r="E8026" t="s">
        <v>2424</v>
      </c>
      <c r="F8026" t="s">
        <v>43</v>
      </c>
      <c r="G8026" t="s">
        <v>83</v>
      </c>
      <c r="H8026">
        <v>0</v>
      </c>
      <c r="I8026" t="s">
        <v>3498</v>
      </c>
      <c r="J8026" t="s">
        <v>9</v>
      </c>
      <c r="K8026" t="s">
        <v>10</v>
      </c>
    </row>
    <row r="8027" spans="1:11" x14ac:dyDescent="0.25">
      <c r="A8027">
        <v>2805</v>
      </c>
      <c r="B8027">
        <v>4</v>
      </c>
      <c r="C8027">
        <f>D8026</f>
        <v>82</v>
      </c>
      <c r="D8027">
        <v>190</v>
      </c>
      <c r="E8027" t="s">
        <v>332</v>
      </c>
      <c r="F8027" t="s">
        <v>264</v>
      </c>
      <c r="G8027" t="s">
        <v>136</v>
      </c>
      <c r="H8027">
        <v>0</v>
      </c>
      <c r="I8027" t="s">
        <v>3499</v>
      </c>
      <c r="J8027" t="s">
        <v>13</v>
      </c>
      <c r="K8027" t="s">
        <v>18</v>
      </c>
    </row>
    <row r="8028" spans="1:11" x14ac:dyDescent="0.25">
      <c r="A8028">
        <v>2805</v>
      </c>
      <c r="B8028">
        <v>5</v>
      </c>
      <c r="C8028">
        <f>D8027</f>
        <v>190</v>
      </c>
      <c r="D8028">
        <v>201</v>
      </c>
      <c r="E8028" t="s">
        <v>273</v>
      </c>
      <c r="F8028" t="s">
        <v>91</v>
      </c>
      <c r="G8028" t="s">
        <v>113</v>
      </c>
      <c r="H8028">
        <v>0</v>
      </c>
      <c r="I8028" t="s">
        <v>3499</v>
      </c>
      <c r="J8028" t="s">
        <v>17</v>
      </c>
    </row>
    <row r="8029" spans="1:11" x14ac:dyDescent="0.25">
      <c r="A8029">
        <v>2806</v>
      </c>
      <c r="B8029">
        <v>1</v>
      </c>
      <c r="C8029">
        <v>0</v>
      </c>
      <c r="D8029">
        <v>30</v>
      </c>
      <c r="E8029" t="s">
        <v>1768</v>
      </c>
      <c r="F8029" t="s">
        <v>43</v>
      </c>
      <c r="G8029" t="s">
        <v>148</v>
      </c>
      <c r="H8029">
        <v>1</v>
      </c>
      <c r="I8029" t="s">
        <v>3501</v>
      </c>
      <c r="J8029" t="s">
        <v>5</v>
      </c>
      <c r="K8029" t="s">
        <v>6</v>
      </c>
    </row>
    <row r="8030" spans="1:11" x14ac:dyDescent="0.25">
      <c r="A8030">
        <v>2806</v>
      </c>
      <c r="B8030">
        <v>2</v>
      </c>
      <c r="C8030">
        <f>D8029</f>
        <v>30</v>
      </c>
      <c r="D8030">
        <v>50</v>
      </c>
      <c r="E8030" t="s">
        <v>1885</v>
      </c>
      <c r="F8030" t="s">
        <v>43</v>
      </c>
      <c r="G8030" t="s">
        <v>148</v>
      </c>
      <c r="H8030">
        <v>1</v>
      </c>
      <c r="I8030" t="s">
        <v>3501</v>
      </c>
      <c r="J8030" t="s">
        <v>72</v>
      </c>
      <c r="K8030" t="s">
        <v>10</v>
      </c>
    </row>
    <row r="8031" spans="1:11" x14ac:dyDescent="0.25">
      <c r="A8031">
        <v>2806</v>
      </c>
      <c r="B8031">
        <v>3</v>
      </c>
      <c r="C8031">
        <f>D8030</f>
        <v>50</v>
      </c>
      <c r="D8031">
        <v>68</v>
      </c>
      <c r="E8031" t="s">
        <v>2087</v>
      </c>
      <c r="F8031" t="s">
        <v>32</v>
      </c>
      <c r="G8031" t="s">
        <v>113</v>
      </c>
      <c r="H8031">
        <v>1</v>
      </c>
      <c r="I8031" t="s">
        <v>3501</v>
      </c>
      <c r="J8031" t="s">
        <v>9</v>
      </c>
      <c r="K8031" t="s">
        <v>18</v>
      </c>
    </row>
    <row r="8032" spans="1:11" x14ac:dyDescent="0.25">
      <c r="A8032">
        <v>2806</v>
      </c>
      <c r="B8032">
        <v>4</v>
      </c>
      <c r="C8032">
        <f>D8031</f>
        <v>68</v>
      </c>
      <c r="D8032">
        <v>130</v>
      </c>
      <c r="E8032" t="s">
        <v>839</v>
      </c>
      <c r="F8032" t="s">
        <v>32</v>
      </c>
      <c r="G8032" t="s">
        <v>113</v>
      </c>
      <c r="H8032">
        <v>0</v>
      </c>
      <c r="I8032" t="s">
        <v>3501</v>
      </c>
      <c r="J8032" t="s">
        <v>13</v>
      </c>
      <c r="K8032" t="s">
        <v>45</v>
      </c>
    </row>
    <row r="8033" spans="1:11" x14ac:dyDescent="0.25">
      <c r="A8033">
        <v>2806</v>
      </c>
      <c r="B8033">
        <v>5</v>
      </c>
      <c r="C8033">
        <f>D8032</f>
        <v>130</v>
      </c>
      <c r="D8033">
        <v>165</v>
      </c>
      <c r="E8033" t="s">
        <v>332</v>
      </c>
      <c r="F8033" t="s">
        <v>82</v>
      </c>
      <c r="G8033" t="s">
        <v>154</v>
      </c>
      <c r="H8033">
        <v>0</v>
      </c>
      <c r="I8033" t="s">
        <v>3501</v>
      </c>
      <c r="J8033" t="s">
        <v>17</v>
      </c>
    </row>
    <row r="8034" spans="1:11" x14ac:dyDescent="0.25">
      <c r="A8034">
        <v>2807</v>
      </c>
      <c r="B8034">
        <v>1</v>
      </c>
      <c r="C8034">
        <v>0</v>
      </c>
      <c r="D8034">
        <v>30</v>
      </c>
      <c r="E8034" t="s">
        <v>315</v>
      </c>
      <c r="F8034" t="s">
        <v>320</v>
      </c>
      <c r="G8034" t="s">
        <v>55</v>
      </c>
      <c r="H8034">
        <v>2</v>
      </c>
      <c r="I8034" t="s">
        <v>3498</v>
      </c>
      <c r="J8034" t="s">
        <v>72</v>
      </c>
      <c r="K8034" t="s">
        <v>6</v>
      </c>
    </row>
    <row r="8035" spans="1:11" x14ac:dyDescent="0.25">
      <c r="A8035">
        <v>2807</v>
      </c>
      <c r="B8035">
        <v>2</v>
      </c>
      <c r="C8035">
        <f>D8034</f>
        <v>30</v>
      </c>
      <c r="D8035">
        <v>49</v>
      </c>
      <c r="E8035" t="s">
        <v>1885</v>
      </c>
      <c r="F8035" t="s">
        <v>82</v>
      </c>
      <c r="G8035" t="s">
        <v>83</v>
      </c>
      <c r="H8035">
        <v>2</v>
      </c>
      <c r="I8035" t="s">
        <v>3497</v>
      </c>
      <c r="J8035" t="s">
        <v>5</v>
      </c>
      <c r="K8035" t="s">
        <v>10</v>
      </c>
    </row>
    <row r="8036" spans="1:11" x14ac:dyDescent="0.25">
      <c r="A8036">
        <v>2807</v>
      </c>
      <c r="B8036">
        <v>3</v>
      </c>
      <c r="C8036">
        <f>D8035</f>
        <v>49</v>
      </c>
      <c r="D8036">
        <v>72</v>
      </c>
      <c r="E8036" t="s">
        <v>1968</v>
      </c>
      <c r="F8036" t="s">
        <v>902</v>
      </c>
      <c r="G8036" t="s">
        <v>162</v>
      </c>
      <c r="H8036">
        <v>40</v>
      </c>
      <c r="I8036" t="s">
        <v>3500</v>
      </c>
      <c r="J8036" t="s">
        <v>13</v>
      </c>
      <c r="K8036" t="s">
        <v>18</v>
      </c>
    </row>
    <row r="8037" spans="1:11" x14ac:dyDescent="0.25">
      <c r="A8037">
        <v>2807</v>
      </c>
      <c r="B8037">
        <v>4</v>
      </c>
      <c r="C8037">
        <f>D8036</f>
        <v>72</v>
      </c>
      <c r="D8037">
        <v>150</v>
      </c>
      <c r="E8037" t="s">
        <v>325</v>
      </c>
      <c r="F8037" t="s">
        <v>902</v>
      </c>
      <c r="G8037" t="s">
        <v>166</v>
      </c>
      <c r="H8037">
        <v>30</v>
      </c>
      <c r="I8037" t="s">
        <v>3500</v>
      </c>
      <c r="J8037" t="s">
        <v>17</v>
      </c>
    </row>
    <row r="8038" spans="1:11" x14ac:dyDescent="0.25">
      <c r="A8038">
        <v>2808</v>
      </c>
      <c r="B8038">
        <v>1</v>
      </c>
      <c r="C8038">
        <v>0</v>
      </c>
      <c r="D8038">
        <v>29</v>
      </c>
      <c r="E8038" t="s">
        <v>736</v>
      </c>
      <c r="F8038" t="s">
        <v>296</v>
      </c>
      <c r="G8038" t="s">
        <v>399</v>
      </c>
      <c r="H8038">
        <v>4</v>
      </c>
      <c r="I8038" t="s">
        <v>3494</v>
      </c>
      <c r="J8038" t="s">
        <v>5</v>
      </c>
      <c r="K8038" t="s">
        <v>10</v>
      </c>
    </row>
    <row r="8039" spans="1:11" x14ac:dyDescent="0.25">
      <c r="A8039">
        <v>2808</v>
      </c>
      <c r="B8039">
        <v>2</v>
      </c>
      <c r="C8039">
        <f>D8038</f>
        <v>29</v>
      </c>
      <c r="D8039">
        <v>52</v>
      </c>
      <c r="E8039" t="s">
        <v>332</v>
      </c>
      <c r="F8039" t="s">
        <v>39</v>
      </c>
      <c r="G8039" t="s">
        <v>128</v>
      </c>
      <c r="H8039">
        <v>5</v>
      </c>
      <c r="I8039" t="s">
        <v>3499</v>
      </c>
      <c r="J8039" t="s">
        <v>13</v>
      </c>
      <c r="K8039" t="s">
        <v>45</v>
      </c>
    </row>
    <row r="8040" spans="1:11" x14ac:dyDescent="0.25">
      <c r="A8040">
        <v>2808</v>
      </c>
      <c r="B8040">
        <v>3</v>
      </c>
      <c r="C8040">
        <f>D8039</f>
        <v>52</v>
      </c>
      <c r="D8040">
        <v>125</v>
      </c>
      <c r="E8040" t="s">
        <v>325</v>
      </c>
      <c r="F8040" t="s">
        <v>39</v>
      </c>
      <c r="G8040" t="s">
        <v>145</v>
      </c>
      <c r="H8040">
        <v>30</v>
      </c>
      <c r="I8040" t="s">
        <v>3499</v>
      </c>
      <c r="J8040" t="s">
        <v>13</v>
      </c>
      <c r="K8040" t="s">
        <v>45</v>
      </c>
    </row>
    <row r="8041" spans="1:11" x14ac:dyDescent="0.25">
      <c r="A8041">
        <v>2809</v>
      </c>
      <c r="B8041">
        <v>1</v>
      </c>
      <c r="C8041">
        <v>0</v>
      </c>
      <c r="D8041">
        <v>31</v>
      </c>
      <c r="E8041" t="s">
        <v>736</v>
      </c>
      <c r="F8041" t="s">
        <v>39</v>
      </c>
      <c r="G8041" t="s">
        <v>83</v>
      </c>
      <c r="H8041">
        <v>2</v>
      </c>
      <c r="I8041" t="s">
        <v>3501</v>
      </c>
      <c r="J8041" t="s">
        <v>5</v>
      </c>
      <c r="K8041" t="s">
        <v>10</v>
      </c>
    </row>
    <row r="8042" spans="1:11" x14ac:dyDescent="0.25">
      <c r="A8042">
        <v>2809</v>
      </c>
      <c r="B8042">
        <v>2</v>
      </c>
      <c r="C8042">
        <f>D8041</f>
        <v>31</v>
      </c>
      <c r="D8042">
        <v>55</v>
      </c>
      <c r="E8042" t="s">
        <v>421</v>
      </c>
      <c r="F8042" t="s">
        <v>82</v>
      </c>
      <c r="G8042" t="s">
        <v>139</v>
      </c>
      <c r="H8042">
        <v>2</v>
      </c>
      <c r="I8042" t="s">
        <v>3501</v>
      </c>
      <c r="J8042" t="s">
        <v>13</v>
      </c>
      <c r="K8042" t="s">
        <v>18</v>
      </c>
    </row>
    <row r="8043" spans="1:11" x14ac:dyDescent="0.25">
      <c r="A8043">
        <v>2809</v>
      </c>
      <c r="B8043">
        <v>3</v>
      </c>
      <c r="C8043">
        <f>D8042</f>
        <v>55</v>
      </c>
      <c r="D8043">
        <v>76</v>
      </c>
      <c r="E8043" t="s">
        <v>332</v>
      </c>
      <c r="F8043" t="s">
        <v>82</v>
      </c>
      <c r="G8043" t="s">
        <v>107</v>
      </c>
      <c r="H8043">
        <v>2</v>
      </c>
      <c r="I8043" t="s">
        <v>3499</v>
      </c>
      <c r="J8043" t="s">
        <v>13</v>
      </c>
      <c r="K8043" t="s">
        <v>45</v>
      </c>
    </row>
    <row r="8044" spans="1:11" x14ac:dyDescent="0.25">
      <c r="A8044">
        <v>2809</v>
      </c>
      <c r="B8044">
        <v>4</v>
      </c>
      <c r="C8044">
        <f>D8043</f>
        <v>76</v>
      </c>
      <c r="D8044">
        <v>110</v>
      </c>
      <c r="E8044" t="s">
        <v>325</v>
      </c>
      <c r="F8044" t="s">
        <v>82</v>
      </c>
      <c r="G8044" t="s">
        <v>107</v>
      </c>
      <c r="H8044">
        <v>8</v>
      </c>
      <c r="I8044" t="s">
        <v>3499</v>
      </c>
      <c r="J8044" t="s">
        <v>17</v>
      </c>
      <c r="K8044" t="s">
        <v>76</v>
      </c>
    </row>
    <row r="8045" spans="1:11" x14ac:dyDescent="0.25">
      <c r="A8045">
        <v>2809</v>
      </c>
      <c r="B8045">
        <v>5</v>
      </c>
      <c r="C8045">
        <f>D8044</f>
        <v>110</v>
      </c>
      <c r="D8045">
        <v>150</v>
      </c>
      <c r="E8045" t="s">
        <v>898</v>
      </c>
      <c r="F8045" t="s">
        <v>39</v>
      </c>
      <c r="G8045" t="s">
        <v>162</v>
      </c>
      <c r="H8045" t="s">
        <v>191</v>
      </c>
      <c r="I8045" t="s">
        <v>3495</v>
      </c>
      <c r="J8045" t="s">
        <v>17</v>
      </c>
    </row>
    <row r="8046" spans="1:11" x14ac:dyDescent="0.25">
      <c r="A8046">
        <v>2810</v>
      </c>
      <c r="B8046">
        <v>1</v>
      </c>
      <c r="C8046">
        <v>0</v>
      </c>
      <c r="D8046">
        <v>30</v>
      </c>
      <c r="E8046" t="s">
        <v>736</v>
      </c>
      <c r="F8046" t="s">
        <v>296</v>
      </c>
      <c r="G8046" t="s">
        <v>399</v>
      </c>
      <c r="H8046">
        <v>5</v>
      </c>
      <c r="I8046" t="s">
        <v>3494</v>
      </c>
      <c r="J8046" t="s">
        <v>5</v>
      </c>
      <c r="K8046" t="s">
        <v>10</v>
      </c>
    </row>
    <row r="8047" spans="1:11" x14ac:dyDescent="0.25">
      <c r="A8047">
        <v>2810</v>
      </c>
      <c r="B8047">
        <v>2</v>
      </c>
      <c r="C8047">
        <f>D8046</f>
        <v>30</v>
      </c>
      <c r="D8047">
        <v>70</v>
      </c>
      <c r="E8047" t="s">
        <v>2425</v>
      </c>
      <c r="F8047" t="s">
        <v>296</v>
      </c>
      <c r="G8047" t="s">
        <v>128</v>
      </c>
      <c r="H8047">
        <v>10</v>
      </c>
      <c r="I8047" t="s">
        <v>3498</v>
      </c>
      <c r="J8047" t="s">
        <v>9</v>
      </c>
      <c r="K8047" t="s">
        <v>45</v>
      </c>
    </row>
    <row r="8048" spans="1:11" x14ac:dyDescent="0.25">
      <c r="A8048">
        <v>2810</v>
      </c>
      <c r="B8048">
        <v>3</v>
      </c>
      <c r="C8048">
        <f>D8047</f>
        <v>70</v>
      </c>
      <c r="D8048">
        <v>120</v>
      </c>
      <c r="E8048" t="s">
        <v>325</v>
      </c>
      <c r="F8048" t="s">
        <v>39</v>
      </c>
      <c r="G8048" t="s">
        <v>128</v>
      </c>
      <c r="H8048">
        <v>15</v>
      </c>
      <c r="I8048" t="s">
        <v>3501</v>
      </c>
      <c r="J8048" t="s">
        <v>13</v>
      </c>
      <c r="K8048" t="s">
        <v>76</v>
      </c>
    </row>
    <row r="8049" spans="1:11" x14ac:dyDescent="0.25">
      <c r="A8049">
        <v>2811</v>
      </c>
      <c r="B8049">
        <v>1</v>
      </c>
      <c r="C8049">
        <v>0</v>
      </c>
      <c r="D8049">
        <v>10</v>
      </c>
      <c r="E8049" t="s">
        <v>2100</v>
      </c>
      <c r="F8049" t="s">
        <v>39</v>
      </c>
      <c r="G8049" t="s">
        <v>57</v>
      </c>
      <c r="H8049">
        <v>4</v>
      </c>
      <c r="I8049" t="s">
        <v>3496</v>
      </c>
      <c r="J8049" t="s">
        <v>5</v>
      </c>
      <c r="K8049" t="s">
        <v>52</v>
      </c>
    </row>
    <row r="8050" spans="1:11" x14ac:dyDescent="0.25">
      <c r="A8050">
        <v>2811</v>
      </c>
      <c r="B8050">
        <v>2</v>
      </c>
      <c r="C8050">
        <f>D8049</f>
        <v>10</v>
      </c>
      <c r="D8050">
        <v>33</v>
      </c>
      <c r="E8050" t="s">
        <v>2101</v>
      </c>
      <c r="F8050" t="s">
        <v>296</v>
      </c>
      <c r="G8050" t="s">
        <v>57</v>
      </c>
      <c r="H8050">
        <v>4</v>
      </c>
      <c r="I8050" t="s">
        <v>3496</v>
      </c>
      <c r="J8050" t="s">
        <v>5</v>
      </c>
      <c r="K8050" t="s">
        <v>52</v>
      </c>
    </row>
    <row r="8051" spans="1:11" x14ac:dyDescent="0.25">
      <c r="A8051">
        <v>2811</v>
      </c>
      <c r="B8051">
        <v>3</v>
      </c>
      <c r="C8051">
        <f>D8050</f>
        <v>33</v>
      </c>
      <c r="D8051">
        <v>160</v>
      </c>
      <c r="E8051" t="s">
        <v>2426</v>
      </c>
      <c r="F8051" t="s">
        <v>296</v>
      </c>
      <c r="G8051" t="s">
        <v>148</v>
      </c>
      <c r="H8051">
        <v>4</v>
      </c>
      <c r="I8051" t="s">
        <v>3498</v>
      </c>
      <c r="J8051" t="s">
        <v>5</v>
      </c>
      <c r="K8051" t="s">
        <v>10</v>
      </c>
    </row>
    <row r="8052" spans="1:11" x14ac:dyDescent="0.25">
      <c r="A8052">
        <v>2811</v>
      </c>
      <c r="B8052">
        <v>4</v>
      </c>
      <c r="C8052">
        <f>D8051</f>
        <v>160</v>
      </c>
      <c r="D8052">
        <v>200</v>
      </c>
      <c r="E8052" t="s">
        <v>2427</v>
      </c>
      <c r="F8052" t="s">
        <v>32</v>
      </c>
      <c r="G8052" t="s">
        <v>162</v>
      </c>
      <c r="H8052">
        <v>8</v>
      </c>
      <c r="I8052" t="s">
        <v>3501</v>
      </c>
      <c r="J8052" t="s">
        <v>17</v>
      </c>
    </row>
    <row r="8053" spans="1:11" x14ac:dyDescent="0.25">
      <c r="A8053">
        <v>2812</v>
      </c>
      <c r="B8053">
        <v>1</v>
      </c>
      <c r="C8053">
        <v>0</v>
      </c>
      <c r="D8053">
        <v>30</v>
      </c>
      <c r="E8053" t="s">
        <v>736</v>
      </c>
      <c r="F8053" t="s">
        <v>39</v>
      </c>
      <c r="G8053" t="s">
        <v>57</v>
      </c>
      <c r="H8053">
        <v>3</v>
      </c>
      <c r="I8053" t="s">
        <v>3496</v>
      </c>
      <c r="J8053" t="s">
        <v>72</v>
      </c>
      <c r="K8053" t="s">
        <v>6</v>
      </c>
    </row>
    <row r="8054" spans="1:11" x14ac:dyDescent="0.25">
      <c r="A8054">
        <v>2812</v>
      </c>
      <c r="B8054">
        <v>2</v>
      </c>
      <c r="C8054">
        <f>D8053</f>
        <v>30</v>
      </c>
      <c r="D8054">
        <v>70</v>
      </c>
      <c r="E8054" t="s">
        <v>2076</v>
      </c>
      <c r="F8054" t="s">
        <v>296</v>
      </c>
      <c r="G8054" t="s">
        <v>40</v>
      </c>
      <c r="H8054">
        <v>2</v>
      </c>
      <c r="I8054" t="s">
        <v>3500</v>
      </c>
      <c r="J8054" t="s">
        <v>13</v>
      </c>
      <c r="K8054" t="s">
        <v>18</v>
      </c>
    </row>
    <row r="8055" spans="1:11" x14ac:dyDescent="0.25">
      <c r="A8055">
        <v>2812</v>
      </c>
      <c r="B8055">
        <v>3</v>
      </c>
      <c r="C8055">
        <f>D8054</f>
        <v>70</v>
      </c>
      <c r="D8055">
        <v>120</v>
      </c>
      <c r="E8055" t="s">
        <v>1746</v>
      </c>
      <c r="F8055" t="s">
        <v>324</v>
      </c>
      <c r="G8055" t="s">
        <v>665</v>
      </c>
      <c r="H8055">
        <v>1</v>
      </c>
      <c r="I8055" t="s">
        <v>3497</v>
      </c>
      <c r="J8055" t="s">
        <v>13</v>
      </c>
    </row>
    <row r="8056" spans="1:11" x14ac:dyDescent="0.25">
      <c r="A8056">
        <v>2812</v>
      </c>
      <c r="B8056">
        <v>4</v>
      </c>
      <c r="C8056">
        <f>D8055</f>
        <v>120</v>
      </c>
      <c r="D8056">
        <v>201</v>
      </c>
      <c r="E8056" t="s">
        <v>241</v>
      </c>
      <c r="F8056" t="s">
        <v>324</v>
      </c>
      <c r="G8056" t="s">
        <v>40</v>
      </c>
      <c r="H8056">
        <v>0</v>
      </c>
      <c r="I8056" t="s">
        <v>3493</v>
      </c>
      <c r="J8056" t="s">
        <v>17</v>
      </c>
    </row>
    <row r="8057" spans="1:11" x14ac:dyDescent="0.25">
      <c r="A8057">
        <v>2813</v>
      </c>
      <c r="B8057">
        <v>1</v>
      </c>
      <c r="C8057">
        <v>0</v>
      </c>
      <c r="D8057">
        <v>30</v>
      </c>
      <c r="E8057" t="s">
        <v>315</v>
      </c>
      <c r="F8057" t="s">
        <v>43</v>
      </c>
      <c r="G8057" t="s">
        <v>83</v>
      </c>
      <c r="H8057">
        <v>1</v>
      </c>
      <c r="I8057" t="s">
        <v>3495</v>
      </c>
      <c r="J8057" t="s">
        <v>72</v>
      </c>
      <c r="K8057" t="s">
        <v>52</v>
      </c>
    </row>
    <row r="8058" spans="1:11" x14ac:dyDescent="0.25">
      <c r="A8058">
        <v>2813</v>
      </c>
      <c r="B8058">
        <v>2</v>
      </c>
      <c r="C8058">
        <f>D8057</f>
        <v>30</v>
      </c>
      <c r="D8058">
        <v>50</v>
      </c>
      <c r="E8058" t="s">
        <v>2321</v>
      </c>
      <c r="F8058" t="s">
        <v>43</v>
      </c>
      <c r="G8058" t="s">
        <v>83</v>
      </c>
      <c r="H8058">
        <v>1</v>
      </c>
      <c r="I8058" t="s">
        <v>3498</v>
      </c>
      <c r="J8058" t="s">
        <v>72</v>
      </c>
      <c r="K8058" t="s">
        <v>6</v>
      </c>
    </row>
    <row r="8059" spans="1:11" x14ac:dyDescent="0.25">
      <c r="A8059">
        <v>2813</v>
      </c>
      <c r="B8059">
        <v>3</v>
      </c>
      <c r="C8059">
        <f>D8058</f>
        <v>50</v>
      </c>
      <c r="D8059">
        <v>80</v>
      </c>
      <c r="E8059" t="s">
        <v>2428</v>
      </c>
      <c r="F8059" t="s">
        <v>264</v>
      </c>
      <c r="G8059" t="s">
        <v>107</v>
      </c>
      <c r="H8059">
        <v>1</v>
      </c>
      <c r="I8059" t="s">
        <v>3501</v>
      </c>
      <c r="J8059" t="s">
        <v>9</v>
      </c>
      <c r="K8059" t="s">
        <v>10</v>
      </c>
    </row>
    <row r="8060" spans="1:11" x14ac:dyDescent="0.25">
      <c r="A8060">
        <v>2813</v>
      </c>
      <c r="B8060">
        <v>4</v>
      </c>
      <c r="C8060">
        <f>D8059</f>
        <v>80</v>
      </c>
      <c r="D8060">
        <v>200</v>
      </c>
      <c r="E8060" t="s">
        <v>2291</v>
      </c>
      <c r="F8060" t="s">
        <v>287</v>
      </c>
      <c r="G8060" t="s">
        <v>184</v>
      </c>
      <c r="H8060">
        <v>0</v>
      </c>
      <c r="I8060" t="s">
        <v>3499</v>
      </c>
      <c r="J8060" t="s">
        <v>13</v>
      </c>
      <c r="K8060" t="s">
        <v>18</v>
      </c>
    </row>
    <row r="8061" spans="1:11" x14ac:dyDescent="0.25">
      <c r="A8061">
        <v>2814</v>
      </c>
      <c r="B8061">
        <v>1</v>
      </c>
      <c r="C8061">
        <v>0</v>
      </c>
      <c r="D8061">
        <v>20</v>
      </c>
      <c r="E8061" t="s">
        <v>424</v>
      </c>
      <c r="F8061" t="s">
        <v>264</v>
      </c>
      <c r="G8061" t="s">
        <v>139</v>
      </c>
      <c r="H8061">
        <v>1</v>
      </c>
      <c r="I8061" t="s">
        <v>3493</v>
      </c>
      <c r="J8061" t="s">
        <v>5</v>
      </c>
      <c r="K8061" t="s">
        <v>52</v>
      </c>
    </row>
    <row r="8062" spans="1:11" x14ac:dyDescent="0.25">
      <c r="A8062">
        <v>2814</v>
      </c>
      <c r="B8062">
        <v>2</v>
      </c>
      <c r="C8062">
        <f t="shared" ref="C8062:C8068" si="212">D8061</f>
        <v>20</v>
      </c>
      <c r="D8062">
        <v>30</v>
      </c>
      <c r="E8062" t="s">
        <v>425</v>
      </c>
      <c r="F8062" t="s">
        <v>264</v>
      </c>
      <c r="G8062" t="s">
        <v>107</v>
      </c>
      <c r="H8062">
        <v>1</v>
      </c>
      <c r="I8062" t="s">
        <v>3493</v>
      </c>
      <c r="J8062" t="s">
        <v>5</v>
      </c>
      <c r="K8062" t="s">
        <v>52</v>
      </c>
    </row>
    <row r="8063" spans="1:11" x14ac:dyDescent="0.25">
      <c r="A8063">
        <v>2814</v>
      </c>
      <c r="B8063">
        <v>3</v>
      </c>
      <c r="C8063">
        <f t="shared" si="212"/>
        <v>30</v>
      </c>
      <c r="D8063">
        <v>35</v>
      </c>
      <c r="E8063" t="s">
        <v>307</v>
      </c>
      <c r="F8063" t="s">
        <v>264</v>
      </c>
      <c r="G8063" t="s">
        <v>184</v>
      </c>
      <c r="H8063">
        <v>0</v>
      </c>
      <c r="I8063" t="s">
        <v>3493</v>
      </c>
      <c r="J8063" t="s">
        <v>13</v>
      </c>
      <c r="K8063" t="s">
        <v>6</v>
      </c>
    </row>
    <row r="8064" spans="1:11" x14ac:dyDescent="0.25">
      <c r="A8064">
        <v>2814</v>
      </c>
      <c r="B8064">
        <v>4</v>
      </c>
      <c r="C8064">
        <f t="shared" si="212"/>
        <v>35</v>
      </c>
      <c r="D8064">
        <v>65</v>
      </c>
      <c r="E8064" t="s">
        <v>420</v>
      </c>
      <c r="F8064" t="s">
        <v>43</v>
      </c>
      <c r="G8064" t="s">
        <v>240</v>
      </c>
      <c r="H8064">
        <v>0</v>
      </c>
      <c r="I8064" t="s">
        <v>3493</v>
      </c>
      <c r="J8064" t="s">
        <v>17</v>
      </c>
      <c r="K8064" t="s">
        <v>6</v>
      </c>
    </row>
    <row r="8065" spans="1:11" x14ac:dyDescent="0.25">
      <c r="A8065">
        <v>2814</v>
      </c>
      <c r="B8065">
        <v>5</v>
      </c>
      <c r="C8065">
        <f t="shared" si="212"/>
        <v>65</v>
      </c>
      <c r="D8065">
        <v>85</v>
      </c>
      <c r="E8065" t="s">
        <v>290</v>
      </c>
      <c r="F8065" t="s">
        <v>43</v>
      </c>
      <c r="G8065" t="s">
        <v>256</v>
      </c>
      <c r="H8065">
        <v>0</v>
      </c>
      <c r="I8065" t="s">
        <v>3493</v>
      </c>
      <c r="J8065" t="s">
        <v>17</v>
      </c>
      <c r="K8065" t="s">
        <v>18</v>
      </c>
    </row>
    <row r="8066" spans="1:11" x14ac:dyDescent="0.25">
      <c r="A8066">
        <v>2814</v>
      </c>
      <c r="B8066">
        <v>6</v>
      </c>
      <c r="C8066">
        <f t="shared" si="212"/>
        <v>85</v>
      </c>
      <c r="D8066">
        <v>110</v>
      </c>
      <c r="E8066" t="s">
        <v>633</v>
      </c>
      <c r="F8066" t="s">
        <v>287</v>
      </c>
      <c r="G8066" t="s">
        <v>113</v>
      </c>
      <c r="H8066">
        <v>0</v>
      </c>
      <c r="I8066" t="s">
        <v>3495</v>
      </c>
      <c r="J8066" t="s">
        <v>17</v>
      </c>
      <c r="K8066" t="s">
        <v>45</v>
      </c>
    </row>
    <row r="8067" spans="1:11" x14ac:dyDescent="0.25">
      <c r="A8067">
        <v>2814</v>
      </c>
      <c r="B8067">
        <v>7</v>
      </c>
      <c r="C8067">
        <f t="shared" si="212"/>
        <v>110</v>
      </c>
      <c r="D8067">
        <v>125</v>
      </c>
      <c r="E8067" t="s">
        <v>421</v>
      </c>
      <c r="F8067" t="s">
        <v>287</v>
      </c>
      <c r="G8067" t="s">
        <v>113</v>
      </c>
      <c r="H8067">
        <v>0</v>
      </c>
      <c r="I8067" t="s">
        <v>3499</v>
      </c>
      <c r="J8067" t="s">
        <v>17</v>
      </c>
    </row>
    <row r="8068" spans="1:11" x14ac:dyDescent="0.25">
      <c r="A8068">
        <v>2814</v>
      </c>
      <c r="B8068">
        <v>8</v>
      </c>
      <c r="C8068">
        <f t="shared" si="212"/>
        <v>125</v>
      </c>
      <c r="D8068">
        <v>180</v>
      </c>
      <c r="E8068" t="s">
        <v>1888</v>
      </c>
      <c r="F8068" t="s">
        <v>287</v>
      </c>
      <c r="G8068" t="s">
        <v>113</v>
      </c>
      <c r="H8068">
        <v>0</v>
      </c>
      <c r="I8068" t="s">
        <v>3499</v>
      </c>
      <c r="J8068" t="s">
        <v>17</v>
      </c>
    </row>
    <row r="8069" spans="1:11" x14ac:dyDescent="0.25">
      <c r="A8069">
        <v>2815</v>
      </c>
      <c r="B8069">
        <v>1</v>
      </c>
      <c r="C8069">
        <v>0</v>
      </c>
      <c r="D8069">
        <v>12</v>
      </c>
      <c r="E8069" t="s">
        <v>1930</v>
      </c>
      <c r="F8069" t="s">
        <v>32</v>
      </c>
      <c r="G8069" t="s">
        <v>148</v>
      </c>
      <c r="H8069">
        <v>3</v>
      </c>
      <c r="I8069" t="s">
        <v>3496</v>
      </c>
      <c r="J8069" t="s">
        <v>72</v>
      </c>
      <c r="K8069" t="s">
        <v>25</v>
      </c>
    </row>
    <row r="8070" spans="1:11" x14ac:dyDescent="0.25">
      <c r="A8070">
        <v>2815</v>
      </c>
      <c r="B8070">
        <v>2</v>
      </c>
      <c r="C8070">
        <f>D8069</f>
        <v>12</v>
      </c>
      <c r="D8070">
        <v>26</v>
      </c>
      <c r="E8070" t="s">
        <v>1932</v>
      </c>
      <c r="F8070" t="s">
        <v>32</v>
      </c>
      <c r="G8070" t="s">
        <v>83</v>
      </c>
      <c r="H8070">
        <v>4</v>
      </c>
      <c r="I8070" t="s">
        <v>3497</v>
      </c>
      <c r="J8070" t="s">
        <v>5</v>
      </c>
      <c r="K8070" t="s">
        <v>52</v>
      </c>
    </row>
    <row r="8071" spans="1:11" x14ac:dyDescent="0.25">
      <c r="A8071">
        <v>2815</v>
      </c>
      <c r="B8071">
        <v>3</v>
      </c>
      <c r="C8071">
        <f>D8070</f>
        <v>26</v>
      </c>
      <c r="D8071">
        <v>73</v>
      </c>
      <c r="E8071" t="s">
        <v>1386</v>
      </c>
      <c r="F8071" t="s">
        <v>91</v>
      </c>
      <c r="G8071" t="s">
        <v>399</v>
      </c>
      <c r="H8071">
        <v>3</v>
      </c>
      <c r="I8071" t="s">
        <v>3498</v>
      </c>
      <c r="J8071" t="s">
        <v>72</v>
      </c>
      <c r="K8071" t="s">
        <v>10</v>
      </c>
    </row>
    <row r="8072" spans="1:11" x14ac:dyDescent="0.25">
      <c r="A8072">
        <v>2815</v>
      </c>
      <c r="B8072">
        <v>4</v>
      </c>
      <c r="C8072">
        <f>D8071</f>
        <v>73</v>
      </c>
      <c r="D8072">
        <v>110</v>
      </c>
      <c r="E8072" t="s">
        <v>2429</v>
      </c>
      <c r="F8072" t="s">
        <v>39</v>
      </c>
      <c r="G8072" t="s">
        <v>169</v>
      </c>
      <c r="H8072">
        <v>2</v>
      </c>
      <c r="I8072" t="s">
        <v>3498</v>
      </c>
      <c r="J8072" t="s">
        <v>9</v>
      </c>
    </row>
    <row r="8073" spans="1:11" x14ac:dyDescent="0.25">
      <c r="A8073">
        <v>2815</v>
      </c>
      <c r="B8073">
        <v>5</v>
      </c>
      <c r="C8073">
        <f>D8072</f>
        <v>110</v>
      </c>
      <c r="D8073">
        <v>201</v>
      </c>
      <c r="E8073" t="s">
        <v>630</v>
      </c>
      <c r="F8073" t="s">
        <v>296</v>
      </c>
      <c r="G8073" t="s">
        <v>2341</v>
      </c>
      <c r="H8073">
        <v>2</v>
      </c>
      <c r="I8073" t="s">
        <v>3497</v>
      </c>
      <c r="J8073" t="s">
        <v>17</v>
      </c>
    </row>
    <row r="8074" spans="1:11" x14ac:dyDescent="0.25">
      <c r="A8074">
        <v>2816</v>
      </c>
      <c r="B8074">
        <v>1</v>
      </c>
      <c r="C8074">
        <v>0</v>
      </c>
      <c r="D8074">
        <v>27</v>
      </c>
      <c r="E8074" t="s">
        <v>736</v>
      </c>
      <c r="F8074" t="s">
        <v>236</v>
      </c>
      <c r="G8074" t="s">
        <v>8</v>
      </c>
      <c r="H8074">
        <v>0</v>
      </c>
      <c r="I8074" t="s">
        <v>3496</v>
      </c>
      <c r="J8074" t="s">
        <v>5</v>
      </c>
      <c r="K8074" t="s">
        <v>6</v>
      </c>
    </row>
    <row r="8075" spans="1:11" x14ac:dyDescent="0.25">
      <c r="A8075">
        <v>2816</v>
      </c>
      <c r="B8075">
        <v>2</v>
      </c>
      <c r="C8075">
        <f>D8074</f>
        <v>27</v>
      </c>
      <c r="D8075">
        <v>50</v>
      </c>
      <c r="E8075" t="s">
        <v>2094</v>
      </c>
      <c r="F8075" t="s">
        <v>236</v>
      </c>
      <c r="G8075" t="s">
        <v>184</v>
      </c>
      <c r="H8075">
        <v>0</v>
      </c>
      <c r="I8075" t="s">
        <v>3497</v>
      </c>
      <c r="J8075" t="s">
        <v>13</v>
      </c>
      <c r="K8075" t="s">
        <v>10</v>
      </c>
    </row>
    <row r="8076" spans="1:11" x14ac:dyDescent="0.25">
      <c r="A8076">
        <v>2816</v>
      </c>
      <c r="B8076">
        <v>3</v>
      </c>
      <c r="C8076">
        <f>D8075</f>
        <v>50</v>
      </c>
      <c r="D8076">
        <v>100</v>
      </c>
      <c r="E8076" t="s">
        <v>2095</v>
      </c>
      <c r="F8076" t="s">
        <v>236</v>
      </c>
      <c r="G8076" t="s">
        <v>184</v>
      </c>
      <c r="H8076">
        <v>0</v>
      </c>
      <c r="I8076" t="s">
        <v>3497</v>
      </c>
      <c r="J8076" t="s">
        <v>17</v>
      </c>
      <c r="K8076" t="s">
        <v>18</v>
      </c>
    </row>
    <row r="8077" spans="1:11" x14ac:dyDescent="0.25">
      <c r="A8077">
        <v>2816</v>
      </c>
      <c r="B8077">
        <v>4</v>
      </c>
      <c r="C8077">
        <f>D8076</f>
        <v>100</v>
      </c>
      <c r="D8077">
        <v>201</v>
      </c>
      <c r="E8077" t="s">
        <v>839</v>
      </c>
      <c r="F8077" t="s">
        <v>236</v>
      </c>
      <c r="G8077" t="s">
        <v>184</v>
      </c>
      <c r="H8077">
        <v>0</v>
      </c>
      <c r="I8077" t="s">
        <v>3497</v>
      </c>
      <c r="J8077" t="s">
        <v>17</v>
      </c>
    </row>
    <row r="8078" spans="1:11" x14ac:dyDescent="0.25">
      <c r="A8078">
        <v>2817</v>
      </c>
      <c r="B8078">
        <v>1</v>
      </c>
      <c r="C8078">
        <v>0</v>
      </c>
      <c r="D8078">
        <v>24</v>
      </c>
      <c r="E8078" t="s">
        <v>1799</v>
      </c>
      <c r="F8078" t="s">
        <v>236</v>
      </c>
      <c r="G8078" t="s">
        <v>139</v>
      </c>
      <c r="H8078">
        <v>2</v>
      </c>
      <c r="I8078" t="s">
        <v>3499</v>
      </c>
      <c r="J8078" t="s">
        <v>72</v>
      </c>
      <c r="K8078" t="s">
        <v>6</v>
      </c>
    </row>
    <row r="8079" spans="1:11" x14ac:dyDescent="0.25">
      <c r="A8079">
        <v>2817</v>
      </c>
      <c r="B8079">
        <v>2</v>
      </c>
      <c r="C8079">
        <f>D8078</f>
        <v>24</v>
      </c>
      <c r="D8079">
        <v>45</v>
      </c>
      <c r="E8079" t="s">
        <v>2430</v>
      </c>
      <c r="F8079" t="s">
        <v>264</v>
      </c>
      <c r="G8079" t="s">
        <v>139</v>
      </c>
      <c r="H8079">
        <v>2</v>
      </c>
      <c r="I8079" t="s">
        <v>3499</v>
      </c>
      <c r="J8079" t="s">
        <v>72</v>
      </c>
      <c r="K8079" t="s">
        <v>18</v>
      </c>
    </row>
    <row r="8080" spans="1:11" x14ac:dyDescent="0.25">
      <c r="A8080">
        <v>2817</v>
      </c>
      <c r="B8080">
        <v>3</v>
      </c>
      <c r="C8080">
        <f>D8079</f>
        <v>45</v>
      </c>
      <c r="D8080">
        <v>66</v>
      </c>
      <c r="E8080" t="s">
        <v>2431</v>
      </c>
      <c r="F8080" t="s">
        <v>264</v>
      </c>
      <c r="G8080" t="s">
        <v>113</v>
      </c>
      <c r="H8080">
        <v>2</v>
      </c>
      <c r="I8080" t="s">
        <v>3499</v>
      </c>
      <c r="J8080" t="s">
        <v>13</v>
      </c>
      <c r="K8080" t="s">
        <v>45</v>
      </c>
    </row>
    <row r="8081" spans="1:11" x14ac:dyDescent="0.25">
      <c r="A8081">
        <v>2817</v>
      </c>
      <c r="B8081">
        <v>4</v>
      </c>
      <c r="C8081">
        <f>D8080</f>
        <v>66</v>
      </c>
      <c r="D8081">
        <v>201</v>
      </c>
      <c r="E8081" t="s">
        <v>2432</v>
      </c>
      <c r="F8081" t="s">
        <v>321</v>
      </c>
      <c r="G8081" t="s">
        <v>166</v>
      </c>
      <c r="H8081">
        <v>5</v>
      </c>
      <c r="I8081" t="s">
        <v>3499</v>
      </c>
      <c r="J8081" t="s">
        <v>13</v>
      </c>
      <c r="K8081" t="s">
        <v>45</v>
      </c>
    </row>
    <row r="8082" spans="1:11" x14ac:dyDescent="0.25">
      <c r="A8082">
        <v>2818</v>
      </c>
      <c r="B8082">
        <v>1</v>
      </c>
      <c r="C8082">
        <v>0</v>
      </c>
      <c r="D8082">
        <v>31</v>
      </c>
      <c r="E8082" t="s">
        <v>547</v>
      </c>
      <c r="F8082" t="s">
        <v>264</v>
      </c>
      <c r="G8082" t="s">
        <v>83</v>
      </c>
      <c r="H8082">
        <v>1</v>
      </c>
      <c r="I8082" t="s">
        <v>3493</v>
      </c>
      <c r="J8082" t="s">
        <v>5</v>
      </c>
      <c r="K8082" t="s">
        <v>6</v>
      </c>
    </row>
    <row r="8083" spans="1:11" x14ac:dyDescent="0.25">
      <c r="A8083">
        <v>2818</v>
      </c>
      <c r="B8083">
        <v>2</v>
      </c>
      <c r="C8083">
        <f>D8082</f>
        <v>31</v>
      </c>
      <c r="D8083">
        <v>70</v>
      </c>
      <c r="E8083" t="s">
        <v>1290</v>
      </c>
      <c r="F8083" t="s">
        <v>264</v>
      </c>
      <c r="G8083" t="s">
        <v>536</v>
      </c>
      <c r="H8083">
        <v>1</v>
      </c>
      <c r="I8083" t="s">
        <v>3493</v>
      </c>
      <c r="J8083" t="s">
        <v>9</v>
      </c>
      <c r="K8083" t="s">
        <v>10</v>
      </c>
    </row>
    <row r="8084" spans="1:11" x14ac:dyDescent="0.25">
      <c r="A8084">
        <v>2818</v>
      </c>
      <c r="B8084">
        <v>3</v>
      </c>
      <c r="C8084">
        <f>D8083</f>
        <v>70</v>
      </c>
      <c r="D8084">
        <v>110</v>
      </c>
      <c r="E8084" t="s">
        <v>1291</v>
      </c>
      <c r="F8084" t="s">
        <v>264</v>
      </c>
      <c r="G8084" t="s">
        <v>240</v>
      </c>
      <c r="H8084">
        <v>1</v>
      </c>
      <c r="I8084" t="s">
        <v>3493</v>
      </c>
      <c r="J8084" t="s">
        <v>13</v>
      </c>
      <c r="K8084" t="s">
        <v>45</v>
      </c>
    </row>
    <row r="8085" spans="1:11" x14ac:dyDescent="0.25">
      <c r="A8085">
        <v>2818</v>
      </c>
      <c r="B8085">
        <v>4</v>
      </c>
      <c r="C8085">
        <f>D8084</f>
        <v>110</v>
      </c>
      <c r="D8085">
        <v>200</v>
      </c>
      <c r="E8085" t="s">
        <v>1501</v>
      </c>
      <c r="F8085" t="s">
        <v>32</v>
      </c>
      <c r="G8085" t="s">
        <v>107</v>
      </c>
      <c r="H8085">
        <v>1</v>
      </c>
      <c r="I8085" t="s">
        <v>3493</v>
      </c>
      <c r="J8085" t="s">
        <v>17</v>
      </c>
    </row>
    <row r="8086" spans="1:11" x14ac:dyDescent="0.25">
      <c r="A8086">
        <v>2822</v>
      </c>
      <c r="B8086">
        <v>1</v>
      </c>
      <c r="C8086">
        <v>0</v>
      </c>
      <c r="D8086">
        <v>31</v>
      </c>
      <c r="E8086" t="s">
        <v>2</v>
      </c>
      <c r="F8086" t="s">
        <v>32</v>
      </c>
      <c r="G8086" t="s">
        <v>228</v>
      </c>
      <c r="H8086">
        <v>3</v>
      </c>
      <c r="I8086" t="s">
        <v>3493</v>
      </c>
      <c r="J8086" t="s">
        <v>5</v>
      </c>
      <c r="K8086" t="s">
        <v>10</v>
      </c>
    </row>
    <row r="8087" spans="1:11" x14ac:dyDescent="0.25">
      <c r="A8087">
        <v>2822</v>
      </c>
      <c r="B8087">
        <v>2</v>
      </c>
      <c r="C8087">
        <f>D8086</f>
        <v>31</v>
      </c>
      <c r="D8087">
        <v>53</v>
      </c>
      <c r="E8087" t="s">
        <v>251</v>
      </c>
      <c r="F8087" t="s">
        <v>3</v>
      </c>
      <c r="G8087" t="s">
        <v>113</v>
      </c>
      <c r="H8087">
        <v>9</v>
      </c>
      <c r="I8087" t="s">
        <v>3493</v>
      </c>
      <c r="J8087" t="s">
        <v>17</v>
      </c>
      <c r="K8087" t="s">
        <v>18</v>
      </c>
    </row>
    <row r="8088" spans="1:11" x14ac:dyDescent="0.25">
      <c r="A8088">
        <v>2822</v>
      </c>
      <c r="B8088">
        <v>3</v>
      </c>
      <c r="C8088">
        <f>D8087</f>
        <v>53</v>
      </c>
      <c r="D8088">
        <v>96</v>
      </c>
      <c r="E8088" t="s">
        <v>329</v>
      </c>
      <c r="F8088" t="s">
        <v>23</v>
      </c>
      <c r="G8088" t="s">
        <v>1117</v>
      </c>
      <c r="H8088">
        <v>4</v>
      </c>
      <c r="I8088" t="s">
        <v>3493</v>
      </c>
      <c r="J8088" t="s">
        <v>17</v>
      </c>
      <c r="K8088" t="s">
        <v>45</v>
      </c>
    </row>
    <row r="8089" spans="1:11" x14ac:dyDescent="0.25">
      <c r="A8089">
        <v>2822</v>
      </c>
      <c r="B8089">
        <v>4</v>
      </c>
      <c r="C8089">
        <f>D8088</f>
        <v>96</v>
      </c>
      <c r="D8089">
        <v>132</v>
      </c>
      <c r="E8089" t="s">
        <v>544</v>
      </c>
      <c r="F8089" t="s">
        <v>74</v>
      </c>
      <c r="G8089" t="s">
        <v>473</v>
      </c>
      <c r="H8089">
        <v>0</v>
      </c>
      <c r="I8089" t="s">
        <v>3493</v>
      </c>
      <c r="J8089" t="s">
        <v>17</v>
      </c>
    </row>
    <row r="8090" spans="1:11" x14ac:dyDescent="0.25">
      <c r="A8090">
        <v>2822</v>
      </c>
      <c r="B8090">
        <v>5</v>
      </c>
      <c r="C8090">
        <f>D8089</f>
        <v>132</v>
      </c>
      <c r="D8090">
        <v>160</v>
      </c>
      <c r="E8090" t="s">
        <v>545</v>
      </c>
      <c r="F8090" t="s">
        <v>691</v>
      </c>
      <c r="G8090" t="s">
        <v>1117</v>
      </c>
      <c r="H8090">
        <v>0</v>
      </c>
      <c r="I8090" t="s">
        <v>3493</v>
      </c>
      <c r="J8090" t="s">
        <v>17</v>
      </c>
    </row>
    <row r="8091" spans="1:11" x14ac:dyDescent="0.25">
      <c r="A8091">
        <v>2823</v>
      </c>
      <c r="B8091">
        <v>1</v>
      </c>
      <c r="C8091">
        <v>0</v>
      </c>
      <c r="D8091">
        <v>27</v>
      </c>
      <c r="E8091" t="s">
        <v>2</v>
      </c>
      <c r="F8091" t="s">
        <v>287</v>
      </c>
      <c r="G8091" t="s">
        <v>107</v>
      </c>
      <c r="H8091">
        <v>4</v>
      </c>
      <c r="I8091" t="s">
        <v>3493</v>
      </c>
      <c r="J8091" t="s">
        <v>13</v>
      </c>
      <c r="K8091" t="s">
        <v>18</v>
      </c>
    </row>
    <row r="8092" spans="1:11" x14ac:dyDescent="0.25">
      <c r="A8092">
        <v>2823</v>
      </c>
      <c r="B8092">
        <v>2</v>
      </c>
      <c r="C8092">
        <f>D8091</f>
        <v>27</v>
      </c>
      <c r="D8092">
        <v>34</v>
      </c>
      <c r="E8092" t="s">
        <v>290</v>
      </c>
      <c r="F8092" t="s">
        <v>287</v>
      </c>
      <c r="G8092" t="s">
        <v>113</v>
      </c>
      <c r="H8092">
        <v>4</v>
      </c>
      <c r="I8092" t="s">
        <v>3493</v>
      </c>
      <c r="J8092" t="s">
        <v>17</v>
      </c>
      <c r="K8092" t="s">
        <v>18</v>
      </c>
    </row>
    <row r="8093" spans="1:11" x14ac:dyDescent="0.25">
      <c r="A8093">
        <v>2823</v>
      </c>
      <c r="B8093">
        <v>3</v>
      </c>
      <c r="C8093">
        <f>D8092</f>
        <v>34</v>
      </c>
      <c r="D8093">
        <v>100</v>
      </c>
      <c r="E8093" t="s">
        <v>241</v>
      </c>
      <c r="F8093" t="s">
        <v>691</v>
      </c>
      <c r="G8093" t="s">
        <v>1117</v>
      </c>
      <c r="H8093">
        <v>26</v>
      </c>
      <c r="I8093" t="s">
        <v>3493</v>
      </c>
      <c r="J8093" t="s">
        <v>17</v>
      </c>
      <c r="K8093" t="s">
        <v>18</v>
      </c>
    </row>
    <row r="8094" spans="1:11" x14ac:dyDescent="0.25">
      <c r="A8094">
        <v>2825</v>
      </c>
      <c r="B8094">
        <v>1</v>
      </c>
      <c r="C8094">
        <v>0</v>
      </c>
      <c r="D8094">
        <v>20</v>
      </c>
      <c r="E8094" t="s">
        <v>2</v>
      </c>
      <c r="F8094" t="s">
        <v>264</v>
      </c>
      <c r="G8094" t="s">
        <v>108</v>
      </c>
      <c r="H8094">
        <v>0</v>
      </c>
      <c r="I8094" t="s">
        <v>3493</v>
      </c>
      <c r="J8094" t="s">
        <v>5</v>
      </c>
      <c r="K8094" t="s">
        <v>10</v>
      </c>
    </row>
    <row r="8095" spans="1:11" x14ac:dyDescent="0.25">
      <c r="A8095">
        <v>2825</v>
      </c>
      <c r="B8095">
        <v>2</v>
      </c>
      <c r="C8095">
        <f>D8094</f>
        <v>20</v>
      </c>
      <c r="D8095">
        <v>28</v>
      </c>
      <c r="E8095" t="s">
        <v>935</v>
      </c>
      <c r="F8095" t="s">
        <v>264</v>
      </c>
      <c r="G8095" t="s">
        <v>108</v>
      </c>
      <c r="H8095">
        <v>0</v>
      </c>
      <c r="I8095" t="s">
        <v>3493</v>
      </c>
      <c r="J8095" t="s">
        <v>9</v>
      </c>
      <c r="K8095" t="s">
        <v>10</v>
      </c>
    </row>
    <row r="8096" spans="1:11" x14ac:dyDescent="0.25">
      <c r="A8096">
        <v>2825</v>
      </c>
      <c r="B8096">
        <v>3</v>
      </c>
      <c r="C8096">
        <f>D8095</f>
        <v>28</v>
      </c>
      <c r="D8096">
        <v>43</v>
      </c>
      <c r="E8096" t="s">
        <v>227</v>
      </c>
      <c r="F8096" t="s">
        <v>287</v>
      </c>
      <c r="G8096" t="s">
        <v>136</v>
      </c>
      <c r="H8096">
        <v>0</v>
      </c>
      <c r="I8096" t="s">
        <v>3493</v>
      </c>
      <c r="J8096" t="s">
        <v>17</v>
      </c>
      <c r="K8096" t="s">
        <v>45</v>
      </c>
    </row>
    <row r="8097" spans="1:11" x14ac:dyDescent="0.25">
      <c r="A8097">
        <v>2825</v>
      </c>
      <c r="B8097">
        <v>4</v>
      </c>
      <c r="C8097">
        <f>D8096</f>
        <v>43</v>
      </c>
      <c r="D8097">
        <v>70</v>
      </c>
      <c r="E8097" t="s">
        <v>844</v>
      </c>
      <c r="F8097" t="s">
        <v>43</v>
      </c>
      <c r="G8097" t="s">
        <v>228</v>
      </c>
      <c r="H8097">
        <v>0</v>
      </c>
      <c r="I8097" t="s">
        <v>3493</v>
      </c>
      <c r="J8097" t="s">
        <v>17</v>
      </c>
      <c r="K8097" t="s">
        <v>76</v>
      </c>
    </row>
    <row r="8098" spans="1:11" x14ac:dyDescent="0.25">
      <c r="A8098">
        <v>2825</v>
      </c>
      <c r="B8098">
        <v>5</v>
      </c>
      <c r="C8098">
        <f>D8097</f>
        <v>70</v>
      </c>
      <c r="D8098">
        <v>170</v>
      </c>
      <c r="E8098" t="s">
        <v>1263</v>
      </c>
      <c r="F8098" t="s">
        <v>91</v>
      </c>
      <c r="G8098" t="s">
        <v>228</v>
      </c>
      <c r="H8098">
        <v>0</v>
      </c>
      <c r="I8098" t="s">
        <v>3493</v>
      </c>
      <c r="J8098" t="s">
        <v>17</v>
      </c>
      <c r="K8098" t="s">
        <v>76</v>
      </c>
    </row>
    <row r="8099" spans="1:11" x14ac:dyDescent="0.25">
      <c r="A8099">
        <v>2825</v>
      </c>
      <c r="B8099">
        <v>6</v>
      </c>
      <c r="C8099">
        <f>D8098</f>
        <v>170</v>
      </c>
      <c r="D8099">
        <v>201</v>
      </c>
      <c r="E8099" t="s">
        <v>461</v>
      </c>
      <c r="F8099" t="s">
        <v>43</v>
      </c>
      <c r="G8099" t="s">
        <v>1117</v>
      </c>
      <c r="H8099">
        <v>0</v>
      </c>
      <c r="I8099" t="s">
        <v>3493</v>
      </c>
      <c r="J8099" t="s">
        <v>17</v>
      </c>
      <c r="K8099" t="s">
        <v>76</v>
      </c>
    </row>
    <row r="8100" spans="1:11" x14ac:dyDescent="0.25">
      <c r="A8100">
        <v>2826</v>
      </c>
      <c r="B8100">
        <v>1</v>
      </c>
      <c r="C8100">
        <v>0</v>
      </c>
      <c r="D8100">
        <v>30</v>
      </c>
      <c r="E8100" t="s">
        <v>2</v>
      </c>
      <c r="F8100" t="s">
        <v>287</v>
      </c>
      <c r="G8100" t="s">
        <v>108</v>
      </c>
      <c r="H8100">
        <v>0</v>
      </c>
      <c r="I8100" t="s">
        <v>3493</v>
      </c>
      <c r="J8100" t="s">
        <v>9</v>
      </c>
      <c r="K8100" t="s">
        <v>6</v>
      </c>
    </row>
    <row r="8101" spans="1:11" x14ac:dyDescent="0.25">
      <c r="A8101">
        <v>2826</v>
      </c>
      <c r="B8101">
        <v>2</v>
      </c>
      <c r="C8101">
        <f>D8100</f>
        <v>30</v>
      </c>
      <c r="D8101">
        <v>66</v>
      </c>
      <c r="E8101" t="s">
        <v>309</v>
      </c>
      <c r="F8101" t="s">
        <v>287</v>
      </c>
      <c r="G8101" t="s">
        <v>107</v>
      </c>
      <c r="H8101">
        <v>0</v>
      </c>
      <c r="I8101" t="s">
        <v>3493</v>
      </c>
      <c r="J8101" t="s">
        <v>13</v>
      </c>
      <c r="K8101" t="s">
        <v>18</v>
      </c>
    </row>
    <row r="8102" spans="1:11" x14ac:dyDescent="0.25">
      <c r="A8102">
        <v>2826</v>
      </c>
      <c r="B8102">
        <v>3</v>
      </c>
      <c r="C8102">
        <f>D8101</f>
        <v>66</v>
      </c>
      <c r="D8102">
        <v>140</v>
      </c>
      <c r="E8102" t="s">
        <v>2183</v>
      </c>
      <c r="F8102" t="s">
        <v>43</v>
      </c>
      <c r="G8102" t="s">
        <v>105</v>
      </c>
      <c r="H8102">
        <v>0</v>
      </c>
      <c r="I8102" t="s">
        <v>3493</v>
      </c>
      <c r="J8102" t="s">
        <v>17</v>
      </c>
      <c r="K8102" t="s">
        <v>45</v>
      </c>
    </row>
    <row r="8103" spans="1:11" x14ac:dyDescent="0.25">
      <c r="A8103">
        <v>2826</v>
      </c>
      <c r="B8103">
        <v>4</v>
      </c>
      <c r="C8103">
        <f>D8102</f>
        <v>140</v>
      </c>
      <c r="D8103">
        <v>201</v>
      </c>
      <c r="E8103" t="s">
        <v>190</v>
      </c>
      <c r="F8103" t="s">
        <v>43</v>
      </c>
      <c r="G8103" t="s">
        <v>113</v>
      </c>
      <c r="H8103">
        <v>0</v>
      </c>
      <c r="I8103" t="s">
        <v>3493</v>
      </c>
      <c r="J8103" t="s">
        <v>17</v>
      </c>
    </row>
    <row r="8104" spans="1:11" x14ac:dyDescent="0.25">
      <c r="A8104">
        <v>2827</v>
      </c>
      <c r="B8104">
        <v>1</v>
      </c>
      <c r="C8104">
        <v>0</v>
      </c>
      <c r="D8104">
        <v>30</v>
      </c>
      <c r="E8104" t="s">
        <v>259</v>
      </c>
      <c r="F8104" t="s">
        <v>264</v>
      </c>
      <c r="G8104" t="s">
        <v>107</v>
      </c>
      <c r="H8104">
        <v>0</v>
      </c>
      <c r="I8104" t="s">
        <v>3493</v>
      </c>
      <c r="J8104" t="s">
        <v>5</v>
      </c>
      <c r="K8104" t="s">
        <v>10</v>
      </c>
    </row>
    <row r="8105" spans="1:11" x14ac:dyDescent="0.25">
      <c r="A8105">
        <v>2827</v>
      </c>
      <c r="B8105">
        <v>2</v>
      </c>
      <c r="C8105">
        <f>D8104</f>
        <v>30</v>
      </c>
      <c r="D8105">
        <v>74</v>
      </c>
      <c r="E8105" t="s">
        <v>303</v>
      </c>
      <c r="F8105" t="s">
        <v>91</v>
      </c>
      <c r="G8105" t="s">
        <v>228</v>
      </c>
      <c r="H8105">
        <v>0</v>
      </c>
      <c r="I8105" t="s">
        <v>3493</v>
      </c>
      <c r="J8105" t="s">
        <v>17</v>
      </c>
      <c r="K8105" t="s">
        <v>18</v>
      </c>
    </row>
    <row r="8106" spans="1:11" x14ac:dyDescent="0.25">
      <c r="A8106">
        <v>2827</v>
      </c>
      <c r="B8106">
        <v>3</v>
      </c>
      <c r="C8106">
        <f>D8105</f>
        <v>74</v>
      </c>
      <c r="D8106">
        <v>201</v>
      </c>
      <c r="E8106" t="s">
        <v>601</v>
      </c>
      <c r="F8106" t="s">
        <v>43</v>
      </c>
      <c r="G8106" t="s">
        <v>113</v>
      </c>
      <c r="H8106">
        <v>0</v>
      </c>
      <c r="I8106" t="s">
        <v>3493</v>
      </c>
      <c r="J8106" t="s">
        <v>17</v>
      </c>
      <c r="K8106" t="s">
        <v>45</v>
      </c>
    </row>
    <row r="8107" spans="1:11" x14ac:dyDescent="0.25">
      <c r="A8107">
        <v>2828</v>
      </c>
      <c r="B8107">
        <v>1</v>
      </c>
      <c r="C8107">
        <v>0</v>
      </c>
      <c r="D8107">
        <v>34</v>
      </c>
      <c r="E8107" t="s">
        <v>2</v>
      </c>
      <c r="F8107" t="s">
        <v>287</v>
      </c>
      <c r="G8107" t="s">
        <v>8</v>
      </c>
      <c r="H8107">
        <v>0</v>
      </c>
      <c r="I8107" t="s">
        <v>3493</v>
      </c>
      <c r="J8107" t="s">
        <v>5</v>
      </c>
      <c r="K8107" t="s">
        <v>6</v>
      </c>
    </row>
    <row r="8108" spans="1:11" x14ac:dyDescent="0.25">
      <c r="A8108">
        <v>2828</v>
      </c>
      <c r="B8108">
        <v>2</v>
      </c>
      <c r="C8108">
        <f>D8107</f>
        <v>34</v>
      </c>
      <c r="D8108">
        <v>52</v>
      </c>
      <c r="E8108" t="s">
        <v>583</v>
      </c>
      <c r="F8108" t="s">
        <v>287</v>
      </c>
      <c r="G8108" t="s">
        <v>166</v>
      </c>
      <c r="H8108">
        <v>0</v>
      </c>
      <c r="I8108" t="s">
        <v>3493</v>
      </c>
      <c r="J8108" t="s">
        <v>13</v>
      </c>
      <c r="K8108" t="s">
        <v>18</v>
      </c>
    </row>
    <row r="8109" spans="1:11" x14ac:dyDescent="0.25">
      <c r="A8109">
        <v>2828</v>
      </c>
      <c r="B8109">
        <v>3</v>
      </c>
      <c r="C8109">
        <f>D8108</f>
        <v>52</v>
      </c>
      <c r="D8109">
        <v>68</v>
      </c>
      <c r="E8109" t="s">
        <v>2084</v>
      </c>
      <c r="F8109" t="s">
        <v>264</v>
      </c>
      <c r="G8109" t="s">
        <v>228</v>
      </c>
      <c r="H8109">
        <v>0</v>
      </c>
      <c r="I8109" t="s">
        <v>3493</v>
      </c>
      <c r="J8109" t="s">
        <v>17</v>
      </c>
      <c r="K8109" t="s">
        <v>18</v>
      </c>
    </row>
    <row r="8110" spans="1:11" x14ac:dyDescent="0.25">
      <c r="A8110">
        <v>2828</v>
      </c>
      <c r="B8110">
        <v>4</v>
      </c>
      <c r="C8110">
        <f>D8109</f>
        <v>68</v>
      </c>
      <c r="D8110">
        <v>105</v>
      </c>
      <c r="E8110" t="s">
        <v>844</v>
      </c>
      <c r="F8110" t="s">
        <v>91</v>
      </c>
      <c r="G8110" t="s">
        <v>228</v>
      </c>
      <c r="H8110">
        <v>0</v>
      </c>
      <c r="I8110" t="s">
        <v>3493</v>
      </c>
      <c r="J8110" t="s">
        <v>17</v>
      </c>
      <c r="K8110" t="s">
        <v>45</v>
      </c>
    </row>
    <row r="8111" spans="1:11" x14ac:dyDescent="0.25">
      <c r="A8111">
        <v>2828</v>
      </c>
      <c r="B8111">
        <v>5</v>
      </c>
      <c r="C8111">
        <f>D8110</f>
        <v>105</v>
      </c>
      <c r="D8111">
        <v>140</v>
      </c>
      <c r="E8111" t="s">
        <v>593</v>
      </c>
      <c r="F8111" t="s">
        <v>287</v>
      </c>
      <c r="G8111" t="s">
        <v>166</v>
      </c>
      <c r="H8111">
        <v>0</v>
      </c>
      <c r="I8111" t="s">
        <v>3493</v>
      </c>
      <c r="J8111" t="s">
        <v>17</v>
      </c>
    </row>
    <row r="8112" spans="1:11" x14ac:dyDescent="0.25">
      <c r="A8112">
        <v>2828</v>
      </c>
      <c r="B8112">
        <v>6</v>
      </c>
      <c r="C8112">
        <f>D8111</f>
        <v>140</v>
      </c>
      <c r="D8112">
        <v>201</v>
      </c>
      <c r="E8112" t="s">
        <v>594</v>
      </c>
      <c r="F8112" t="s">
        <v>91</v>
      </c>
      <c r="G8112" t="s">
        <v>184</v>
      </c>
      <c r="H8112">
        <v>0</v>
      </c>
      <c r="I8112" t="s">
        <v>3493</v>
      </c>
      <c r="J8112" t="s">
        <v>17</v>
      </c>
    </row>
    <row r="8113" spans="1:11" x14ac:dyDescent="0.25">
      <c r="A8113">
        <v>2829</v>
      </c>
      <c r="B8113">
        <v>1</v>
      </c>
      <c r="C8113">
        <v>0</v>
      </c>
      <c r="D8113">
        <v>28</v>
      </c>
      <c r="E8113" t="s">
        <v>2</v>
      </c>
      <c r="F8113" t="s">
        <v>287</v>
      </c>
      <c r="G8113" t="s">
        <v>8</v>
      </c>
      <c r="H8113">
        <v>0</v>
      </c>
      <c r="I8113" t="s">
        <v>3493</v>
      </c>
      <c r="J8113" t="s">
        <v>5</v>
      </c>
      <c r="K8113" t="s">
        <v>6</v>
      </c>
    </row>
    <row r="8114" spans="1:11" x14ac:dyDescent="0.25">
      <c r="A8114">
        <v>2829</v>
      </c>
      <c r="B8114">
        <v>2</v>
      </c>
      <c r="C8114">
        <f>D8113</f>
        <v>28</v>
      </c>
      <c r="D8114">
        <v>48</v>
      </c>
      <c r="E8114" t="s">
        <v>987</v>
      </c>
      <c r="F8114" t="s">
        <v>287</v>
      </c>
      <c r="G8114" t="s">
        <v>256</v>
      </c>
      <c r="H8114">
        <v>0</v>
      </c>
      <c r="I8114" t="s">
        <v>3493</v>
      </c>
      <c r="J8114" t="s">
        <v>13</v>
      </c>
      <c r="K8114" t="s">
        <v>10</v>
      </c>
    </row>
    <row r="8115" spans="1:11" x14ac:dyDescent="0.25">
      <c r="A8115">
        <v>2829</v>
      </c>
      <c r="B8115">
        <v>3</v>
      </c>
      <c r="C8115">
        <f>D8114</f>
        <v>48</v>
      </c>
      <c r="D8115">
        <v>70</v>
      </c>
      <c r="E8115" t="s">
        <v>1507</v>
      </c>
      <c r="F8115" t="s">
        <v>264</v>
      </c>
      <c r="G8115" t="s">
        <v>256</v>
      </c>
      <c r="H8115">
        <v>0</v>
      </c>
      <c r="I8115" t="s">
        <v>3493</v>
      </c>
      <c r="J8115" t="s">
        <v>17</v>
      </c>
      <c r="K8115" t="s">
        <v>18</v>
      </c>
    </row>
    <row r="8116" spans="1:11" x14ac:dyDescent="0.25">
      <c r="A8116">
        <v>2829</v>
      </c>
      <c r="B8116">
        <v>4</v>
      </c>
      <c r="C8116">
        <f>D8115</f>
        <v>70</v>
      </c>
      <c r="D8116">
        <v>120</v>
      </c>
      <c r="E8116" t="s">
        <v>420</v>
      </c>
      <c r="F8116" t="s">
        <v>264</v>
      </c>
      <c r="G8116" t="s">
        <v>240</v>
      </c>
      <c r="H8116">
        <v>0</v>
      </c>
      <c r="I8116" t="s">
        <v>3493</v>
      </c>
      <c r="J8116" t="s">
        <v>17</v>
      </c>
      <c r="K8116" t="s">
        <v>45</v>
      </c>
    </row>
    <row r="8117" spans="1:11" x14ac:dyDescent="0.25">
      <c r="A8117">
        <v>2829</v>
      </c>
      <c r="B8117">
        <v>5</v>
      </c>
      <c r="C8117">
        <f>D8116</f>
        <v>120</v>
      </c>
      <c r="D8117">
        <v>201</v>
      </c>
      <c r="E8117" t="s">
        <v>134</v>
      </c>
      <c r="F8117" t="s">
        <v>264</v>
      </c>
      <c r="G8117" t="s">
        <v>256</v>
      </c>
      <c r="H8117">
        <v>0</v>
      </c>
      <c r="I8117" t="s">
        <v>3493</v>
      </c>
      <c r="J8117" t="s">
        <v>17</v>
      </c>
    </row>
    <row r="8118" spans="1:11" x14ac:dyDescent="0.25">
      <c r="A8118">
        <v>2830</v>
      </c>
      <c r="B8118">
        <v>1</v>
      </c>
      <c r="C8118">
        <v>0</v>
      </c>
      <c r="D8118">
        <v>26</v>
      </c>
      <c r="E8118" t="s">
        <v>2</v>
      </c>
      <c r="F8118" t="s">
        <v>264</v>
      </c>
      <c r="G8118" t="s">
        <v>162</v>
      </c>
      <c r="H8118">
        <v>1</v>
      </c>
      <c r="I8118" t="s">
        <v>3493</v>
      </c>
      <c r="J8118" t="s">
        <v>9</v>
      </c>
      <c r="K8118" t="s">
        <v>52</v>
      </c>
    </row>
    <row r="8119" spans="1:11" x14ac:dyDescent="0.25">
      <c r="A8119">
        <v>2830</v>
      </c>
      <c r="B8119">
        <v>2</v>
      </c>
      <c r="C8119">
        <f>D8118</f>
        <v>26</v>
      </c>
      <c r="D8119">
        <v>74</v>
      </c>
      <c r="E8119" t="s">
        <v>2433</v>
      </c>
      <c r="F8119" t="s">
        <v>91</v>
      </c>
      <c r="G8119" t="s">
        <v>113</v>
      </c>
      <c r="H8119">
        <v>0</v>
      </c>
      <c r="I8119" t="s">
        <v>3493</v>
      </c>
      <c r="J8119" t="s">
        <v>13</v>
      </c>
      <c r="K8119" t="s">
        <v>6</v>
      </c>
    </row>
    <row r="8120" spans="1:11" x14ac:dyDescent="0.25">
      <c r="A8120">
        <v>2830</v>
      </c>
      <c r="B8120">
        <v>3</v>
      </c>
      <c r="C8120">
        <f>D8119</f>
        <v>74</v>
      </c>
      <c r="D8120">
        <v>155</v>
      </c>
      <c r="E8120" t="s">
        <v>134</v>
      </c>
      <c r="F8120" t="s">
        <v>1418</v>
      </c>
      <c r="G8120" t="s">
        <v>113</v>
      </c>
      <c r="H8120">
        <v>0</v>
      </c>
      <c r="I8120" t="s">
        <v>3493</v>
      </c>
      <c r="J8120" t="s">
        <v>13</v>
      </c>
      <c r="K8120" t="s">
        <v>45</v>
      </c>
    </row>
    <row r="8121" spans="1:11" x14ac:dyDescent="0.25">
      <c r="A8121">
        <v>2830</v>
      </c>
      <c r="B8121">
        <v>4</v>
      </c>
      <c r="C8121">
        <f>D8120</f>
        <v>155</v>
      </c>
      <c r="D8121">
        <v>201</v>
      </c>
      <c r="E8121" t="s">
        <v>241</v>
      </c>
      <c r="F8121" t="s">
        <v>32</v>
      </c>
      <c r="G8121" t="s">
        <v>113</v>
      </c>
      <c r="H8121" t="s">
        <v>191</v>
      </c>
      <c r="I8121" t="s">
        <v>3493</v>
      </c>
      <c r="J8121" t="s">
        <v>17</v>
      </c>
      <c r="K8121" t="s">
        <v>76</v>
      </c>
    </row>
    <row r="8122" spans="1:11" x14ac:dyDescent="0.25">
      <c r="A8122">
        <v>2833</v>
      </c>
      <c r="B8122">
        <v>1</v>
      </c>
      <c r="C8122">
        <v>0</v>
      </c>
      <c r="D8122">
        <v>28</v>
      </c>
      <c r="E8122" t="s">
        <v>2</v>
      </c>
      <c r="F8122" t="s">
        <v>3</v>
      </c>
      <c r="G8122" t="s">
        <v>83</v>
      </c>
      <c r="H8122">
        <v>13</v>
      </c>
      <c r="I8122" t="s">
        <v>3493</v>
      </c>
      <c r="J8122" t="s">
        <v>5</v>
      </c>
      <c r="K8122" t="s">
        <v>18</v>
      </c>
    </row>
    <row r="8123" spans="1:11" x14ac:dyDescent="0.25">
      <c r="A8123">
        <v>2833</v>
      </c>
      <c r="B8123">
        <v>2</v>
      </c>
      <c r="C8123">
        <f>D8122</f>
        <v>28</v>
      </c>
      <c r="D8123">
        <v>67</v>
      </c>
      <c r="E8123" t="s">
        <v>182</v>
      </c>
      <c r="F8123" t="s">
        <v>3</v>
      </c>
      <c r="G8123" t="s">
        <v>24</v>
      </c>
      <c r="H8123">
        <v>13</v>
      </c>
      <c r="I8123" t="s">
        <v>3493</v>
      </c>
      <c r="J8123" t="s">
        <v>17</v>
      </c>
      <c r="K8123" t="s">
        <v>45</v>
      </c>
    </row>
    <row r="8124" spans="1:11" x14ac:dyDescent="0.25">
      <c r="A8124">
        <v>2833</v>
      </c>
      <c r="B8124">
        <v>3</v>
      </c>
      <c r="C8124">
        <f>D8123</f>
        <v>67</v>
      </c>
      <c r="D8124">
        <v>85</v>
      </c>
      <c r="E8124" t="s">
        <v>357</v>
      </c>
      <c r="F8124" t="s">
        <v>66</v>
      </c>
      <c r="G8124" t="s">
        <v>107</v>
      </c>
      <c r="H8124">
        <v>5</v>
      </c>
      <c r="I8124" t="s">
        <v>3493</v>
      </c>
      <c r="J8124" t="s">
        <v>17</v>
      </c>
      <c r="K8124" t="s">
        <v>45</v>
      </c>
    </row>
    <row r="8125" spans="1:11" x14ac:dyDescent="0.25">
      <c r="A8125">
        <v>2839</v>
      </c>
      <c r="B8125">
        <v>1</v>
      </c>
      <c r="C8125">
        <v>0</v>
      </c>
      <c r="D8125">
        <v>10</v>
      </c>
      <c r="E8125" t="s">
        <v>349</v>
      </c>
      <c r="F8125" t="s">
        <v>66</v>
      </c>
      <c r="G8125" t="s">
        <v>24</v>
      </c>
      <c r="H8125">
        <v>4</v>
      </c>
      <c r="I8125" t="s">
        <v>3493</v>
      </c>
      <c r="J8125" t="s">
        <v>72</v>
      </c>
      <c r="K8125" t="s">
        <v>25</v>
      </c>
    </row>
    <row r="8126" spans="1:11" x14ac:dyDescent="0.25">
      <c r="A8126">
        <v>2839</v>
      </c>
      <c r="B8126">
        <v>2</v>
      </c>
      <c r="C8126">
        <f>D8125</f>
        <v>10</v>
      </c>
      <c r="D8126">
        <v>22</v>
      </c>
      <c r="E8126" t="s">
        <v>350</v>
      </c>
      <c r="F8126" t="s">
        <v>66</v>
      </c>
      <c r="G8126" t="s">
        <v>139</v>
      </c>
      <c r="H8126">
        <v>15</v>
      </c>
      <c r="I8126" t="s">
        <v>3493</v>
      </c>
      <c r="J8126" t="s">
        <v>5</v>
      </c>
      <c r="K8126" t="s">
        <v>52</v>
      </c>
    </row>
    <row r="8127" spans="1:11" x14ac:dyDescent="0.25">
      <c r="A8127">
        <v>2839</v>
      </c>
      <c r="B8127">
        <v>3</v>
      </c>
      <c r="C8127">
        <f>D8126</f>
        <v>22</v>
      </c>
      <c r="D8127">
        <v>66</v>
      </c>
      <c r="E8127" t="s">
        <v>290</v>
      </c>
      <c r="F8127" t="s">
        <v>66</v>
      </c>
      <c r="G8127" t="s">
        <v>113</v>
      </c>
      <c r="H8127">
        <v>20</v>
      </c>
      <c r="I8127" t="s">
        <v>3493</v>
      </c>
      <c r="J8127" t="s">
        <v>13</v>
      </c>
      <c r="K8127" t="s">
        <v>10</v>
      </c>
    </row>
    <row r="8128" spans="1:11" x14ac:dyDescent="0.25">
      <c r="A8128">
        <v>2839</v>
      </c>
      <c r="B8128">
        <v>4</v>
      </c>
      <c r="C8128">
        <f>D8127</f>
        <v>66</v>
      </c>
      <c r="D8128">
        <v>110</v>
      </c>
      <c r="E8128" t="s">
        <v>134</v>
      </c>
      <c r="F8128" t="s">
        <v>691</v>
      </c>
      <c r="G8128" t="s">
        <v>113</v>
      </c>
      <c r="H8128">
        <v>28</v>
      </c>
      <c r="I8128" t="s">
        <v>3493</v>
      </c>
      <c r="J8128" t="s">
        <v>17</v>
      </c>
      <c r="K8128" t="s">
        <v>76</v>
      </c>
    </row>
    <row r="8129" spans="1:11" x14ac:dyDescent="0.25">
      <c r="A8129">
        <v>2839</v>
      </c>
      <c r="B8129">
        <v>5</v>
      </c>
      <c r="C8129">
        <f>D8128</f>
        <v>110</v>
      </c>
      <c r="D8129">
        <v>111</v>
      </c>
      <c r="E8129" t="s">
        <v>2434</v>
      </c>
      <c r="F8129" t="s">
        <v>691</v>
      </c>
      <c r="G8129" t="s">
        <v>3492</v>
      </c>
      <c r="H8129" t="s">
        <v>191</v>
      </c>
      <c r="I8129" t="s">
        <v>3493</v>
      </c>
      <c r="J8129" t="s">
        <v>17</v>
      </c>
      <c r="K8129" t="s">
        <v>76</v>
      </c>
    </row>
    <row r="8130" spans="1:11" x14ac:dyDescent="0.25">
      <c r="A8130">
        <v>2840</v>
      </c>
      <c r="B8130">
        <v>1</v>
      </c>
      <c r="C8130">
        <v>0</v>
      </c>
      <c r="D8130">
        <v>34</v>
      </c>
      <c r="E8130" t="s">
        <v>2</v>
      </c>
      <c r="F8130" t="s">
        <v>221</v>
      </c>
      <c r="G8130" t="s">
        <v>8</v>
      </c>
      <c r="H8130">
        <v>8</v>
      </c>
      <c r="I8130" t="s">
        <v>3493</v>
      </c>
      <c r="J8130" t="s">
        <v>5</v>
      </c>
      <c r="K8130" t="s">
        <v>10</v>
      </c>
    </row>
    <row r="8131" spans="1:11" x14ac:dyDescent="0.25">
      <c r="A8131">
        <v>2840</v>
      </c>
      <c r="B8131">
        <v>2</v>
      </c>
      <c r="C8131">
        <f>D8130</f>
        <v>34</v>
      </c>
      <c r="D8131">
        <v>53</v>
      </c>
      <c r="E8131" t="s">
        <v>420</v>
      </c>
      <c r="F8131" t="s">
        <v>137</v>
      </c>
      <c r="G8131" t="s">
        <v>240</v>
      </c>
      <c r="H8131">
        <v>30</v>
      </c>
      <c r="I8131" t="s">
        <v>3493</v>
      </c>
      <c r="J8131" t="s">
        <v>13</v>
      </c>
      <c r="K8131" t="s">
        <v>18</v>
      </c>
    </row>
    <row r="8132" spans="1:11" x14ac:dyDescent="0.25">
      <c r="A8132">
        <v>2840</v>
      </c>
      <c r="B8132">
        <v>3</v>
      </c>
      <c r="C8132">
        <f>D8131</f>
        <v>53</v>
      </c>
      <c r="D8132">
        <v>160</v>
      </c>
      <c r="E8132" t="s">
        <v>593</v>
      </c>
      <c r="F8132" t="s">
        <v>676</v>
      </c>
      <c r="G8132" t="s">
        <v>256</v>
      </c>
      <c r="H8132">
        <v>30</v>
      </c>
      <c r="I8132" t="s">
        <v>3493</v>
      </c>
      <c r="J8132" t="s">
        <v>17</v>
      </c>
    </row>
    <row r="8133" spans="1:11" x14ac:dyDescent="0.25">
      <c r="A8133">
        <v>2840</v>
      </c>
      <c r="B8133">
        <v>4</v>
      </c>
      <c r="C8133">
        <f>D8132</f>
        <v>160</v>
      </c>
      <c r="D8133">
        <v>201</v>
      </c>
      <c r="E8133" t="s">
        <v>594</v>
      </c>
      <c r="F8133" t="s">
        <v>78</v>
      </c>
      <c r="G8133" t="s">
        <v>16</v>
      </c>
      <c r="H8133">
        <v>20</v>
      </c>
      <c r="I8133" t="s">
        <v>3493</v>
      </c>
      <c r="J8133" t="s">
        <v>17</v>
      </c>
    </row>
    <row r="8134" spans="1:11" x14ac:dyDescent="0.25">
      <c r="A8134">
        <v>2841</v>
      </c>
      <c r="B8134">
        <v>1</v>
      </c>
      <c r="C8134">
        <v>0</v>
      </c>
      <c r="D8134">
        <v>30</v>
      </c>
      <c r="E8134" t="s">
        <v>2</v>
      </c>
      <c r="F8134" t="s">
        <v>287</v>
      </c>
      <c r="G8134" t="s">
        <v>139</v>
      </c>
      <c r="H8134">
        <v>0</v>
      </c>
      <c r="I8134" t="s">
        <v>3493</v>
      </c>
      <c r="J8134" t="s">
        <v>5</v>
      </c>
      <c r="K8134" t="s">
        <v>18</v>
      </c>
    </row>
    <row r="8135" spans="1:11" x14ac:dyDescent="0.25">
      <c r="A8135">
        <v>2841</v>
      </c>
      <c r="B8135">
        <v>2</v>
      </c>
      <c r="C8135">
        <f>D8134</f>
        <v>30</v>
      </c>
      <c r="D8135">
        <v>50</v>
      </c>
      <c r="E8135" t="s">
        <v>2363</v>
      </c>
      <c r="F8135" t="s">
        <v>287</v>
      </c>
      <c r="G8135" t="s">
        <v>184</v>
      </c>
      <c r="H8135">
        <v>0</v>
      </c>
      <c r="I8135" t="s">
        <v>3493</v>
      </c>
      <c r="J8135" t="s">
        <v>17</v>
      </c>
      <c r="K8135" t="s">
        <v>45</v>
      </c>
    </row>
    <row r="8136" spans="1:11" x14ac:dyDescent="0.25">
      <c r="A8136">
        <v>2841</v>
      </c>
      <c r="B8136">
        <v>3</v>
      </c>
      <c r="C8136">
        <f>D8135</f>
        <v>50</v>
      </c>
      <c r="D8136">
        <v>118</v>
      </c>
      <c r="E8136" t="s">
        <v>2364</v>
      </c>
      <c r="F8136" t="s">
        <v>287</v>
      </c>
      <c r="G8136" t="s">
        <v>228</v>
      </c>
      <c r="H8136">
        <v>0</v>
      </c>
      <c r="I8136" t="s">
        <v>3493</v>
      </c>
      <c r="J8136" t="s">
        <v>17</v>
      </c>
      <c r="K8136" t="s">
        <v>45</v>
      </c>
    </row>
    <row r="8137" spans="1:11" x14ac:dyDescent="0.25">
      <c r="A8137">
        <v>2841</v>
      </c>
      <c r="B8137">
        <v>4</v>
      </c>
      <c r="C8137">
        <f>D8136</f>
        <v>118</v>
      </c>
      <c r="D8137">
        <v>201</v>
      </c>
      <c r="E8137" t="s">
        <v>2261</v>
      </c>
      <c r="F8137" t="s">
        <v>287</v>
      </c>
      <c r="G8137" t="s">
        <v>164</v>
      </c>
      <c r="H8137">
        <v>0</v>
      </c>
      <c r="I8137" t="s">
        <v>3493</v>
      </c>
      <c r="J8137" t="s">
        <v>17</v>
      </c>
    </row>
    <row r="8138" spans="1:11" x14ac:dyDescent="0.25">
      <c r="A8138">
        <v>2844</v>
      </c>
      <c r="B8138">
        <v>1</v>
      </c>
      <c r="C8138">
        <v>0</v>
      </c>
      <c r="D8138">
        <v>34</v>
      </c>
      <c r="E8138" t="s">
        <v>2</v>
      </c>
      <c r="F8138" t="s">
        <v>287</v>
      </c>
      <c r="G8138" t="s">
        <v>8</v>
      </c>
      <c r="H8138">
        <v>2</v>
      </c>
      <c r="I8138" t="s">
        <v>3493</v>
      </c>
      <c r="J8138" t="s">
        <v>72</v>
      </c>
      <c r="K8138" t="s">
        <v>6</v>
      </c>
    </row>
    <row r="8139" spans="1:11" x14ac:dyDescent="0.25">
      <c r="A8139">
        <v>2844</v>
      </c>
      <c r="B8139">
        <v>2</v>
      </c>
      <c r="C8139">
        <f>D8138</f>
        <v>34</v>
      </c>
      <c r="D8139">
        <v>49</v>
      </c>
      <c r="E8139" t="s">
        <v>251</v>
      </c>
      <c r="F8139" t="s">
        <v>287</v>
      </c>
      <c r="G8139" t="s">
        <v>184</v>
      </c>
      <c r="H8139">
        <v>2</v>
      </c>
      <c r="I8139" t="s">
        <v>3493</v>
      </c>
      <c r="J8139" t="s">
        <v>9</v>
      </c>
      <c r="K8139" t="s">
        <v>10</v>
      </c>
    </row>
    <row r="8140" spans="1:11" x14ac:dyDescent="0.25">
      <c r="A8140">
        <v>2844</v>
      </c>
      <c r="B8140">
        <v>3</v>
      </c>
      <c r="C8140">
        <f>D8139</f>
        <v>49</v>
      </c>
      <c r="D8140">
        <v>95</v>
      </c>
      <c r="E8140" t="s">
        <v>192</v>
      </c>
      <c r="F8140" t="s">
        <v>287</v>
      </c>
      <c r="G8140" t="s">
        <v>164</v>
      </c>
      <c r="H8140">
        <v>2</v>
      </c>
      <c r="I8140" t="s">
        <v>3493</v>
      </c>
      <c r="J8140" t="s">
        <v>17</v>
      </c>
      <c r="K8140" t="s">
        <v>18</v>
      </c>
    </row>
    <row r="8141" spans="1:11" x14ac:dyDescent="0.25">
      <c r="A8141">
        <v>2844</v>
      </c>
      <c r="B8141">
        <v>4</v>
      </c>
      <c r="C8141">
        <f>D8140</f>
        <v>95</v>
      </c>
      <c r="D8141">
        <v>148</v>
      </c>
      <c r="E8141" t="s">
        <v>508</v>
      </c>
      <c r="F8141" t="s">
        <v>236</v>
      </c>
      <c r="G8141" t="s">
        <v>113</v>
      </c>
      <c r="H8141">
        <v>2</v>
      </c>
      <c r="I8141" t="s">
        <v>3493</v>
      </c>
      <c r="J8141" t="s">
        <v>17</v>
      </c>
    </row>
    <row r="8142" spans="1:11" x14ac:dyDescent="0.25">
      <c r="A8142">
        <v>2844</v>
      </c>
      <c r="B8142">
        <v>5</v>
      </c>
      <c r="C8142">
        <f>D8141</f>
        <v>148</v>
      </c>
      <c r="D8142">
        <v>180</v>
      </c>
      <c r="E8142" t="s">
        <v>241</v>
      </c>
      <c r="F8142" t="s">
        <v>66</v>
      </c>
      <c r="G8142" t="s">
        <v>75</v>
      </c>
      <c r="H8142" t="s">
        <v>191</v>
      </c>
      <c r="I8142" t="s">
        <v>3493</v>
      </c>
      <c r="J8142" t="s">
        <v>17</v>
      </c>
    </row>
    <row r="8143" spans="1:11" x14ac:dyDescent="0.25">
      <c r="A8143">
        <v>2845</v>
      </c>
      <c r="B8143">
        <v>1</v>
      </c>
      <c r="C8143">
        <v>0</v>
      </c>
      <c r="D8143">
        <v>35</v>
      </c>
      <c r="E8143" t="s">
        <v>1161</v>
      </c>
      <c r="F8143" t="s">
        <v>32</v>
      </c>
      <c r="G8143" t="s">
        <v>139</v>
      </c>
      <c r="H8143">
        <v>3</v>
      </c>
      <c r="I8143" t="s">
        <v>3493</v>
      </c>
      <c r="J8143" t="s">
        <v>5</v>
      </c>
      <c r="K8143" t="s">
        <v>18</v>
      </c>
    </row>
    <row r="8144" spans="1:11" x14ac:dyDescent="0.25">
      <c r="A8144">
        <v>2845</v>
      </c>
      <c r="B8144">
        <v>2</v>
      </c>
      <c r="C8144">
        <f>D8143</f>
        <v>35</v>
      </c>
      <c r="D8144">
        <v>68</v>
      </c>
      <c r="E8144" t="s">
        <v>1036</v>
      </c>
      <c r="F8144" t="s">
        <v>236</v>
      </c>
      <c r="G8144" t="s">
        <v>166</v>
      </c>
      <c r="H8144">
        <v>1</v>
      </c>
      <c r="I8144" t="s">
        <v>3493</v>
      </c>
      <c r="J8144" t="s">
        <v>13</v>
      </c>
      <c r="K8144" t="s">
        <v>45</v>
      </c>
    </row>
    <row r="8145" spans="1:11" x14ac:dyDescent="0.25">
      <c r="A8145">
        <v>2845</v>
      </c>
      <c r="B8145">
        <v>3</v>
      </c>
      <c r="C8145">
        <f>D8144</f>
        <v>68</v>
      </c>
      <c r="D8145">
        <v>123</v>
      </c>
      <c r="E8145" t="s">
        <v>163</v>
      </c>
      <c r="F8145" t="s">
        <v>39</v>
      </c>
      <c r="G8145" t="s">
        <v>107</v>
      </c>
      <c r="H8145">
        <v>1</v>
      </c>
      <c r="I8145" t="s">
        <v>3493</v>
      </c>
      <c r="J8145" t="s">
        <v>13</v>
      </c>
      <c r="K8145" t="s">
        <v>45</v>
      </c>
    </row>
    <row r="8146" spans="1:11" x14ac:dyDescent="0.25">
      <c r="A8146">
        <v>2845</v>
      </c>
      <c r="B8146">
        <v>4</v>
      </c>
      <c r="C8146">
        <f>D8145</f>
        <v>123</v>
      </c>
      <c r="D8146">
        <v>168</v>
      </c>
      <c r="E8146" t="s">
        <v>488</v>
      </c>
      <c r="F8146" t="s">
        <v>337</v>
      </c>
      <c r="G8146" t="s">
        <v>328</v>
      </c>
      <c r="H8146" t="s">
        <v>191</v>
      </c>
      <c r="I8146" t="s">
        <v>3493</v>
      </c>
      <c r="J8146" t="s">
        <v>17</v>
      </c>
    </row>
    <row r="8147" spans="1:11" x14ac:dyDescent="0.25">
      <c r="A8147">
        <v>2845</v>
      </c>
      <c r="B8147">
        <v>5</v>
      </c>
      <c r="C8147">
        <f>D8146</f>
        <v>168</v>
      </c>
      <c r="D8147">
        <v>201</v>
      </c>
      <c r="E8147" t="s">
        <v>106</v>
      </c>
      <c r="F8147" t="s">
        <v>337</v>
      </c>
      <c r="G8147" t="s">
        <v>665</v>
      </c>
      <c r="H8147" t="s">
        <v>191</v>
      </c>
      <c r="I8147" t="s">
        <v>3493</v>
      </c>
      <c r="J8147" t="s">
        <v>17</v>
      </c>
    </row>
    <row r="8148" spans="1:11" x14ac:dyDescent="0.25">
      <c r="A8148">
        <v>2847</v>
      </c>
      <c r="B8148">
        <v>1</v>
      </c>
      <c r="C8148">
        <v>0</v>
      </c>
      <c r="D8148">
        <v>36</v>
      </c>
      <c r="E8148" t="s">
        <v>2</v>
      </c>
      <c r="F8148" t="s">
        <v>236</v>
      </c>
      <c r="G8148" t="s">
        <v>139</v>
      </c>
      <c r="H8148">
        <v>0</v>
      </c>
      <c r="I8148" t="s">
        <v>3493</v>
      </c>
      <c r="J8148" t="s">
        <v>9</v>
      </c>
      <c r="K8148" t="s">
        <v>6</v>
      </c>
    </row>
    <row r="8149" spans="1:11" x14ac:dyDescent="0.25">
      <c r="A8149">
        <v>2847</v>
      </c>
      <c r="B8149">
        <v>2</v>
      </c>
      <c r="C8149">
        <f>D8148</f>
        <v>36</v>
      </c>
      <c r="D8149">
        <v>70</v>
      </c>
      <c r="E8149" t="s">
        <v>307</v>
      </c>
      <c r="F8149" t="s">
        <v>236</v>
      </c>
      <c r="G8149" t="s">
        <v>184</v>
      </c>
      <c r="H8149">
        <v>0</v>
      </c>
      <c r="I8149" t="s">
        <v>3493</v>
      </c>
      <c r="J8149" t="s">
        <v>13</v>
      </c>
      <c r="K8149" t="s">
        <v>18</v>
      </c>
    </row>
    <row r="8150" spans="1:11" x14ac:dyDescent="0.25">
      <c r="A8150">
        <v>2847</v>
      </c>
      <c r="B8150">
        <v>3</v>
      </c>
      <c r="C8150">
        <f>D8149</f>
        <v>70</v>
      </c>
      <c r="D8150">
        <v>130</v>
      </c>
      <c r="E8150" t="s">
        <v>420</v>
      </c>
      <c r="F8150" t="s">
        <v>91</v>
      </c>
      <c r="G8150" t="s">
        <v>107</v>
      </c>
      <c r="H8150">
        <v>0</v>
      </c>
      <c r="I8150" t="s">
        <v>3493</v>
      </c>
      <c r="J8150" t="s">
        <v>17</v>
      </c>
      <c r="K8150" t="s">
        <v>45</v>
      </c>
    </row>
    <row r="8151" spans="1:11" x14ac:dyDescent="0.25">
      <c r="A8151">
        <v>2847</v>
      </c>
      <c r="B8151">
        <v>4</v>
      </c>
      <c r="C8151">
        <f>D8150</f>
        <v>130</v>
      </c>
      <c r="D8151">
        <v>201</v>
      </c>
      <c r="E8151" t="s">
        <v>1683</v>
      </c>
      <c r="F8151" t="s">
        <v>91</v>
      </c>
      <c r="G8151" t="s">
        <v>184</v>
      </c>
      <c r="H8151">
        <v>0</v>
      </c>
      <c r="I8151" t="s">
        <v>3493</v>
      </c>
      <c r="J8151" t="s">
        <v>17</v>
      </c>
      <c r="K8151" t="s">
        <v>76</v>
      </c>
    </row>
    <row r="8152" spans="1:11" x14ac:dyDescent="0.25">
      <c r="A8152">
        <v>2848</v>
      </c>
      <c r="B8152">
        <v>1</v>
      </c>
      <c r="C8152">
        <v>0</v>
      </c>
      <c r="D8152">
        <v>41</v>
      </c>
      <c r="E8152" t="s">
        <v>2</v>
      </c>
      <c r="F8152" t="s">
        <v>287</v>
      </c>
      <c r="G8152" t="s">
        <v>139</v>
      </c>
      <c r="H8152">
        <v>1</v>
      </c>
      <c r="I8152" t="s">
        <v>3493</v>
      </c>
      <c r="J8152" t="s">
        <v>9</v>
      </c>
      <c r="K8152" t="s">
        <v>10</v>
      </c>
    </row>
    <row r="8153" spans="1:11" x14ac:dyDescent="0.25">
      <c r="A8153">
        <v>2848</v>
      </c>
      <c r="B8153">
        <v>2</v>
      </c>
      <c r="C8153">
        <f>D8152</f>
        <v>41</v>
      </c>
      <c r="D8153">
        <v>52</v>
      </c>
      <c r="E8153" t="s">
        <v>307</v>
      </c>
      <c r="F8153" t="s">
        <v>287</v>
      </c>
      <c r="G8153" t="s">
        <v>184</v>
      </c>
      <c r="H8153">
        <v>0</v>
      </c>
      <c r="I8153" t="s">
        <v>3493</v>
      </c>
      <c r="J8153" t="s">
        <v>13</v>
      </c>
      <c r="K8153" t="s">
        <v>18</v>
      </c>
    </row>
    <row r="8154" spans="1:11" x14ac:dyDescent="0.25">
      <c r="A8154">
        <v>2848</v>
      </c>
      <c r="B8154">
        <v>3</v>
      </c>
      <c r="C8154">
        <f>D8153</f>
        <v>52</v>
      </c>
      <c r="D8154">
        <v>98</v>
      </c>
      <c r="E8154" t="s">
        <v>420</v>
      </c>
      <c r="F8154" t="s">
        <v>264</v>
      </c>
      <c r="G8154" t="s">
        <v>228</v>
      </c>
      <c r="H8154">
        <v>0</v>
      </c>
      <c r="I8154" t="s">
        <v>3493</v>
      </c>
      <c r="J8154" t="s">
        <v>17</v>
      </c>
      <c r="K8154" t="s">
        <v>45</v>
      </c>
    </row>
    <row r="8155" spans="1:11" x14ac:dyDescent="0.25">
      <c r="A8155">
        <v>2848</v>
      </c>
      <c r="B8155">
        <v>4</v>
      </c>
      <c r="C8155">
        <f>D8154</f>
        <v>98</v>
      </c>
      <c r="D8155">
        <v>200</v>
      </c>
      <c r="E8155" t="s">
        <v>1151</v>
      </c>
      <c r="F8155" t="s">
        <v>287</v>
      </c>
      <c r="G8155" t="s">
        <v>136</v>
      </c>
      <c r="H8155">
        <v>0</v>
      </c>
      <c r="I8155" t="s">
        <v>3493</v>
      </c>
      <c r="J8155" t="s">
        <v>17</v>
      </c>
    </row>
    <row r="8156" spans="1:11" x14ac:dyDescent="0.25">
      <c r="A8156">
        <v>2849</v>
      </c>
      <c r="B8156">
        <v>1</v>
      </c>
      <c r="C8156">
        <v>0</v>
      </c>
      <c r="D8156">
        <v>33</v>
      </c>
      <c r="E8156" t="s">
        <v>2</v>
      </c>
      <c r="F8156" t="s">
        <v>287</v>
      </c>
      <c r="G8156" t="s">
        <v>24</v>
      </c>
      <c r="H8156">
        <v>1</v>
      </c>
      <c r="I8156" t="s">
        <v>3493</v>
      </c>
      <c r="J8156" t="s">
        <v>9</v>
      </c>
      <c r="K8156" t="s">
        <v>45</v>
      </c>
    </row>
    <row r="8157" spans="1:11" x14ac:dyDescent="0.25">
      <c r="A8157">
        <v>2849</v>
      </c>
      <c r="B8157">
        <v>2</v>
      </c>
      <c r="C8157">
        <f>D8156</f>
        <v>33</v>
      </c>
      <c r="D8157">
        <v>48</v>
      </c>
      <c r="E8157" t="s">
        <v>307</v>
      </c>
      <c r="F8157" t="s">
        <v>287</v>
      </c>
      <c r="G8157" t="s">
        <v>184</v>
      </c>
      <c r="H8157">
        <v>0</v>
      </c>
      <c r="I8157" t="s">
        <v>3493</v>
      </c>
      <c r="J8157" t="s">
        <v>17</v>
      </c>
      <c r="K8157" t="s">
        <v>45</v>
      </c>
    </row>
    <row r="8158" spans="1:11" x14ac:dyDescent="0.25">
      <c r="A8158">
        <v>2849</v>
      </c>
      <c r="B8158">
        <v>3</v>
      </c>
      <c r="C8158">
        <f>D8157</f>
        <v>48</v>
      </c>
      <c r="D8158">
        <v>201</v>
      </c>
      <c r="E8158" t="s">
        <v>420</v>
      </c>
      <c r="F8158" t="s">
        <v>91</v>
      </c>
      <c r="G8158" t="s">
        <v>113</v>
      </c>
      <c r="H8158">
        <v>0</v>
      </c>
      <c r="I8158" t="s">
        <v>3493</v>
      </c>
      <c r="J8158" t="s">
        <v>17</v>
      </c>
      <c r="K8158" t="s">
        <v>76</v>
      </c>
    </row>
    <row r="8159" spans="1:11" x14ac:dyDescent="0.25">
      <c r="A8159">
        <v>2850</v>
      </c>
      <c r="B8159">
        <v>1</v>
      </c>
      <c r="C8159">
        <v>0</v>
      </c>
      <c r="D8159">
        <v>20</v>
      </c>
      <c r="E8159" t="s">
        <v>424</v>
      </c>
      <c r="F8159" t="s">
        <v>32</v>
      </c>
      <c r="G8159" t="s">
        <v>83</v>
      </c>
      <c r="H8159">
        <v>1</v>
      </c>
      <c r="I8159" t="s">
        <v>3493</v>
      </c>
      <c r="J8159" t="s">
        <v>5</v>
      </c>
      <c r="K8159" t="s">
        <v>6</v>
      </c>
    </row>
    <row r="8160" spans="1:11" x14ac:dyDescent="0.25">
      <c r="A8160">
        <v>2850</v>
      </c>
      <c r="B8160">
        <v>2</v>
      </c>
      <c r="C8160">
        <f>D8159</f>
        <v>20</v>
      </c>
      <c r="D8160">
        <v>34</v>
      </c>
      <c r="E8160" t="s">
        <v>425</v>
      </c>
      <c r="F8160" t="s">
        <v>32</v>
      </c>
      <c r="G8160" t="s">
        <v>83</v>
      </c>
      <c r="H8160">
        <v>1</v>
      </c>
      <c r="I8160" t="s">
        <v>3493</v>
      </c>
      <c r="J8160" t="s">
        <v>5</v>
      </c>
      <c r="K8160" t="s">
        <v>6</v>
      </c>
    </row>
    <row r="8161" spans="1:11" x14ac:dyDescent="0.25">
      <c r="A8161">
        <v>2850</v>
      </c>
      <c r="B8161">
        <v>3</v>
      </c>
      <c r="C8161">
        <f>D8160</f>
        <v>34</v>
      </c>
      <c r="D8161">
        <v>96</v>
      </c>
      <c r="E8161" t="s">
        <v>571</v>
      </c>
      <c r="F8161" t="s">
        <v>32</v>
      </c>
      <c r="G8161" t="s">
        <v>228</v>
      </c>
      <c r="H8161">
        <v>1</v>
      </c>
      <c r="I8161" t="s">
        <v>3493</v>
      </c>
      <c r="J8161" t="s">
        <v>13</v>
      </c>
      <c r="K8161" t="s">
        <v>18</v>
      </c>
    </row>
    <row r="8162" spans="1:11" x14ac:dyDescent="0.25">
      <c r="A8162">
        <v>2850</v>
      </c>
      <c r="B8162">
        <v>4</v>
      </c>
      <c r="C8162">
        <f>D8161</f>
        <v>96</v>
      </c>
      <c r="D8162">
        <v>130</v>
      </c>
      <c r="E8162" t="s">
        <v>507</v>
      </c>
      <c r="F8162" t="s">
        <v>32</v>
      </c>
      <c r="G8162" t="s">
        <v>726</v>
      </c>
      <c r="H8162">
        <v>0</v>
      </c>
      <c r="I8162" t="s">
        <v>3493</v>
      </c>
      <c r="J8162" t="s">
        <v>17</v>
      </c>
      <c r="K8162" t="s">
        <v>45</v>
      </c>
    </row>
    <row r="8163" spans="1:11" x14ac:dyDescent="0.25">
      <c r="A8163">
        <v>2850</v>
      </c>
      <c r="B8163">
        <v>5</v>
      </c>
      <c r="C8163">
        <f>D8162</f>
        <v>130</v>
      </c>
      <c r="D8163">
        <v>200</v>
      </c>
      <c r="E8163" t="s">
        <v>332</v>
      </c>
      <c r="F8163" t="s">
        <v>287</v>
      </c>
      <c r="G8163" t="s">
        <v>184</v>
      </c>
      <c r="H8163" t="s">
        <v>191</v>
      </c>
      <c r="I8163" t="s">
        <v>3499</v>
      </c>
      <c r="J8163" t="s">
        <v>17</v>
      </c>
    </row>
    <row r="8164" spans="1:11" x14ac:dyDescent="0.25">
      <c r="A8164">
        <v>2851</v>
      </c>
      <c r="B8164">
        <v>1</v>
      </c>
      <c r="C8164">
        <v>0</v>
      </c>
      <c r="D8164">
        <v>35</v>
      </c>
      <c r="E8164" t="s">
        <v>2</v>
      </c>
      <c r="F8164" t="s">
        <v>29</v>
      </c>
      <c r="G8164" t="s">
        <v>169</v>
      </c>
      <c r="H8164">
        <v>3</v>
      </c>
      <c r="I8164" t="s">
        <v>3493</v>
      </c>
      <c r="J8164" t="s">
        <v>5</v>
      </c>
      <c r="K8164" t="s">
        <v>6</v>
      </c>
    </row>
    <row r="8165" spans="1:11" x14ac:dyDescent="0.25">
      <c r="A8165">
        <v>2851</v>
      </c>
      <c r="B8165">
        <v>2</v>
      </c>
      <c r="C8165">
        <f>D8164</f>
        <v>35</v>
      </c>
      <c r="D8165">
        <v>51</v>
      </c>
      <c r="E8165" t="s">
        <v>571</v>
      </c>
      <c r="F8165" t="s">
        <v>29</v>
      </c>
      <c r="G8165" t="s">
        <v>523</v>
      </c>
      <c r="H8165">
        <v>2</v>
      </c>
      <c r="I8165" t="s">
        <v>3493</v>
      </c>
      <c r="J8165" t="s">
        <v>17</v>
      </c>
      <c r="K8165" t="s">
        <v>18</v>
      </c>
    </row>
    <row r="8166" spans="1:11" x14ac:dyDescent="0.25">
      <c r="A8166">
        <v>2851</v>
      </c>
      <c r="B8166">
        <v>3</v>
      </c>
      <c r="C8166">
        <f>D8165</f>
        <v>51</v>
      </c>
      <c r="D8166">
        <v>85</v>
      </c>
      <c r="E8166" t="s">
        <v>507</v>
      </c>
      <c r="F8166" t="s">
        <v>321</v>
      </c>
      <c r="G8166" t="s">
        <v>240</v>
      </c>
      <c r="H8166">
        <v>1</v>
      </c>
      <c r="I8166" t="s">
        <v>3493</v>
      </c>
      <c r="J8166" t="s">
        <v>17</v>
      </c>
      <c r="K8166" t="s">
        <v>45</v>
      </c>
    </row>
    <row r="8167" spans="1:11" x14ac:dyDescent="0.25">
      <c r="A8167">
        <v>2851</v>
      </c>
      <c r="B8167">
        <v>4</v>
      </c>
      <c r="C8167">
        <f>D8166</f>
        <v>85</v>
      </c>
      <c r="D8167">
        <v>105</v>
      </c>
      <c r="E8167" t="s">
        <v>585</v>
      </c>
      <c r="F8167" t="s">
        <v>3</v>
      </c>
      <c r="G8167" t="s">
        <v>105</v>
      </c>
      <c r="H8167">
        <v>0</v>
      </c>
      <c r="I8167" t="s">
        <v>3495</v>
      </c>
      <c r="J8167" t="s">
        <v>17</v>
      </c>
      <c r="K8167" t="s">
        <v>45</v>
      </c>
    </row>
    <row r="8168" spans="1:11" x14ac:dyDescent="0.25">
      <c r="A8168">
        <v>2851</v>
      </c>
      <c r="B8168">
        <v>5</v>
      </c>
      <c r="C8168">
        <f>D8167</f>
        <v>105</v>
      </c>
      <c r="D8168">
        <v>190</v>
      </c>
      <c r="E8168" t="s">
        <v>273</v>
      </c>
      <c r="F8168" t="s">
        <v>66</v>
      </c>
      <c r="G8168" t="s">
        <v>127</v>
      </c>
      <c r="H8168">
        <v>0</v>
      </c>
      <c r="I8168" t="s">
        <v>3501</v>
      </c>
      <c r="J8168" t="s">
        <v>17</v>
      </c>
    </row>
    <row r="8169" spans="1:11" x14ac:dyDescent="0.25">
      <c r="A8169">
        <v>2855</v>
      </c>
      <c r="B8169">
        <v>1</v>
      </c>
      <c r="C8169">
        <v>0</v>
      </c>
      <c r="D8169">
        <v>10</v>
      </c>
      <c r="E8169" t="s">
        <v>196</v>
      </c>
      <c r="F8169" t="s">
        <v>264</v>
      </c>
      <c r="G8169" t="s">
        <v>8</v>
      </c>
      <c r="H8169">
        <v>3</v>
      </c>
      <c r="I8169" t="s">
        <v>3493</v>
      </c>
      <c r="J8169" t="s">
        <v>5</v>
      </c>
      <c r="K8169" t="s">
        <v>25</v>
      </c>
    </row>
    <row r="8170" spans="1:11" x14ac:dyDescent="0.25">
      <c r="A8170">
        <v>2855</v>
      </c>
      <c r="B8170">
        <v>2</v>
      </c>
      <c r="C8170">
        <f>D8169</f>
        <v>10</v>
      </c>
      <c r="D8170">
        <v>32</v>
      </c>
      <c r="E8170" t="s">
        <v>197</v>
      </c>
      <c r="F8170" t="s">
        <v>264</v>
      </c>
      <c r="G8170" t="s">
        <v>139</v>
      </c>
      <c r="H8170">
        <v>6</v>
      </c>
      <c r="I8170" t="s">
        <v>3493</v>
      </c>
      <c r="J8170" t="s">
        <v>9</v>
      </c>
      <c r="K8170" t="s">
        <v>10</v>
      </c>
    </row>
    <row r="8171" spans="1:11" x14ac:dyDescent="0.25">
      <c r="A8171">
        <v>2855</v>
      </c>
      <c r="B8171">
        <v>3</v>
      </c>
      <c r="C8171">
        <f>D8170</f>
        <v>32</v>
      </c>
      <c r="D8171">
        <v>60</v>
      </c>
      <c r="E8171" t="s">
        <v>2371</v>
      </c>
      <c r="F8171" t="s">
        <v>236</v>
      </c>
      <c r="G8171" t="s">
        <v>85</v>
      </c>
      <c r="H8171">
        <v>80</v>
      </c>
      <c r="I8171" t="s">
        <v>3493</v>
      </c>
      <c r="J8171" t="s">
        <v>13</v>
      </c>
      <c r="K8171" t="s">
        <v>45</v>
      </c>
    </row>
    <row r="8172" spans="1:11" x14ac:dyDescent="0.25">
      <c r="A8172">
        <v>2857</v>
      </c>
      <c r="B8172">
        <v>1</v>
      </c>
      <c r="C8172">
        <v>0</v>
      </c>
      <c r="D8172">
        <v>30</v>
      </c>
      <c r="E8172" t="s">
        <v>2</v>
      </c>
      <c r="F8172" t="s">
        <v>32</v>
      </c>
      <c r="G8172" t="s">
        <v>83</v>
      </c>
      <c r="H8172">
        <v>3</v>
      </c>
      <c r="I8172" t="s">
        <v>3493</v>
      </c>
      <c r="J8172" t="s">
        <v>72</v>
      </c>
      <c r="K8172" t="s">
        <v>18</v>
      </c>
    </row>
    <row r="8173" spans="1:11" x14ac:dyDescent="0.25">
      <c r="A8173">
        <v>2857</v>
      </c>
      <c r="B8173">
        <v>2</v>
      </c>
      <c r="C8173">
        <f>D8172</f>
        <v>30</v>
      </c>
      <c r="D8173">
        <v>48</v>
      </c>
      <c r="E8173" t="s">
        <v>2435</v>
      </c>
      <c r="F8173" t="s">
        <v>32</v>
      </c>
      <c r="G8173" t="s">
        <v>83</v>
      </c>
      <c r="H8173">
        <v>3</v>
      </c>
      <c r="I8173" t="s">
        <v>3493</v>
      </c>
      <c r="J8173" t="s">
        <v>72</v>
      </c>
      <c r="K8173" t="s">
        <v>10</v>
      </c>
    </row>
    <row r="8174" spans="1:11" x14ac:dyDescent="0.25">
      <c r="A8174">
        <v>2857</v>
      </c>
      <c r="B8174">
        <v>3</v>
      </c>
      <c r="C8174">
        <f>D8173</f>
        <v>48</v>
      </c>
      <c r="D8174">
        <v>105</v>
      </c>
      <c r="E8174" t="s">
        <v>2178</v>
      </c>
      <c r="F8174" t="s">
        <v>32</v>
      </c>
      <c r="G8174" t="s">
        <v>107</v>
      </c>
      <c r="H8174">
        <v>3</v>
      </c>
      <c r="I8174" t="s">
        <v>3493</v>
      </c>
      <c r="J8174" t="s">
        <v>9</v>
      </c>
      <c r="K8174" t="s">
        <v>45</v>
      </c>
    </row>
    <row r="8175" spans="1:11" x14ac:dyDescent="0.25">
      <c r="A8175">
        <v>2857</v>
      </c>
      <c r="B8175">
        <v>4</v>
      </c>
      <c r="C8175">
        <f>D8174</f>
        <v>105</v>
      </c>
      <c r="D8175">
        <v>183</v>
      </c>
      <c r="E8175" t="s">
        <v>241</v>
      </c>
      <c r="F8175" t="s">
        <v>32</v>
      </c>
      <c r="G8175" t="s">
        <v>113</v>
      </c>
      <c r="H8175" t="s">
        <v>191</v>
      </c>
      <c r="I8175" t="s">
        <v>3493</v>
      </c>
      <c r="J8175" t="s">
        <v>17</v>
      </c>
    </row>
    <row r="8176" spans="1:11" x14ac:dyDescent="0.25">
      <c r="A8176">
        <v>2860</v>
      </c>
      <c r="B8176">
        <v>1</v>
      </c>
      <c r="C8176">
        <v>0</v>
      </c>
      <c r="D8176">
        <v>13</v>
      </c>
      <c r="E8176" t="s">
        <v>196</v>
      </c>
      <c r="F8176" t="s">
        <v>32</v>
      </c>
      <c r="G8176" t="s">
        <v>83</v>
      </c>
      <c r="H8176">
        <v>10</v>
      </c>
      <c r="I8176" t="s">
        <v>3493</v>
      </c>
      <c r="J8176" t="s">
        <v>5</v>
      </c>
      <c r="K8176" t="s">
        <v>25</v>
      </c>
    </row>
    <row r="8177" spans="1:11" x14ac:dyDescent="0.25">
      <c r="A8177">
        <v>2860</v>
      </c>
      <c r="B8177">
        <v>2</v>
      </c>
      <c r="C8177">
        <f>D8176</f>
        <v>13</v>
      </c>
      <c r="D8177">
        <v>27</v>
      </c>
      <c r="E8177" t="s">
        <v>290</v>
      </c>
      <c r="F8177" t="s">
        <v>27</v>
      </c>
      <c r="G8177" t="s">
        <v>108</v>
      </c>
      <c r="H8177">
        <v>25</v>
      </c>
      <c r="I8177" t="s">
        <v>3493</v>
      </c>
      <c r="J8177" t="s">
        <v>5</v>
      </c>
      <c r="K8177" t="s">
        <v>6</v>
      </c>
    </row>
    <row r="8178" spans="1:11" x14ac:dyDescent="0.25">
      <c r="A8178">
        <v>2860</v>
      </c>
      <c r="B8178">
        <v>3</v>
      </c>
      <c r="C8178">
        <f>D8177</f>
        <v>27</v>
      </c>
      <c r="D8178">
        <v>46</v>
      </c>
      <c r="E8178" t="s">
        <v>2436</v>
      </c>
      <c r="F8178" t="s">
        <v>82</v>
      </c>
      <c r="G8178" t="s">
        <v>184</v>
      </c>
      <c r="H8178">
        <v>30</v>
      </c>
      <c r="I8178" t="s">
        <v>3493</v>
      </c>
      <c r="J8178" t="s">
        <v>9</v>
      </c>
      <c r="K8178" t="s">
        <v>10</v>
      </c>
    </row>
    <row r="8179" spans="1:11" x14ac:dyDescent="0.25">
      <c r="A8179">
        <v>2860</v>
      </c>
      <c r="B8179">
        <v>4</v>
      </c>
      <c r="C8179">
        <f>D8178</f>
        <v>46</v>
      </c>
      <c r="D8179">
        <v>99</v>
      </c>
      <c r="E8179" t="s">
        <v>585</v>
      </c>
      <c r="F8179" t="s">
        <v>2437</v>
      </c>
      <c r="G8179" t="s">
        <v>162</v>
      </c>
      <c r="H8179">
        <v>90</v>
      </c>
      <c r="I8179" t="s">
        <v>3493</v>
      </c>
      <c r="J8179" t="s">
        <v>17</v>
      </c>
      <c r="K8179" t="s">
        <v>45</v>
      </c>
    </row>
    <row r="8180" spans="1:11" x14ac:dyDescent="0.25">
      <c r="A8180">
        <v>2860</v>
      </c>
      <c r="B8180">
        <v>5</v>
      </c>
      <c r="C8180">
        <f>D8179</f>
        <v>99</v>
      </c>
      <c r="D8180">
        <v>101</v>
      </c>
      <c r="E8180" t="s">
        <v>194</v>
      </c>
      <c r="F8180" t="s">
        <v>2437</v>
      </c>
      <c r="G8180" t="s">
        <v>286</v>
      </c>
      <c r="H8180">
        <v>95</v>
      </c>
      <c r="I8180" t="s">
        <v>3493</v>
      </c>
      <c r="J8180" t="s">
        <v>17</v>
      </c>
      <c r="K8180" t="s">
        <v>376</v>
      </c>
    </row>
    <row r="8181" spans="1:11" x14ac:dyDescent="0.25">
      <c r="A8181">
        <v>2869</v>
      </c>
      <c r="B8181">
        <v>1</v>
      </c>
      <c r="C8181">
        <v>0</v>
      </c>
      <c r="D8181">
        <v>12</v>
      </c>
      <c r="E8181" t="s">
        <v>196</v>
      </c>
      <c r="F8181" t="s">
        <v>264</v>
      </c>
      <c r="G8181" t="s">
        <v>12</v>
      </c>
      <c r="H8181">
        <v>4</v>
      </c>
      <c r="I8181" t="s">
        <v>3493</v>
      </c>
      <c r="J8181" t="s">
        <v>5</v>
      </c>
      <c r="K8181" t="s">
        <v>25</v>
      </c>
    </row>
    <row r="8182" spans="1:11" x14ac:dyDescent="0.25">
      <c r="A8182">
        <v>2869</v>
      </c>
      <c r="B8182">
        <v>2</v>
      </c>
      <c r="C8182">
        <f t="shared" ref="C8182:C8188" si="213">D8181</f>
        <v>12</v>
      </c>
      <c r="D8182">
        <v>30</v>
      </c>
      <c r="E8182" t="s">
        <v>197</v>
      </c>
      <c r="F8182" t="s">
        <v>264</v>
      </c>
      <c r="G8182" t="s">
        <v>12</v>
      </c>
      <c r="H8182">
        <v>4</v>
      </c>
      <c r="I8182" t="s">
        <v>3493</v>
      </c>
      <c r="J8182" t="s">
        <v>5</v>
      </c>
      <c r="K8182" t="s">
        <v>6</v>
      </c>
    </row>
    <row r="8183" spans="1:11" x14ac:dyDescent="0.25">
      <c r="A8183">
        <v>2869</v>
      </c>
      <c r="B8183">
        <v>3</v>
      </c>
      <c r="C8183">
        <f t="shared" si="213"/>
        <v>30</v>
      </c>
      <c r="D8183">
        <v>54</v>
      </c>
      <c r="E8183" t="s">
        <v>138</v>
      </c>
      <c r="F8183" t="s">
        <v>264</v>
      </c>
      <c r="G8183" t="s">
        <v>240</v>
      </c>
      <c r="H8183">
        <v>4</v>
      </c>
      <c r="I8183" t="s">
        <v>3493</v>
      </c>
      <c r="J8183" t="s">
        <v>9</v>
      </c>
      <c r="K8183" t="s">
        <v>18</v>
      </c>
    </row>
    <row r="8184" spans="1:11" x14ac:dyDescent="0.25">
      <c r="A8184">
        <v>2869</v>
      </c>
      <c r="B8184">
        <v>4</v>
      </c>
      <c r="C8184">
        <f t="shared" si="213"/>
        <v>54</v>
      </c>
      <c r="D8184">
        <v>70</v>
      </c>
      <c r="E8184" t="s">
        <v>414</v>
      </c>
      <c r="F8184" t="s">
        <v>287</v>
      </c>
      <c r="G8184" t="s">
        <v>164</v>
      </c>
      <c r="H8184">
        <v>2</v>
      </c>
      <c r="I8184" t="s">
        <v>3493</v>
      </c>
      <c r="J8184" t="s">
        <v>13</v>
      </c>
      <c r="K8184" t="s">
        <v>45</v>
      </c>
    </row>
    <row r="8185" spans="1:11" x14ac:dyDescent="0.25">
      <c r="A8185">
        <v>2869</v>
      </c>
      <c r="B8185">
        <v>5</v>
      </c>
      <c r="C8185">
        <f t="shared" si="213"/>
        <v>70</v>
      </c>
      <c r="D8185">
        <v>93</v>
      </c>
      <c r="E8185" t="s">
        <v>470</v>
      </c>
      <c r="F8185" t="s">
        <v>287</v>
      </c>
      <c r="G8185" t="s">
        <v>164</v>
      </c>
      <c r="H8185">
        <v>2</v>
      </c>
      <c r="I8185" t="s">
        <v>3493</v>
      </c>
      <c r="J8185" t="s">
        <v>13</v>
      </c>
      <c r="K8185" t="s">
        <v>45</v>
      </c>
    </row>
    <row r="8186" spans="1:11" x14ac:dyDescent="0.25">
      <c r="A8186">
        <v>2869</v>
      </c>
      <c r="B8186">
        <v>6</v>
      </c>
      <c r="C8186">
        <f t="shared" si="213"/>
        <v>93</v>
      </c>
      <c r="D8186">
        <v>140</v>
      </c>
      <c r="E8186" t="s">
        <v>1040</v>
      </c>
      <c r="F8186" t="s">
        <v>91</v>
      </c>
      <c r="G8186" t="s">
        <v>164</v>
      </c>
      <c r="H8186">
        <v>2</v>
      </c>
      <c r="I8186" t="s">
        <v>3493</v>
      </c>
      <c r="J8186" t="s">
        <v>17</v>
      </c>
      <c r="K8186" t="s">
        <v>45</v>
      </c>
    </row>
    <row r="8187" spans="1:11" x14ac:dyDescent="0.25">
      <c r="A8187">
        <v>2869</v>
      </c>
      <c r="B8187">
        <v>7</v>
      </c>
      <c r="C8187">
        <f t="shared" si="213"/>
        <v>140</v>
      </c>
      <c r="D8187">
        <v>180</v>
      </c>
      <c r="E8187" t="s">
        <v>1041</v>
      </c>
      <c r="F8187" t="s">
        <v>43</v>
      </c>
      <c r="G8187" t="s">
        <v>228</v>
      </c>
      <c r="H8187">
        <v>2</v>
      </c>
      <c r="I8187" t="s">
        <v>3493</v>
      </c>
      <c r="J8187" t="s">
        <v>17</v>
      </c>
    </row>
    <row r="8188" spans="1:11" x14ac:dyDescent="0.25">
      <c r="A8188">
        <v>2869</v>
      </c>
      <c r="B8188">
        <v>8</v>
      </c>
      <c r="C8188">
        <f t="shared" si="213"/>
        <v>180</v>
      </c>
      <c r="D8188">
        <v>200</v>
      </c>
      <c r="E8188" t="s">
        <v>19</v>
      </c>
      <c r="F8188" t="s">
        <v>296</v>
      </c>
      <c r="G8188" t="s">
        <v>2284</v>
      </c>
      <c r="H8188">
        <v>0</v>
      </c>
      <c r="I8188" t="s">
        <v>3493</v>
      </c>
      <c r="J8188" t="s">
        <v>17</v>
      </c>
    </row>
    <row r="8189" spans="1:11" x14ac:dyDescent="0.25">
      <c r="A8189">
        <v>2873</v>
      </c>
      <c r="B8189">
        <v>1</v>
      </c>
      <c r="C8189">
        <v>0</v>
      </c>
      <c r="D8189">
        <v>30</v>
      </c>
      <c r="E8189" t="s">
        <v>2</v>
      </c>
      <c r="F8189" t="s">
        <v>3</v>
      </c>
      <c r="G8189" t="s">
        <v>8</v>
      </c>
      <c r="H8189">
        <v>30</v>
      </c>
      <c r="I8189" t="s">
        <v>3493</v>
      </c>
      <c r="J8189" t="s">
        <v>5</v>
      </c>
      <c r="K8189" t="s">
        <v>6</v>
      </c>
    </row>
    <row r="8190" spans="1:11" x14ac:dyDescent="0.25">
      <c r="A8190">
        <v>2873</v>
      </c>
      <c r="B8190">
        <v>2</v>
      </c>
      <c r="C8190">
        <f>D8189</f>
        <v>30</v>
      </c>
      <c r="D8190">
        <v>98</v>
      </c>
      <c r="E8190" t="s">
        <v>290</v>
      </c>
      <c r="F8190" t="s">
        <v>78</v>
      </c>
      <c r="G8190" t="s">
        <v>105</v>
      </c>
      <c r="H8190">
        <v>60</v>
      </c>
      <c r="I8190" t="s">
        <v>3493</v>
      </c>
      <c r="J8190" t="s">
        <v>17</v>
      </c>
      <c r="K8190" t="s">
        <v>376</v>
      </c>
    </row>
    <row r="8191" spans="1:11" x14ac:dyDescent="0.25">
      <c r="A8191">
        <v>2873</v>
      </c>
      <c r="B8191">
        <v>3</v>
      </c>
      <c r="C8191">
        <f>D8190</f>
        <v>98</v>
      </c>
      <c r="D8191">
        <v>140</v>
      </c>
      <c r="E8191" t="s">
        <v>835</v>
      </c>
      <c r="F8191" t="s">
        <v>3</v>
      </c>
      <c r="G8191" t="s">
        <v>173</v>
      </c>
      <c r="H8191" t="s">
        <v>191</v>
      </c>
      <c r="I8191" t="s">
        <v>3493</v>
      </c>
      <c r="J8191" t="s">
        <v>17</v>
      </c>
      <c r="K8191" t="s">
        <v>376</v>
      </c>
    </row>
    <row r="8192" spans="1:11" x14ac:dyDescent="0.25">
      <c r="A8192">
        <v>2874</v>
      </c>
      <c r="B8192">
        <v>1</v>
      </c>
      <c r="C8192">
        <v>0</v>
      </c>
      <c r="D8192">
        <v>10</v>
      </c>
      <c r="E8192" t="s">
        <v>424</v>
      </c>
      <c r="F8192" t="s">
        <v>32</v>
      </c>
      <c r="G8192" t="s">
        <v>8</v>
      </c>
      <c r="H8192">
        <v>1</v>
      </c>
      <c r="I8192" t="s">
        <v>3495</v>
      </c>
      <c r="J8192" t="s">
        <v>5</v>
      </c>
      <c r="K8192" t="s">
        <v>10</v>
      </c>
    </row>
    <row r="8193" spans="1:11" x14ac:dyDescent="0.25">
      <c r="A8193">
        <v>2874</v>
      </c>
      <c r="B8193">
        <v>2</v>
      </c>
      <c r="C8193">
        <f>D8192</f>
        <v>10</v>
      </c>
      <c r="D8193">
        <v>33</v>
      </c>
      <c r="E8193" t="s">
        <v>425</v>
      </c>
      <c r="F8193" t="s">
        <v>32</v>
      </c>
      <c r="G8193" t="s">
        <v>8</v>
      </c>
      <c r="H8193">
        <v>1</v>
      </c>
      <c r="I8193" t="s">
        <v>3495</v>
      </c>
      <c r="J8193" t="s">
        <v>5</v>
      </c>
      <c r="K8193" t="s">
        <v>10</v>
      </c>
    </row>
    <row r="8194" spans="1:11" x14ac:dyDescent="0.25">
      <c r="A8194">
        <v>2874</v>
      </c>
      <c r="B8194">
        <v>3</v>
      </c>
      <c r="C8194">
        <f>D8193</f>
        <v>33</v>
      </c>
      <c r="D8194">
        <v>50</v>
      </c>
      <c r="E8194" t="s">
        <v>423</v>
      </c>
      <c r="F8194" t="s">
        <v>43</v>
      </c>
      <c r="G8194" t="s">
        <v>726</v>
      </c>
      <c r="H8194">
        <v>1</v>
      </c>
      <c r="I8194" t="s">
        <v>3495</v>
      </c>
      <c r="J8194" t="s">
        <v>9</v>
      </c>
      <c r="K8194" t="s">
        <v>18</v>
      </c>
    </row>
    <row r="8195" spans="1:11" x14ac:dyDescent="0.25">
      <c r="A8195">
        <v>2874</v>
      </c>
      <c r="B8195">
        <v>4</v>
      </c>
      <c r="C8195">
        <f>D8194</f>
        <v>50</v>
      </c>
      <c r="D8195">
        <v>110</v>
      </c>
      <c r="E8195" t="s">
        <v>257</v>
      </c>
      <c r="F8195" t="s">
        <v>43</v>
      </c>
      <c r="G8195" t="s">
        <v>228</v>
      </c>
      <c r="H8195">
        <v>1</v>
      </c>
      <c r="I8195" t="s">
        <v>3495</v>
      </c>
      <c r="J8195" t="s">
        <v>17</v>
      </c>
      <c r="K8195" t="s">
        <v>45</v>
      </c>
    </row>
    <row r="8196" spans="1:11" x14ac:dyDescent="0.25">
      <c r="A8196">
        <v>2874</v>
      </c>
      <c r="B8196">
        <v>5</v>
      </c>
      <c r="C8196">
        <f>D8195</f>
        <v>110</v>
      </c>
      <c r="D8196">
        <v>160</v>
      </c>
      <c r="E8196" t="s">
        <v>375</v>
      </c>
      <c r="F8196" t="s">
        <v>43</v>
      </c>
      <c r="G8196" t="s">
        <v>228</v>
      </c>
      <c r="H8196">
        <v>0</v>
      </c>
      <c r="I8196" t="s">
        <v>3495</v>
      </c>
      <c r="J8196" t="s">
        <v>17</v>
      </c>
    </row>
    <row r="8197" spans="1:11" x14ac:dyDescent="0.25">
      <c r="A8197">
        <v>2875</v>
      </c>
      <c r="B8197">
        <v>1</v>
      </c>
      <c r="C8197">
        <v>0</v>
      </c>
      <c r="D8197">
        <v>13</v>
      </c>
      <c r="E8197" t="s">
        <v>547</v>
      </c>
      <c r="F8197" t="s">
        <v>236</v>
      </c>
      <c r="G8197" t="s">
        <v>152</v>
      </c>
      <c r="H8197">
        <v>1</v>
      </c>
      <c r="I8197" t="s">
        <v>3493</v>
      </c>
      <c r="J8197" t="s">
        <v>5</v>
      </c>
      <c r="K8197" t="s">
        <v>6</v>
      </c>
    </row>
    <row r="8198" spans="1:11" x14ac:dyDescent="0.25">
      <c r="A8198">
        <v>2875</v>
      </c>
      <c r="B8198">
        <v>2</v>
      </c>
      <c r="C8198">
        <f>D8197</f>
        <v>13</v>
      </c>
      <c r="D8198">
        <v>48</v>
      </c>
      <c r="E8198" t="s">
        <v>1035</v>
      </c>
      <c r="F8198" t="s">
        <v>236</v>
      </c>
      <c r="G8198" t="s">
        <v>536</v>
      </c>
      <c r="H8198">
        <v>1</v>
      </c>
      <c r="I8198" t="s">
        <v>3493</v>
      </c>
      <c r="J8198" t="s">
        <v>9</v>
      </c>
      <c r="K8198" t="s">
        <v>6</v>
      </c>
    </row>
    <row r="8199" spans="1:11" x14ac:dyDescent="0.25">
      <c r="A8199">
        <v>2875</v>
      </c>
      <c r="B8199">
        <v>3</v>
      </c>
      <c r="C8199">
        <f>D8198</f>
        <v>48</v>
      </c>
      <c r="D8199">
        <v>130</v>
      </c>
      <c r="E8199" t="s">
        <v>1385</v>
      </c>
      <c r="F8199" t="s">
        <v>236</v>
      </c>
      <c r="G8199" t="s">
        <v>536</v>
      </c>
      <c r="H8199">
        <v>1</v>
      </c>
      <c r="I8199" t="s">
        <v>3493</v>
      </c>
      <c r="J8199" t="s">
        <v>13</v>
      </c>
      <c r="K8199" t="s">
        <v>18</v>
      </c>
    </row>
    <row r="8200" spans="1:11" x14ac:dyDescent="0.25">
      <c r="A8200">
        <v>2875</v>
      </c>
      <c r="B8200">
        <v>4</v>
      </c>
      <c r="C8200">
        <f>D8199</f>
        <v>130</v>
      </c>
      <c r="D8200">
        <v>175</v>
      </c>
      <c r="E8200" t="s">
        <v>1260</v>
      </c>
      <c r="F8200" t="s">
        <v>3</v>
      </c>
      <c r="G8200" t="s">
        <v>127</v>
      </c>
      <c r="H8200">
        <v>0</v>
      </c>
      <c r="I8200" t="s">
        <v>3493</v>
      </c>
      <c r="J8200" t="s">
        <v>17</v>
      </c>
    </row>
    <row r="8201" spans="1:11" x14ac:dyDescent="0.25">
      <c r="A8201">
        <v>2875</v>
      </c>
      <c r="B8201">
        <v>5</v>
      </c>
      <c r="C8201">
        <f>D8200</f>
        <v>175</v>
      </c>
      <c r="D8201">
        <v>200</v>
      </c>
      <c r="E8201" t="s">
        <v>1107</v>
      </c>
      <c r="F8201" t="s">
        <v>39</v>
      </c>
      <c r="G8201" t="s">
        <v>131</v>
      </c>
      <c r="H8201">
        <v>0</v>
      </c>
      <c r="I8201" t="s">
        <v>3493</v>
      </c>
      <c r="J8201" t="s">
        <v>17</v>
      </c>
    </row>
    <row r="8202" spans="1:11" x14ac:dyDescent="0.25">
      <c r="A8202">
        <v>2880</v>
      </c>
      <c r="B8202">
        <v>1</v>
      </c>
      <c r="C8202">
        <v>0</v>
      </c>
      <c r="D8202">
        <v>14</v>
      </c>
      <c r="E8202" t="s">
        <v>2</v>
      </c>
      <c r="F8202" t="s">
        <v>91</v>
      </c>
      <c r="G8202" t="s">
        <v>8</v>
      </c>
      <c r="H8202">
        <v>1</v>
      </c>
      <c r="I8202" t="s">
        <v>3493</v>
      </c>
      <c r="J8202" t="s">
        <v>5</v>
      </c>
      <c r="K8202" t="s">
        <v>6</v>
      </c>
    </row>
    <row r="8203" spans="1:11" x14ac:dyDescent="0.25">
      <c r="A8203">
        <v>2880</v>
      </c>
      <c r="B8203">
        <v>2</v>
      </c>
      <c r="C8203">
        <f>D8202</f>
        <v>14</v>
      </c>
      <c r="D8203">
        <v>28</v>
      </c>
      <c r="E8203" t="s">
        <v>197</v>
      </c>
      <c r="F8203" t="s">
        <v>43</v>
      </c>
      <c r="G8203" t="s">
        <v>107</v>
      </c>
      <c r="H8203">
        <v>1</v>
      </c>
      <c r="I8203" t="s">
        <v>3493</v>
      </c>
      <c r="J8203" t="s">
        <v>9</v>
      </c>
      <c r="K8203" t="s">
        <v>6</v>
      </c>
    </row>
    <row r="8204" spans="1:11" x14ac:dyDescent="0.25">
      <c r="A8204">
        <v>2880</v>
      </c>
      <c r="B8204">
        <v>3</v>
      </c>
      <c r="C8204">
        <f>D8203</f>
        <v>28</v>
      </c>
      <c r="D8204">
        <v>50</v>
      </c>
      <c r="E8204" t="s">
        <v>138</v>
      </c>
      <c r="F8204" t="s">
        <v>43</v>
      </c>
      <c r="G8204" t="s">
        <v>228</v>
      </c>
      <c r="H8204">
        <v>1</v>
      </c>
      <c r="I8204" t="s">
        <v>3493</v>
      </c>
      <c r="J8204" t="s">
        <v>13</v>
      </c>
      <c r="K8204" t="s">
        <v>10</v>
      </c>
    </row>
    <row r="8205" spans="1:11" x14ac:dyDescent="0.25">
      <c r="A8205">
        <v>2880</v>
      </c>
      <c r="B8205">
        <v>4</v>
      </c>
      <c r="C8205">
        <f>D8204</f>
        <v>50</v>
      </c>
      <c r="D8205">
        <v>140</v>
      </c>
      <c r="E8205" t="s">
        <v>305</v>
      </c>
      <c r="F8205" t="s">
        <v>264</v>
      </c>
      <c r="G8205" t="s">
        <v>75</v>
      </c>
      <c r="H8205">
        <v>1</v>
      </c>
      <c r="I8205" t="s">
        <v>3493</v>
      </c>
      <c r="J8205" t="s">
        <v>17</v>
      </c>
      <c r="K8205" t="s">
        <v>18</v>
      </c>
    </row>
    <row r="8206" spans="1:11" x14ac:dyDescent="0.25">
      <c r="A8206">
        <v>2880</v>
      </c>
      <c r="B8206">
        <v>5</v>
      </c>
      <c r="C8206">
        <f>D8205</f>
        <v>140</v>
      </c>
      <c r="D8206">
        <v>198</v>
      </c>
      <c r="E8206" t="s">
        <v>2438</v>
      </c>
      <c r="F8206" t="s">
        <v>39</v>
      </c>
      <c r="G8206" t="s">
        <v>12</v>
      </c>
      <c r="H8206">
        <v>1</v>
      </c>
      <c r="I8206" t="s">
        <v>3501</v>
      </c>
      <c r="J8206" t="s">
        <v>17</v>
      </c>
    </row>
    <row r="8207" spans="1:11" x14ac:dyDescent="0.25">
      <c r="A8207">
        <v>2880</v>
      </c>
      <c r="B8207">
        <v>6</v>
      </c>
      <c r="C8207">
        <f>D8206</f>
        <v>198</v>
      </c>
      <c r="D8207">
        <v>200</v>
      </c>
      <c r="E8207" t="s">
        <v>231</v>
      </c>
      <c r="F8207" t="s">
        <v>39</v>
      </c>
      <c r="G8207" t="s">
        <v>12</v>
      </c>
      <c r="H8207">
        <v>30</v>
      </c>
      <c r="I8207" t="s">
        <v>3499</v>
      </c>
      <c r="J8207" t="s">
        <v>17</v>
      </c>
    </row>
    <row r="8208" spans="1:11" x14ac:dyDescent="0.25">
      <c r="A8208">
        <v>2881</v>
      </c>
      <c r="B8208">
        <v>1</v>
      </c>
      <c r="C8208">
        <v>0</v>
      </c>
      <c r="D8208">
        <v>13</v>
      </c>
      <c r="E8208" t="s">
        <v>547</v>
      </c>
      <c r="F8208" t="s">
        <v>287</v>
      </c>
      <c r="G8208" t="s">
        <v>139</v>
      </c>
      <c r="H8208">
        <v>2</v>
      </c>
      <c r="I8208" t="s">
        <v>3493</v>
      </c>
      <c r="J8208" t="s">
        <v>5</v>
      </c>
      <c r="K8208" t="s">
        <v>25</v>
      </c>
    </row>
    <row r="8209" spans="1:11" x14ac:dyDescent="0.25">
      <c r="A8209">
        <v>2881</v>
      </c>
      <c r="B8209">
        <v>2</v>
      </c>
      <c r="C8209">
        <f>D8208</f>
        <v>13</v>
      </c>
      <c r="D8209">
        <v>28</v>
      </c>
      <c r="E8209" t="s">
        <v>1034</v>
      </c>
      <c r="F8209" t="s">
        <v>287</v>
      </c>
      <c r="G8209" t="s">
        <v>139</v>
      </c>
      <c r="H8209">
        <v>2</v>
      </c>
      <c r="I8209" t="s">
        <v>3493</v>
      </c>
      <c r="J8209" t="s">
        <v>5</v>
      </c>
      <c r="K8209" t="s">
        <v>52</v>
      </c>
    </row>
    <row r="8210" spans="1:11" x14ac:dyDescent="0.25">
      <c r="A8210">
        <v>2881</v>
      </c>
      <c r="B8210">
        <v>3</v>
      </c>
      <c r="C8210">
        <f>D8209</f>
        <v>28</v>
      </c>
      <c r="D8210">
        <v>70</v>
      </c>
      <c r="E8210" t="s">
        <v>1290</v>
      </c>
      <c r="F8210" t="s">
        <v>287</v>
      </c>
      <c r="G8210" t="s">
        <v>107</v>
      </c>
      <c r="H8210">
        <v>1</v>
      </c>
      <c r="I8210" t="s">
        <v>3493</v>
      </c>
      <c r="J8210" t="s">
        <v>9</v>
      </c>
      <c r="K8210" t="s">
        <v>52</v>
      </c>
    </row>
    <row r="8211" spans="1:11" x14ac:dyDescent="0.25">
      <c r="A8211">
        <v>2881</v>
      </c>
      <c r="B8211">
        <v>4</v>
      </c>
      <c r="C8211">
        <f>D8210</f>
        <v>70</v>
      </c>
      <c r="D8211">
        <v>130</v>
      </c>
      <c r="E8211" t="s">
        <v>1291</v>
      </c>
      <c r="F8211" t="s">
        <v>264</v>
      </c>
      <c r="G8211" t="s">
        <v>107</v>
      </c>
      <c r="H8211">
        <v>1</v>
      </c>
      <c r="I8211" t="s">
        <v>3493</v>
      </c>
      <c r="J8211" t="s">
        <v>9</v>
      </c>
      <c r="K8211" t="s">
        <v>10</v>
      </c>
    </row>
    <row r="8212" spans="1:11" x14ac:dyDescent="0.25">
      <c r="A8212">
        <v>2881</v>
      </c>
      <c r="B8212">
        <v>5</v>
      </c>
      <c r="C8212">
        <f>D8211</f>
        <v>130</v>
      </c>
      <c r="D8212">
        <v>200</v>
      </c>
      <c r="E8212" t="s">
        <v>1501</v>
      </c>
      <c r="F8212" t="s">
        <v>321</v>
      </c>
      <c r="G8212" t="s">
        <v>64</v>
      </c>
      <c r="H8212">
        <v>0</v>
      </c>
      <c r="I8212" t="s">
        <v>3493</v>
      </c>
      <c r="J8212" t="s">
        <v>9</v>
      </c>
    </row>
    <row r="8213" spans="1:11" x14ac:dyDescent="0.25">
      <c r="A8213">
        <v>2883</v>
      </c>
      <c r="B8213">
        <v>1</v>
      </c>
      <c r="C8213">
        <v>0</v>
      </c>
      <c r="D8213">
        <v>18</v>
      </c>
      <c r="E8213" t="s">
        <v>736</v>
      </c>
      <c r="F8213" t="s">
        <v>296</v>
      </c>
      <c r="G8213" t="s">
        <v>24</v>
      </c>
      <c r="H8213">
        <v>20</v>
      </c>
      <c r="I8213" t="s">
        <v>3501</v>
      </c>
      <c r="J8213" t="s">
        <v>5</v>
      </c>
      <c r="K8213" t="s">
        <v>10</v>
      </c>
    </row>
    <row r="8214" spans="1:11" x14ac:dyDescent="0.25">
      <c r="A8214">
        <v>2883</v>
      </c>
      <c r="B8214">
        <v>2</v>
      </c>
      <c r="C8214">
        <f>D8213</f>
        <v>18</v>
      </c>
      <c r="D8214">
        <v>47</v>
      </c>
      <c r="E8214" t="s">
        <v>893</v>
      </c>
      <c r="F8214" t="s">
        <v>324</v>
      </c>
      <c r="G8214" t="s">
        <v>85</v>
      </c>
      <c r="H8214">
        <v>50</v>
      </c>
      <c r="I8214" t="s">
        <v>3499</v>
      </c>
      <c r="J8214" t="s">
        <v>13</v>
      </c>
      <c r="K8214" t="s">
        <v>10</v>
      </c>
    </row>
    <row r="8215" spans="1:11" x14ac:dyDescent="0.25">
      <c r="A8215">
        <v>2883</v>
      </c>
      <c r="B8215">
        <v>3</v>
      </c>
      <c r="C8215">
        <f>D8214</f>
        <v>47</v>
      </c>
      <c r="D8215">
        <v>80</v>
      </c>
      <c r="E8215" t="s">
        <v>894</v>
      </c>
      <c r="F8215" t="s">
        <v>324</v>
      </c>
      <c r="G8215" t="s">
        <v>85</v>
      </c>
      <c r="H8215">
        <v>70</v>
      </c>
      <c r="I8215" t="s">
        <v>3500</v>
      </c>
      <c r="J8215" t="s">
        <v>17</v>
      </c>
      <c r="K8215" t="s">
        <v>45</v>
      </c>
    </row>
    <row r="8216" spans="1:11" x14ac:dyDescent="0.25">
      <c r="A8216">
        <v>2884</v>
      </c>
      <c r="B8216">
        <v>1</v>
      </c>
      <c r="C8216">
        <v>0</v>
      </c>
      <c r="D8216">
        <v>30</v>
      </c>
      <c r="E8216" t="s">
        <v>1778</v>
      </c>
      <c r="F8216" t="s">
        <v>39</v>
      </c>
      <c r="G8216" t="s">
        <v>83</v>
      </c>
      <c r="H8216">
        <v>1</v>
      </c>
      <c r="I8216" t="s">
        <v>3493</v>
      </c>
      <c r="J8216" t="s">
        <v>5</v>
      </c>
      <c r="K8216" t="s">
        <v>725</v>
      </c>
    </row>
    <row r="8217" spans="1:11" x14ac:dyDescent="0.25">
      <c r="A8217">
        <v>2884</v>
      </c>
      <c r="B8217">
        <v>2</v>
      </c>
      <c r="C8217">
        <f>D8216</f>
        <v>30</v>
      </c>
      <c r="D8217">
        <v>45</v>
      </c>
      <c r="E8217" t="s">
        <v>316</v>
      </c>
      <c r="F8217" t="s">
        <v>39</v>
      </c>
      <c r="G8217" t="s">
        <v>83</v>
      </c>
      <c r="H8217">
        <v>1</v>
      </c>
      <c r="I8217" t="s">
        <v>3493</v>
      </c>
      <c r="J8217" t="s">
        <v>5</v>
      </c>
      <c r="K8217" t="s">
        <v>526</v>
      </c>
    </row>
    <row r="8218" spans="1:11" x14ac:dyDescent="0.25">
      <c r="A8218">
        <v>2884</v>
      </c>
      <c r="B8218">
        <v>3</v>
      </c>
      <c r="C8218">
        <f>D8217</f>
        <v>45</v>
      </c>
      <c r="D8218">
        <v>65</v>
      </c>
      <c r="E8218" t="s">
        <v>507</v>
      </c>
      <c r="F8218" t="s">
        <v>39</v>
      </c>
      <c r="G8218" t="s">
        <v>726</v>
      </c>
      <c r="H8218">
        <v>1</v>
      </c>
      <c r="I8218" t="s">
        <v>3493</v>
      </c>
      <c r="J8218" t="s">
        <v>9</v>
      </c>
      <c r="K8218" t="s">
        <v>1209</v>
      </c>
    </row>
    <row r="8219" spans="1:11" x14ac:dyDescent="0.25">
      <c r="A8219">
        <v>2884</v>
      </c>
      <c r="B8219">
        <v>4</v>
      </c>
      <c r="C8219">
        <f>D8218</f>
        <v>65</v>
      </c>
      <c r="D8219">
        <v>155</v>
      </c>
      <c r="E8219" t="s">
        <v>332</v>
      </c>
      <c r="F8219" t="s">
        <v>296</v>
      </c>
      <c r="G8219" t="s">
        <v>184</v>
      </c>
      <c r="H8219">
        <v>25</v>
      </c>
      <c r="I8219" t="s">
        <v>3499</v>
      </c>
      <c r="J8219" t="s">
        <v>13</v>
      </c>
      <c r="K8219" t="s">
        <v>528</v>
      </c>
    </row>
    <row r="8220" spans="1:11" x14ac:dyDescent="0.25">
      <c r="A8220">
        <v>2885</v>
      </c>
      <c r="B8220">
        <v>1</v>
      </c>
      <c r="C8220">
        <v>0</v>
      </c>
      <c r="D8220">
        <v>7</v>
      </c>
      <c r="E8220" t="s">
        <v>586</v>
      </c>
      <c r="F8220" t="s">
        <v>320</v>
      </c>
      <c r="G8220" t="s">
        <v>24</v>
      </c>
      <c r="H8220">
        <v>20</v>
      </c>
      <c r="I8220" t="s">
        <v>3501</v>
      </c>
      <c r="J8220" t="s">
        <v>5</v>
      </c>
      <c r="K8220" t="s">
        <v>52</v>
      </c>
    </row>
    <row r="8221" spans="1:11" x14ac:dyDescent="0.25">
      <c r="A8221">
        <v>2885</v>
      </c>
      <c r="B8221">
        <v>2</v>
      </c>
      <c r="C8221">
        <f>D8220</f>
        <v>7</v>
      </c>
      <c r="D8221">
        <v>20</v>
      </c>
      <c r="E8221" t="s">
        <v>587</v>
      </c>
      <c r="F8221" t="s">
        <v>320</v>
      </c>
      <c r="G8221" t="s">
        <v>24</v>
      </c>
      <c r="H8221">
        <v>20</v>
      </c>
      <c r="I8221" t="s">
        <v>3501</v>
      </c>
      <c r="J8221" t="s">
        <v>5</v>
      </c>
      <c r="K8221" t="s">
        <v>6</v>
      </c>
    </row>
    <row r="8222" spans="1:11" x14ac:dyDescent="0.25">
      <c r="A8222">
        <v>2885</v>
      </c>
      <c r="B8222">
        <v>3</v>
      </c>
      <c r="C8222">
        <f>D8221</f>
        <v>20</v>
      </c>
      <c r="D8222">
        <v>50</v>
      </c>
      <c r="E8222" t="s">
        <v>893</v>
      </c>
      <c r="F8222" t="s">
        <v>296</v>
      </c>
      <c r="G8222" t="s">
        <v>89</v>
      </c>
      <c r="H8222">
        <v>30</v>
      </c>
      <c r="I8222" t="s">
        <v>3499</v>
      </c>
      <c r="J8222" t="s">
        <v>17</v>
      </c>
      <c r="K8222" t="s">
        <v>10</v>
      </c>
    </row>
    <row r="8223" spans="1:11" x14ac:dyDescent="0.25">
      <c r="A8223">
        <v>2885</v>
      </c>
      <c r="B8223">
        <v>4</v>
      </c>
      <c r="C8223">
        <f>D8222</f>
        <v>50</v>
      </c>
      <c r="D8223">
        <v>73</v>
      </c>
      <c r="E8223" t="s">
        <v>894</v>
      </c>
      <c r="F8223" t="s">
        <v>296</v>
      </c>
      <c r="G8223" t="s">
        <v>89</v>
      </c>
      <c r="H8223">
        <v>60</v>
      </c>
      <c r="I8223" t="s">
        <v>3499</v>
      </c>
      <c r="J8223" t="s">
        <v>17</v>
      </c>
      <c r="K8223" t="s">
        <v>18</v>
      </c>
    </row>
    <row r="8224" spans="1:11" x14ac:dyDescent="0.25">
      <c r="A8224">
        <v>2886</v>
      </c>
      <c r="B8224">
        <v>1</v>
      </c>
      <c r="C8224">
        <v>0</v>
      </c>
      <c r="D8224">
        <v>6</v>
      </c>
      <c r="E8224" t="s">
        <v>1971</v>
      </c>
      <c r="F8224" t="s">
        <v>43</v>
      </c>
      <c r="G8224" t="s">
        <v>55</v>
      </c>
      <c r="H8224">
        <v>1</v>
      </c>
      <c r="I8224" t="s">
        <v>3498</v>
      </c>
      <c r="J8224" t="s">
        <v>72</v>
      </c>
      <c r="K8224" t="s">
        <v>6</v>
      </c>
    </row>
    <row r="8225" spans="1:11" x14ac:dyDescent="0.25">
      <c r="A8225">
        <v>2886</v>
      </c>
      <c r="B8225">
        <v>2</v>
      </c>
      <c r="C8225">
        <f t="shared" ref="C8225:C8230" si="214">D8224</f>
        <v>6</v>
      </c>
      <c r="D8225">
        <v>30</v>
      </c>
      <c r="E8225" t="s">
        <v>1972</v>
      </c>
      <c r="F8225" t="s">
        <v>43</v>
      </c>
      <c r="G8225" t="s">
        <v>55</v>
      </c>
      <c r="H8225">
        <v>1</v>
      </c>
      <c r="I8225" t="s">
        <v>3498</v>
      </c>
      <c r="J8225" t="s">
        <v>72</v>
      </c>
      <c r="K8225" t="s">
        <v>10</v>
      </c>
    </row>
    <row r="8226" spans="1:11" x14ac:dyDescent="0.25">
      <c r="A8226">
        <v>2886</v>
      </c>
      <c r="B8226">
        <v>3</v>
      </c>
      <c r="C8226">
        <f t="shared" si="214"/>
        <v>30</v>
      </c>
      <c r="D8226">
        <v>54</v>
      </c>
      <c r="E8226" t="s">
        <v>1767</v>
      </c>
      <c r="F8226" t="s">
        <v>43</v>
      </c>
      <c r="G8226" t="s">
        <v>55</v>
      </c>
      <c r="H8226">
        <v>0</v>
      </c>
      <c r="I8226" t="s">
        <v>3501</v>
      </c>
      <c r="J8226" t="s">
        <v>5</v>
      </c>
      <c r="K8226" t="s">
        <v>18</v>
      </c>
    </row>
    <row r="8227" spans="1:11" x14ac:dyDescent="0.25">
      <c r="A8227">
        <v>2886</v>
      </c>
      <c r="B8227">
        <v>4</v>
      </c>
      <c r="C8227">
        <f t="shared" si="214"/>
        <v>54</v>
      </c>
      <c r="D8227">
        <v>74</v>
      </c>
      <c r="E8227" t="s">
        <v>2439</v>
      </c>
      <c r="F8227" t="s">
        <v>43</v>
      </c>
      <c r="G8227" t="s">
        <v>166</v>
      </c>
      <c r="H8227">
        <v>0</v>
      </c>
      <c r="I8227" t="s">
        <v>3501</v>
      </c>
      <c r="J8227" t="s">
        <v>9</v>
      </c>
      <c r="K8227" t="s">
        <v>18</v>
      </c>
    </row>
    <row r="8228" spans="1:11" x14ac:dyDescent="0.25">
      <c r="A8228">
        <v>2886</v>
      </c>
      <c r="B8228">
        <v>5</v>
      </c>
      <c r="C8228">
        <f t="shared" si="214"/>
        <v>74</v>
      </c>
      <c r="D8228">
        <v>160</v>
      </c>
      <c r="E8228" t="s">
        <v>421</v>
      </c>
      <c r="F8228" t="s">
        <v>91</v>
      </c>
      <c r="G8228" t="s">
        <v>136</v>
      </c>
      <c r="H8228">
        <v>0</v>
      </c>
      <c r="I8228" t="s">
        <v>3499</v>
      </c>
      <c r="J8228" t="s">
        <v>9</v>
      </c>
      <c r="K8228" t="s">
        <v>45</v>
      </c>
    </row>
    <row r="8229" spans="1:11" x14ac:dyDescent="0.25">
      <c r="A8229">
        <v>2886</v>
      </c>
      <c r="B8229">
        <v>6</v>
      </c>
      <c r="C8229">
        <f t="shared" si="214"/>
        <v>160</v>
      </c>
      <c r="D8229">
        <v>185</v>
      </c>
      <c r="E8229" t="s">
        <v>503</v>
      </c>
      <c r="F8229" t="s">
        <v>91</v>
      </c>
      <c r="G8229" t="s">
        <v>166</v>
      </c>
      <c r="H8229">
        <v>0</v>
      </c>
      <c r="I8229" t="s">
        <v>3499</v>
      </c>
      <c r="J8229" t="s">
        <v>17</v>
      </c>
    </row>
    <row r="8230" spans="1:11" x14ac:dyDescent="0.25">
      <c r="A8230">
        <v>2886</v>
      </c>
      <c r="B8230">
        <v>7</v>
      </c>
      <c r="C8230">
        <f t="shared" si="214"/>
        <v>185</v>
      </c>
      <c r="D8230">
        <v>200</v>
      </c>
      <c r="E8230" t="s">
        <v>505</v>
      </c>
      <c r="F8230" t="s">
        <v>91</v>
      </c>
      <c r="G8230" t="s">
        <v>70</v>
      </c>
      <c r="H8230">
        <v>0</v>
      </c>
      <c r="I8230" t="s">
        <v>3499</v>
      </c>
      <c r="J8230" t="s">
        <v>17</v>
      </c>
    </row>
    <row r="8231" spans="1:11" x14ac:dyDescent="0.25">
      <c r="A8231">
        <v>2887</v>
      </c>
      <c r="B8231">
        <v>1</v>
      </c>
      <c r="C8231">
        <v>0</v>
      </c>
      <c r="D8231">
        <v>30</v>
      </c>
      <c r="E8231" t="s">
        <v>1644</v>
      </c>
      <c r="F8231" t="s">
        <v>320</v>
      </c>
      <c r="G8231" t="s">
        <v>49</v>
      </c>
      <c r="H8231">
        <v>30</v>
      </c>
      <c r="I8231" t="s">
        <v>3500</v>
      </c>
      <c r="J8231" t="s">
        <v>5</v>
      </c>
      <c r="K8231" t="s">
        <v>52</v>
      </c>
    </row>
    <row r="8232" spans="1:11" x14ac:dyDescent="0.25">
      <c r="A8232">
        <v>2887</v>
      </c>
      <c r="B8232">
        <v>2</v>
      </c>
      <c r="C8232">
        <f>D8231</f>
        <v>30</v>
      </c>
      <c r="D8232">
        <v>60</v>
      </c>
      <c r="E8232" t="s">
        <v>2440</v>
      </c>
      <c r="F8232" t="s">
        <v>320</v>
      </c>
      <c r="G8232" t="s">
        <v>399</v>
      </c>
      <c r="H8232">
        <v>70</v>
      </c>
      <c r="I8232" t="s">
        <v>3500</v>
      </c>
      <c r="J8232" t="s">
        <v>5</v>
      </c>
      <c r="K8232" t="s">
        <v>6</v>
      </c>
    </row>
    <row r="8233" spans="1:11" x14ac:dyDescent="0.25">
      <c r="A8233">
        <v>2887</v>
      </c>
      <c r="B8233">
        <v>3</v>
      </c>
      <c r="C8233">
        <f>D8232</f>
        <v>60</v>
      </c>
      <c r="D8233">
        <v>75</v>
      </c>
      <c r="E8233" t="s">
        <v>2441</v>
      </c>
      <c r="F8233" t="s">
        <v>321</v>
      </c>
      <c r="G8233" t="s">
        <v>162</v>
      </c>
      <c r="H8233" t="s">
        <v>191</v>
      </c>
      <c r="I8233" t="s">
        <v>3500</v>
      </c>
      <c r="J8233" t="s">
        <v>13</v>
      </c>
    </row>
    <row r="8234" spans="1:11" x14ac:dyDescent="0.25">
      <c r="A8234">
        <v>2888</v>
      </c>
      <c r="B8234">
        <v>1</v>
      </c>
      <c r="C8234">
        <v>0</v>
      </c>
      <c r="D8234">
        <v>10</v>
      </c>
      <c r="E8234" t="s">
        <v>315</v>
      </c>
      <c r="F8234" t="s">
        <v>320</v>
      </c>
      <c r="G8234" t="s">
        <v>55</v>
      </c>
      <c r="H8234">
        <v>3</v>
      </c>
      <c r="I8234" t="s">
        <v>3493</v>
      </c>
      <c r="J8234" t="s">
        <v>72</v>
      </c>
      <c r="K8234" t="s">
        <v>6</v>
      </c>
    </row>
    <row r="8235" spans="1:11" x14ac:dyDescent="0.25">
      <c r="A8235">
        <v>2888</v>
      </c>
      <c r="B8235">
        <v>2</v>
      </c>
      <c r="C8235">
        <f>D8234</f>
        <v>10</v>
      </c>
      <c r="D8235">
        <v>33</v>
      </c>
      <c r="E8235" t="s">
        <v>1778</v>
      </c>
      <c r="F8235" t="s">
        <v>320</v>
      </c>
      <c r="G8235" t="s">
        <v>55</v>
      </c>
      <c r="H8235">
        <v>3</v>
      </c>
      <c r="I8235" t="s">
        <v>3493</v>
      </c>
      <c r="J8235" t="s">
        <v>72</v>
      </c>
      <c r="K8235" t="s">
        <v>10</v>
      </c>
    </row>
    <row r="8236" spans="1:11" x14ac:dyDescent="0.25">
      <c r="A8236">
        <v>2888</v>
      </c>
      <c r="B8236">
        <v>3</v>
      </c>
      <c r="C8236">
        <f>D8235</f>
        <v>33</v>
      </c>
      <c r="D8236">
        <v>53</v>
      </c>
      <c r="E8236" t="s">
        <v>2442</v>
      </c>
      <c r="F8236" t="s">
        <v>296</v>
      </c>
      <c r="G8236" t="s">
        <v>166</v>
      </c>
      <c r="H8236">
        <v>0</v>
      </c>
      <c r="I8236" t="s">
        <v>3499</v>
      </c>
      <c r="J8236" t="s">
        <v>9</v>
      </c>
      <c r="K8236" t="s">
        <v>18</v>
      </c>
    </row>
    <row r="8237" spans="1:11" x14ac:dyDescent="0.25">
      <c r="A8237">
        <v>2888</v>
      </c>
      <c r="B8237">
        <v>4</v>
      </c>
      <c r="C8237">
        <f>D8236</f>
        <v>53</v>
      </c>
      <c r="D8237">
        <v>140</v>
      </c>
      <c r="E8237" t="s">
        <v>332</v>
      </c>
      <c r="F8237" t="s">
        <v>32</v>
      </c>
      <c r="G8237" t="s">
        <v>262</v>
      </c>
      <c r="H8237">
        <v>0</v>
      </c>
      <c r="I8237" t="s">
        <v>3500</v>
      </c>
      <c r="J8237" t="s">
        <v>13</v>
      </c>
      <c r="K8237" t="s">
        <v>45</v>
      </c>
    </row>
    <row r="8238" spans="1:11" x14ac:dyDescent="0.25">
      <c r="A8238">
        <v>2888</v>
      </c>
      <c r="B8238">
        <v>5</v>
      </c>
      <c r="C8238">
        <f>D8237</f>
        <v>140</v>
      </c>
      <c r="D8238">
        <v>180</v>
      </c>
      <c r="E8238" t="s">
        <v>273</v>
      </c>
      <c r="F8238" t="s">
        <v>320</v>
      </c>
      <c r="G8238" t="s">
        <v>1532</v>
      </c>
      <c r="H8238">
        <v>0</v>
      </c>
      <c r="I8238" t="s">
        <v>3501</v>
      </c>
      <c r="J8238" t="s">
        <v>17</v>
      </c>
    </row>
    <row r="8239" spans="1:11" x14ac:dyDescent="0.25">
      <c r="A8239">
        <v>2889</v>
      </c>
      <c r="B8239">
        <v>1</v>
      </c>
      <c r="C8239">
        <v>0</v>
      </c>
      <c r="D8239">
        <v>26</v>
      </c>
      <c r="E8239" t="s">
        <v>1768</v>
      </c>
      <c r="F8239" t="s">
        <v>39</v>
      </c>
      <c r="G8239" t="s">
        <v>55</v>
      </c>
      <c r="H8239">
        <v>6</v>
      </c>
      <c r="I8239" t="s">
        <v>3501</v>
      </c>
      <c r="J8239" t="s">
        <v>5</v>
      </c>
      <c r="K8239" t="s">
        <v>10</v>
      </c>
    </row>
    <row r="8240" spans="1:11" x14ac:dyDescent="0.25">
      <c r="A8240">
        <v>2889</v>
      </c>
      <c r="B8240">
        <v>2</v>
      </c>
      <c r="C8240">
        <f>D8239</f>
        <v>26</v>
      </c>
      <c r="D8240">
        <v>40</v>
      </c>
      <c r="E8240" t="s">
        <v>1885</v>
      </c>
      <c r="F8240" t="s">
        <v>39</v>
      </c>
      <c r="G8240" t="s">
        <v>49</v>
      </c>
      <c r="H8240">
        <v>6</v>
      </c>
      <c r="I8240" t="s">
        <v>3501</v>
      </c>
      <c r="J8240" t="s">
        <v>5</v>
      </c>
      <c r="K8240" t="s">
        <v>10</v>
      </c>
    </row>
    <row r="8241" spans="1:11" x14ac:dyDescent="0.25">
      <c r="A8241">
        <v>2889</v>
      </c>
      <c r="B8241">
        <v>3</v>
      </c>
      <c r="C8241">
        <f>D8240</f>
        <v>40</v>
      </c>
      <c r="D8241">
        <v>50</v>
      </c>
      <c r="E8241" t="s">
        <v>2439</v>
      </c>
      <c r="F8241" t="s">
        <v>27</v>
      </c>
      <c r="G8241" t="s">
        <v>4</v>
      </c>
      <c r="H8241">
        <v>30</v>
      </c>
      <c r="I8241" t="s">
        <v>3499</v>
      </c>
      <c r="J8241" t="s">
        <v>9</v>
      </c>
      <c r="K8241" t="s">
        <v>6</v>
      </c>
    </row>
    <row r="8242" spans="1:11" x14ac:dyDescent="0.25">
      <c r="A8242">
        <v>2889</v>
      </c>
      <c r="B8242">
        <v>4</v>
      </c>
      <c r="C8242">
        <f>D8241</f>
        <v>50</v>
      </c>
      <c r="D8242">
        <v>135</v>
      </c>
      <c r="E8242" t="s">
        <v>332</v>
      </c>
      <c r="F8242" t="s">
        <v>39</v>
      </c>
      <c r="G8242" t="s">
        <v>154</v>
      </c>
      <c r="H8242">
        <v>40</v>
      </c>
      <c r="I8242" t="s">
        <v>3499</v>
      </c>
      <c r="J8242" t="s">
        <v>17</v>
      </c>
      <c r="K8242" t="s">
        <v>10</v>
      </c>
    </row>
    <row r="8243" spans="1:11" x14ac:dyDescent="0.25">
      <c r="A8243">
        <v>2890</v>
      </c>
      <c r="B8243">
        <v>1</v>
      </c>
      <c r="C8243">
        <v>0</v>
      </c>
      <c r="D8243">
        <v>30</v>
      </c>
      <c r="E8243" t="s">
        <v>315</v>
      </c>
      <c r="F8243" t="s">
        <v>91</v>
      </c>
      <c r="G8243" t="s">
        <v>83</v>
      </c>
      <c r="H8243">
        <v>0</v>
      </c>
      <c r="I8243" t="s">
        <v>3493</v>
      </c>
      <c r="J8243" t="s">
        <v>5</v>
      </c>
      <c r="K8243" t="s">
        <v>6</v>
      </c>
    </row>
    <row r="8244" spans="1:11" x14ac:dyDescent="0.25">
      <c r="A8244">
        <v>2890</v>
      </c>
      <c r="B8244">
        <v>2</v>
      </c>
      <c r="C8244">
        <f>D8243</f>
        <v>30</v>
      </c>
      <c r="D8244">
        <v>40</v>
      </c>
      <c r="E8244" t="s">
        <v>1778</v>
      </c>
      <c r="F8244" t="s">
        <v>91</v>
      </c>
      <c r="G8244" t="s">
        <v>83</v>
      </c>
      <c r="H8244">
        <v>0</v>
      </c>
      <c r="I8244" t="s">
        <v>3493</v>
      </c>
      <c r="J8244" t="s">
        <v>5</v>
      </c>
      <c r="K8244" t="s">
        <v>10</v>
      </c>
    </row>
    <row r="8245" spans="1:11" x14ac:dyDescent="0.25">
      <c r="A8245">
        <v>2890</v>
      </c>
      <c r="B8245">
        <v>3</v>
      </c>
      <c r="C8245">
        <f>D8244</f>
        <v>40</v>
      </c>
      <c r="D8245">
        <v>55</v>
      </c>
      <c r="E8245" t="s">
        <v>316</v>
      </c>
      <c r="F8245" t="s">
        <v>39</v>
      </c>
      <c r="G8245" t="s">
        <v>49</v>
      </c>
      <c r="H8245">
        <v>0</v>
      </c>
      <c r="I8245" t="s">
        <v>3493</v>
      </c>
      <c r="J8245" t="s">
        <v>5</v>
      </c>
      <c r="K8245" t="s">
        <v>18</v>
      </c>
    </row>
    <row r="8246" spans="1:11" x14ac:dyDescent="0.25">
      <c r="A8246">
        <v>2890</v>
      </c>
      <c r="B8246">
        <v>4</v>
      </c>
      <c r="C8246">
        <f>D8245</f>
        <v>55</v>
      </c>
      <c r="D8246">
        <v>75</v>
      </c>
      <c r="E8246" t="s">
        <v>2023</v>
      </c>
      <c r="F8246" t="s">
        <v>264</v>
      </c>
      <c r="G8246" t="s">
        <v>108</v>
      </c>
      <c r="H8246">
        <v>0</v>
      </c>
      <c r="I8246" t="s">
        <v>3493</v>
      </c>
      <c r="J8246" t="s">
        <v>9</v>
      </c>
      <c r="K8246" t="s">
        <v>18</v>
      </c>
    </row>
    <row r="8247" spans="1:11" x14ac:dyDescent="0.25">
      <c r="A8247">
        <v>2890</v>
      </c>
      <c r="B8247">
        <v>5</v>
      </c>
      <c r="C8247">
        <f>D8246</f>
        <v>75</v>
      </c>
      <c r="D8247">
        <v>170</v>
      </c>
      <c r="E8247" t="s">
        <v>1061</v>
      </c>
      <c r="F8247" t="s">
        <v>287</v>
      </c>
      <c r="G8247" t="s">
        <v>107</v>
      </c>
      <c r="H8247">
        <v>3</v>
      </c>
      <c r="I8247" t="s">
        <v>3496</v>
      </c>
      <c r="J8247" t="s">
        <v>17</v>
      </c>
      <c r="K8247" t="s">
        <v>45</v>
      </c>
    </row>
    <row r="8248" spans="1:11" x14ac:dyDescent="0.25">
      <c r="A8248">
        <v>2891</v>
      </c>
      <c r="B8248">
        <v>1</v>
      </c>
      <c r="C8248">
        <v>0</v>
      </c>
      <c r="D8248">
        <v>33</v>
      </c>
      <c r="E8248" t="s">
        <v>2</v>
      </c>
      <c r="F8248" t="s">
        <v>43</v>
      </c>
      <c r="G8248" t="s">
        <v>83</v>
      </c>
      <c r="H8248">
        <v>1</v>
      </c>
      <c r="I8248" t="s">
        <v>3493</v>
      </c>
      <c r="J8248" t="s">
        <v>5</v>
      </c>
      <c r="K8248" t="s">
        <v>10</v>
      </c>
    </row>
    <row r="8249" spans="1:11" x14ac:dyDescent="0.25">
      <c r="A8249">
        <v>2891</v>
      </c>
      <c r="B8249">
        <v>2</v>
      </c>
      <c r="C8249">
        <f>D8248</f>
        <v>33</v>
      </c>
      <c r="D8249">
        <v>47</v>
      </c>
      <c r="E8249" t="s">
        <v>138</v>
      </c>
      <c r="F8249" t="s">
        <v>43</v>
      </c>
      <c r="G8249" t="s">
        <v>83</v>
      </c>
      <c r="H8249">
        <v>1</v>
      </c>
      <c r="I8249" t="s">
        <v>3493</v>
      </c>
      <c r="J8249" t="s">
        <v>5</v>
      </c>
      <c r="K8249" t="s">
        <v>18</v>
      </c>
    </row>
    <row r="8250" spans="1:11" x14ac:dyDescent="0.25">
      <c r="A8250">
        <v>2891</v>
      </c>
      <c r="B8250">
        <v>3</v>
      </c>
      <c r="C8250">
        <f>D8249</f>
        <v>47</v>
      </c>
      <c r="D8250">
        <v>143</v>
      </c>
      <c r="E8250" t="s">
        <v>1833</v>
      </c>
      <c r="F8250" t="s">
        <v>264</v>
      </c>
      <c r="G8250" t="s">
        <v>83</v>
      </c>
      <c r="H8250">
        <v>1</v>
      </c>
      <c r="I8250" t="s">
        <v>3493</v>
      </c>
      <c r="J8250" t="s">
        <v>5</v>
      </c>
      <c r="K8250" t="s">
        <v>18</v>
      </c>
    </row>
    <row r="8251" spans="1:11" x14ac:dyDescent="0.25">
      <c r="A8251">
        <v>2891</v>
      </c>
      <c r="B8251">
        <v>4</v>
      </c>
      <c r="C8251">
        <f>D8250</f>
        <v>143</v>
      </c>
      <c r="D8251">
        <v>201</v>
      </c>
      <c r="E8251" t="s">
        <v>2303</v>
      </c>
      <c r="F8251" t="s">
        <v>264</v>
      </c>
      <c r="G8251" t="s">
        <v>139</v>
      </c>
      <c r="H8251">
        <v>1</v>
      </c>
      <c r="I8251" t="s">
        <v>3493</v>
      </c>
      <c r="J8251" t="s">
        <v>17</v>
      </c>
    </row>
    <row r="8252" spans="1:11" x14ac:dyDescent="0.25">
      <c r="A8252">
        <v>2892</v>
      </c>
      <c r="B8252">
        <v>1</v>
      </c>
      <c r="C8252">
        <v>0</v>
      </c>
      <c r="D8252">
        <v>14</v>
      </c>
      <c r="E8252" t="s">
        <v>736</v>
      </c>
      <c r="F8252" t="s">
        <v>23</v>
      </c>
      <c r="G8252" t="s">
        <v>8</v>
      </c>
      <c r="H8252">
        <v>30</v>
      </c>
      <c r="I8252" t="s">
        <v>3494</v>
      </c>
      <c r="J8252" t="s">
        <v>5</v>
      </c>
      <c r="K8252" t="s">
        <v>6</v>
      </c>
    </row>
    <row r="8253" spans="1:11" x14ac:dyDescent="0.25">
      <c r="A8253">
        <v>2892</v>
      </c>
      <c r="B8253">
        <v>2</v>
      </c>
      <c r="C8253">
        <f>D8252</f>
        <v>14</v>
      </c>
      <c r="D8253">
        <v>45</v>
      </c>
      <c r="E8253" t="s">
        <v>2443</v>
      </c>
      <c r="F8253" t="s">
        <v>29</v>
      </c>
      <c r="G8253" t="s">
        <v>8</v>
      </c>
      <c r="H8253">
        <v>60</v>
      </c>
      <c r="I8253" t="s">
        <v>3494</v>
      </c>
      <c r="J8253" t="s">
        <v>9</v>
      </c>
      <c r="K8253" t="s">
        <v>10</v>
      </c>
    </row>
    <row r="8254" spans="1:11" x14ac:dyDescent="0.25">
      <c r="A8254">
        <v>2892</v>
      </c>
      <c r="B8254">
        <v>3</v>
      </c>
      <c r="C8254">
        <f>D8253</f>
        <v>45</v>
      </c>
      <c r="D8254">
        <v>100</v>
      </c>
      <c r="E8254" t="s">
        <v>839</v>
      </c>
      <c r="F8254" t="s">
        <v>66</v>
      </c>
      <c r="G8254" t="s">
        <v>108</v>
      </c>
      <c r="H8254">
        <v>70</v>
      </c>
      <c r="I8254" t="s">
        <v>3496</v>
      </c>
      <c r="J8254" t="s">
        <v>17</v>
      </c>
      <c r="K8254" t="s">
        <v>45</v>
      </c>
    </row>
    <row r="8255" spans="1:11" x14ac:dyDescent="0.25">
      <c r="A8255">
        <v>2893</v>
      </c>
      <c r="B8255">
        <v>1</v>
      </c>
      <c r="C8255">
        <v>0</v>
      </c>
      <c r="D8255">
        <v>30</v>
      </c>
      <c r="E8255" t="s">
        <v>315</v>
      </c>
      <c r="F8255" t="s">
        <v>91</v>
      </c>
      <c r="G8255" t="s">
        <v>55</v>
      </c>
      <c r="H8255">
        <v>0</v>
      </c>
      <c r="I8255" t="s">
        <v>3498</v>
      </c>
      <c r="J8255" t="s">
        <v>5</v>
      </c>
      <c r="K8255" t="s">
        <v>6</v>
      </c>
    </row>
    <row r="8256" spans="1:11" x14ac:dyDescent="0.25">
      <c r="A8256">
        <v>2893</v>
      </c>
      <c r="B8256">
        <v>2</v>
      </c>
      <c r="C8256">
        <f>D8255</f>
        <v>30</v>
      </c>
      <c r="D8256">
        <v>54</v>
      </c>
      <c r="E8256" t="s">
        <v>316</v>
      </c>
      <c r="F8256" t="s">
        <v>91</v>
      </c>
      <c r="G8256" t="s">
        <v>55</v>
      </c>
      <c r="H8256">
        <v>0</v>
      </c>
      <c r="I8256" t="s">
        <v>3498</v>
      </c>
      <c r="J8256" t="s">
        <v>72</v>
      </c>
      <c r="K8256" t="s">
        <v>10</v>
      </c>
    </row>
    <row r="8257" spans="1:11" x14ac:dyDescent="0.25">
      <c r="A8257">
        <v>2893</v>
      </c>
      <c r="B8257">
        <v>3</v>
      </c>
      <c r="C8257">
        <f>D8256</f>
        <v>54</v>
      </c>
      <c r="D8257">
        <v>68</v>
      </c>
      <c r="E8257" t="s">
        <v>1780</v>
      </c>
      <c r="F8257" t="s">
        <v>43</v>
      </c>
      <c r="G8257" t="s">
        <v>8</v>
      </c>
      <c r="H8257">
        <v>0</v>
      </c>
      <c r="I8257" t="s">
        <v>3493</v>
      </c>
      <c r="J8257" t="s">
        <v>9</v>
      </c>
      <c r="K8257" t="s">
        <v>10</v>
      </c>
    </row>
    <row r="8258" spans="1:11" x14ac:dyDescent="0.25">
      <c r="A8258">
        <v>2893</v>
      </c>
      <c r="B8258">
        <v>4</v>
      </c>
      <c r="C8258">
        <f>D8257</f>
        <v>68</v>
      </c>
      <c r="D8258">
        <v>110</v>
      </c>
      <c r="E8258" t="s">
        <v>290</v>
      </c>
      <c r="F8258" t="s">
        <v>43</v>
      </c>
      <c r="G8258" t="s">
        <v>240</v>
      </c>
      <c r="H8258">
        <v>0</v>
      </c>
      <c r="I8258" t="s">
        <v>3493</v>
      </c>
      <c r="J8258" t="s">
        <v>13</v>
      </c>
      <c r="K8258" t="s">
        <v>18</v>
      </c>
    </row>
    <row r="8259" spans="1:11" x14ac:dyDescent="0.25">
      <c r="A8259">
        <v>2893</v>
      </c>
      <c r="B8259">
        <v>5</v>
      </c>
      <c r="C8259">
        <f>D8258</f>
        <v>110</v>
      </c>
      <c r="D8259">
        <v>201</v>
      </c>
      <c r="E8259" t="s">
        <v>421</v>
      </c>
      <c r="F8259" t="s">
        <v>287</v>
      </c>
      <c r="G8259" t="s">
        <v>116</v>
      </c>
      <c r="H8259">
        <v>0</v>
      </c>
      <c r="I8259" t="s">
        <v>3497</v>
      </c>
      <c r="J8259" t="s">
        <v>17</v>
      </c>
    </row>
    <row r="8260" spans="1:11" x14ac:dyDescent="0.25">
      <c r="A8260">
        <v>2894</v>
      </c>
      <c r="B8260">
        <v>1</v>
      </c>
      <c r="C8260">
        <v>0</v>
      </c>
      <c r="D8260">
        <v>30</v>
      </c>
      <c r="E8260" t="s">
        <v>315</v>
      </c>
      <c r="F8260" t="s">
        <v>264</v>
      </c>
      <c r="G8260" t="s">
        <v>4</v>
      </c>
      <c r="H8260">
        <v>1</v>
      </c>
      <c r="I8260" t="s">
        <v>3493</v>
      </c>
      <c r="J8260" t="s">
        <v>72</v>
      </c>
      <c r="K8260" t="s">
        <v>6</v>
      </c>
    </row>
    <row r="8261" spans="1:11" x14ac:dyDescent="0.25">
      <c r="A8261">
        <v>2894</v>
      </c>
      <c r="B8261">
        <v>2</v>
      </c>
      <c r="C8261">
        <f>D8260</f>
        <v>30</v>
      </c>
      <c r="D8261">
        <v>50</v>
      </c>
      <c r="E8261" t="s">
        <v>1779</v>
      </c>
      <c r="F8261" t="s">
        <v>43</v>
      </c>
      <c r="G8261" t="s">
        <v>253</v>
      </c>
      <c r="H8261">
        <v>1</v>
      </c>
      <c r="I8261" t="s">
        <v>3493</v>
      </c>
      <c r="J8261" t="s">
        <v>5</v>
      </c>
      <c r="K8261" t="s">
        <v>10</v>
      </c>
    </row>
    <row r="8262" spans="1:11" x14ac:dyDescent="0.25">
      <c r="A8262">
        <v>2894</v>
      </c>
      <c r="B8262">
        <v>3</v>
      </c>
      <c r="C8262">
        <f>D8261</f>
        <v>50</v>
      </c>
      <c r="D8262">
        <v>73</v>
      </c>
      <c r="E8262" t="s">
        <v>2444</v>
      </c>
      <c r="F8262" t="s">
        <v>39</v>
      </c>
      <c r="G8262" t="s">
        <v>240</v>
      </c>
      <c r="H8262">
        <v>0</v>
      </c>
      <c r="I8262" t="s">
        <v>3493</v>
      </c>
      <c r="J8262" t="s">
        <v>9</v>
      </c>
      <c r="K8262" t="s">
        <v>18</v>
      </c>
    </row>
    <row r="8263" spans="1:11" x14ac:dyDescent="0.25">
      <c r="A8263">
        <v>2894</v>
      </c>
      <c r="B8263">
        <v>4</v>
      </c>
      <c r="C8263">
        <f>D8262</f>
        <v>73</v>
      </c>
      <c r="D8263">
        <v>100</v>
      </c>
      <c r="E8263" t="s">
        <v>2445</v>
      </c>
      <c r="F8263" t="s">
        <v>39</v>
      </c>
      <c r="G8263" t="s">
        <v>256</v>
      </c>
      <c r="H8263">
        <v>0</v>
      </c>
      <c r="I8263" t="s">
        <v>3493</v>
      </c>
      <c r="J8263" t="s">
        <v>17</v>
      </c>
      <c r="K8263" t="s">
        <v>45</v>
      </c>
    </row>
    <row r="8264" spans="1:11" x14ac:dyDescent="0.25">
      <c r="A8264">
        <v>2894</v>
      </c>
      <c r="B8264">
        <v>5</v>
      </c>
      <c r="C8264">
        <f>D8263</f>
        <v>100</v>
      </c>
      <c r="D8264">
        <v>150</v>
      </c>
      <c r="E8264" t="s">
        <v>241</v>
      </c>
      <c r="F8264" t="s">
        <v>39</v>
      </c>
      <c r="G8264" t="s">
        <v>256</v>
      </c>
      <c r="H8264">
        <v>0</v>
      </c>
      <c r="I8264" t="s">
        <v>3495</v>
      </c>
      <c r="J8264" t="s">
        <v>17</v>
      </c>
    </row>
    <row r="8265" spans="1:11" x14ac:dyDescent="0.25">
      <c r="A8265">
        <v>2894</v>
      </c>
      <c r="B8265">
        <v>6</v>
      </c>
      <c r="C8265">
        <f>D8264</f>
        <v>150</v>
      </c>
      <c r="D8265">
        <v>201</v>
      </c>
      <c r="E8265" t="s">
        <v>332</v>
      </c>
      <c r="F8265" t="s">
        <v>39</v>
      </c>
      <c r="G8265" t="s">
        <v>184</v>
      </c>
      <c r="H8265">
        <v>0</v>
      </c>
      <c r="I8265" t="s">
        <v>3494</v>
      </c>
      <c r="J8265" t="s">
        <v>17</v>
      </c>
    </row>
    <row r="8266" spans="1:11" x14ac:dyDescent="0.25">
      <c r="A8266">
        <v>2895</v>
      </c>
      <c r="B8266">
        <v>1</v>
      </c>
      <c r="C8266">
        <v>0</v>
      </c>
      <c r="D8266">
        <v>17</v>
      </c>
      <c r="E8266" t="s">
        <v>1161</v>
      </c>
      <c r="F8266" t="s">
        <v>27</v>
      </c>
      <c r="G8266" t="s">
        <v>8</v>
      </c>
      <c r="H8266">
        <v>3</v>
      </c>
      <c r="I8266" t="s">
        <v>3493</v>
      </c>
      <c r="J8266" t="s">
        <v>5</v>
      </c>
      <c r="K8266" t="s">
        <v>52</v>
      </c>
    </row>
    <row r="8267" spans="1:11" x14ac:dyDescent="0.25">
      <c r="A8267">
        <v>2895</v>
      </c>
      <c r="B8267">
        <v>2</v>
      </c>
      <c r="C8267">
        <f t="shared" ref="C8267:C8272" si="215">D8266</f>
        <v>17</v>
      </c>
      <c r="D8267">
        <v>27</v>
      </c>
      <c r="E8267" t="s">
        <v>1034</v>
      </c>
      <c r="F8267" t="s">
        <v>27</v>
      </c>
      <c r="G8267" t="s">
        <v>8</v>
      </c>
      <c r="H8267">
        <v>3</v>
      </c>
      <c r="I8267" t="s">
        <v>3493</v>
      </c>
      <c r="J8267" t="s">
        <v>5</v>
      </c>
      <c r="K8267" t="s">
        <v>6</v>
      </c>
    </row>
    <row r="8268" spans="1:11" x14ac:dyDescent="0.25">
      <c r="A8268">
        <v>2895</v>
      </c>
      <c r="B8268">
        <v>3</v>
      </c>
      <c r="C8268">
        <f t="shared" si="215"/>
        <v>27</v>
      </c>
      <c r="D8268">
        <v>50</v>
      </c>
      <c r="E8268" t="s">
        <v>1035</v>
      </c>
      <c r="F8268" t="s">
        <v>27</v>
      </c>
      <c r="G8268" t="s">
        <v>8</v>
      </c>
      <c r="H8268">
        <v>2</v>
      </c>
      <c r="I8268" t="s">
        <v>3493</v>
      </c>
      <c r="J8268" t="s">
        <v>5</v>
      </c>
      <c r="K8268" t="s">
        <v>6</v>
      </c>
    </row>
    <row r="8269" spans="1:11" x14ac:dyDescent="0.25">
      <c r="A8269">
        <v>2895</v>
      </c>
      <c r="B8269">
        <v>4</v>
      </c>
      <c r="C8269">
        <f t="shared" si="215"/>
        <v>50</v>
      </c>
      <c r="D8269">
        <v>70</v>
      </c>
      <c r="E8269" t="s">
        <v>548</v>
      </c>
      <c r="F8269" t="s">
        <v>82</v>
      </c>
      <c r="G8269" t="s">
        <v>536</v>
      </c>
      <c r="H8269">
        <v>2</v>
      </c>
      <c r="I8269" t="s">
        <v>3495</v>
      </c>
      <c r="J8269" t="s">
        <v>5</v>
      </c>
      <c r="K8269" t="s">
        <v>6</v>
      </c>
    </row>
    <row r="8270" spans="1:11" x14ac:dyDescent="0.25">
      <c r="A8270">
        <v>2895</v>
      </c>
      <c r="B8270">
        <v>5</v>
      </c>
      <c r="C8270">
        <f t="shared" si="215"/>
        <v>70</v>
      </c>
      <c r="D8270">
        <v>120</v>
      </c>
      <c r="E8270" t="s">
        <v>1385</v>
      </c>
      <c r="F8270" t="s">
        <v>320</v>
      </c>
      <c r="G8270" t="s">
        <v>274</v>
      </c>
      <c r="H8270">
        <v>2</v>
      </c>
      <c r="I8270" t="s">
        <v>3495</v>
      </c>
      <c r="J8270" t="s">
        <v>72</v>
      </c>
      <c r="K8270" t="s">
        <v>6</v>
      </c>
    </row>
    <row r="8271" spans="1:11" x14ac:dyDescent="0.25">
      <c r="A8271">
        <v>2895</v>
      </c>
      <c r="B8271">
        <v>6</v>
      </c>
      <c r="C8271">
        <f t="shared" si="215"/>
        <v>120</v>
      </c>
      <c r="D8271">
        <v>150</v>
      </c>
      <c r="E8271" t="s">
        <v>2446</v>
      </c>
      <c r="F8271" t="s">
        <v>321</v>
      </c>
      <c r="G8271" t="s">
        <v>55</v>
      </c>
      <c r="H8271">
        <v>2</v>
      </c>
      <c r="I8271" t="s">
        <v>3495</v>
      </c>
      <c r="J8271" t="s">
        <v>72</v>
      </c>
    </row>
    <row r="8272" spans="1:11" x14ac:dyDescent="0.25">
      <c r="A8272">
        <v>2895</v>
      </c>
      <c r="B8272">
        <v>7</v>
      </c>
      <c r="C8272">
        <f t="shared" si="215"/>
        <v>150</v>
      </c>
      <c r="D8272">
        <v>200</v>
      </c>
      <c r="E8272" t="s">
        <v>457</v>
      </c>
      <c r="F8272" t="s">
        <v>82</v>
      </c>
      <c r="G8272" t="s">
        <v>665</v>
      </c>
      <c r="H8272">
        <v>5</v>
      </c>
      <c r="I8272" t="s">
        <v>3501</v>
      </c>
      <c r="J8272" t="s">
        <v>17</v>
      </c>
    </row>
    <row r="8273" spans="1:11" x14ac:dyDescent="0.25">
      <c r="A8273">
        <v>2897</v>
      </c>
      <c r="B8273">
        <v>1</v>
      </c>
      <c r="C8273">
        <v>0</v>
      </c>
      <c r="D8273">
        <v>10</v>
      </c>
      <c r="E8273" t="s">
        <v>424</v>
      </c>
      <c r="F8273" t="s">
        <v>91</v>
      </c>
      <c r="G8273" t="s">
        <v>83</v>
      </c>
      <c r="H8273">
        <v>4</v>
      </c>
      <c r="I8273" t="s">
        <v>3498</v>
      </c>
      <c r="J8273" t="s">
        <v>5</v>
      </c>
      <c r="K8273" t="s">
        <v>6</v>
      </c>
    </row>
    <row r="8274" spans="1:11" x14ac:dyDescent="0.25">
      <c r="A8274">
        <v>2897</v>
      </c>
      <c r="B8274">
        <v>2</v>
      </c>
      <c r="C8274">
        <f>D8273</f>
        <v>10</v>
      </c>
      <c r="D8274">
        <v>30</v>
      </c>
      <c r="E8274" t="s">
        <v>425</v>
      </c>
      <c r="F8274" t="s">
        <v>91</v>
      </c>
      <c r="G8274" t="s">
        <v>83</v>
      </c>
      <c r="H8274">
        <v>3</v>
      </c>
      <c r="I8274" t="s">
        <v>3495</v>
      </c>
      <c r="J8274" t="s">
        <v>5</v>
      </c>
      <c r="K8274" t="s">
        <v>6</v>
      </c>
    </row>
    <row r="8275" spans="1:11" x14ac:dyDescent="0.25">
      <c r="A8275">
        <v>2897</v>
      </c>
      <c r="B8275">
        <v>3</v>
      </c>
      <c r="C8275">
        <f>D8274</f>
        <v>30</v>
      </c>
      <c r="D8275">
        <v>54</v>
      </c>
      <c r="E8275" t="s">
        <v>531</v>
      </c>
      <c r="F8275" t="s">
        <v>91</v>
      </c>
      <c r="G8275" t="s">
        <v>256</v>
      </c>
      <c r="H8275">
        <v>1</v>
      </c>
      <c r="I8275" t="s">
        <v>3495</v>
      </c>
      <c r="J8275" t="s">
        <v>13</v>
      </c>
      <c r="K8275" t="s">
        <v>18</v>
      </c>
    </row>
    <row r="8276" spans="1:11" x14ac:dyDescent="0.25">
      <c r="A8276">
        <v>2897</v>
      </c>
      <c r="B8276">
        <v>4</v>
      </c>
      <c r="C8276">
        <f>D8275</f>
        <v>54</v>
      </c>
      <c r="D8276">
        <v>140</v>
      </c>
      <c r="E8276" t="s">
        <v>631</v>
      </c>
      <c r="F8276" t="s">
        <v>264</v>
      </c>
      <c r="G8276" t="s">
        <v>75</v>
      </c>
      <c r="H8276">
        <v>1</v>
      </c>
      <c r="I8276" t="s">
        <v>3493</v>
      </c>
      <c r="J8276" t="s">
        <v>17</v>
      </c>
      <c r="K8276" t="s">
        <v>45</v>
      </c>
    </row>
    <row r="8277" spans="1:11" x14ac:dyDescent="0.25">
      <c r="A8277">
        <v>2897</v>
      </c>
      <c r="B8277">
        <v>5</v>
      </c>
      <c r="C8277">
        <f>D8276</f>
        <v>140</v>
      </c>
      <c r="D8277">
        <v>200</v>
      </c>
      <c r="E8277" t="s">
        <v>290</v>
      </c>
      <c r="F8277" t="s">
        <v>82</v>
      </c>
      <c r="G8277" t="s">
        <v>173</v>
      </c>
      <c r="H8277" t="s">
        <v>191</v>
      </c>
      <c r="I8277" t="s">
        <v>3493</v>
      </c>
      <c r="J8277" t="s">
        <v>17</v>
      </c>
    </row>
    <row r="8278" spans="1:11" x14ac:dyDescent="0.25">
      <c r="A8278">
        <v>2898</v>
      </c>
      <c r="B8278">
        <v>1</v>
      </c>
      <c r="C8278">
        <v>0</v>
      </c>
      <c r="D8278">
        <v>22</v>
      </c>
      <c r="E8278" t="s">
        <v>2</v>
      </c>
      <c r="F8278" t="s">
        <v>43</v>
      </c>
      <c r="G8278" t="s">
        <v>253</v>
      </c>
      <c r="H8278">
        <v>1</v>
      </c>
      <c r="I8278" t="s">
        <v>3493</v>
      </c>
      <c r="J8278" t="s">
        <v>5</v>
      </c>
      <c r="K8278" t="s">
        <v>6</v>
      </c>
    </row>
    <row r="8279" spans="1:11" x14ac:dyDescent="0.25">
      <c r="A8279">
        <v>2898</v>
      </c>
      <c r="B8279">
        <v>2</v>
      </c>
      <c r="C8279">
        <f>D8278</f>
        <v>22</v>
      </c>
      <c r="D8279">
        <v>70</v>
      </c>
      <c r="E8279" t="s">
        <v>420</v>
      </c>
      <c r="F8279" t="s">
        <v>32</v>
      </c>
      <c r="G8279" t="s">
        <v>240</v>
      </c>
      <c r="H8279">
        <v>0</v>
      </c>
      <c r="I8279" t="s">
        <v>3493</v>
      </c>
      <c r="J8279" t="s">
        <v>13</v>
      </c>
      <c r="K8279" t="s">
        <v>10</v>
      </c>
    </row>
    <row r="8280" spans="1:11" x14ac:dyDescent="0.25">
      <c r="A8280">
        <v>2898</v>
      </c>
      <c r="B8280">
        <v>3</v>
      </c>
      <c r="C8280">
        <f>D8279</f>
        <v>70</v>
      </c>
      <c r="D8280">
        <v>120</v>
      </c>
      <c r="E8280" t="s">
        <v>302</v>
      </c>
      <c r="F8280" t="s">
        <v>32</v>
      </c>
      <c r="G8280" t="s">
        <v>240</v>
      </c>
      <c r="H8280">
        <v>0</v>
      </c>
      <c r="I8280" t="s">
        <v>3493</v>
      </c>
      <c r="J8280" t="s">
        <v>13</v>
      </c>
      <c r="K8280" t="s">
        <v>18</v>
      </c>
    </row>
    <row r="8281" spans="1:11" x14ac:dyDescent="0.25">
      <c r="A8281">
        <v>2898</v>
      </c>
      <c r="B8281">
        <v>4</v>
      </c>
      <c r="C8281">
        <f>D8280</f>
        <v>120</v>
      </c>
      <c r="D8281">
        <v>201</v>
      </c>
      <c r="E8281" t="s">
        <v>332</v>
      </c>
      <c r="F8281" t="s">
        <v>32</v>
      </c>
      <c r="G8281" t="s">
        <v>256</v>
      </c>
      <c r="H8281">
        <v>0</v>
      </c>
      <c r="I8281" t="s">
        <v>3496</v>
      </c>
      <c r="J8281" t="s">
        <v>17</v>
      </c>
    </row>
    <row r="8282" spans="1:11" x14ac:dyDescent="0.25">
      <c r="A8282">
        <v>2899</v>
      </c>
      <c r="B8282">
        <v>1</v>
      </c>
      <c r="C8282">
        <v>0</v>
      </c>
      <c r="D8282">
        <v>26</v>
      </c>
      <c r="E8282" t="s">
        <v>123</v>
      </c>
      <c r="F8282" t="s">
        <v>32</v>
      </c>
      <c r="G8282" t="s">
        <v>83</v>
      </c>
      <c r="H8282">
        <v>4</v>
      </c>
      <c r="I8282" t="s">
        <v>3493</v>
      </c>
      <c r="J8282" t="s">
        <v>5</v>
      </c>
      <c r="K8282" t="s">
        <v>6</v>
      </c>
    </row>
    <row r="8283" spans="1:11" x14ac:dyDescent="0.25">
      <c r="A8283">
        <v>2899</v>
      </c>
      <c r="B8283">
        <v>2</v>
      </c>
      <c r="C8283">
        <f>D8282</f>
        <v>26</v>
      </c>
      <c r="D8283">
        <v>40</v>
      </c>
      <c r="E8283" t="s">
        <v>797</v>
      </c>
      <c r="F8283" t="s">
        <v>32</v>
      </c>
      <c r="G8283" t="s">
        <v>83</v>
      </c>
      <c r="H8283">
        <v>4</v>
      </c>
      <c r="I8283" t="s">
        <v>3493</v>
      </c>
      <c r="J8283" t="s">
        <v>5</v>
      </c>
      <c r="K8283" t="s">
        <v>10</v>
      </c>
    </row>
    <row r="8284" spans="1:11" x14ac:dyDescent="0.25">
      <c r="A8284">
        <v>2899</v>
      </c>
      <c r="B8284">
        <v>3</v>
      </c>
      <c r="C8284">
        <f>D8283</f>
        <v>40</v>
      </c>
      <c r="D8284">
        <v>160</v>
      </c>
      <c r="E8284" t="s">
        <v>2447</v>
      </c>
      <c r="F8284" t="s">
        <v>23</v>
      </c>
      <c r="G8284" t="s">
        <v>228</v>
      </c>
      <c r="H8284">
        <v>35</v>
      </c>
      <c r="I8284" t="s">
        <v>3493</v>
      </c>
      <c r="J8284" t="s">
        <v>13</v>
      </c>
      <c r="K8284" t="s">
        <v>10</v>
      </c>
    </row>
    <row r="8285" spans="1:11" x14ac:dyDescent="0.25">
      <c r="A8285">
        <v>2899</v>
      </c>
      <c r="B8285">
        <v>4</v>
      </c>
      <c r="C8285">
        <f>D8284</f>
        <v>160</v>
      </c>
      <c r="D8285">
        <v>195</v>
      </c>
      <c r="E8285" t="s">
        <v>2448</v>
      </c>
      <c r="F8285" t="s">
        <v>32</v>
      </c>
      <c r="G8285" t="s">
        <v>228</v>
      </c>
      <c r="H8285">
        <v>0</v>
      </c>
      <c r="I8285" t="s">
        <v>3493</v>
      </c>
      <c r="J8285" t="s">
        <v>13</v>
      </c>
    </row>
    <row r="8286" spans="1:11" x14ac:dyDescent="0.25">
      <c r="A8286">
        <v>2900</v>
      </c>
      <c r="B8286">
        <v>1</v>
      </c>
      <c r="C8286">
        <v>0</v>
      </c>
      <c r="D8286">
        <v>8</v>
      </c>
      <c r="E8286" t="s">
        <v>547</v>
      </c>
      <c r="F8286" t="s">
        <v>264</v>
      </c>
      <c r="G8286" t="s">
        <v>24</v>
      </c>
      <c r="H8286">
        <v>1</v>
      </c>
      <c r="I8286" t="s">
        <v>3493</v>
      </c>
      <c r="J8286" t="s">
        <v>9</v>
      </c>
      <c r="K8286" t="s">
        <v>2449</v>
      </c>
    </row>
    <row r="8287" spans="1:11" x14ac:dyDescent="0.25">
      <c r="A8287">
        <v>2900</v>
      </c>
      <c r="B8287">
        <v>2</v>
      </c>
      <c r="C8287">
        <f t="shared" ref="C8287:C8292" si="216">D8286</f>
        <v>8</v>
      </c>
      <c r="D8287">
        <v>28</v>
      </c>
      <c r="E8287" t="s">
        <v>1035</v>
      </c>
      <c r="F8287" t="s">
        <v>264</v>
      </c>
      <c r="G8287" t="s">
        <v>24</v>
      </c>
      <c r="H8287">
        <v>1</v>
      </c>
      <c r="I8287" t="s">
        <v>3493</v>
      </c>
      <c r="J8287" t="s">
        <v>9</v>
      </c>
      <c r="K8287" t="s">
        <v>1207</v>
      </c>
    </row>
    <row r="8288" spans="1:11" x14ac:dyDescent="0.25">
      <c r="A8288">
        <v>2900</v>
      </c>
      <c r="B8288">
        <v>3</v>
      </c>
      <c r="C8288">
        <f t="shared" si="216"/>
        <v>28</v>
      </c>
      <c r="D8288">
        <v>54</v>
      </c>
      <c r="E8288" t="s">
        <v>1736</v>
      </c>
      <c r="F8288" t="s">
        <v>32</v>
      </c>
      <c r="G8288" t="s">
        <v>139</v>
      </c>
      <c r="H8288">
        <v>0</v>
      </c>
      <c r="I8288" t="s">
        <v>3493</v>
      </c>
      <c r="J8288" t="s">
        <v>13</v>
      </c>
      <c r="K8288" t="s">
        <v>526</v>
      </c>
    </row>
    <row r="8289" spans="1:11" x14ac:dyDescent="0.25">
      <c r="A8289">
        <v>2900</v>
      </c>
      <c r="B8289">
        <v>4</v>
      </c>
      <c r="C8289">
        <f t="shared" si="216"/>
        <v>54</v>
      </c>
      <c r="D8289">
        <v>74</v>
      </c>
      <c r="E8289" t="s">
        <v>1261</v>
      </c>
      <c r="F8289" t="s">
        <v>32</v>
      </c>
      <c r="G8289" t="s">
        <v>79</v>
      </c>
      <c r="H8289">
        <v>2</v>
      </c>
      <c r="I8289" t="s">
        <v>3493</v>
      </c>
      <c r="J8289" t="s">
        <v>13</v>
      </c>
      <c r="K8289" t="s">
        <v>1439</v>
      </c>
    </row>
    <row r="8290" spans="1:11" x14ac:dyDescent="0.25">
      <c r="A8290">
        <v>2900</v>
      </c>
      <c r="B8290">
        <v>5</v>
      </c>
      <c r="C8290">
        <f t="shared" si="216"/>
        <v>74</v>
      </c>
      <c r="D8290">
        <v>145</v>
      </c>
      <c r="E8290" t="s">
        <v>1387</v>
      </c>
      <c r="F8290" t="s">
        <v>287</v>
      </c>
      <c r="G8290" t="s">
        <v>89</v>
      </c>
      <c r="H8290">
        <v>2</v>
      </c>
      <c r="I8290" t="s">
        <v>3493</v>
      </c>
      <c r="J8290" t="s">
        <v>13</v>
      </c>
      <c r="K8290" t="s">
        <v>1209</v>
      </c>
    </row>
    <row r="8291" spans="1:11" x14ac:dyDescent="0.25">
      <c r="A8291">
        <v>2900</v>
      </c>
      <c r="B8291">
        <v>6</v>
      </c>
      <c r="C8291">
        <f t="shared" si="216"/>
        <v>145</v>
      </c>
      <c r="D8291">
        <v>165</v>
      </c>
      <c r="E8291" t="s">
        <v>2450</v>
      </c>
      <c r="F8291" t="s">
        <v>439</v>
      </c>
      <c r="G8291" t="s">
        <v>55</v>
      </c>
      <c r="H8291">
        <v>0</v>
      </c>
      <c r="I8291" t="s">
        <v>3493</v>
      </c>
      <c r="J8291" t="s">
        <v>96</v>
      </c>
    </row>
    <row r="8292" spans="1:11" x14ac:dyDescent="0.25">
      <c r="A8292">
        <v>2900</v>
      </c>
      <c r="B8292">
        <v>7</v>
      </c>
      <c r="C8292">
        <f t="shared" si="216"/>
        <v>165</v>
      </c>
      <c r="D8292">
        <v>190</v>
      </c>
      <c r="E8292" t="s">
        <v>2451</v>
      </c>
      <c r="F8292" t="s">
        <v>236</v>
      </c>
      <c r="G8292" t="s">
        <v>89</v>
      </c>
      <c r="H8292">
        <v>0</v>
      </c>
      <c r="I8292" t="s">
        <v>3493</v>
      </c>
      <c r="J8292" t="s">
        <v>13</v>
      </c>
    </row>
    <row r="8293" spans="1:11" x14ac:dyDescent="0.25">
      <c r="A8293">
        <v>2901</v>
      </c>
      <c r="B8293">
        <v>1</v>
      </c>
      <c r="C8293">
        <v>0</v>
      </c>
      <c r="D8293">
        <v>27</v>
      </c>
      <c r="E8293" t="s">
        <v>2</v>
      </c>
      <c r="F8293" t="s">
        <v>32</v>
      </c>
      <c r="G8293" t="s">
        <v>108</v>
      </c>
      <c r="H8293">
        <v>1</v>
      </c>
      <c r="I8293" t="s">
        <v>3493</v>
      </c>
      <c r="J8293" t="s">
        <v>9</v>
      </c>
      <c r="K8293" t="s">
        <v>18</v>
      </c>
    </row>
    <row r="8294" spans="1:11" x14ac:dyDescent="0.25">
      <c r="A8294">
        <v>2901</v>
      </c>
      <c r="B8294">
        <v>2</v>
      </c>
      <c r="C8294">
        <f>D8293</f>
        <v>27</v>
      </c>
      <c r="D8294">
        <v>54</v>
      </c>
      <c r="E8294" t="s">
        <v>2452</v>
      </c>
      <c r="F8294" t="s">
        <v>32</v>
      </c>
      <c r="G8294" t="s">
        <v>1590</v>
      </c>
      <c r="H8294">
        <v>1</v>
      </c>
      <c r="I8294" t="s">
        <v>3493</v>
      </c>
      <c r="J8294" t="s">
        <v>17</v>
      </c>
      <c r="K8294" t="s">
        <v>76</v>
      </c>
    </row>
    <row r="8295" spans="1:11" x14ac:dyDescent="0.25">
      <c r="A8295">
        <v>2901</v>
      </c>
      <c r="B8295">
        <v>3</v>
      </c>
      <c r="C8295">
        <f>D8294</f>
        <v>54</v>
      </c>
      <c r="D8295">
        <v>130</v>
      </c>
      <c r="E8295" t="s">
        <v>508</v>
      </c>
      <c r="F8295" t="s">
        <v>320</v>
      </c>
      <c r="G8295" t="s">
        <v>1117</v>
      </c>
      <c r="H8295">
        <v>3</v>
      </c>
      <c r="I8295" t="s">
        <v>3493</v>
      </c>
      <c r="J8295" t="s">
        <v>17</v>
      </c>
      <c r="K8295" t="s">
        <v>76</v>
      </c>
    </row>
    <row r="8296" spans="1:11" x14ac:dyDescent="0.25">
      <c r="A8296">
        <v>2901</v>
      </c>
      <c r="B8296">
        <v>4</v>
      </c>
      <c r="C8296">
        <f>D8295</f>
        <v>130</v>
      </c>
      <c r="D8296">
        <v>150</v>
      </c>
      <c r="E8296" t="s">
        <v>134</v>
      </c>
      <c r="F8296" t="s">
        <v>97</v>
      </c>
      <c r="G8296" t="s">
        <v>105</v>
      </c>
      <c r="H8296" t="s">
        <v>191</v>
      </c>
      <c r="I8296" t="s">
        <v>3493</v>
      </c>
      <c r="J8296" t="s">
        <v>17</v>
      </c>
      <c r="K8296" t="s">
        <v>76</v>
      </c>
    </row>
    <row r="8297" spans="1:11" x14ac:dyDescent="0.25">
      <c r="A8297">
        <v>2902</v>
      </c>
      <c r="B8297">
        <v>1</v>
      </c>
      <c r="C8297">
        <v>0</v>
      </c>
      <c r="D8297">
        <v>26</v>
      </c>
      <c r="E8297" t="s">
        <v>2</v>
      </c>
      <c r="F8297" t="s">
        <v>287</v>
      </c>
      <c r="G8297" t="s">
        <v>162</v>
      </c>
      <c r="H8297">
        <v>0</v>
      </c>
      <c r="I8297" t="s">
        <v>3493</v>
      </c>
      <c r="J8297" t="s">
        <v>9</v>
      </c>
      <c r="K8297" t="s">
        <v>52</v>
      </c>
    </row>
    <row r="8298" spans="1:11" x14ac:dyDescent="0.25">
      <c r="A8298">
        <v>2902</v>
      </c>
      <c r="B8298">
        <v>2</v>
      </c>
      <c r="C8298">
        <f>D8297</f>
        <v>26</v>
      </c>
      <c r="D8298">
        <v>31</v>
      </c>
      <c r="E8298" t="s">
        <v>2453</v>
      </c>
      <c r="F8298" t="s">
        <v>287</v>
      </c>
      <c r="G8298" t="s">
        <v>164</v>
      </c>
      <c r="H8298">
        <v>0</v>
      </c>
      <c r="I8298" t="s">
        <v>3493</v>
      </c>
      <c r="J8298" t="s">
        <v>13</v>
      </c>
      <c r="K8298" t="s">
        <v>6</v>
      </c>
    </row>
    <row r="8299" spans="1:11" x14ac:dyDescent="0.25">
      <c r="A8299">
        <v>2902</v>
      </c>
      <c r="B8299">
        <v>3</v>
      </c>
      <c r="C8299">
        <f>D8298</f>
        <v>31</v>
      </c>
      <c r="D8299">
        <v>115</v>
      </c>
      <c r="E8299" t="s">
        <v>2454</v>
      </c>
      <c r="F8299" t="s">
        <v>264</v>
      </c>
      <c r="G8299" t="s">
        <v>1117</v>
      </c>
      <c r="H8299">
        <v>0</v>
      </c>
      <c r="I8299" t="s">
        <v>3493</v>
      </c>
      <c r="J8299" t="s">
        <v>13</v>
      </c>
      <c r="K8299" t="s">
        <v>18</v>
      </c>
    </row>
    <row r="8300" spans="1:11" x14ac:dyDescent="0.25">
      <c r="A8300">
        <v>2902</v>
      </c>
      <c r="B8300">
        <v>4</v>
      </c>
      <c r="C8300">
        <f>D8299</f>
        <v>115</v>
      </c>
      <c r="D8300">
        <v>201</v>
      </c>
      <c r="E8300" t="s">
        <v>290</v>
      </c>
      <c r="F8300" t="s">
        <v>264</v>
      </c>
      <c r="G8300" t="s">
        <v>473</v>
      </c>
      <c r="H8300">
        <v>0</v>
      </c>
      <c r="I8300" t="s">
        <v>3493</v>
      </c>
      <c r="J8300" t="s">
        <v>17</v>
      </c>
      <c r="K8300" t="s">
        <v>76</v>
      </c>
    </row>
    <row r="8301" spans="1:11" x14ac:dyDescent="0.25">
      <c r="A8301">
        <v>2904</v>
      </c>
      <c r="B8301">
        <v>1</v>
      </c>
      <c r="C8301">
        <v>0</v>
      </c>
      <c r="D8301">
        <v>28</v>
      </c>
      <c r="E8301" t="s">
        <v>2</v>
      </c>
      <c r="F8301" t="s">
        <v>287</v>
      </c>
      <c r="G8301" t="s">
        <v>139</v>
      </c>
      <c r="H8301">
        <v>0</v>
      </c>
      <c r="I8301" t="s">
        <v>3493</v>
      </c>
      <c r="J8301" t="s">
        <v>5</v>
      </c>
      <c r="K8301" t="s">
        <v>52</v>
      </c>
    </row>
    <row r="8302" spans="1:11" x14ac:dyDescent="0.25">
      <c r="A8302">
        <v>2904</v>
      </c>
      <c r="B8302">
        <v>2</v>
      </c>
      <c r="C8302">
        <f>D8301</f>
        <v>28</v>
      </c>
      <c r="D8302">
        <v>34</v>
      </c>
      <c r="E8302" t="s">
        <v>227</v>
      </c>
      <c r="F8302" t="s">
        <v>287</v>
      </c>
      <c r="G8302" t="s">
        <v>164</v>
      </c>
      <c r="H8302">
        <v>0</v>
      </c>
      <c r="I8302" t="s">
        <v>3493</v>
      </c>
      <c r="J8302" t="s">
        <v>13</v>
      </c>
      <c r="K8302" t="s">
        <v>6</v>
      </c>
    </row>
    <row r="8303" spans="1:11" x14ac:dyDescent="0.25">
      <c r="A8303">
        <v>2904</v>
      </c>
      <c r="B8303">
        <v>3</v>
      </c>
      <c r="C8303">
        <f>D8302</f>
        <v>34</v>
      </c>
      <c r="D8303">
        <v>70</v>
      </c>
      <c r="E8303" t="s">
        <v>844</v>
      </c>
      <c r="F8303" t="s">
        <v>264</v>
      </c>
      <c r="G8303" t="s">
        <v>113</v>
      </c>
      <c r="H8303">
        <v>0</v>
      </c>
      <c r="I8303" t="s">
        <v>3493</v>
      </c>
      <c r="J8303" t="s">
        <v>13</v>
      </c>
      <c r="K8303" t="s">
        <v>18</v>
      </c>
    </row>
    <row r="8304" spans="1:11" x14ac:dyDescent="0.25">
      <c r="A8304">
        <v>2904</v>
      </c>
      <c r="B8304">
        <v>4</v>
      </c>
      <c r="C8304">
        <f>D8303</f>
        <v>70</v>
      </c>
      <c r="D8304">
        <v>180</v>
      </c>
      <c r="E8304" t="s">
        <v>1826</v>
      </c>
      <c r="F8304" t="s">
        <v>287</v>
      </c>
      <c r="G8304" t="s">
        <v>136</v>
      </c>
      <c r="H8304">
        <v>0</v>
      </c>
      <c r="I8304" t="s">
        <v>3493</v>
      </c>
      <c r="J8304" t="s">
        <v>17</v>
      </c>
      <c r="K8304" t="s">
        <v>76</v>
      </c>
    </row>
    <row r="8305" spans="1:11" x14ac:dyDescent="0.25">
      <c r="A8305">
        <v>2904</v>
      </c>
      <c r="B8305">
        <v>5</v>
      </c>
      <c r="C8305">
        <f>D8304</f>
        <v>180</v>
      </c>
      <c r="D8305">
        <v>201</v>
      </c>
      <c r="E8305" t="s">
        <v>1827</v>
      </c>
      <c r="F8305" t="s">
        <v>287</v>
      </c>
      <c r="G8305" t="s">
        <v>75</v>
      </c>
      <c r="H8305">
        <v>0</v>
      </c>
      <c r="I8305" t="s">
        <v>3493</v>
      </c>
      <c r="J8305" t="s">
        <v>17</v>
      </c>
    </row>
    <row r="8306" spans="1:11" x14ac:dyDescent="0.25">
      <c r="A8306">
        <v>2905</v>
      </c>
      <c r="B8306">
        <v>1</v>
      </c>
      <c r="C8306">
        <v>0</v>
      </c>
      <c r="D8306">
        <v>34</v>
      </c>
      <c r="E8306" t="s">
        <v>2</v>
      </c>
      <c r="F8306" t="s">
        <v>264</v>
      </c>
      <c r="G8306" t="s">
        <v>162</v>
      </c>
      <c r="H8306">
        <v>0</v>
      </c>
      <c r="I8306" t="s">
        <v>3493</v>
      </c>
      <c r="J8306" t="s">
        <v>9</v>
      </c>
      <c r="K8306" t="s">
        <v>6</v>
      </c>
    </row>
    <row r="8307" spans="1:11" x14ac:dyDescent="0.25">
      <c r="A8307">
        <v>2905</v>
      </c>
      <c r="B8307">
        <v>2</v>
      </c>
      <c r="C8307">
        <f>D8306</f>
        <v>34</v>
      </c>
      <c r="D8307">
        <v>46</v>
      </c>
      <c r="E8307" t="s">
        <v>2455</v>
      </c>
      <c r="F8307" t="s">
        <v>264</v>
      </c>
      <c r="G8307" t="s">
        <v>136</v>
      </c>
      <c r="H8307">
        <v>0</v>
      </c>
      <c r="I8307" t="s">
        <v>3493</v>
      </c>
      <c r="J8307" t="s">
        <v>13</v>
      </c>
      <c r="K8307" t="s">
        <v>18</v>
      </c>
    </row>
    <row r="8308" spans="1:11" x14ac:dyDescent="0.25">
      <c r="A8308">
        <v>2905</v>
      </c>
      <c r="B8308">
        <v>3</v>
      </c>
      <c r="C8308">
        <f>D8307</f>
        <v>46</v>
      </c>
      <c r="D8308">
        <v>130</v>
      </c>
      <c r="E8308" t="s">
        <v>187</v>
      </c>
      <c r="F8308" t="s">
        <v>91</v>
      </c>
      <c r="G8308" t="s">
        <v>1117</v>
      </c>
      <c r="H8308">
        <v>0</v>
      </c>
      <c r="I8308" t="s">
        <v>3493</v>
      </c>
      <c r="J8308" t="s">
        <v>17</v>
      </c>
      <c r="K8308" t="s">
        <v>45</v>
      </c>
    </row>
    <row r="8309" spans="1:11" x14ac:dyDescent="0.25">
      <c r="A8309">
        <v>2905</v>
      </c>
      <c r="B8309">
        <v>4</v>
      </c>
      <c r="C8309">
        <f>D8308</f>
        <v>130</v>
      </c>
      <c r="D8309">
        <v>201</v>
      </c>
      <c r="E8309" t="s">
        <v>1208</v>
      </c>
      <c r="F8309" t="s">
        <v>264</v>
      </c>
      <c r="G8309" t="s">
        <v>473</v>
      </c>
      <c r="H8309">
        <v>0</v>
      </c>
      <c r="I8309" t="s">
        <v>3493</v>
      </c>
      <c r="J8309" t="s">
        <v>17</v>
      </c>
      <c r="K8309" t="s">
        <v>76</v>
      </c>
    </row>
    <row r="8310" spans="1:11" x14ac:dyDescent="0.25">
      <c r="A8310">
        <v>2906</v>
      </c>
      <c r="B8310">
        <v>1</v>
      </c>
      <c r="C8310">
        <v>0</v>
      </c>
      <c r="D8310">
        <v>8</v>
      </c>
      <c r="E8310" t="s">
        <v>196</v>
      </c>
      <c r="F8310" t="s">
        <v>264</v>
      </c>
      <c r="G8310" t="s">
        <v>8</v>
      </c>
      <c r="H8310">
        <v>2</v>
      </c>
      <c r="I8310" t="s">
        <v>3493</v>
      </c>
      <c r="J8310" t="s">
        <v>72</v>
      </c>
      <c r="K8310" t="s">
        <v>52</v>
      </c>
    </row>
    <row r="8311" spans="1:11" x14ac:dyDescent="0.25">
      <c r="A8311">
        <v>2906</v>
      </c>
      <c r="B8311">
        <v>2</v>
      </c>
      <c r="C8311">
        <f>D8310</f>
        <v>8</v>
      </c>
      <c r="D8311">
        <v>28</v>
      </c>
      <c r="E8311" t="s">
        <v>197</v>
      </c>
      <c r="F8311" t="s">
        <v>264</v>
      </c>
      <c r="G8311" t="s">
        <v>139</v>
      </c>
      <c r="H8311">
        <v>2</v>
      </c>
      <c r="I8311" t="s">
        <v>3493</v>
      </c>
      <c r="J8311" t="s">
        <v>5</v>
      </c>
      <c r="K8311" t="s">
        <v>6</v>
      </c>
    </row>
    <row r="8312" spans="1:11" x14ac:dyDescent="0.25">
      <c r="A8312">
        <v>2906</v>
      </c>
      <c r="B8312">
        <v>3</v>
      </c>
      <c r="C8312">
        <f>D8311</f>
        <v>28</v>
      </c>
      <c r="D8312">
        <v>48</v>
      </c>
      <c r="E8312" t="s">
        <v>192</v>
      </c>
      <c r="F8312" t="s">
        <v>91</v>
      </c>
      <c r="G8312" t="s">
        <v>136</v>
      </c>
      <c r="H8312">
        <v>2</v>
      </c>
      <c r="I8312" t="s">
        <v>3493</v>
      </c>
      <c r="J8312" t="s">
        <v>13</v>
      </c>
      <c r="K8312" t="s">
        <v>18</v>
      </c>
    </row>
    <row r="8313" spans="1:11" x14ac:dyDescent="0.25">
      <c r="A8313">
        <v>2906</v>
      </c>
      <c r="B8313">
        <v>4</v>
      </c>
      <c r="C8313">
        <f>D8312</f>
        <v>48</v>
      </c>
      <c r="D8313">
        <v>100</v>
      </c>
      <c r="E8313" t="s">
        <v>187</v>
      </c>
      <c r="F8313" t="s">
        <v>32</v>
      </c>
      <c r="G8313" t="s">
        <v>496</v>
      </c>
      <c r="H8313">
        <v>3</v>
      </c>
      <c r="I8313" t="s">
        <v>3493</v>
      </c>
      <c r="J8313" t="s">
        <v>17</v>
      </c>
      <c r="K8313" t="s">
        <v>45</v>
      </c>
    </row>
    <row r="8314" spans="1:11" x14ac:dyDescent="0.25">
      <c r="A8314">
        <v>2906</v>
      </c>
      <c r="B8314">
        <v>5</v>
      </c>
      <c r="C8314">
        <f>D8313</f>
        <v>100</v>
      </c>
      <c r="D8314">
        <v>201</v>
      </c>
      <c r="E8314" t="s">
        <v>329</v>
      </c>
      <c r="F8314" t="s">
        <v>23</v>
      </c>
      <c r="G8314" t="s">
        <v>496</v>
      </c>
      <c r="H8314" t="s">
        <v>191</v>
      </c>
      <c r="I8314" t="s">
        <v>3493</v>
      </c>
      <c r="J8314" t="s">
        <v>17</v>
      </c>
      <c r="K8314" t="s">
        <v>76</v>
      </c>
    </row>
    <row r="8315" spans="1:11" x14ac:dyDescent="0.25">
      <c r="A8315">
        <v>2907</v>
      </c>
      <c r="B8315">
        <v>1</v>
      </c>
      <c r="C8315">
        <v>0</v>
      </c>
      <c r="D8315">
        <v>33</v>
      </c>
      <c r="E8315" t="s">
        <v>259</v>
      </c>
      <c r="F8315" t="s">
        <v>287</v>
      </c>
      <c r="G8315" t="s">
        <v>8</v>
      </c>
      <c r="H8315">
        <v>2</v>
      </c>
      <c r="I8315" t="s">
        <v>3493</v>
      </c>
      <c r="J8315" t="s">
        <v>5</v>
      </c>
      <c r="K8315" t="s">
        <v>10</v>
      </c>
    </row>
    <row r="8316" spans="1:11" x14ac:dyDescent="0.25">
      <c r="A8316">
        <v>2907</v>
      </c>
      <c r="B8316">
        <v>2</v>
      </c>
      <c r="C8316">
        <f>D8315</f>
        <v>33</v>
      </c>
      <c r="D8316">
        <v>70</v>
      </c>
      <c r="E8316" t="s">
        <v>508</v>
      </c>
      <c r="F8316" t="s">
        <v>43</v>
      </c>
      <c r="G8316" t="s">
        <v>113</v>
      </c>
      <c r="H8316">
        <v>4</v>
      </c>
      <c r="I8316" t="s">
        <v>3493</v>
      </c>
      <c r="J8316" t="s">
        <v>17</v>
      </c>
      <c r="K8316" t="s">
        <v>18</v>
      </c>
    </row>
    <row r="8317" spans="1:11" x14ac:dyDescent="0.25">
      <c r="A8317">
        <v>2907</v>
      </c>
      <c r="B8317">
        <v>3</v>
      </c>
      <c r="C8317">
        <f>D8316</f>
        <v>70</v>
      </c>
      <c r="D8317">
        <v>110</v>
      </c>
      <c r="E8317" t="s">
        <v>181</v>
      </c>
      <c r="F8317" t="s">
        <v>39</v>
      </c>
      <c r="G8317" t="s">
        <v>85</v>
      </c>
      <c r="H8317">
        <v>4</v>
      </c>
      <c r="I8317" t="s">
        <v>3493</v>
      </c>
      <c r="J8317" t="s">
        <v>17</v>
      </c>
      <c r="K8317" t="s">
        <v>45</v>
      </c>
    </row>
    <row r="8318" spans="1:11" x14ac:dyDescent="0.25">
      <c r="A8318">
        <v>2907</v>
      </c>
      <c r="B8318">
        <v>4</v>
      </c>
      <c r="C8318">
        <f>D8317</f>
        <v>110</v>
      </c>
      <c r="D8318">
        <v>180</v>
      </c>
      <c r="E8318" t="s">
        <v>241</v>
      </c>
      <c r="F8318" t="s">
        <v>296</v>
      </c>
      <c r="G8318" t="s">
        <v>154</v>
      </c>
      <c r="H8318">
        <v>4</v>
      </c>
      <c r="I8318" t="s">
        <v>3493</v>
      </c>
      <c r="J8318" t="s">
        <v>17</v>
      </c>
    </row>
    <row r="8319" spans="1:11" x14ac:dyDescent="0.25">
      <c r="A8319">
        <v>2907</v>
      </c>
      <c r="B8319">
        <v>5</v>
      </c>
      <c r="C8319">
        <f>D8318</f>
        <v>180</v>
      </c>
      <c r="D8319">
        <v>201</v>
      </c>
      <c r="E8319" t="s">
        <v>697</v>
      </c>
      <c r="F8319" t="s">
        <v>324</v>
      </c>
      <c r="G8319" t="s">
        <v>33</v>
      </c>
      <c r="H8319">
        <v>4</v>
      </c>
      <c r="I8319" t="s">
        <v>3493</v>
      </c>
      <c r="J8319" t="s">
        <v>17</v>
      </c>
    </row>
    <row r="8320" spans="1:11" x14ac:dyDescent="0.25">
      <c r="A8320">
        <v>2908</v>
      </c>
      <c r="B8320">
        <v>1</v>
      </c>
      <c r="C8320">
        <v>0</v>
      </c>
      <c r="D8320">
        <v>29</v>
      </c>
      <c r="E8320" t="s">
        <v>2</v>
      </c>
      <c r="F8320" t="s">
        <v>287</v>
      </c>
      <c r="G8320" t="s">
        <v>162</v>
      </c>
      <c r="H8320">
        <v>0</v>
      </c>
      <c r="I8320" t="s">
        <v>3493</v>
      </c>
      <c r="J8320" t="s">
        <v>5</v>
      </c>
      <c r="K8320" t="s">
        <v>52</v>
      </c>
    </row>
    <row r="8321" spans="1:11" x14ac:dyDescent="0.25">
      <c r="A8321">
        <v>2908</v>
      </c>
      <c r="B8321">
        <v>2</v>
      </c>
      <c r="C8321">
        <f>D8320</f>
        <v>29</v>
      </c>
      <c r="D8321">
        <v>70</v>
      </c>
      <c r="E8321" t="s">
        <v>2433</v>
      </c>
      <c r="F8321" t="s">
        <v>287</v>
      </c>
      <c r="G8321" t="s">
        <v>473</v>
      </c>
      <c r="H8321">
        <v>0</v>
      </c>
      <c r="I8321" t="s">
        <v>3493</v>
      </c>
      <c r="J8321" t="s">
        <v>13</v>
      </c>
      <c r="K8321" t="s">
        <v>10</v>
      </c>
    </row>
    <row r="8322" spans="1:11" x14ac:dyDescent="0.25">
      <c r="A8322">
        <v>2908</v>
      </c>
      <c r="B8322">
        <v>3</v>
      </c>
      <c r="C8322">
        <f>D8321</f>
        <v>70</v>
      </c>
      <c r="D8322">
        <v>102</v>
      </c>
      <c r="E8322" t="s">
        <v>1857</v>
      </c>
      <c r="F8322" t="s">
        <v>287</v>
      </c>
      <c r="G8322" t="s">
        <v>473</v>
      </c>
      <c r="H8322">
        <v>0</v>
      </c>
      <c r="I8322" t="s">
        <v>3493</v>
      </c>
      <c r="J8322" t="s">
        <v>13</v>
      </c>
      <c r="K8322" t="s">
        <v>45</v>
      </c>
    </row>
    <row r="8323" spans="1:11" x14ac:dyDescent="0.25">
      <c r="A8323">
        <v>2908</v>
      </c>
      <c r="B8323">
        <v>4</v>
      </c>
      <c r="C8323">
        <f>D8322</f>
        <v>102</v>
      </c>
      <c r="D8323">
        <v>201</v>
      </c>
      <c r="E8323" t="s">
        <v>134</v>
      </c>
      <c r="F8323" t="s">
        <v>287</v>
      </c>
      <c r="G8323" t="s">
        <v>473</v>
      </c>
      <c r="H8323">
        <v>0</v>
      </c>
      <c r="I8323" t="s">
        <v>3493</v>
      </c>
      <c r="J8323" t="s">
        <v>13</v>
      </c>
      <c r="K8323" t="s">
        <v>76</v>
      </c>
    </row>
    <row r="8324" spans="1:11" x14ac:dyDescent="0.25">
      <c r="A8324">
        <v>2909</v>
      </c>
      <c r="B8324">
        <v>1</v>
      </c>
      <c r="C8324">
        <v>0</v>
      </c>
      <c r="D8324">
        <v>21</v>
      </c>
      <c r="E8324" t="s">
        <v>2</v>
      </c>
      <c r="F8324" t="s">
        <v>264</v>
      </c>
      <c r="G8324" t="s">
        <v>162</v>
      </c>
      <c r="H8324">
        <v>2</v>
      </c>
      <c r="I8324" t="s">
        <v>3493</v>
      </c>
      <c r="J8324" t="s">
        <v>9</v>
      </c>
      <c r="K8324" t="s">
        <v>52</v>
      </c>
    </row>
    <row r="8325" spans="1:11" x14ac:dyDescent="0.25">
      <c r="A8325">
        <v>2909</v>
      </c>
      <c r="B8325">
        <v>2</v>
      </c>
      <c r="C8325">
        <f>D8324</f>
        <v>21</v>
      </c>
      <c r="D8325">
        <v>59</v>
      </c>
      <c r="E8325" t="s">
        <v>423</v>
      </c>
      <c r="F8325" t="s">
        <v>264</v>
      </c>
      <c r="G8325" t="s">
        <v>330</v>
      </c>
      <c r="H8325">
        <v>2</v>
      </c>
      <c r="I8325" t="s">
        <v>3493</v>
      </c>
      <c r="J8325" t="s">
        <v>13</v>
      </c>
      <c r="K8325" t="s">
        <v>10</v>
      </c>
    </row>
    <row r="8326" spans="1:11" x14ac:dyDescent="0.25">
      <c r="A8326">
        <v>2909</v>
      </c>
      <c r="B8326">
        <v>3</v>
      </c>
      <c r="C8326">
        <f>D8325</f>
        <v>59</v>
      </c>
      <c r="D8326">
        <v>98</v>
      </c>
      <c r="E8326" t="s">
        <v>2456</v>
      </c>
      <c r="F8326" t="s">
        <v>236</v>
      </c>
      <c r="G8326" t="s">
        <v>136</v>
      </c>
      <c r="H8326">
        <v>6</v>
      </c>
      <c r="I8326" t="s">
        <v>3493</v>
      </c>
      <c r="J8326" t="s">
        <v>17</v>
      </c>
      <c r="K8326" t="s">
        <v>45</v>
      </c>
    </row>
    <row r="8327" spans="1:11" x14ac:dyDescent="0.25">
      <c r="A8327">
        <v>2909</v>
      </c>
      <c r="B8327">
        <v>4</v>
      </c>
      <c r="C8327">
        <f>D8326</f>
        <v>98</v>
      </c>
      <c r="D8327">
        <v>201</v>
      </c>
      <c r="E8327" t="s">
        <v>19</v>
      </c>
      <c r="F8327" t="s">
        <v>27</v>
      </c>
      <c r="G8327" t="s">
        <v>173</v>
      </c>
      <c r="H8327" t="s">
        <v>191</v>
      </c>
      <c r="I8327" t="s">
        <v>3493</v>
      </c>
      <c r="J8327" t="s">
        <v>17</v>
      </c>
      <c r="K8327" t="s">
        <v>76</v>
      </c>
    </row>
    <row r="8328" spans="1:11" x14ac:dyDescent="0.25">
      <c r="A8328">
        <v>2910</v>
      </c>
      <c r="B8328">
        <v>1</v>
      </c>
      <c r="C8328">
        <v>0</v>
      </c>
      <c r="D8328">
        <v>39</v>
      </c>
      <c r="E8328" t="s">
        <v>2</v>
      </c>
      <c r="F8328" t="s">
        <v>1418</v>
      </c>
      <c r="G8328" t="s">
        <v>162</v>
      </c>
      <c r="H8328">
        <v>1</v>
      </c>
      <c r="I8328" t="s">
        <v>3493</v>
      </c>
      <c r="J8328" t="s">
        <v>5</v>
      </c>
      <c r="K8328" t="s">
        <v>6</v>
      </c>
    </row>
    <row r="8329" spans="1:11" x14ac:dyDescent="0.25">
      <c r="A8329">
        <v>2910</v>
      </c>
      <c r="B8329">
        <v>2</v>
      </c>
      <c r="C8329">
        <f>D8328</f>
        <v>39</v>
      </c>
      <c r="D8329">
        <v>50</v>
      </c>
      <c r="E8329" t="s">
        <v>2457</v>
      </c>
      <c r="F8329" t="s">
        <v>1418</v>
      </c>
      <c r="G8329" t="s">
        <v>136</v>
      </c>
      <c r="H8329">
        <v>1</v>
      </c>
      <c r="I8329" t="s">
        <v>3493</v>
      </c>
      <c r="J8329" t="s">
        <v>13</v>
      </c>
      <c r="K8329" t="s">
        <v>10</v>
      </c>
    </row>
    <row r="8330" spans="1:11" x14ac:dyDescent="0.25">
      <c r="A8330">
        <v>2910</v>
      </c>
      <c r="B8330">
        <v>3</v>
      </c>
      <c r="C8330">
        <f>D8329</f>
        <v>50</v>
      </c>
      <c r="D8330">
        <v>74</v>
      </c>
      <c r="E8330" t="s">
        <v>2458</v>
      </c>
      <c r="F8330" t="s">
        <v>287</v>
      </c>
      <c r="G8330" t="s">
        <v>473</v>
      </c>
      <c r="H8330">
        <v>2</v>
      </c>
      <c r="I8330" t="s">
        <v>3493</v>
      </c>
      <c r="J8330" t="s">
        <v>13</v>
      </c>
      <c r="K8330" t="s">
        <v>18</v>
      </c>
    </row>
    <row r="8331" spans="1:11" x14ac:dyDescent="0.25">
      <c r="A8331">
        <v>2910</v>
      </c>
      <c r="B8331">
        <v>4</v>
      </c>
      <c r="C8331">
        <f>D8330</f>
        <v>74</v>
      </c>
      <c r="D8331">
        <v>115</v>
      </c>
      <c r="E8331" t="s">
        <v>304</v>
      </c>
      <c r="F8331" t="s">
        <v>1418</v>
      </c>
      <c r="G8331" t="s">
        <v>473</v>
      </c>
      <c r="H8331">
        <v>2</v>
      </c>
      <c r="I8331" t="s">
        <v>3493</v>
      </c>
      <c r="J8331" t="s">
        <v>13</v>
      </c>
      <c r="K8331" t="s">
        <v>45</v>
      </c>
    </row>
    <row r="8332" spans="1:11" x14ac:dyDescent="0.25">
      <c r="A8332">
        <v>2910</v>
      </c>
      <c r="B8332">
        <v>5</v>
      </c>
      <c r="C8332">
        <f>D8331</f>
        <v>115</v>
      </c>
      <c r="D8332">
        <v>166</v>
      </c>
      <c r="E8332" t="s">
        <v>241</v>
      </c>
      <c r="F8332" t="s">
        <v>23</v>
      </c>
      <c r="G8332" t="s">
        <v>1117</v>
      </c>
      <c r="H8332" t="s">
        <v>191</v>
      </c>
      <c r="I8332" t="s">
        <v>3493</v>
      </c>
      <c r="J8332" t="s">
        <v>17</v>
      </c>
      <c r="K8332" t="s">
        <v>76</v>
      </c>
    </row>
    <row r="8333" spans="1:11" x14ac:dyDescent="0.25">
      <c r="A8333">
        <v>2910</v>
      </c>
      <c r="B8333">
        <v>6</v>
      </c>
      <c r="C8333">
        <f>D8332</f>
        <v>166</v>
      </c>
      <c r="D8333">
        <v>195</v>
      </c>
      <c r="E8333" t="s">
        <v>19</v>
      </c>
      <c r="F8333" t="s">
        <v>35</v>
      </c>
      <c r="G8333" t="s">
        <v>208</v>
      </c>
      <c r="H8333" t="s">
        <v>191</v>
      </c>
      <c r="I8333" t="s">
        <v>3493</v>
      </c>
      <c r="J8333" t="s">
        <v>17</v>
      </c>
      <c r="K8333" t="s">
        <v>76</v>
      </c>
    </row>
    <row r="8334" spans="1:11" x14ac:dyDescent="0.25">
      <c r="A8334">
        <v>2912</v>
      </c>
      <c r="B8334">
        <v>1</v>
      </c>
      <c r="C8334">
        <v>0</v>
      </c>
      <c r="D8334">
        <v>26</v>
      </c>
      <c r="E8334" t="s">
        <v>478</v>
      </c>
      <c r="F8334" t="s">
        <v>236</v>
      </c>
      <c r="G8334" t="s">
        <v>8</v>
      </c>
      <c r="H8334">
        <v>5</v>
      </c>
      <c r="I8334" t="s">
        <v>3493</v>
      </c>
      <c r="J8334" t="s">
        <v>5</v>
      </c>
      <c r="K8334" t="s">
        <v>6</v>
      </c>
    </row>
    <row r="8335" spans="1:11" x14ac:dyDescent="0.25">
      <c r="A8335">
        <v>2912</v>
      </c>
      <c r="B8335">
        <v>2</v>
      </c>
      <c r="C8335">
        <f>D8334</f>
        <v>26</v>
      </c>
      <c r="D8335">
        <v>46</v>
      </c>
      <c r="E8335" t="s">
        <v>1051</v>
      </c>
      <c r="F8335" t="s">
        <v>97</v>
      </c>
      <c r="G8335" t="s">
        <v>256</v>
      </c>
      <c r="H8335">
        <v>5</v>
      </c>
      <c r="I8335" t="s">
        <v>3493</v>
      </c>
      <c r="J8335" t="s">
        <v>13</v>
      </c>
      <c r="K8335" t="s">
        <v>18</v>
      </c>
    </row>
    <row r="8336" spans="1:11" x14ac:dyDescent="0.25">
      <c r="A8336">
        <v>2912</v>
      </c>
      <c r="B8336">
        <v>3</v>
      </c>
      <c r="C8336">
        <f>D8335</f>
        <v>46</v>
      </c>
      <c r="D8336">
        <v>70</v>
      </c>
      <c r="E8336" t="s">
        <v>2459</v>
      </c>
      <c r="F8336" t="s">
        <v>97</v>
      </c>
      <c r="G8336" t="s">
        <v>110</v>
      </c>
      <c r="H8336">
        <v>70</v>
      </c>
      <c r="I8336" t="s">
        <v>3493</v>
      </c>
      <c r="J8336" t="s">
        <v>17</v>
      </c>
      <c r="K8336" t="s">
        <v>45</v>
      </c>
    </row>
    <row r="8337" spans="1:11" x14ac:dyDescent="0.25">
      <c r="A8337">
        <v>2912</v>
      </c>
      <c r="B8337">
        <v>4</v>
      </c>
      <c r="C8337">
        <f>D8336</f>
        <v>70</v>
      </c>
      <c r="D8337">
        <v>201</v>
      </c>
      <c r="E8337" t="s">
        <v>2460</v>
      </c>
      <c r="F8337" t="s">
        <v>3</v>
      </c>
      <c r="G8337" t="s">
        <v>450</v>
      </c>
      <c r="H8337">
        <v>60</v>
      </c>
      <c r="I8337" t="s">
        <v>3493</v>
      </c>
      <c r="J8337" t="s">
        <v>17</v>
      </c>
    </row>
    <row r="8338" spans="1:11" x14ac:dyDescent="0.25">
      <c r="A8338">
        <v>2914</v>
      </c>
      <c r="B8338">
        <v>1</v>
      </c>
      <c r="C8338">
        <v>0</v>
      </c>
      <c r="D8338">
        <v>28</v>
      </c>
      <c r="E8338" t="s">
        <v>2</v>
      </c>
      <c r="F8338" t="s">
        <v>264</v>
      </c>
      <c r="G8338" t="s">
        <v>24</v>
      </c>
      <c r="H8338">
        <v>1</v>
      </c>
      <c r="I8338" t="s">
        <v>3493</v>
      </c>
      <c r="J8338" t="s">
        <v>5</v>
      </c>
      <c r="K8338" t="s">
        <v>10</v>
      </c>
    </row>
    <row r="8339" spans="1:11" x14ac:dyDescent="0.25">
      <c r="A8339">
        <v>2914</v>
      </c>
      <c r="B8339">
        <v>2</v>
      </c>
      <c r="C8339">
        <f>D8338</f>
        <v>28</v>
      </c>
      <c r="D8339">
        <v>50</v>
      </c>
      <c r="E8339" t="s">
        <v>423</v>
      </c>
      <c r="F8339" t="s">
        <v>264</v>
      </c>
      <c r="G8339" t="s">
        <v>330</v>
      </c>
      <c r="H8339">
        <v>0</v>
      </c>
      <c r="I8339" t="s">
        <v>3493</v>
      </c>
      <c r="J8339" t="s">
        <v>13</v>
      </c>
      <c r="K8339" t="s">
        <v>45</v>
      </c>
    </row>
    <row r="8340" spans="1:11" x14ac:dyDescent="0.25">
      <c r="A8340">
        <v>2914</v>
      </c>
      <c r="B8340">
        <v>3</v>
      </c>
      <c r="C8340">
        <f>D8339</f>
        <v>50</v>
      </c>
      <c r="D8340">
        <v>200</v>
      </c>
      <c r="E8340" t="s">
        <v>304</v>
      </c>
      <c r="F8340" t="s">
        <v>264</v>
      </c>
      <c r="G8340" t="s">
        <v>330</v>
      </c>
      <c r="H8340">
        <v>0</v>
      </c>
      <c r="I8340" t="s">
        <v>3493</v>
      </c>
      <c r="J8340" t="s">
        <v>17</v>
      </c>
      <c r="K8340" t="s">
        <v>45</v>
      </c>
    </row>
    <row r="8341" spans="1:11" x14ac:dyDescent="0.25">
      <c r="A8341">
        <v>2915</v>
      </c>
      <c r="B8341">
        <v>1</v>
      </c>
      <c r="C8341">
        <v>0</v>
      </c>
      <c r="D8341">
        <v>11</v>
      </c>
      <c r="E8341" t="s">
        <v>196</v>
      </c>
      <c r="F8341" t="s">
        <v>287</v>
      </c>
      <c r="G8341" t="s">
        <v>139</v>
      </c>
      <c r="H8341">
        <v>2</v>
      </c>
      <c r="I8341" t="s">
        <v>3493</v>
      </c>
      <c r="J8341" t="s">
        <v>5</v>
      </c>
      <c r="K8341" t="s">
        <v>25</v>
      </c>
    </row>
    <row r="8342" spans="1:11" x14ac:dyDescent="0.25">
      <c r="A8342">
        <v>2915</v>
      </c>
      <c r="B8342">
        <v>2</v>
      </c>
      <c r="C8342">
        <f>D8341</f>
        <v>11</v>
      </c>
      <c r="D8342">
        <v>23</v>
      </c>
      <c r="E8342" t="s">
        <v>197</v>
      </c>
      <c r="F8342" t="s">
        <v>287</v>
      </c>
      <c r="G8342" t="s">
        <v>162</v>
      </c>
      <c r="H8342">
        <v>2</v>
      </c>
      <c r="I8342" t="s">
        <v>3493</v>
      </c>
      <c r="J8342" t="s">
        <v>9</v>
      </c>
      <c r="K8342" t="s">
        <v>52</v>
      </c>
    </row>
    <row r="8343" spans="1:11" x14ac:dyDescent="0.25">
      <c r="A8343">
        <v>2915</v>
      </c>
      <c r="B8343">
        <v>3</v>
      </c>
      <c r="C8343">
        <f>D8342</f>
        <v>23</v>
      </c>
      <c r="D8343">
        <v>74</v>
      </c>
      <c r="E8343" t="s">
        <v>2399</v>
      </c>
      <c r="F8343" t="s">
        <v>287</v>
      </c>
      <c r="G8343" t="s">
        <v>473</v>
      </c>
      <c r="H8343">
        <v>2</v>
      </c>
      <c r="I8343" t="s">
        <v>3493</v>
      </c>
      <c r="J8343" t="s">
        <v>13</v>
      </c>
      <c r="K8343" t="s">
        <v>10</v>
      </c>
    </row>
    <row r="8344" spans="1:11" x14ac:dyDescent="0.25">
      <c r="A8344">
        <v>2915</v>
      </c>
      <c r="B8344">
        <v>4</v>
      </c>
      <c r="C8344">
        <f>D8343</f>
        <v>74</v>
      </c>
      <c r="D8344">
        <v>140</v>
      </c>
      <c r="E8344" t="s">
        <v>544</v>
      </c>
      <c r="F8344" t="s">
        <v>29</v>
      </c>
      <c r="G8344" t="s">
        <v>1117</v>
      </c>
      <c r="H8344">
        <v>3</v>
      </c>
      <c r="I8344" t="s">
        <v>3493</v>
      </c>
      <c r="J8344" t="s">
        <v>17</v>
      </c>
      <c r="K8344" t="s">
        <v>76</v>
      </c>
    </row>
    <row r="8345" spans="1:11" x14ac:dyDescent="0.25">
      <c r="A8345">
        <v>2915</v>
      </c>
      <c r="B8345">
        <v>5</v>
      </c>
      <c r="C8345">
        <f>D8344</f>
        <v>140</v>
      </c>
      <c r="D8345">
        <v>182</v>
      </c>
      <c r="E8345" t="s">
        <v>545</v>
      </c>
      <c r="F8345" t="s">
        <v>97</v>
      </c>
      <c r="G8345" t="s">
        <v>1117</v>
      </c>
      <c r="H8345">
        <v>3</v>
      </c>
      <c r="I8345" t="s">
        <v>3493</v>
      </c>
      <c r="J8345" t="s">
        <v>17</v>
      </c>
      <c r="K8345" t="s">
        <v>76</v>
      </c>
    </row>
    <row r="8346" spans="1:11" x14ac:dyDescent="0.25">
      <c r="A8346">
        <v>2919</v>
      </c>
      <c r="B8346">
        <v>1</v>
      </c>
      <c r="C8346">
        <v>0</v>
      </c>
      <c r="D8346">
        <v>37</v>
      </c>
      <c r="E8346" t="s">
        <v>2</v>
      </c>
      <c r="F8346" t="s">
        <v>287</v>
      </c>
      <c r="G8346" t="s">
        <v>139</v>
      </c>
      <c r="H8346">
        <v>1</v>
      </c>
      <c r="I8346" t="s">
        <v>3493</v>
      </c>
      <c r="J8346" t="s">
        <v>5</v>
      </c>
      <c r="K8346" t="s">
        <v>10</v>
      </c>
    </row>
    <row r="8347" spans="1:11" x14ac:dyDescent="0.25">
      <c r="A8347">
        <v>2919</v>
      </c>
      <c r="B8347">
        <v>2</v>
      </c>
      <c r="C8347">
        <f>D8346</f>
        <v>37</v>
      </c>
      <c r="D8347">
        <v>48</v>
      </c>
      <c r="E8347" t="s">
        <v>307</v>
      </c>
      <c r="F8347" t="s">
        <v>287</v>
      </c>
      <c r="G8347" t="s">
        <v>184</v>
      </c>
      <c r="H8347">
        <v>0</v>
      </c>
      <c r="I8347" t="s">
        <v>3493</v>
      </c>
      <c r="J8347" t="s">
        <v>13</v>
      </c>
      <c r="K8347" t="s">
        <v>45</v>
      </c>
    </row>
    <row r="8348" spans="1:11" x14ac:dyDescent="0.25">
      <c r="A8348">
        <v>2919</v>
      </c>
      <c r="B8348">
        <v>3</v>
      </c>
      <c r="C8348">
        <f>D8347</f>
        <v>48</v>
      </c>
      <c r="D8348">
        <v>102</v>
      </c>
      <c r="E8348" t="s">
        <v>420</v>
      </c>
      <c r="F8348" t="s">
        <v>91</v>
      </c>
      <c r="G8348" t="s">
        <v>228</v>
      </c>
      <c r="H8348">
        <v>0</v>
      </c>
      <c r="I8348" t="s">
        <v>3493</v>
      </c>
      <c r="J8348" t="s">
        <v>17</v>
      </c>
      <c r="K8348" t="s">
        <v>45</v>
      </c>
    </row>
    <row r="8349" spans="1:11" x14ac:dyDescent="0.25">
      <c r="A8349">
        <v>2919</v>
      </c>
      <c r="B8349">
        <v>4</v>
      </c>
      <c r="C8349">
        <f>D8348</f>
        <v>102</v>
      </c>
      <c r="D8349">
        <v>201</v>
      </c>
      <c r="E8349" t="s">
        <v>1683</v>
      </c>
      <c r="F8349" t="s">
        <v>91</v>
      </c>
      <c r="G8349" t="s">
        <v>113</v>
      </c>
      <c r="H8349">
        <v>0</v>
      </c>
      <c r="I8349" t="s">
        <v>3493</v>
      </c>
      <c r="J8349" t="s">
        <v>17</v>
      </c>
    </row>
    <row r="8350" spans="1:11" x14ac:dyDescent="0.25">
      <c r="A8350">
        <v>2920</v>
      </c>
      <c r="B8350">
        <v>1</v>
      </c>
      <c r="C8350">
        <v>0</v>
      </c>
      <c r="D8350">
        <v>37</v>
      </c>
      <c r="E8350" t="s">
        <v>2</v>
      </c>
      <c r="F8350" t="s">
        <v>287</v>
      </c>
      <c r="G8350" t="s">
        <v>108</v>
      </c>
      <c r="H8350">
        <v>2</v>
      </c>
      <c r="I8350" t="s">
        <v>3493</v>
      </c>
      <c r="J8350" t="s">
        <v>5</v>
      </c>
      <c r="K8350" t="s">
        <v>6</v>
      </c>
    </row>
    <row r="8351" spans="1:11" x14ac:dyDescent="0.25">
      <c r="A8351">
        <v>2920</v>
      </c>
      <c r="B8351">
        <v>2</v>
      </c>
      <c r="C8351">
        <f>D8350</f>
        <v>37</v>
      </c>
      <c r="D8351">
        <v>68</v>
      </c>
      <c r="E8351" t="s">
        <v>307</v>
      </c>
      <c r="F8351" t="s">
        <v>287</v>
      </c>
      <c r="G8351" t="s">
        <v>107</v>
      </c>
      <c r="H8351">
        <v>0</v>
      </c>
      <c r="I8351" t="s">
        <v>3493</v>
      </c>
      <c r="J8351" t="s">
        <v>9</v>
      </c>
      <c r="K8351" t="s">
        <v>10</v>
      </c>
    </row>
    <row r="8352" spans="1:11" x14ac:dyDescent="0.25">
      <c r="A8352">
        <v>2920</v>
      </c>
      <c r="B8352">
        <v>3</v>
      </c>
      <c r="C8352">
        <f>D8351</f>
        <v>68</v>
      </c>
      <c r="D8352">
        <v>105</v>
      </c>
      <c r="E8352" t="s">
        <v>420</v>
      </c>
      <c r="F8352" t="s">
        <v>91</v>
      </c>
      <c r="G8352" t="s">
        <v>107</v>
      </c>
      <c r="H8352">
        <v>0</v>
      </c>
      <c r="I8352" t="s">
        <v>3493</v>
      </c>
      <c r="J8352" t="s">
        <v>17</v>
      </c>
      <c r="K8352" t="s">
        <v>45</v>
      </c>
    </row>
    <row r="8353" spans="1:11" x14ac:dyDescent="0.25">
      <c r="A8353">
        <v>2920</v>
      </c>
      <c r="B8353">
        <v>4</v>
      </c>
      <c r="C8353">
        <f>D8352</f>
        <v>105</v>
      </c>
      <c r="D8353">
        <v>200</v>
      </c>
      <c r="E8353" t="s">
        <v>1151</v>
      </c>
      <c r="F8353" t="s">
        <v>264</v>
      </c>
      <c r="G8353" t="s">
        <v>113</v>
      </c>
      <c r="H8353">
        <v>0</v>
      </c>
      <c r="I8353" t="s">
        <v>3493</v>
      </c>
      <c r="J8353" t="s">
        <v>17</v>
      </c>
      <c r="K8353" t="s">
        <v>376</v>
      </c>
    </row>
    <row r="8354" spans="1:11" x14ac:dyDescent="0.25">
      <c r="A8354">
        <v>2921</v>
      </c>
      <c r="B8354">
        <v>1</v>
      </c>
      <c r="C8354">
        <v>0</v>
      </c>
      <c r="D8354">
        <v>30</v>
      </c>
      <c r="E8354" t="s">
        <v>2</v>
      </c>
      <c r="F8354" t="s">
        <v>287</v>
      </c>
      <c r="G8354" t="s">
        <v>8</v>
      </c>
      <c r="H8354">
        <v>1</v>
      </c>
      <c r="I8354" t="s">
        <v>3493</v>
      </c>
      <c r="J8354" t="s">
        <v>5</v>
      </c>
      <c r="K8354" t="s">
        <v>376</v>
      </c>
    </row>
    <row r="8355" spans="1:11" x14ac:dyDescent="0.25">
      <c r="A8355">
        <v>2921</v>
      </c>
      <c r="B8355">
        <v>2</v>
      </c>
      <c r="C8355">
        <f t="shared" ref="C8355:C8361" si="217">D8354</f>
        <v>30</v>
      </c>
      <c r="D8355">
        <v>38</v>
      </c>
      <c r="E8355" t="s">
        <v>197</v>
      </c>
      <c r="F8355" t="s">
        <v>287</v>
      </c>
      <c r="G8355" t="s">
        <v>8</v>
      </c>
      <c r="H8355">
        <v>1</v>
      </c>
      <c r="I8355" t="s">
        <v>3493</v>
      </c>
      <c r="J8355" t="s">
        <v>5</v>
      </c>
    </row>
    <row r="8356" spans="1:11" x14ac:dyDescent="0.25">
      <c r="A8356">
        <v>2921</v>
      </c>
      <c r="B8356">
        <v>3</v>
      </c>
      <c r="C8356">
        <f t="shared" si="217"/>
        <v>38</v>
      </c>
      <c r="D8356">
        <v>50</v>
      </c>
      <c r="E8356" t="s">
        <v>517</v>
      </c>
      <c r="F8356" t="s">
        <v>287</v>
      </c>
      <c r="G8356" t="s">
        <v>139</v>
      </c>
      <c r="H8356">
        <v>1</v>
      </c>
      <c r="I8356" t="s">
        <v>3493</v>
      </c>
      <c r="J8356" t="s">
        <v>9</v>
      </c>
    </row>
    <row r="8357" spans="1:11" x14ac:dyDescent="0.25">
      <c r="A8357">
        <v>2921</v>
      </c>
      <c r="B8357">
        <v>4</v>
      </c>
      <c r="C8357">
        <f t="shared" si="217"/>
        <v>50</v>
      </c>
      <c r="D8357">
        <v>73</v>
      </c>
      <c r="E8357" t="s">
        <v>2461</v>
      </c>
      <c r="F8357" t="s">
        <v>264</v>
      </c>
      <c r="G8357" t="s">
        <v>107</v>
      </c>
      <c r="H8357">
        <v>1</v>
      </c>
      <c r="I8357" t="s">
        <v>3493</v>
      </c>
      <c r="J8357" t="s">
        <v>9</v>
      </c>
    </row>
    <row r="8358" spans="1:11" x14ac:dyDescent="0.25">
      <c r="A8358">
        <v>2921</v>
      </c>
      <c r="B8358">
        <v>5</v>
      </c>
      <c r="C8358">
        <f t="shared" si="217"/>
        <v>73</v>
      </c>
      <c r="D8358">
        <v>146</v>
      </c>
      <c r="E8358" t="s">
        <v>420</v>
      </c>
      <c r="F8358" t="s">
        <v>91</v>
      </c>
      <c r="G8358" t="s">
        <v>228</v>
      </c>
      <c r="H8358">
        <v>1</v>
      </c>
      <c r="I8358" t="s">
        <v>3493</v>
      </c>
      <c r="J8358" t="s">
        <v>17</v>
      </c>
    </row>
    <row r="8359" spans="1:11" x14ac:dyDescent="0.25">
      <c r="A8359">
        <v>2921</v>
      </c>
      <c r="B8359">
        <v>6</v>
      </c>
      <c r="C8359">
        <f t="shared" si="217"/>
        <v>146</v>
      </c>
      <c r="D8359">
        <v>160</v>
      </c>
      <c r="E8359" t="s">
        <v>737</v>
      </c>
      <c r="F8359" t="s">
        <v>264</v>
      </c>
      <c r="G8359" t="s">
        <v>228</v>
      </c>
      <c r="H8359">
        <v>1</v>
      </c>
      <c r="I8359" t="s">
        <v>3493</v>
      </c>
      <c r="J8359" t="s">
        <v>17</v>
      </c>
    </row>
    <row r="8360" spans="1:11" x14ac:dyDescent="0.25">
      <c r="A8360">
        <v>2921</v>
      </c>
      <c r="B8360">
        <v>7</v>
      </c>
      <c r="C8360">
        <f t="shared" si="217"/>
        <v>160</v>
      </c>
      <c r="D8360">
        <v>180</v>
      </c>
      <c r="E8360" t="s">
        <v>2462</v>
      </c>
      <c r="F8360" t="s">
        <v>320</v>
      </c>
      <c r="G8360" t="s">
        <v>113</v>
      </c>
      <c r="H8360">
        <v>40</v>
      </c>
      <c r="I8360" t="s">
        <v>3493</v>
      </c>
      <c r="J8360" t="s">
        <v>17</v>
      </c>
    </row>
    <row r="8361" spans="1:11" x14ac:dyDescent="0.25">
      <c r="A8361">
        <v>2921</v>
      </c>
      <c r="B8361">
        <v>8</v>
      </c>
      <c r="C8361">
        <f t="shared" si="217"/>
        <v>180</v>
      </c>
      <c r="D8361">
        <v>200</v>
      </c>
      <c r="E8361" t="s">
        <v>2463</v>
      </c>
      <c r="F8361" t="s">
        <v>529</v>
      </c>
      <c r="G8361" t="s">
        <v>113</v>
      </c>
      <c r="H8361">
        <v>40</v>
      </c>
      <c r="I8361" t="s">
        <v>3493</v>
      </c>
      <c r="J8361" t="s">
        <v>17</v>
      </c>
    </row>
    <row r="8362" spans="1:11" x14ac:dyDescent="0.25">
      <c r="A8362">
        <v>2922</v>
      </c>
      <c r="B8362">
        <v>1</v>
      </c>
      <c r="C8362">
        <v>0</v>
      </c>
      <c r="D8362">
        <v>36</v>
      </c>
      <c r="E8362" t="s">
        <v>2</v>
      </c>
      <c r="F8362" t="s">
        <v>287</v>
      </c>
      <c r="G8362" t="s">
        <v>107</v>
      </c>
      <c r="H8362">
        <v>2</v>
      </c>
      <c r="I8362" t="s">
        <v>3493</v>
      </c>
      <c r="J8362" t="s">
        <v>5</v>
      </c>
      <c r="K8362" t="s">
        <v>52</v>
      </c>
    </row>
    <row r="8363" spans="1:11" x14ac:dyDescent="0.25">
      <c r="A8363">
        <v>2922</v>
      </c>
      <c r="B8363">
        <v>2</v>
      </c>
      <c r="C8363">
        <f>D8362</f>
        <v>36</v>
      </c>
      <c r="D8363">
        <v>53</v>
      </c>
      <c r="E8363" t="s">
        <v>307</v>
      </c>
      <c r="F8363" t="s">
        <v>287</v>
      </c>
      <c r="G8363" t="s">
        <v>184</v>
      </c>
      <c r="H8363">
        <v>0</v>
      </c>
      <c r="I8363" t="s">
        <v>3493</v>
      </c>
      <c r="J8363" t="s">
        <v>13</v>
      </c>
      <c r="K8363" t="s">
        <v>6</v>
      </c>
    </row>
    <row r="8364" spans="1:11" x14ac:dyDescent="0.25">
      <c r="A8364">
        <v>2922</v>
      </c>
      <c r="B8364">
        <v>3</v>
      </c>
      <c r="C8364">
        <f>D8363</f>
        <v>53</v>
      </c>
      <c r="D8364">
        <v>74</v>
      </c>
      <c r="E8364" t="s">
        <v>2464</v>
      </c>
      <c r="F8364" t="s">
        <v>91</v>
      </c>
      <c r="G8364" t="s">
        <v>107</v>
      </c>
      <c r="H8364">
        <v>0</v>
      </c>
      <c r="I8364" t="s">
        <v>3493</v>
      </c>
      <c r="J8364" t="s">
        <v>9</v>
      </c>
      <c r="K8364" t="s">
        <v>10</v>
      </c>
    </row>
    <row r="8365" spans="1:11" x14ac:dyDescent="0.25">
      <c r="A8365">
        <v>2922</v>
      </c>
      <c r="B8365">
        <v>4</v>
      </c>
      <c r="C8365">
        <f>D8364</f>
        <v>74</v>
      </c>
      <c r="D8365">
        <v>180</v>
      </c>
      <c r="E8365" t="s">
        <v>420</v>
      </c>
      <c r="F8365" t="s">
        <v>91</v>
      </c>
      <c r="G8365" t="s">
        <v>113</v>
      </c>
      <c r="H8365">
        <v>0</v>
      </c>
      <c r="I8365" t="s">
        <v>3493</v>
      </c>
      <c r="J8365" t="s">
        <v>17</v>
      </c>
      <c r="K8365" t="s">
        <v>376</v>
      </c>
    </row>
    <row r="8366" spans="1:11" x14ac:dyDescent="0.25">
      <c r="A8366">
        <v>2922</v>
      </c>
      <c r="B8366">
        <v>5</v>
      </c>
      <c r="C8366">
        <f>D8365</f>
        <v>180</v>
      </c>
      <c r="D8366">
        <v>200</v>
      </c>
      <c r="E8366" t="s">
        <v>325</v>
      </c>
      <c r="F8366" t="s">
        <v>287</v>
      </c>
      <c r="G8366" t="s">
        <v>184</v>
      </c>
      <c r="H8366">
        <v>0</v>
      </c>
      <c r="I8366" t="s">
        <v>3501</v>
      </c>
      <c r="J8366" t="s">
        <v>17</v>
      </c>
      <c r="K8366" t="s">
        <v>376</v>
      </c>
    </row>
    <row r="8367" spans="1:11" x14ac:dyDescent="0.25">
      <c r="A8367">
        <v>2929</v>
      </c>
      <c r="B8367">
        <v>1</v>
      </c>
      <c r="C8367">
        <v>0</v>
      </c>
      <c r="D8367">
        <v>20</v>
      </c>
      <c r="E8367" t="s">
        <v>196</v>
      </c>
      <c r="F8367" t="s">
        <v>264</v>
      </c>
      <c r="G8367" t="s">
        <v>8</v>
      </c>
      <c r="H8367">
        <v>2</v>
      </c>
      <c r="I8367" t="s">
        <v>3493</v>
      </c>
      <c r="J8367" t="s">
        <v>5</v>
      </c>
      <c r="K8367" t="s">
        <v>25</v>
      </c>
    </row>
    <row r="8368" spans="1:11" x14ac:dyDescent="0.25">
      <c r="A8368">
        <v>2929</v>
      </c>
      <c r="B8368">
        <v>2</v>
      </c>
      <c r="C8368">
        <f>D8367</f>
        <v>20</v>
      </c>
      <c r="D8368">
        <v>30</v>
      </c>
      <c r="E8368" t="s">
        <v>564</v>
      </c>
      <c r="F8368" t="s">
        <v>264</v>
      </c>
      <c r="G8368" t="s">
        <v>139</v>
      </c>
      <c r="H8368">
        <v>4</v>
      </c>
      <c r="I8368" t="s">
        <v>3493</v>
      </c>
      <c r="J8368" t="s">
        <v>9</v>
      </c>
      <c r="K8368" t="s">
        <v>6</v>
      </c>
    </row>
    <row r="8369" spans="1:11" x14ac:dyDescent="0.25">
      <c r="A8369">
        <v>2929</v>
      </c>
      <c r="B8369">
        <v>3</v>
      </c>
      <c r="C8369">
        <f>D8368</f>
        <v>30</v>
      </c>
      <c r="D8369">
        <v>66</v>
      </c>
      <c r="E8369" t="s">
        <v>290</v>
      </c>
      <c r="F8369" t="s">
        <v>91</v>
      </c>
      <c r="G8369" t="s">
        <v>113</v>
      </c>
      <c r="H8369">
        <v>3</v>
      </c>
      <c r="I8369" t="s">
        <v>3493</v>
      </c>
      <c r="J8369" t="s">
        <v>13</v>
      </c>
      <c r="K8369" t="s">
        <v>10</v>
      </c>
    </row>
    <row r="8370" spans="1:11" x14ac:dyDescent="0.25">
      <c r="A8370">
        <v>2929</v>
      </c>
      <c r="B8370">
        <v>4</v>
      </c>
      <c r="C8370">
        <f>D8369</f>
        <v>66</v>
      </c>
      <c r="D8370">
        <v>100</v>
      </c>
      <c r="E8370" t="s">
        <v>2465</v>
      </c>
      <c r="F8370" t="s">
        <v>32</v>
      </c>
      <c r="G8370" t="s">
        <v>113</v>
      </c>
      <c r="H8370">
        <v>50</v>
      </c>
      <c r="I8370" t="s">
        <v>3493</v>
      </c>
      <c r="J8370" t="s">
        <v>17</v>
      </c>
    </row>
    <row r="8371" spans="1:11" x14ac:dyDescent="0.25">
      <c r="A8371">
        <v>2931</v>
      </c>
      <c r="B8371">
        <v>1</v>
      </c>
      <c r="C8371">
        <v>0</v>
      </c>
      <c r="D8371">
        <v>12</v>
      </c>
      <c r="E8371" t="s">
        <v>2</v>
      </c>
      <c r="F8371" t="s">
        <v>39</v>
      </c>
      <c r="G8371" t="s">
        <v>139</v>
      </c>
      <c r="H8371">
        <v>1</v>
      </c>
      <c r="I8371" t="s">
        <v>3493</v>
      </c>
      <c r="J8371" t="s">
        <v>5</v>
      </c>
      <c r="K8371" t="s">
        <v>25</v>
      </c>
    </row>
    <row r="8372" spans="1:11" x14ac:dyDescent="0.25">
      <c r="A8372">
        <v>2931</v>
      </c>
      <c r="B8372">
        <v>2</v>
      </c>
      <c r="C8372">
        <f>D8371</f>
        <v>12</v>
      </c>
      <c r="D8372">
        <v>50</v>
      </c>
      <c r="E8372" t="s">
        <v>138</v>
      </c>
      <c r="F8372" t="s">
        <v>39</v>
      </c>
      <c r="G8372" t="s">
        <v>107</v>
      </c>
      <c r="H8372">
        <v>3</v>
      </c>
      <c r="I8372" t="s">
        <v>3493</v>
      </c>
      <c r="J8372" t="s">
        <v>9</v>
      </c>
      <c r="K8372" t="s">
        <v>10</v>
      </c>
    </row>
    <row r="8373" spans="1:11" x14ac:dyDescent="0.25">
      <c r="A8373">
        <v>2931</v>
      </c>
      <c r="B8373">
        <v>3</v>
      </c>
      <c r="C8373">
        <f>D8372</f>
        <v>50</v>
      </c>
      <c r="D8373">
        <v>70</v>
      </c>
      <c r="E8373" t="s">
        <v>2466</v>
      </c>
      <c r="F8373" t="s">
        <v>264</v>
      </c>
      <c r="G8373" t="s">
        <v>184</v>
      </c>
      <c r="H8373">
        <v>2</v>
      </c>
      <c r="I8373" t="s">
        <v>3493</v>
      </c>
      <c r="J8373" t="s">
        <v>13</v>
      </c>
      <c r="K8373" t="s">
        <v>18</v>
      </c>
    </row>
    <row r="8374" spans="1:11" x14ac:dyDescent="0.25">
      <c r="A8374">
        <v>2931</v>
      </c>
      <c r="B8374">
        <v>4</v>
      </c>
      <c r="C8374">
        <f>D8373</f>
        <v>70</v>
      </c>
      <c r="D8374">
        <v>110</v>
      </c>
      <c r="E8374" t="s">
        <v>2467</v>
      </c>
      <c r="F8374" t="s">
        <v>264</v>
      </c>
      <c r="G8374" t="s">
        <v>184</v>
      </c>
      <c r="H8374">
        <v>2</v>
      </c>
      <c r="I8374" t="s">
        <v>3493</v>
      </c>
      <c r="J8374" t="s">
        <v>13</v>
      </c>
      <c r="K8374" t="s">
        <v>45</v>
      </c>
    </row>
    <row r="8375" spans="1:11" x14ac:dyDescent="0.25">
      <c r="A8375">
        <v>2931</v>
      </c>
      <c r="B8375">
        <v>5</v>
      </c>
      <c r="C8375">
        <f>D8374</f>
        <v>110</v>
      </c>
      <c r="D8375">
        <v>201</v>
      </c>
      <c r="E8375" t="s">
        <v>2468</v>
      </c>
      <c r="F8375" t="s">
        <v>264</v>
      </c>
      <c r="G8375" t="s">
        <v>184</v>
      </c>
      <c r="H8375" t="s">
        <v>191</v>
      </c>
      <c r="I8375" t="s">
        <v>3501</v>
      </c>
      <c r="J8375" t="s">
        <v>17</v>
      </c>
    </row>
    <row r="8376" spans="1:11" x14ac:dyDescent="0.25">
      <c r="A8376">
        <v>2932</v>
      </c>
      <c r="B8376">
        <v>1</v>
      </c>
      <c r="C8376">
        <v>0</v>
      </c>
      <c r="D8376">
        <v>4</v>
      </c>
      <c r="E8376" t="s">
        <v>424</v>
      </c>
      <c r="F8376" t="s">
        <v>32</v>
      </c>
      <c r="G8376" t="s">
        <v>8</v>
      </c>
      <c r="H8376">
        <v>15</v>
      </c>
      <c r="I8376" t="s">
        <v>3493</v>
      </c>
      <c r="J8376" t="s">
        <v>5</v>
      </c>
      <c r="K8376" t="s">
        <v>52</v>
      </c>
    </row>
    <row r="8377" spans="1:11" x14ac:dyDescent="0.25">
      <c r="A8377">
        <v>2932</v>
      </c>
      <c r="B8377">
        <v>2</v>
      </c>
      <c r="C8377">
        <f>D8376</f>
        <v>4</v>
      </c>
      <c r="D8377">
        <v>30</v>
      </c>
      <c r="E8377" t="s">
        <v>425</v>
      </c>
      <c r="F8377" t="s">
        <v>32</v>
      </c>
      <c r="G8377" t="s">
        <v>8</v>
      </c>
      <c r="H8377">
        <v>35</v>
      </c>
      <c r="I8377" t="s">
        <v>3493</v>
      </c>
      <c r="J8377" t="s">
        <v>5</v>
      </c>
      <c r="K8377" t="s">
        <v>6</v>
      </c>
    </row>
    <row r="8378" spans="1:11" x14ac:dyDescent="0.25">
      <c r="A8378">
        <v>2932</v>
      </c>
      <c r="B8378">
        <v>3</v>
      </c>
      <c r="C8378">
        <f>D8377</f>
        <v>30</v>
      </c>
      <c r="D8378">
        <v>48</v>
      </c>
      <c r="E8378" t="s">
        <v>134</v>
      </c>
      <c r="F8378" t="s">
        <v>32</v>
      </c>
      <c r="G8378" t="s">
        <v>107</v>
      </c>
      <c r="H8378">
        <v>55</v>
      </c>
      <c r="I8378" t="s">
        <v>3493</v>
      </c>
      <c r="J8378" t="s">
        <v>13</v>
      </c>
      <c r="K8378" t="s">
        <v>10</v>
      </c>
    </row>
    <row r="8379" spans="1:11" x14ac:dyDescent="0.25">
      <c r="A8379">
        <v>2932</v>
      </c>
      <c r="B8379">
        <v>4</v>
      </c>
      <c r="C8379">
        <f>D8378</f>
        <v>48</v>
      </c>
      <c r="D8379">
        <v>75</v>
      </c>
      <c r="E8379" t="s">
        <v>2434</v>
      </c>
      <c r="F8379" t="s">
        <v>32</v>
      </c>
      <c r="G8379" t="s">
        <v>162</v>
      </c>
      <c r="H8379">
        <v>85</v>
      </c>
      <c r="I8379" t="s">
        <v>3493</v>
      </c>
      <c r="J8379" t="s">
        <v>17</v>
      </c>
      <c r="K8379" t="s">
        <v>18</v>
      </c>
    </row>
    <row r="8380" spans="1:11" x14ac:dyDescent="0.25">
      <c r="A8380">
        <v>2936</v>
      </c>
      <c r="B8380">
        <v>1</v>
      </c>
      <c r="C8380">
        <v>0</v>
      </c>
      <c r="D8380">
        <v>18</v>
      </c>
      <c r="E8380" t="s">
        <v>196</v>
      </c>
      <c r="F8380" t="s">
        <v>32</v>
      </c>
      <c r="G8380" t="s">
        <v>139</v>
      </c>
      <c r="H8380">
        <v>3</v>
      </c>
      <c r="I8380" t="s">
        <v>3493</v>
      </c>
      <c r="J8380" t="s">
        <v>5</v>
      </c>
      <c r="K8380" t="s">
        <v>52</v>
      </c>
    </row>
    <row r="8381" spans="1:11" x14ac:dyDescent="0.25">
      <c r="A8381">
        <v>2936</v>
      </c>
      <c r="B8381">
        <v>2</v>
      </c>
      <c r="C8381">
        <f>D8380</f>
        <v>18</v>
      </c>
      <c r="D8381">
        <v>50</v>
      </c>
      <c r="E8381" t="s">
        <v>2469</v>
      </c>
      <c r="F8381" t="s">
        <v>32</v>
      </c>
      <c r="G8381" t="s">
        <v>184</v>
      </c>
      <c r="H8381">
        <v>4</v>
      </c>
      <c r="I8381" t="s">
        <v>3493</v>
      </c>
      <c r="J8381" t="s">
        <v>13</v>
      </c>
      <c r="K8381" t="s">
        <v>6</v>
      </c>
    </row>
    <row r="8382" spans="1:11" x14ac:dyDescent="0.25">
      <c r="A8382">
        <v>2936</v>
      </c>
      <c r="B8382">
        <v>3</v>
      </c>
      <c r="C8382">
        <f>D8381</f>
        <v>50</v>
      </c>
      <c r="D8382">
        <v>70</v>
      </c>
      <c r="E8382" t="s">
        <v>2470</v>
      </c>
      <c r="F8382" t="s">
        <v>32</v>
      </c>
      <c r="G8382" t="s">
        <v>113</v>
      </c>
      <c r="H8382">
        <v>50</v>
      </c>
      <c r="I8382" t="s">
        <v>3493</v>
      </c>
      <c r="J8382" t="s">
        <v>13</v>
      </c>
      <c r="K8382" t="s">
        <v>18</v>
      </c>
    </row>
    <row r="8383" spans="1:11" x14ac:dyDescent="0.25">
      <c r="A8383">
        <v>2936</v>
      </c>
      <c r="B8383">
        <v>4</v>
      </c>
      <c r="C8383">
        <f>D8382</f>
        <v>70</v>
      </c>
      <c r="D8383">
        <v>100</v>
      </c>
      <c r="E8383" t="s">
        <v>2471</v>
      </c>
      <c r="F8383" t="s">
        <v>221</v>
      </c>
      <c r="G8383" t="s">
        <v>184</v>
      </c>
      <c r="H8383">
        <v>65</v>
      </c>
      <c r="I8383" t="s">
        <v>3493</v>
      </c>
      <c r="J8383" t="s">
        <v>17</v>
      </c>
    </row>
    <row r="8384" spans="1:11" x14ac:dyDescent="0.25">
      <c r="A8384">
        <v>2939</v>
      </c>
      <c r="B8384">
        <v>1</v>
      </c>
      <c r="C8384">
        <v>0</v>
      </c>
      <c r="D8384">
        <v>10</v>
      </c>
      <c r="E8384" t="s">
        <v>196</v>
      </c>
      <c r="F8384" t="s">
        <v>82</v>
      </c>
      <c r="G8384" t="s">
        <v>8</v>
      </c>
      <c r="H8384">
        <v>20</v>
      </c>
      <c r="I8384" t="s">
        <v>3493</v>
      </c>
      <c r="J8384" t="s">
        <v>5</v>
      </c>
      <c r="K8384" t="s">
        <v>25</v>
      </c>
    </row>
    <row r="8385" spans="1:11" x14ac:dyDescent="0.25">
      <c r="A8385">
        <v>2939</v>
      </c>
      <c r="B8385">
        <v>2</v>
      </c>
      <c r="C8385">
        <f>D8384</f>
        <v>10</v>
      </c>
      <c r="D8385">
        <v>23</v>
      </c>
      <c r="E8385" t="s">
        <v>197</v>
      </c>
      <c r="F8385" t="s">
        <v>82</v>
      </c>
      <c r="G8385" t="s">
        <v>8</v>
      </c>
      <c r="H8385">
        <v>20</v>
      </c>
      <c r="I8385" t="s">
        <v>3493</v>
      </c>
      <c r="J8385" t="s">
        <v>5</v>
      </c>
      <c r="K8385" t="s">
        <v>6</v>
      </c>
    </row>
    <row r="8386" spans="1:11" x14ac:dyDescent="0.25">
      <c r="A8386">
        <v>2939</v>
      </c>
      <c r="B8386">
        <v>3</v>
      </c>
      <c r="C8386">
        <f>D8385</f>
        <v>23</v>
      </c>
      <c r="D8386">
        <v>50</v>
      </c>
      <c r="E8386" t="s">
        <v>290</v>
      </c>
      <c r="F8386" t="s">
        <v>320</v>
      </c>
      <c r="G8386" t="s">
        <v>139</v>
      </c>
      <c r="H8386">
        <v>30</v>
      </c>
      <c r="I8386" t="s">
        <v>3493</v>
      </c>
      <c r="J8386" t="s">
        <v>9</v>
      </c>
      <c r="K8386" t="s">
        <v>10</v>
      </c>
    </row>
    <row r="8387" spans="1:11" x14ac:dyDescent="0.25">
      <c r="A8387">
        <v>2939</v>
      </c>
      <c r="B8387">
        <v>4</v>
      </c>
      <c r="C8387">
        <f>D8386</f>
        <v>50</v>
      </c>
      <c r="D8387">
        <v>70</v>
      </c>
      <c r="E8387" t="s">
        <v>241</v>
      </c>
      <c r="F8387" t="s">
        <v>82</v>
      </c>
      <c r="G8387" t="s">
        <v>107</v>
      </c>
      <c r="H8387">
        <v>80</v>
      </c>
      <c r="I8387" t="s">
        <v>3493</v>
      </c>
      <c r="J8387" t="s">
        <v>9</v>
      </c>
      <c r="K8387" t="s">
        <v>45</v>
      </c>
    </row>
    <row r="8388" spans="1:11" x14ac:dyDescent="0.25">
      <c r="A8388">
        <v>2939</v>
      </c>
      <c r="B8388">
        <v>5</v>
      </c>
      <c r="C8388">
        <f>D8387</f>
        <v>70</v>
      </c>
      <c r="D8388">
        <v>75</v>
      </c>
      <c r="E8388" t="s">
        <v>2373</v>
      </c>
      <c r="F8388" t="s">
        <v>3492</v>
      </c>
      <c r="G8388" t="s">
        <v>3492</v>
      </c>
      <c r="H8388">
        <v>99</v>
      </c>
      <c r="I8388" t="s">
        <v>3493</v>
      </c>
      <c r="J8388" t="s">
        <v>17</v>
      </c>
    </row>
    <row r="8389" spans="1:11" x14ac:dyDescent="0.25">
      <c r="A8389">
        <v>2942</v>
      </c>
      <c r="B8389">
        <v>1</v>
      </c>
      <c r="C8389">
        <v>0</v>
      </c>
      <c r="D8389">
        <v>10</v>
      </c>
      <c r="E8389" t="s">
        <v>458</v>
      </c>
      <c r="F8389" t="s">
        <v>137</v>
      </c>
      <c r="G8389" t="s">
        <v>169</v>
      </c>
      <c r="H8389">
        <v>4</v>
      </c>
      <c r="I8389" t="s">
        <v>3493</v>
      </c>
      <c r="J8389" t="s">
        <v>5</v>
      </c>
      <c r="K8389" t="s">
        <v>52</v>
      </c>
    </row>
    <row r="8390" spans="1:11" x14ac:dyDescent="0.25">
      <c r="A8390">
        <v>2942</v>
      </c>
      <c r="B8390">
        <v>2</v>
      </c>
      <c r="C8390">
        <f>D8389</f>
        <v>10</v>
      </c>
      <c r="D8390">
        <v>20</v>
      </c>
      <c r="E8390" t="s">
        <v>935</v>
      </c>
      <c r="F8390" t="s">
        <v>137</v>
      </c>
      <c r="G8390" t="s">
        <v>523</v>
      </c>
      <c r="H8390">
        <v>4</v>
      </c>
      <c r="I8390" t="s">
        <v>3493</v>
      </c>
      <c r="J8390" t="s">
        <v>9</v>
      </c>
      <c r="K8390" t="s">
        <v>6</v>
      </c>
    </row>
    <row r="8391" spans="1:11" x14ac:dyDescent="0.25">
      <c r="A8391">
        <v>2942</v>
      </c>
      <c r="B8391">
        <v>3</v>
      </c>
      <c r="C8391">
        <f>D8390</f>
        <v>20</v>
      </c>
      <c r="D8391">
        <v>32</v>
      </c>
      <c r="E8391" t="s">
        <v>182</v>
      </c>
      <c r="F8391" t="s">
        <v>137</v>
      </c>
      <c r="G8391" t="s">
        <v>136</v>
      </c>
      <c r="H8391">
        <v>20</v>
      </c>
      <c r="I8391" t="s">
        <v>3493</v>
      </c>
      <c r="J8391" t="s">
        <v>13</v>
      </c>
      <c r="K8391" t="s">
        <v>10</v>
      </c>
    </row>
    <row r="8392" spans="1:11" x14ac:dyDescent="0.25">
      <c r="A8392">
        <v>2942</v>
      </c>
      <c r="B8392">
        <v>4</v>
      </c>
      <c r="C8392">
        <f>D8391</f>
        <v>32</v>
      </c>
      <c r="D8392">
        <v>52</v>
      </c>
      <c r="E8392" t="s">
        <v>304</v>
      </c>
      <c r="F8392" t="s">
        <v>29</v>
      </c>
      <c r="G8392" t="s">
        <v>2341</v>
      </c>
      <c r="H8392">
        <v>40</v>
      </c>
      <c r="I8392" t="s">
        <v>3493</v>
      </c>
      <c r="J8392" t="s">
        <v>13</v>
      </c>
      <c r="K8392" t="s">
        <v>18</v>
      </c>
    </row>
    <row r="8393" spans="1:11" x14ac:dyDescent="0.25">
      <c r="A8393">
        <v>2942</v>
      </c>
      <c r="B8393">
        <v>5</v>
      </c>
      <c r="C8393">
        <f>D8392</f>
        <v>52</v>
      </c>
      <c r="D8393">
        <v>90</v>
      </c>
      <c r="E8393" t="s">
        <v>329</v>
      </c>
      <c r="F8393" t="s">
        <v>321</v>
      </c>
      <c r="G8393" t="s">
        <v>2341</v>
      </c>
      <c r="H8393">
        <v>40</v>
      </c>
      <c r="I8393" t="s">
        <v>3493</v>
      </c>
      <c r="J8393" t="s">
        <v>17</v>
      </c>
      <c r="K8393" t="s">
        <v>45</v>
      </c>
    </row>
    <row r="8394" spans="1:11" x14ac:dyDescent="0.25">
      <c r="A8394">
        <v>2942</v>
      </c>
      <c r="B8394">
        <v>6</v>
      </c>
      <c r="C8394">
        <f>D8393</f>
        <v>90</v>
      </c>
      <c r="D8394">
        <v>100</v>
      </c>
      <c r="E8394" t="s">
        <v>2472</v>
      </c>
      <c r="F8394" t="s">
        <v>137</v>
      </c>
      <c r="G8394" t="s">
        <v>177</v>
      </c>
      <c r="H8394">
        <v>80</v>
      </c>
      <c r="I8394" t="s">
        <v>3493</v>
      </c>
      <c r="J8394" t="s">
        <v>17</v>
      </c>
    </row>
    <row r="8395" spans="1:11" x14ac:dyDescent="0.25">
      <c r="A8395">
        <v>2945</v>
      </c>
      <c r="B8395">
        <v>1</v>
      </c>
      <c r="C8395">
        <v>0</v>
      </c>
      <c r="D8395">
        <v>30</v>
      </c>
      <c r="E8395" t="s">
        <v>2</v>
      </c>
      <c r="F8395" t="s">
        <v>91</v>
      </c>
      <c r="G8395" t="s">
        <v>139</v>
      </c>
      <c r="H8395">
        <v>1</v>
      </c>
      <c r="I8395" t="s">
        <v>3493</v>
      </c>
      <c r="J8395" t="s">
        <v>5</v>
      </c>
      <c r="K8395" t="s">
        <v>6</v>
      </c>
    </row>
    <row r="8396" spans="1:11" x14ac:dyDescent="0.25">
      <c r="A8396">
        <v>2945</v>
      </c>
      <c r="B8396">
        <v>2</v>
      </c>
      <c r="C8396">
        <f>D8395</f>
        <v>30</v>
      </c>
      <c r="D8396">
        <v>70</v>
      </c>
      <c r="E8396" t="s">
        <v>423</v>
      </c>
      <c r="F8396" t="s">
        <v>91</v>
      </c>
      <c r="G8396" t="s">
        <v>184</v>
      </c>
      <c r="H8396">
        <v>3</v>
      </c>
      <c r="I8396" t="s">
        <v>3493</v>
      </c>
      <c r="J8396" t="s">
        <v>17</v>
      </c>
      <c r="K8396" t="s">
        <v>18</v>
      </c>
    </row>
    <row r="8397" spans="1:11" x14ac:dyDescent="0.25">
      <c r="A8397">
        <v>2945</v>
      </c>
      <c r="B8397">
        <v>3</v>
      </c>
      <c r="C8397">
        <f>D8396</f>
        <v>70</v>
      </c>
      <c r="D8397">
        <v>120</v>
      </c>
      <c r="E8397" t="s">
        <v>304</v>
      </c>
      <c r="F8397" t="s">
        <v>91</v>
      </c>
      <c r="G8397" t="s">
        <v>113</v>
      </c>
      <c r="H8397">
        <v>1</v>
      </c>
      <c r="I8397" t="s">
        <v>3493</v>
      </c>
      <c r="J8397" t="s">
        <v>17</v>
      </c>
    </row>
    <row r="8398" spans="1:11" x14ac:dyDescent="0.25">
      <c r="A8398">
        <v>2945</v>
      </c>
      <c r="B8398">
        <v>4</v>
      </c>
      <c r="C8398">
        <f>D8397</f>
        <v>120</v>
      </c>
      <c r="D8398">
        <v>201</v>
      </c>
      <c r="E8398" t="s">
        <v>329</v>
      </c>
      <c r="F8398" t="s">
        <v>711</v>
      </c>
      <c r="G8398" t="s">
        <v>113</v>
      </c>
      <c r="H8398">
        <v>1</v>
      </c>
      <c r="I8398" t="s">
        <v>3493</v>
      </c>
      <c r="J8398" t="s">
        <v>17</v>
      </c>
    </row>
    <row r="8399" spans="1:11" x14ac:dyDescent="0.25">
      <c r="A8399">
        <v>2946</v>
      </c>
      <c r="B8399">
        <v>1</v>
      </c>
      <c r="C8399">
        <v>0</v>
      </c>
      <c r="D8399">
        <v>32</v>
      </c>
      <c r="E8399" t="s">
        <v>2</v>
      </c>
      <c r="F8399" t="s">
        <v>27</v>
      </c>
      <c r="G8399" t="s">
        <v>139</v>
      </c>
      <c r="H8399">
        <v>5</v>
      </c>
      <c r="I8399" t="s">
        <v>3493</v>
      </c>
      <c r="J8399" t="s">
        <v>5</v>
      </c>
      <c r="K8399" t="s">
        <v>10</v>
      </c>
    </row>
    <row r="8400" spans="1:11" x14ac:dyDescent="0.25">
      <c r="A8400">
        <v>2946</v>
      </c>
      <c r="B8400">
        <v>2</v>
      </c>
      <c r="C8400">
        <f>D8399</f>
        <v>32</v>
      </c>
      <c r="D8400">
        <v>54</v>
      </c>
      <c r="E8400" t="s">
        <v>182</v>
      </c>
      <c r="F8400" t="s">
        <v>23</v>
      </c>
      <c r="G8400" t="s">
        <v>1532</v>
      </c>
      <c r="H8400">
        <v>5</v>
      </c>
      <c r="I8400" t="s">
        <v>3493</v>
      </c>
      <c r="J8400" t="s">
        <v>17</v>
      </c>
      <c r="K8400" t="s">
        <v>18</v>
      </c>
    </row>
    <row r="8401" spans="1:11" x14ac:dyDescent="0.25">
      <c r="A8401">
        <v>2946</v>
      </c>
      <c r="B8401">
        <v>3</v>
      </c>
      <c r="C8401">
        <f>D8400</f>
        <v>54</v>
      </c>
      <c r="D8401">
        <v>66</v>
      </c>
      <c r="E8401" t="s">
        <v>304</v>
      </c>
      <c r="F8401" t="s">
        <v>321</v>
      </c>
      <c r="G8401" t="s">
        <v>1532</v>
      </c>
      <c r="H8401">
        <v>3</v>
      </c>
      <c r="I8401" t="s">
        <v>3493</v>
      </c>
      <c r="J8401" t="s">
        <v>17</v>
      </c>
      <c r="K8401" t="s">
        <v>45</v>
      </c>
    </row>
    <row r="8402" spans="1:11" x14ac:dyDescent="0.25">
      <c r="A8402">
        <v>2946</v>
      </c>
      <c r="B8402">
        <v>4</v>
      </c>
      <c r="C8402">
        <f>D8401</f>
        <v>66</v>
      </c>
      <c r="D8402">
        <v>105</v>
      </c>
      <c r="E8402" t="s">
        <v>2473</v>
      </c>
      <c r="F8402" t="s">
        <v>711</v>
      </c>
      <c r="G8402" t="s">
        <v>1532</v>
      </c>
      <c r="H8402">
        <v>2</v>
      </c>
      <c r="I8402" t="s">
        <v>3493</v>
      </c>
      <c r="J8402" t="s">
        <v>17</v>
      </c>
    </row>
    <row r="8403" spans="1:11" x14ac:dyDescent="0.25">
      <c r="A8403">
        <v>2946</v>
      </c>
      <c r="B8403">
        <v>5</v>
      </c>
      <c r="C8403">
        <f>D8402</f>
        <v>105</v>
      </c>
      <c r="D8403">
        <v>157</v>
      </c>
      <c r="E8403" t="s">
        <v>134</v>
      </c>
      <c r="F8403" t="s">
        <v>23</v>
      </c>
      <c r="G8403" t="s">
        <v>1532</v>
      </c>
      <c r="H8403">
        <v>2</v>
      </c>
      <c r="I8403" t="s">
        <v>3493</v>
      </c>
      <c r="J8403" t="s">
        <v>17</v>
      </c>
    </row>
    <row r="8404" spans="1:11" x14ac:dyDescent="0.25">
      <c r="A8404">
        <v>2947</v>
      </c>
      <c r="B8404">
        <v>1</v>
      </c>
      <c r="C8404">
        <v>0</v>
      </c>
      <c r="D8404">
        <v>12</v>
      </c>
      <c r="E8404" t="s">
        <v>424</v>
      </c>
      <c r="F8404" t="s">
        <v>32</v>
      </c>
      <c r="G8404" t="s">
        <v>8</v>
      </c>
      <c r="H8404">
        <v>2</v>
      </c>
      <c r="I8404" t="s">
        <v>3495</v>
      </c>
      <c r="J8404" t="s">
        <v>5</v>
      </c>
      <c r="K8404" t="s">
        <v>6</v>
      </c>
    </row>
    <row r="8405" spans="1:11" x14ac:dyDescent="0.25">
      <c r="A8405">
        <v>2947</v>
      </c>
      <c r="B8405">
        <v>2</v>
      </c>
      <c r="C8405">
        <f>D8404</f>
        <v>12</v>
      </c>
      <c r="D8405">
        <v>28</v>
      </c>
      <c r="E8405" t="s">
        <v>425</v>
      </c>
      <c r="F8405" t="s">
        <v>32</v>
      </c>
      <c r="G8405" t="s">
        <v>8</v>
      </c>
      <c r="H8405">
        <v>2</v>
      </c>
      <c r="I8405" t="s">
        <v>3493</v>
      </c>
      <c r="J8405" t="s">
        <v>5</v>
      </c>
      <c r="K8405" t="s">
        <v>10</v>
      </c>
    </row>
    <row r="8406" spans="1:11" x14ac:dyDescent="0.25">
      <c r="A8406">
        <v>2947</v>
      </c>
      <c r="B8406">
        <v>3</v>
      </c>
      <c r="C8406">
        <f>D8405</f>
        <v>28</v>
      </c>
      <c r="D8406">
        <v>50</v>
      </c>
      <c r="E8406" t="s">
        <v>1054</v>
      </c>
      <c r="F8406" t="s">
        <v>39</v>
      </c>
      <c r="G8406" t="s">
        <v>108</v>
      </c>
      <c r="H8406">
        <v>1</v>
      </c>
      <c r="I8406" t="s">
        <v>3493</v>
      </c>
      <c r="J8406" t="s">
        <v>9</v>
      </c>
      <c r="K8406" t="s">
        <v>18</v>
      </c>
    </row>
    <row r="8407" spans="1:11" x14ac:dyDescent="0.25">
      <c r="A8407">
        <v>2947</v>
      </c>
      <c r="B8407">
        <v>4</v>
      </c>
      <c r="C8407">
        <f>D8406</f>
        <v>50</v>
      </c>
      <c r="D8407">
        <v>120</v>
      </c>
      <c r="E8407" t="s">
        <v>1055</v>
      </c>
      <c r="F8407" t="s">
        <v>43</v>
      </c>
      <c r="G8407" t="s">
        <v>726</v>
      </c>
      <c r="H8407">
        <v>1</v>
      </c>
      <c r="I8407" t="s">
        <v>3493</v>
      </c>
      <c r="J8407" t="s">
        <v>13</v>
      </c>
      <c r="K8407" t="s">
        <v>45</v>
      </c>
    </row>
    <row r="8408" spans="1:11" x14ac:dyDescent="0.25">
      <c r="A8408">
        <v>2947</v>
      </c>
      <c r="B8408">
        <v>5</v>
      </c>
      <c r="C8408">
        <f>D8407</f>
        <v>120</v>
      </c>
      <c r="D8408">
        <v>201</v>
      </c>
      <c r="E8408" t="s">
        <v>746</v>
      </c>
      <c r="F8408" t="s">
        <v>82</v>
      </c>
      <c r="G8408" t="s">
        <v>228</v>
      </c>
      <c r="H8408" t="s">
        <v>191</v>
      </c>
      <c r="I8408" t="s">
        <v>3493</v>
      </c>
      <c r="J8408" t="s">
        <v>13</v>
      </c>
    </row>
    <row r="8409" spans="1:11" x14ac:dyDescent="0.25">
      <c r="A8409">
        <v>2948</v>
      </c>
      <c r="B8409">
        <v>1</v>
      </c>
      <c r="C8409">
        <v>0</v>
      </c>
      <c r="D8409">
        <v>11</v>
      </c>
      <c r="E8409" t="s">
        <v>196</v>
      </c>
      <c r="F8409" t="s">
        <v>221</v>
      </c>
      <c r="G8409" t="s">
        <v>8</v>
      </c>
      <c r="H8409">
        <v>8</v>
      </c>
      <c r="I8409" t="s">
        <v>3495</v>
      </c>
      <c r="J8409" t="s">
        <v>5</v>
      </c>
      <c r="K8409" t="s">
        <v>52</v>
      </c>
    </row>
    <row r="8410" spans="1:11" x14ac:dyDescent="0.25">
      <c r="A8410">
        <v>2948</v>
      </c>
      <c r="B8410">
        <v>2</v>
      </c>
      <c r="C8410">
        <f>D8409</f>
        <v>11</v>
      </c>
      <c r="D8410">
        <v>26</v>
      </c>
      <c r="E8410" t="s">
        <v>197</v>
      </c>
      <c r="F8410" t="s">
        <v>221</v>
      </c>
      <c r="G8410" t="s">
        <v>8</v>
      </c>
      <c r="H8410">
        <v>10</v>
      </c>
      <c r="I8410" t="s">
        <v>3495</v>
      </c>
      <c r="J8410" t="s">
        <v>5</v>
      </c>
      <c r="K8410" t="s">
        <v>6</v>
      </c>
    </row>
    <row r="8411" spans="1:11" x14ac:dyDescent="0.25">
      <c r="A8411">
        <v>2948</v>
      </c>
      <c r="B8411">
        <v>3</v>
      </c>
      <c r="C8411">
        <f>D8410</f>
        <v>26</v>
      </c>
      <c r="D8411">
        <v>53</v>
      </c>
      <c r="E8411" t="s">
        <v>138</v>
      </c>
      <c r="F8411" t="s">
        <v>27</v>
      </c>
      <c r="G8411" t="s">
        <v>162</v>
      </c>
      <c r="H8411">
        <v>12</v>
      </c>
      <c r="I8411" t="s">
        <v>3498</v>
      </c>
      <c r="J8411" t="s">
        <v>9</v>
      </c>
      <c r="K8411" t="s">
        <v>10</v>
      </c>
    </row>
    <row r="8412" spans="1:11" x14ac:dyDescent="0.25">
      <c r="A8412">
        <v>2948</v>
      </c>
      <c r="B8412">
        <v>4</v>
      </c>
      <c r="C8412">
        <f>D8411</f>
        <v>53</v>
      </c>
      <c r="D8412">
        <v>133</v>
      </c>
      <c r="E8412" t="s">
        <v>1821</v>
      </c>
      <c r="F8412" t="s">
        <v>82</v>
      </c>
      <c r="G8412" t="s">
        <v>108</v>
      </c>
      <c r="H8412">
        <v>75</v>
      </c>
      <c r="I8412" t="s">
        <v>3499</v>
      </c>
      <c r="J8412" t="s">
        <v>13</v>
      </c>
      <c r="K8412" t="s">
        <v>45</v>
      </c>
    </row>
    <row r="8413" spans="1:11" x14ac:dyDescent="0.25">
      <c r="A8413">
        <v>2948</v>
      </c>
      <c r="B8413">
        <v>5</v>
      </c>
      <c r="C8413">
        <f>D8412</f>
        <v>133</v>
      </c>
      <c r="D8413">
        <v>135</v>
      </c>
      <c r="E8413" t="s">
        <v>2248</v>
      </c>
      <c r="F8413" t="s">
        <v>1393</v>
      </c>
      <c r="G8413" t="s">
        <v>450</v>
      </c>
      <c r="H8413">
        <v>100</v>
      </c>
      <c r="I8413" t="s">
        <v>3493</v>
      </c>
      <c r="J8413" t="s">
        <v>17</v>
      </c>
    </row>
    <row r="8414" spans="1:11" x14ac:dyDescent="0.25">
      <c r="A8414">
        <v>2950</v>
      </c>
      <c r="B8414">
        <v>1</v>
      </c>
      <c r="C8414">
        <v>0</v>
      </c>
      <c r="D8414">
        <v>12</v>
      </c>
      <c r="E8414" t="s">
        <v>424</v>
      </c>
      <c r="F8414" t="s">
        <v>32</v>
      </c>
      <c r="G8414" t="s">
        <v>12</v>
      </c>
      <c r="H8414">
        <v>2</v>
      </c>
      <c r="I8414" t="s">
        <v>3493</v>
      </c>
      <c r="J8414" t="s">
        <v>5</v>
      </c>
      <c r="K8414" t="s">
        <v>6</v>
      </c>
    </row>
    <row r="8415" spans="1:11" x14ac:dyDescent="0.25">
      <c r="A8415">
        <v>2950</v>
      </c>
      <c r="B8415">
        <v>2</v>
      </c>
      <c r="C8415">
        <f t="shared" ref="C8415:C8420" si="218">D8414</f>
        <v>12</v>
      </c>
      <c r="D8415">
        <v>33</v>
      </c>
      <c r="E8415" t="s">
        <v>425</v>
      </c>
      <c r="F8415" t="s">
        <v>32</v>
      </c>
      <c r="G8415" t="s">
        <v>12</v>
      </c>
      <c r="H8415">
        <v>2</v>
      </c>
      <c r="I8415" t="s">
        <v>3493</v>
      </c>
      <c r="J8415" t="s">
        <v>5</v>
      </c>
      <c r="K8415" t="s">
        <v>6</v>
      </c>
    </row>
    <row r="8416" spans="1:11" x14ac:dyDescent="0.25">
      <c r="A8416">
        <v>2950</v>
      </c>
      <c r="B8416">
        <v>3</v>
      </c>
      <c r="C8416">
        <f t="shared" si="218"/>
        <v>33</v>
      </c>
      <c r="D8416">
        <v>63</v>
      </c>
      <c r="E8416" t="s">
        <v>138</v>
      </c>
      <c r="F8416" t="s">
        <v>82</v>
      </c>
      <c r="G8416" t="s">
        <v>450</v>
      </c>
      <c r="H8416">
        <v>2</v>
      </c>
      <c r="I8416" t="s">
        <v>3493</v>
      </c>
      <c r="J8416" t="s">
        <v>9</v>
      </c>
      <c r="K8416" t="s">
        <v>10</v>
      </c>
    </row>
    <row r="8417" spans="1:11" x14ac:dyDescent="0.25">
      <c r="A8417">
        <v>2950</v>
      </c>
      <c r="B8417">
        <v>4</v>
      </c>
      <c r="C8417">
        <f t="shared" si="218"/>
        <v>63</v>
      </c>
      <c r="D8417">
        <v>82</v>
      </c>
      <c r="E8417" t="s">
        <v>417</v>
      </c>
      <c r="F8417" t="s">
        <v>32</v>
      </c>
      <c r="G8417" t="s">
        <v>12</v>
      </c>
      <c r="H8417">
        <v>2</v>
      </c>
      <c r="I8417" t="s">
        <v>3493</v>
      </c>
      <c r="J8417" t="s">
        <v>9</v>
      </c>
      <c r="K8417" t="s">
        <v>18</v>
      </c>
    </row>
    <row r="8418" spans="1:11" x14ac:dyDescent="0.25">
      <c r="A8418">
        <v>2950</v>
      </c>
      <c r="B8418">
        <v>5</v>
      </c>
      <c r="C8418">
        <f t="shared" si="218"/>
        <v>82</v>
      </c>
      <c r="D8418">
        <v>120</v>
      </c>
      <c r="E8418" t="s">
        <v>257</v>
      </c>
      <c r="F8418" t="s">
        <v>32</v>
      </c>
      <c r="G8418" t="s">
        <v>240</v>
      </c>
      <c r="H8418">
        <v>2</v>
      </c>
      <c r="I8418" t="s">
        <v>3495</v>
      </c>
      <c r="J8418" t="s">
        <v>17</v>
      </c>
      <c r="K8418" t="s">
        <v>45</v>
      </c>
    </row>
    <row r="8419" spans="1:11" x14ac:dyDescent="0.25">
      <c r="A8419">
        <v>2950</v>
      </c>
      <c r="B8419">
        <v>6</v>
      </c>
      <c r="C8419">
        <f t="shared" si="218"/>
        <v>120</v>
      </c>
      <c r="D8419">
        <v>180</v>
      </c>
      <c r="E8419" t="s">
        <v>2274</v>
      </c>
      <c r="F8419" t="s">
        <v>32</v>
      </c>
      <c r="G8419" t="s">
        <v>240</v>
      </c>
      <c r="H8419">
        <v>1</v>
      </c>
      <c r="I8419" t="s">
        <v>3495</v>
      </c>
      <c r="J8419" t="s">
        <v>17</v>
      </c>
    </row>
    <row r="8420" spans="1:11" x14ac:dyDescent="0.25">
      <c r="A8420">
        <v>2950</v>
      </c>
      <c r="B8420">
        <v>7</v>
      </c>
      <c r="C8420">
        <f t="shared" si="218"/>
        <v>180</v>
      </c>
      <c r="D8420">
        <v>200</v>
      </c>
      <c r="E8420" t="s">
        <v>2275</v>
      </c>
      <c r="F8420" t="s">
        <v>32</v>
      </c>
      <c r="G8420" t="s">
        <v>240</v>
      </c>
      <c r="H8420">
        <v>1</v>
      </c>
      <c r="I8420" t="s">
        <v>3498</v>
      </c>
      <c r="J8420" t="s">
        <v>17</v>
      </c>
    </row>
    <row r="8421" spans="1:11" x14ac:dyDescent="0.25">
      <c r="A8421">
        <v>2956</v>
      </c>
      <c r="B8421">
        <v>1</v>
      </c>
      <c r="C8421">
        <v>0</v>
      </c>
      <c r="D8421">
        <v>14</v>
      </c>
      <c r="E8421" t="s">
        <v>1273</v>
      </c>
      <c r="F8421" t="s">
        <v>39</v>
      </c>
      <c r="G8421" t="s">
        <v>24</v>
      </c>
      <c r="H8421">
        <v>15</v>
      </c>
      <c r="I8421" t="s">
        <v>3496</v>
      </c>
      <c r="J8421" t="s">
        <v>5</v>
      </c>
      <c r="K8421" t="s">
        <v>25</v>
      </c>
    </row>
    <row r="8422" spans="1:11" x14ac:dyDescent="0.25">
      <c r="A8422">
        <v>2956</v>
      </c>
      <c r="B8422">
        <v>2</v>
      </c>
      <c r="C8422">
        <f>D8421</f>
        <v>14</v>
      </c>
      <c r="D8422">
        <v>30</v>
      </c>
      <c r="E8422" t="s">
        <v>1745</v>
      </c>
      <c r="F8422" t="s">
        <v>39</v>
      </c>
      <c r="G8422" t="s">
        <v>24</v>
      </c>
      <c r="H8422">
        <v>15</v>
      </c>
      <c r="I8422" t="s">
        <v>3497</v>
      </c>
      <c r="J8422" t="s">
        <v>5</v>
      </c>
      <c r="K8422" t="s">
        <v>52</v>
      </c>
    </row>
    <row r="8423" spans="1:11" x14ac:dyDescent="0.25">
      <c r="A8423">
        <v>2956</v>
      </c>
      <c r="B8423">
        <v>3</v>
      </c>
      <c r="C8423">
        <f>D8422</f>
        <v>30</v>
      </c>
      <c r="D8423">
        <v>74</v>
      </c>
      <c r="E8423" t="s">
        <v>839</v>
      </c>
      <c r="F8423" t="s">
        <v>39</v>
      </c>
      <c r="G8423" t="s">
        <v>629</v>
      </c>
      <c r="H8423">
        <v>10</v>
      </c>
      <c r="I8423" t="s">
        <v>3501</v>
      </c>
      <c r="J8423" t="s">
        <v>17</v>
      </c>
      <c r="K8423" t="s">
        <v>10</v>
      </c>
    </row>
    <row r="8424" spans="1:11" x14ac:dyDescent="0.25">
      <c r="A8424">
        <v>2956</v>
      </c>
      <c r="B8424">
        <v>4</v>
      </c>
      <c r="C8424">
        <f>D8423</f>
        <v>74</v>
      </c>
      <c r="D8424">
        <v>165</v>
      </c>
      <c r="E8424" t="s">
        <v>2135</v>
      </c>
      <c r="F8424" t="s">
        <v>39</v>
      </c>
      <c r="G8424" t="s">
        <v>1505</v>
      </c>
      <c r="H8424">
        <v>10</v>
      </c>
      <c r="I8424" t="s">
        <v>3501</v>
      </c>
      <c r="J8424" t="s">
        <v>17</v>
      </c>
      <c r="K8424" t="s">
        <v>45</v>
      </c>
    </row>
    <row r="8425" spans="1:11" x14ac:dyDescent="0.25">
      <c r="A8425">
        <v>2957</v>
      </c>
      <c r="B8425">
        <v>1</v>
      </c>
      <c r="C8425">
        <v>0</v>
      </c>
      <c r="D8425">
        <v>28</v>
      </c>
      <c r="E8425" t="s">
        <v>736</v>
      </c>
      <c r="F8425" t="s">
        <v>324</v>
      </c>
      <c r="G8425" t="s">
        <v>24</v>
      </c>
      <c r="H8425">
        <v>15</v>
      </c>
      <c r="I8425" t="s">
        <v>3501</v>
      </c>
      <c r="J8425" t="s">
        <v>5</v>
      </c>
      <c r="K8425" t="s">
        <v>10</v>
      </c>
    </row>
    <row r="8426" spans="1:11" x14ac:dyDescent="0.25">
      <c r="A8426">
        <v>2957</v>
      </c>
      <c r="B8426">
        <v>2</v>
      </c>
      <c r="C8426">
        <f>D8425</f>
        <v>28</v>
      </c>
      <c r="D8426">
        <v>50</v>
      </c>
      <c r="E8426" t="s">
        <v>2076</v>
      </c>
      <c r="F8426" t="s">
        <v>324</v>
      </c>
      <c r="G8426" t="s">
        <v>89</v>
      </c>
      <c r="H8426">
        <v>25</v>
      </c>
      <c r="I8426" t="s">
        <v>3501</v>
      </c>
      <c r="J8426" t="s">
        <v>9</v>
      </c>
      <c r="K8426" t="s">
        <v>18</v>
      </c>
    </row>
    <row r="8427" spans="1:11" x14ac:dyDescent="0.25">
      <c r="A8427">
        <v>2957</v>
      </c>
      <c r="B8427">
        <v>3</v>
      </c>
      <c r="C8427">
        <f>D8426</f>
        <v>50</v>
      </c>
      <c r="D8427">
        <v>140</v>
      </c>
      <c r="E8427" t="s">
        <v>421</v>
      </c>
      <c r="F8427" t="s">
        <v>324</v>
      </c>
      <c r="G8427" t="s">
        <v>154</v>
      </c>
      <c r="H8427">
        <v>25</v>
      </c>
      <c r="I8427" t="s">
        <v>3501</v>
      </c>
      <c r="J8427" t="s">
        <v>17</v>
      </c>
      <c r="K8427" t="s">
        <v>45</v>
      </c>
    </row>
    <row r="8428" spans="1:11" x14ac:dyDescent="0.25">
      <c r="A8428">
        <v>2958</v>
      </c>
      <c r="B8428">
        <v>1</v>
      </c>
      <c r="C8428">
        <v>0</v>
      </c>
      <c r="D8428">
        <v>20</v>
      </c>
      <c r="E8428" t="s">
        <v>2026</v>
      </c>
      <c r="F8428" t="s">
        <v>91</v>
      </c>
      <c r="G8428" t="s">
        <v>8</v>
      </c>
      <c r="H8428">
        <v>2</v>
      </c>
      <c r="I8428" t="s">
        <v>3495</v>
      </c>
      <c r="J8428" t="s">
        <v>5</v>
      </c>
      <c r="K8428" t="s">
        <v>18</v>
      </c>
    </row>
    <row r="8429" spans="1:11" x14ac:dyDescent="0.25">
      <c r="A8429">
        <v>2958</v>
      </c>
      <c r="B8429">
        <v>2</v>
      </c>
      <c r="C8429">
        <f>D8428</f>
        <v>20</v>
      </c>
      <c r="D8429">
        <v>33</v>
      </c>
      <c r="E8429" t="s">
        <v>2027</v>
      </c>
      <c r="F8429" t="s">
        <v>43</v>
      </c>
      <c r="G8429" t="s">
        <v>8</v>
      </c>
      <c r="H8429">
        <v>2</v>
      </c>
      <c r="I8429" t="s">
        <v>3495</v>
      </c>
      <c r="J8429" t="s">
        <v>5</v>
      </c>
      <c r="K8429" t="s">
        <v>10</v>
      </c>
    </row>
    <row r="8430" spans="1:11" x14ac:dyDescent="0.25">
      <c r="A8430">
        <v>2958</v>
      </c>
      <c r="B8430">
        <v>3</v>
      </c>
      <c r="C8430">
        <f>D8429</f>
        <v>33</v>
      </c>
      <c r="D8430">
        <v>52</v>
      </c>
      <c r="E8430" t="s">
        <v>2474</v>
      </c>
      <c r="F8430" t="s">
        <v>32</v>
      </c>
      <c r="G8430" t="s">
        <v>8</v>
      </c>
      <c r="H8430">
        <v>2</v>
      </c>
      <c r="I8430" t="s">
        <v>3495</v>
      </c>
      <c r="J8430" t="s">
        <v>5</v>
      </c>
      <c r="K8430" t="s">
        <v>10</v>
      </c>
    </row>
    <row r="8431" spans="1:11" x14ac:dyDescent="0.25">
      <c r="A8431">
        <v>2958</v>
      </c>
      <c r="B8431">
        <v>4</v>
      </c>
      <c r="C8431">
        <f>D8430</f>
        <v>52</v>
      </c>
      <c r="D8431">
        <v>73</v>
      </c>
      <c r="E8431" t="s">
        <v>2475</v>
      </c>
      <c r="F8431" t="s">
        <v>43</v>
      </c>
      <c r="G8431" t="s">
        <v>8</v>
      </c>
      <c r="H8431">
        <v>2</v>
      </c>
      <c r="I8431" t="s">
        <v>3498</v>
      </c>
      <c r="J8431" t="s">
        <v>9</v>
      </c>
      <c r="K8431" t="s">
        <v>10</v>
      </c>
    </row>
    <row r="8432" spans="1:11" x14ac:dyDescent="0.25">
      <c r="A8432">
        <v>2958</v>
      </c>
      <c r="B8432">
        <v>5</v>
      </c>
      <c r="C8432">
        <f>D8431</f>
        <v>73</v>
      </c>
      <c r="D8432">
        <v>200</v>
      </c>
      <c r="E8432" t="s">
        <v>2476</v>
      </c>
      <c r="F8432" t="s">
        <v>236</v>
      </c>
      <c r="G8432" t="s">
        <v>113</v>
      </c>
      <c r="H8432">
        <v>7</v>
      </c>
      <c r="I8432" t="s">
        <v>3501</v>
      </c>
      <c r="J8432" t="s">
        <v>13</v>
      </c>
      <c r="K8432" t="s">
        <v>10</v>
      </c>
    </row>
    <row r="8433" spans="1:11" x14ac:dyDescent="0.25">
      <c r="A8433">
        <v>2959</v>
      </c>
      <c r="B8433">
        <v>1</v>
      </c>
      <c r="C8433">
        <v>0</v>
      </c>
      <c r="D8433">
        <v>33</v>
      </c>
      <c r="E8433" t="s">
        <v>315</v>
      </c>
      <c r="F8433" t="s">
        <v>43</v>
      </c>
      <c r="G8433" t="s">
        <v>24</v>
      </c>
      <c r="H8433">
        <v>0</v>
      </c>
      <c r="I8433" t="s">
        <v>3495</v>
      </c>
      <c r="J8433" t="s">
        <v>5</v>
      </c>
      <c r="K8433" t="s">
        <v>52</v>
      </c>
    </row>
    <row r="8434" spans="1:11" x14ac:dyDescent="0.25">
      <c r="A8434">
        <v>2959</v>
      </c>
      <c r="B8434">
        <v>2</v>
      </c>
      <c r="C8434">
        <f>D8433</f>
        <v>33</v>
      </c>
      <c r="D8434">
        <v>42</v>
      </c>
      <c r="E8434" t="s">
        <v>316</v>
      </c>
      <c r="F8434" t="s">
        <v>43</v>
      </c>
      <c r="G8434" t="s">
        <v>83</v>
      </c>
      <c r="H8434">
        <v>0</v>
      </c>
      <c r="I8434" t="s">
        <v>3495</v>
      </c>
      <c r="J8434" t="s">
        <v>72</v>
      </c>
      <c r="K8434" t="s">
        <v>6</v>
      </c>
    </row>
    <row r="8435" spans="1:11" x14ac:dyDescent="0.25">
      <c r="A8435">
        <v>2959</v>
      </c>
      <c r="B8435">
        <v>3</v>
      </c>
      <c r="C8435">
        <f>D8434</f>
        <v>42</v>
      </c>
      <c r="D8435">
        <v>70</v>
      </c>
      <c r="E8435" t="s">
        <v>2477</v>
      </c>
      <c r="F8435" t="s">
        <v>43</v>
      </c>
      <c r="G8435" t="s">
        <v>107</v>
      </c>
      <c r="H8435">
        <v>0</v>
      </c>
      <c r="I8435" t="s">
        <v>3495</v>
      </c>
      <c r="J8435" t="s">
        <v>13</v>
      </c>
      <c r="K8435" t="s">
        <v>6</v>
      </c>
    </row>
    <row r="8436" spans="1:11" x14ac:dyDescent="0.25">
      <c r="A8436">
        <v>2959</v>
      </c>
      <c r="B8436">
        <v>4</v>
      </c>
      <c r="C8436">
        <f>D8435</f>
        <v>70</v>
      </c>
      <c r="D8436">
        <v>155</v>
      </c>
      <c r="E8436" t="s">
        <v>1888</v>
      </c>
      <c r="F8436" t="s">
        <v>264</v>
      </c>
      <c r="G8436" t="s">
        <v>113</v>
      </c>
      <c r="H8436">
        <v>1</v>
      </c>
      <c r="I8436" t="s">
        <v>3496</v>
      </c>
      <c r="J8436" t="s">
        <v>13</v>
      </c>
      <c r="K8436" t="s">
        <v>10</v>
      </c>
    </row>
    <row r="8437" spans="1:11" x14ac:dyDescent="0.25">
      <c r="A8437">
        <v>2959</v>
      </c>
      <c r="B8437">
        <v>5</v>
      </c>
      <c r="C8437">
        <f>D8436</f>
        <v>155</v>
      </c>
      <c r="D8437">
        <v>180</v>
      </c>
      <c r="E8437" t="s">
        <v>332</v>
      </c>
      <c r="F8437" t="s">
        <v>3</v>
      </c>
      <c r="G8437" t="s">
        <v>75</v>
      </c>
      <c r="H8437" t="s">
        <v>191</v>
      </c>
      <c r="I8437" t="s">
        <v>3494</v>
      </c>
      <c r="J8437" t="s">
        <v>17</v>
      </c>
    </row>
    <row r="8438" spans="1:11" x14ac:dyDescent="0.25">
      <c r="A8438">
        <v>2960</v>
      </c>
      <c r="B8438">
        <v>1</v>
      </c>
      <c r="C8438">
        <v>0</v>
      </c>
      <c r="D8438">
        <v>14</v>
      </c>
      <c r="E8438" t="s">
        <v>315</v>
      </c>
      <c r="F8438" t="s">
        <v>91</v>
      </c>
      <c r="G8438" t="s">
        <v>8</v>
      </c>
      <c r="H8438">
        <v>2</v>
      </c>
      <c r="I8438" t="s">
        <v>3493</v>
      </c>
      <c r="J8438" t="s">
        <v>5</v>
      </c>
      <c r="K8438" t="s">
        <v>52</v>
      </c>
    </row>
    <row r="8439" spans="1:11" x14ac:dyDescent="0.25">
      <c r="A8439">
        <v>2960</v>
      </c>
      <c r="B8439">
        <v>2</v>
      </c>
      <c r="C8439">
        <f>D8438</f>
        <v>14</v>
      </c>
      <c r="D8439">
        <v>33</v>
      </c>
      <c r="E8439" t="s">
        <v>1778</v>
      </c>
      <c r="F8439" t="s">
        <v>91</v>
      </c>
      <c r="G8439" t="s">
        <v>8</v>
      </c>
      <c r="H8439">
        <v>2</v>
      </c>
      <c r="I8439" t="s">
        <v>3493</v>
      </c>
      <c r="J8439" t="s">
        <v>5</v>
      </c>
      <c r="K8439" t="s">
        <v>6</v>
      </c>
    </row>
    <row r="8440" spans="1:11" x14ac:dyDescent="0.25">
      <c r="A8440">
        <v>2960</v>
      </c>
      <c r="B8440">
        <v>3</v>
      </c>
      <c r="C8440">
        <f>D8439</f>
        <v>33</v>
      </c>
      <c r="D8440">
        <v>46</v>
      </c>
      <c r="E8440" t="s">
        <v>316</v>
      </c>
      <c r="F8440" t="s">
        <v>91</v>
      </c>
      <c r="G8440" t="s">
        <v>8</v>
      </c>
      <c r="H8440">
        <v>2</v>
      </c>
      <c r="I8440" t="s">
        <v>3493</v>
      </c>
      <c r="J8440" t="s">
        <v>5</v>
      </c>
      <c r="K8440" t="s">
        <v>10</v>
      </c>
    </row>
    <row r="8441" spans="1:11" x14ac:dyDescent="0.25">
      <c r="A8441">
        <v>2960</v>
      </c>
      <c r="B8441">
        <v>4</v>
      </c>
      <c r="C8441">
        <f>D8440</f>
        <v>46</v>
      </c>
      <c r="D8441">
        <v>74</v>
      </c>
      <c r="E8441" t="s">
        <v>2478</v>
      </c>
      <c r="F8441" t="s">
        <v>82</v>
      </c>
      <c r="G8441" t="s">
        <v>139</v>
      </c>
      <c r="H8441">
        <v>4</v>
      </c>
      <c r="I8441" t="s">
        <v>3493</v>
      </c>
      <c r="J8441" t="s">
        <v>9</v>
      </c>
      <c r="K8441" t="s">
        <v>18</v>
      </c>
    </row>
    <row r="8442" spans="1:11" x14ac:dyDescent="0.25">
      <c r="A8442">
        <v>2960</v>
      </c>
      <c r="B8442">
        <v>5</v>
      </c>
      <c r="C8442">
        <f>D8441</f>
        <v>74</v>
      </c>
      <c r="D8442">
        <v>96</v>
      </c>
      <c r="E8442" t="s">
        <v>2479</v>
      </c>
      <c r="F8442" t="s">
        <v>82</v>
      </c>
      <c r="G8442" t="s">
        <v>154</v>
      </c>
      <c r="H8442">
        <v>15</v>
      </c>
      <c r="I8442" t="s">
        <v>3493</v>
      </c>
      <c r="J8442" t="s">
        <v>17</v>
      </c>
      <c r="K8442" t="s">
        <v>45</v>
      </c>
    </row>
    <row r="8443" spans="1:11" x14ac:dyDescent="0.25">
      <c r="A8443">
        <v>2960</v>
      </c>
      <c r="B8443">
        <v>6</v>
      </c>
      <c r="C8443">
        <f>D8442</f>
        <v>96</v>
      </c>
      <c r="D8443">
        <v>170</v>
      </c>
      <c r="E8443" t="s">
        <v>697</v>
      </c>
      <c r="F8443" t="s">
        <v>82</v>
      </c>
      <c r="G8443" t="s">
        <v>154</v>
      </c>
      <c r="H8443">
        <v>20</v>
      </c>
      <c r="I8443" t="s">
        <v>3493</v>
      </c>
      <c r="J8443" t="s">
        <v>17</v>
      </c>
    </row>
    <row r="8444" spans="1:11" x14ac:dyDescent="0.25">
      <c r="A8444">
        <v>2961</v>
      </c>
      <c r="B8444">
        <v>1</v>
      </c>
      <c r="C8444">
        <v>0</v>
      </c>
      <c r="D8444">
        <v>6</v>
      </c>
      <c r="E8444" t="s">
        <v>1971</v>
      </c>
      <c r="F8444" t="s">
        <v>32</v>
      </c>
      <c r="G8444" t="s">
        <v>49</v>
      </c>
      <c r="H8444">
        <v>3</v>
      </c>
      <c r="I8444" t="s">
        <v>3495</v>
      </c>
      <c r="J8444" t="s">
        <v>5</v>
      </c>
      <c r="K8444" t="s">
        <v>6</v>
      </c>
    </row>
    <row r="8445" spans="1:11" x14ac:dyDescent="0.25">
      <c r="A8445">
        <v>2961</v>
      </c>
      <c r="B8445">
        <v>2</v>
      </c>
      <c r="C8445">
        <f>D8444</f>
        <v>6</v>
      </c>
      <c r="D8445">
        <v>20</v>
      </c>
      <c r="E8445" t="s">
        <v>1972</v>
      </c>
      <c r="F8445" t="s">
        <v>32</v>
      </c>
      <c r="G8445" t="s">
        <v>49</v>
      </c>
      <c r="H8445">
        <v>4</v>
      </c>
      <c r="I8445" t="s">
        <v>3495</v>
      </c>
      <c r="J8445" t="s">
        <v>5</v>
      </c>
      <c r="K8445" t="s">
        <v>10</v>
      </c>
    </row>
    <row r="8446" spans="1:11" x14ac:dyDescent="0.25">
      <c r="A8446">
        <v>2961</v>
      </c>
      <c r="B8446">
        <v>3</v>
      </c>
      <c r="C8446">
        <f>D8445</f>
        <v>20</v>
      </c>
      <c r="D8446">
        <v>30</v>
      </c>
      <c r="E8446" t="s">
        <v>2480</v>
      </c>
      <c r="F8446" t="s">
        <v>32</v>
      </c>
      <c r="G8446" t="s">
        <v>274</v>
      </c>
      <c r="H8446">
        <v>6</v>
      </c>
      <c r="I8446" t="s">
        <v>3493</v>
      </c>
      <c r="J8446" t="s">
        <v>5</v>
      </c>
      <c r="K8446" t="s">
        <v>18</v>
      </c>
    </row>
    <row r="8447" spans="1:11" x14ac:dyDescent="0.25">
      <c r="A8447">
        <v>2961</v>
      </c>
      <c r="B8447">
        <v>4</v>
      </c>
      <c r="C8447">
        <f>D8446</f>
        <v>30</v>
      </c>
      <c r="D8447">
        <v>54</v>
      </c>
      <c r="E8447" t="s">
        <v>2481</v>
      </c>
      <c r="F8447" t="s">
        <v>39</v>
      </c>
      <c r="G8447" t="s">
        <v>169</v>
      </c>
      <c r="H8447">
        <v>15</v>
      </c>
      <c r="I8447" t="s">
        <v>3493</v>
      </c>
      <c r="J8447" t="s">
        <v>9</v>
      </c>
      <c r="K8447" t="s">
        <v>45</v>
      </c>
    </row>
    <row r="8448" spans="1:11" x14ac:dyDescent="0.25">
      <c r="A8448">
        <v>2961</v>
      </c>
      <c r="B8448">
        <v>5</v>
      </c>
      <c r="C8448">
        <f>D8447</f>
        <v>54</v>
      </c>
      <c r="D8448">
        <v>85</v>
      </c>
      <c r="E8448" t="s">
        <v>937</v>
      </c>
      <c r="F8448" t="s">
        <v>39</v>
      </c>
      <c r="G8448" t="s">
        <v>663</v>
      </c>
      <c r="H8448">
        <v>7</v>
      </c>
      <c r="I8448" t="s">
        <v>3493</v>
      </c>
      <c r="J8448" t="s">
        <v>13</v>
      </c>
    </row>
    <row r="8449" spans="1:11" x14ac:dyDescent="0.25">
      <c r="A8449">
        <v>2961</v>
      </c>
      <c r="B8449">
        <v>6</v>
      </c>
      <c r="C8449">
        <f>D8448</f>
        <v>85</v>
      </c>
      <c r="D8449">
        <v>135</v>
      </c>
      <c r="E8449" t="s">
        <v>19</v>
      </c>
      <c r="F8449" t="s">
        <v>82</v>
      </c>
      <c r="G8449" t="s">
        <v>154</v>
      </c>
      <c r="H8449">
        <v>5</v>
      </c>
      <c r="I8449" t="s">
        <v>3493</v>
      </c>
      <c r="J8449" t="s">
        <v>13</v>
      </c>
    </row>
    <row r="8450" spans="1:11" x14ac:dyDescent="0.25">
      <c r="A8450">
        <v>2962</v>
      </c>
      <c r="B8450">
        <v>1</v>
      </c>
      <c r="C8450">
        <v>0</v>
      </c>
      <c r="D8450">
        <v>30</v>
      </c>
      <c r="E8450" t="s">
        <v>315</v>
      </c>
      <c r="F8450" t="s">
        <v>43</v>
      </c>
      <c r="G8450" t="s">
        <v>101</v>
      </c>
      <c r="H8450">
        <v>2</v>
      </c>
      <c r="I8450" t="s">
        <v>3495</v>
      </c>
      <c r="J8450" t="s">
        <v>5</v>
      </c>
      <c r="K8450" t="s">
        <v>52</v>
      </c>
    </row>
    <row r="8451" spans="1:11" x14ac:dyDescent="0.25">
      <c r="A8451">
        <v>2962</v>
      </c>
      <c r="B8451">
        <v>2</v>
      </c>
      <c r="C8451">
        <f>D8450</f>
        <v>30</v>
      </c>
      <c r="D8451">
        <v>40</v>
      </c>
      <c r="E8451" t="s">
        <v>316</v>
      </c>
      <c r="F8451" t="s">
        <v>43</v>
      </c>
      <c r="G8451" t="s">
        <v>4</v>
      </c>
      <c r="H8451">
        <v>2</v>
      </c>
      <c r="I8451" t="s">
        <v>3495</v>
      </c>
      <c r="J8451" t="s">
        <v>5</v>
      </c>
      <c r="K8451" t="s">
        <v>52</v>
      </c>
    </row>
    <row r="8452" spans="1:11" x14ac:dyDescent="0.25">
      <c r="A8452">
        <v>2962</v>
      </c>
      <c r="B8452">
        <v>3</v>
      </c>
      <c r="C8452">
        <f>D8451</f>
        <v>40</v>
      </c>
      <c r="D8452">
        <v>55</v>
      </c>
      <c r="E8452" t="s">
        <v>2482</v>
      </c>
      <c r="F8452" t="s">
        <v>39</v>
      </c>
      <c r="G8452" t="s">
        <v>240</v>
      </c>
      <c r="H8452">
        <v>2</v>
      </c>
      <c r="I8452" t="s">
        <v>3498</v>
      </c>
      <c r="J8452" t="s">
        <v>9</v>
      </c>
      <c r="K8452" t="s">
        <v>6</v>
      </c>
    </row>
    <row r="8453" spans="1:11" x14ac:dyDescent="0.25">
      <c r="A8453">
        <v>2962</v>
      </c>
      <c r="B8453">
        <v>4</v>
      </c>
      <c r="C8453">
        <f>D8452</f>
        <v>55</v>
      </c>
      <c r="D8453">
        <v>70</v>
      </c>
      <c r="E8453" t="s">
        <v>1061</v>
      </c>
      <c r="F8453" t="s">
        <v>321</v>
      </c>
      <c r="G8453" t="s">
        <v>127</v>
      </c>
      <c r="H8453">
        <v>30</v>
      </c>
      <c r="I8453" t="s">
        <v>3499</v>
      </c>
      <c r="J8453" t="s">
        <v>13</v>
      </c>
      <c r="K8453" t="s">
        <v>18</v>
      </c>
    </row>
    <row r="8454" spans="1:11" x14ac:dyDescent="0.25">
      <c r="A8454">
        <v>2963</v>
      </c>
      <c r="B8454">
        <v>1</v>
      </c>
      <c r="C8454">
        <v>0</v>
      </c>
      <c r="D8454">
        <v>10</v>
      </c>
      <c r="E8454" t="s">
        <v>586</v>
      </c>
      <c r="F8454" t="s">
        <v>39</v>
      </c>
      <c r="G8454" t="s">
        <v>83</v>
      </c>
      <c r="H8454">
        <v>5</v>
      </c>
      <c r="I8454" t="s">
        <v>3501</v>
      </c>
      <c r="J8454" t="s">
        <v>5</v>
      </c>
      <c r="K8454" t="s">
        <v>10</v>
      </c>
    </row>
    <row r="8455" spans="1:11" x14ac:dyDescent="0.25">
      <c r="A8455">
        <v>2963</v>
      </c>
      <c r="B8455">
        <v>2</v>
      </c>
      <c r="C8455">
        <f>D8454</f>
        <v>10</v>
      </c>
      <c r="D8455">
        <v>30</v>
      </c>
      <c r="E8455" t="s">
        <v>587</v>
      </c>
      <c r="F8455" t="s">
        <v>39</v>
      </c>
      <c r="G8455" t="s">
        <v>83</v>
      </c>
      <c r="H8455">
        <v>5</v>
      </c>
      <c r="I8455" t="s">
        <v>3501</v>
      </c>
      <c r="J8455" t="s">
        <v>5</v>
      </c>
      <c r="K8455" t="s">
        <v>10</v>
      </c>
    </row>
    <row r="8456" spans="1:11" x14ac:dyDescent="0.25">
      <c r="A8456">
        <v>2963</v>
      </c>
      <c r="B8456">
        <v>3</v>
      </c>
      <c r="C8456">
        <f>D8455</f>
        <v>30</v>
      </c>
      <c r="D8456">
        <v>48</v>
      </c>
      <c r="E8456" t="s">
        <v>332</v>
      </c>
      <c r="F8456" t="s">
        <v>43</v>
      </c>
      <c r="G8456" t="s">
        <v>162</v>
      </c>
      <c r="H8456">
        <v>2</v>
      </c>
      <c r="I8456" t="s">
        <v>3501</v>
      </c>
      <c r="J8456" t="s">
        <v>13</v>
      </c>
      <c r="K8456" t="s">
        <v>18</v>
      </c>
    </row>
    <row r="8457" spans="1:11" x14ac:dyDescent="0.25">
      <c r="A8457">
        <v>2963</v>
      </c>
      <c r="B8457">
        <v>4</v>
      </c>
      <c r="C8457">
        <f>D8456</f>
        <v>48</v>
      </c>
      <c r="D8457">
        <v>140</v>
      </c>
      <c r="E8457" t="s">
        <v>273</v>
      </c>
      <c r="F8457" t="s">
        <v>296</v>
      </c>
      <c r="G8457" t="s">
        <v>40</v>
      </c>
      <c r="H8457">
        <v>10</v>
      </c>
      <c r="I8457" t="s">
        <v>3501</v>
      </c>
      <c r="J8457" t="s">
        <v>13</v>
      </c>
      <c r="K8457" t="s">
        <v>18</v>
      </c>
    </row>
    <row r="8458" spans="1:11" x14ac:dyDescent="0.25">
      <c r="A8458">
        <v>2963</v>
      </c>
      <c r="B8458">
        <v>5</v>
      </c>
      <c r="C8458">
        <f>D8457</f>
        <v>140</v>
      </c>
      <c r="D8458">
        <v>193</v>
      </c>
      <c r="E8458" t="s">
        <v>2483</v>
      </c>
      <c r="F8458" t="s">
        <v>296</v>
      </c>
      <c r="G8458" t="s">
        <v>67</v>
      </c>
      <c r="H8458">
        <v>2</v>
      </c>
      <c r="I8458" t="s">
        <v>3493</v>
      </c>
      <c r="J8458" t="s">
        <v>17</v>
      </c>
    </row>
    <row r="8459" spans="1:11" x14ac:dyDescent="0.25">
      <c r="A8459">
        <v>2965</v>
      </c>
      <c r="B8459">
        <v>1</v>
      </c>
      <c r="C8459">
        <v>0</v>
      </c>
      <c r="D8459">
        <v>32</v>
      </c>
      <c r="E8459" t="s">
        <v>315</v>
      </c>
      <c r="F8459" t="s">
        <v>43</v>
      </c>
      <c r="G8459" t="s">
        <v>55</v>
      </c>
      <c r="H8459">
        <v>2</v>
      </c>
      <c r="I8459" t="s">
        <v>3495</v>
      </c>
      <c r="J8459" t="s">
        <v>72</v>
      </c>
      <c r="K8459" t="s">
        <v>6</v>
      </c>
    </row>
    <row r="8460" spans="1:11" x14ac:dyDescent="0.25">
      <c r="A8460">
        <v>2965</v>
      </c>
      <c r="B8460">
        <v>2</v>
      </c>
      <c r="C8460">
        <f>D8459</f>
        <v>32</v>
      </c>
      <c r="D8460">
        <v>52</v>
      </c>
      <c r="E8460" t="s">
        <v>1887</v>
      </c>
      <c r="F8460" t="s">
        <v>39</v>
      </c>
      <c r="G8460" t="s">
        <v>55</v>
      </c>
      <c r="H8460">
        <v>2</v>
      </c>
      <c r="I8460" t="s">
        <v>3493</v>
      </c>
      <c r="J8460" t="s">
        <v>9</v>
      </c>
      <c r="K8460" t="s">
        <v>10</v>
      </c>
    </row>
    <row r="8461" spans="1:11" x14ac:dyDescent="0.25">
      <c r="A8461">
        <v>2965</v>
      </c>
      <c r="B8461">
        <v>3</v>
      </c>
      <c r="C8461">
        <f>D8460</f>
        <v>52</v>
      </c>
      <c r="D8461">
        <v>67</v>
      </c>
      <c r="E8461" t="s">
        <v>317</v>
      </c>
      <c r="F8461" t="s">
        <v>39</v>
      </c>
      <c r="G8461" t="s">
        <v>85</v>
      </c>
      <c r="H8461">
        <v>2</v>
      </c>
      <c r="I8461" t="s">
        <v>3493</v>
      </c>
      <c r="J8461" t="s">
        <v>13</v>
      </c>
      <c r="K8461" t="s">
        <v>18</v>
      </c>
    </row>
    <row r="8462" spans="1:11" x14ac:dyDescent="0.25">
      <c r="A8462">
        <v>2965</v>
      </c>
      <c r="B8462">
        <v>4</v>
      </c>
      <c r="C8462">
        <f>D8461</f>
        <v>67</v>
      </c>
      <c r="D8462">
        <v>140</v>
      </c>
      <c r="E8462" t="s">
        <v>183</v>
      </c>
      <c r="F8462" t="s">
        <v>39</v>
      </c>
      <c r="G8462" t="s">
        <v>85</v>
      </c>
      <c r="H8462">
        <v>0</v>
      </c>
      <c r="I8462" t="s">
        <v>3493</v>
      </c>
      <c r="J8462" t="s">
        <v>17</v>
      </c>
    </row>
    <row r="8463" spans="1:11" x14ac:dyDescent="0.25">
      <c r="A8463">
        <v>2965</v>
      </c>
      <c r="B8463">
        <v>5</v>
      </c>
      <c r="C8463">
        <f>D8462</f>
        <v>140</v>
      </c>
      <c r="D8463">
        <v>160</v>
      </c>
      <c r="E8463" t="s">
        <v>185</v>
      </c>
      <c r="F8463" t="s">
        <v>324</v>
      </c>
      <c r="G8463" t="s">
        <v>154</v>
      </c>
      <c r="H8463">
        <v>0</v>
      </c>
      <c r="I8463" t="s">
        <v>3493</v>
      </c>
      <c r="J8463" t="s">
        <v>17</v>
      </c>
    </row>
    <row r="8464" spans="1:11" x14ac:dyDescent="0.25">
      <c r="A8464">
        <v>2966</v>
      </c>
      <c r="B8464">
        <v>1</v>
      </c>
      <c r="C8464">
        <v>0</v>
      </c>
      <c r="D8464">
        <v>12</v>
      </c>
      <c r="E8464" t="s">
        <v>1971</v>
      </c>
      <c r="F8464" t="s">
        <v>264</v>
      </c>
      <c r="G8464" t="s">
        <v>83</v>
      </c>
      <c r="H8464">
        <v>1</v>
      </c>
      <c r="I8464" t="s">
        <v>3493</v>
      </c>
      <c r="J8464" t="s">
        <v>5</v>
      </c>
      <c r="K8464" t="s">
        <v>6</v>
      </c>
    </row>
    <row r="8465" spans="1:11" x14ac:dyDescent="0.25">
      <c r="A8465">
        <v>2966</v>
      </c>
      <c r="B8465">
        <v>2</v>
      </c>
      <c r="C8465">
        <f>D8464</f>
        <v>12</v>
      </c>
      <c r="D8465">
        <v>30</v>
      </c>
      <c r="E8465" t="s">
        <v>1972</v>
      </c>
      <c r="F8465" t="s">
        <v>264</v>
      </c>
      <c r="G8465" t="s">
        <v>83</v>
      </c>
      <c r="H8465">
        <v>1</v>
      </c>
      <c r="I8465" t="s">
        <v>3493</v>
      </c>
      <c r="J8465" t="s">
        <v>5</v>
      </c>
      <c r="K8465" t="s">
        <v>10</v>
      </c>
    </row>
    <row r="8466" spans="1:11" x14ac:dyDescent="0.25">
      <c r="A8466">
        <v>2966</v>
      </c>
      <c r="B8466">
        <v>3</v>
      </c>
      <c r="C8466">
        <f>D8465</f>
        <v>30</v>
      </c>
      <c r="D8466">
        <v>50</v>
      </c>
      <c r="E8466" t="s">
        <v>1779</v>
      </c>
      <c r="F8466" t="s">
        <v>43</v>
      </c>
      <c r="G8466" t="s">
        <v>148</v>
      </c>
      <c r="H8466">
        <v>1</v>
      </c>
      <c r="I8466" t="s">
        <v>3493</v>
      </c>
      <c r="J8466" t="s">
        <v>5</v>
      </c>
      <c r="K8466" t="s">
        <v>18</v>
      </c>
    </row>
    <row r="8467" spans="1:11" x14ac:dyDescent="0.25">
      <c r="A8467">
        <v>2966</v>
      </c>
      <c r="B8467">
        <v>4</v>
      </c>
      <c r="C8467">
        <f>D8466</f>
        <v>50</v>
      </c>
      <c r="D8467">
        <v>66</v>
      </c>
      <c r="E8467" t="s">
        <v>2484</v>
      </c>
      <c r="F8467" t="s">
        <v>43</v>
      </c>
      <c r="G8467" t="s">
        <v>108</v>
      </c>
      <c r="H8467">
        <v>1</v>
      </c>
      <c r="I8467" t="s">
        <v>3495</v>
      </c>
      <c r="J8467" t="s">
        <v>9</v>
      </c>
      <c r="K8467" t="s">
        <v>18</v>
      </c>
    </row>
    <row r="8468" spans="1:11" x14ac:dyDescent="0.25">
      <c r="A8468">
        <v>2966</v>
      </c>
      <c r="B8468">
        <v>5</v>
      </c>
      <c r="C8468">
        <f>D8467</f>
        <v>66</v>
      </c>
      <c r="D8468">
        <v>90</v>
      </c>
      <c r="E8468" t="s">
        <v>2485</v>
      </c>
      <c r="F8468" t="s">
        <v>43</v>
      </c>
      <c r="G8468" t="s">
        <v>228</v>
      </c>
      <c r="H8468">
        <v>3</v>
      </c>
      <c r="I8468" t="s">
        <v>3495</v>
      </c>
      <c r="J8468" t="s">
        <v>9</v>
      </c>
      <c r="K8468" t="s">
        <v>18</v>
      </c>
    </row>
    <row r="8469" spans="1:11" x14ac:dyDescent="0.25">
      <c r="A8469">
        <v>2966</v>
      </c>
      <c r="B8469">
        <v>6</v>
      </c>
      <c r="C8469">
        <f>D8468</f>
        <v>90</v>
      </c>
      <c r="D8469">
        <v>175</v>
      </c>
      <c r="E8469" t="s">
        <v>273</v>
      </c>
      <c r="F8469" t="s">
        <v>39</v>
      </c>
      <c r="G8469" t="s">
        <v>602</v>
      </c>
      <c r="H8469">
        <v>15</v>
      </c>
      <c r="I8469" t="s">
        <v>3499</v>
      </c>
      <c r="J8469" t="s">
        <v>17</v>
      </c>
      <c r="K8469" t="s">
        <v>45</v>
      </c>
    </row>
    <row r="8470" spans="1:11" x14ac:dyDescent="0.25">
      <c r="A8470">
        <v>2967</v>
      </c>
      <c r="B8470">
        <v>1</v>
      </c>
      <c r="C8470">
        <v>0</v>
      </c>
      <c r="D8470">
        <v>10</v>
      </c>
      <c r="E8470" t="s">
        <v>586</v>
      </c>
      <c r="F8470" t="s">
        <v>296</v>
      </c>
      <c r="G8470" t="s">
        <v>139</v>
      </c>
      <c r="H8470">
        <v>15</v>
      </c>
      <c r="I8470" t="s">
        <v>3500</v>
      </c>
      <c r="J8470" t="s">
        <v>5</v>
      </c>
      <c r="K8470" t="s">
        <v>1010</v>
      </c>
    </row>
    <row r="8471" spans="1:11" x14ac:dyDescent="0.25">
      <c r="A8471">
        <v>2967</v>
      </c>
      <c r="B8471">
        <v>2</v>
      </c>
      <c r="C8471">
        <f>D8470</f>
        <v>10</v>
      </c>
      <c r="D8471">
        <v>22</v>
      </c>
      <c r="E8471" t="s">
        <v>587</v>
      </c>
      <c r="F8471" t="s">
        <v>32</v>
      </c>
      <c r="G8471" t="s">
        <v>139</v>
      </c>
      <c r="H8471">
        <v>25</v>
      </c>
      <c r="I8471" t="s">
        <v>3503</v>
      </c>
      <c r="J8471" t="s">
        <v>5</v>
      </c>
      <c r="K8471" t="s">
        <v>725</v>
      </c>
    </row>
    <row r="8472" spans="1:11" x14ac:dyDescent="0.25">
      <c r="A8472">
        <v>2967</v>
      </c>
      <c r="B8472">
        <v>3</v>
      </c>
      <c r="C8472">
        <f>D8471</f>
        <v>22</v>
      </c>
      <c r="D8472">
        <v>34</v>
      </c>
      <c r="E8472" t="s">
        <v>421</v>
      </c>
      <c r="F8472" t="s">
        <v>32</v>
      </c>
      <c r="G8472" t="s">
        <v>139</v>
      </c>
      <c r="H8472">
        <v>25</v>
      </c>
      <c r="I8472" t="s">
        <v>3501</v>
      </c>
      <c r="J8472" t="s">
        <v>5</v>
      </c>
      <c r="K8472" t="s">
        <v>725</v>
      </c>
    </row>
    <row r="8473" spans="1:11" x14ac:dyDescent="0.25">
      <c r="A8473">
        <v>2967</v>
      </c>
      <c r="B8473">
        <v>4</v>
      </c>
      <c r="C8473">
        <f>D8472</f>
        <v>34</v>
      </c>
      <c r="D8473">
        <v>65</v>
      </c>
      <c r="E8473" t="s">
        <v>2247</v>
      </c>
      <c r="F8473" t="s">
        <v>32</v>
      </c>
      <c r="G8473" t="s">
        <v>686</v>
      </c>
      <c r="H8473">
        <v>90</v>
      </c>
      <c r="I8473" t="s">
        <v>3499</v>
      </c>
      <c r="J8473" t="s">
        <v>13</v>
      </c>
      <c r="K8473" t="s">
        <v>725</v>
      </c>
    </row>
    <row r="8474" spans="1:11" x14ac:dyDescent="0.25">
      <c r="A8474">
        <v>2969</v>
      </c>
      <c r="B8474">
        <v>1</v>
      </c>
      <c r="C8474">
        <v>0</v>
      </c>
      <c r="D8474">
        <v>30</v>
      </c>
      <c r="E8474" t="s">
        <v>736</v>
      </c>
      <c r="F8474" t="s">
        <v>296</v>
      </c>
      <c r="G8474" t="s">
        <v>83</v>
      </c>
      <c r="H8474">
        <v>5</v>
      </c>
      <c r="I8474" t="s">
        <v>3497</v>
      </c>
      <c r="J8474" t="s">
        <v>5</v>
      </c>
      <c r="K8474" t="s">
        <v>10</v>
      </c>
    </row>
    <row r="8475" spans="1:11" x14ac:dyDescent="0.25">
      <c r="A8475">
        <v>2969</v>
      </c>
      <c r="B8475">
        <v>2</v>
      </c>
      <c r="C8475">
        <f>D8474</f>
        <v>30</v>
      </c>
      <c r="D8475">
        <v>55</v>
      </c>
      <c r="E8475" t="s">
        <v>2486</v>
      </c>
      <c r="F8475" t="s">
        <v>711</v>
      </c>
      <c r="G8475" t="s">
        <v>24</v>
      </c>
      <c r="H8475">
        <v>5</v>
      </c>
      <c r="I8475" t="s">
        <v>3499</v>
      </c>
      <c r="J8475" t="s">
        <v>13</v>
      </c>
      <c r="K8475" t="s">
        <v>18</v>
      </c>
    </row>
    <row r="8476" spans="1:11" x14ac:dyDescent="0.25">
      <c r="A8476">
        <v>2969</v>
      </c>
      <c r="B8476">
        <v>3</v>
      </c>
      <c r="C8476">
        <f>D8475</f>
        <v>55</v>
      </c>
      <c r="D8476">
        <v>115</v>
      </c>
      <c r="E8476" t="s">
        <v>2204</v>
      </c>
      <c r="F8476" t="s">
        <v>711</v>
      </c>
      <c r="G8476" t="s">
        <v>83</v>
      </c>
      <c r="H8476">
        <v>2</v>
      </c>
      <c r="I8476" t="s">
        <v>3495</v>
      </c>
      <c r="J8476" t="s">
        <v>13</v>
      </c>
      <c r="K8476" t="s">
        <v>18</v>
      </c>
    </row>
    <row r="8477" spans="1:11" x14ac:dyDescent="0.25">
      <c r="A8477">
        <v>2969</v>
      </c>
      <c r="B8477">
        <v>4</v>
      </c>
      <c r="C8477">
        <f>D8476</f>
        <v>115</v>
      </c>
      <c r="D8477">
        <v>165</v>
      </c>
      <c r="E8477" t="s">
        <v>585</v>
      </c>
      <c r="F8477" t="s">
        <v>638</v>
      </c>
      <c r="G8477" t="s">
        <v>152</v>
      </c>
      <c r="H8477">
        <v>2</v>
      </c>
      <c r="I8477" t="s">
        <v>3495</v>
      </c>
      <c r="J8477" t="s">
        <v>17</v>
      </c>
      <c r="K8477" t="s">
        <v>76</v>
      </c>
    </row>
    <row r="8478" spans="1:11" x14ac:dyDescent="0.25">
      <c r="A8478">
        <v>2971</v>
      </c>
      <c r="B8478">
        <v>1</v>
      </c>
      <c r="C8478">
        <v>0</v>
      </c>
      <c r="D8478">
        <v>3</v>
      </c>
      <c r="E8478" t="s">
        <v>424</v>
      </c>
      <c r="F8478" t="s">
        <v>32</v>
      </c>
      <c r="G8478" t="s">
        <v>139</v>
      </c>
      <c r="H8478">
        <v>0</v>
      </c>
      <c r="I8478" t="s">
        <v>3493</v>
      </c>
      <c r="J8478" t="s">
        <v>5</v>
      </c>
      <c r="K8478" t="s">
        <v>6</v>
      </c>
    </row>
    <row r="8479" spans="1:11" x14ac:dyDescent="0.25">
      <c r="A8479">
        <v>2971</v>
      </c>
      <c r="B8479">
        <v>2</v>
      </c>
      <c r="C8479">
        <f>D8478</f>
        <v>3</v>
      </c>
      <c r="D8479">
        <v>32</v>
      </c>
      <c r="E8479" t="s">
        <v>425</v>
      </c>
      <c r="F8479" t="s">
        <v>32</v>
      </c>
      <c r="G8479" t="s">
        <v>139</v>
      </c>
      <c r="H8479">
        <v>0</v>
      </c>
      <c r="I8479" t="s">
        <v>3493</v>
      </c>
      <c r="J8479" t="s">
        <v>5</v>
      </c>
      <c r="K8479" t="s">
        <v>10</v>
      </c>
    </row>
    <row r="8480" spans="1:11" x14ac:dyDescent="0.25">
      <c r="A8480">
        <v>2971</v>
      </c>
      <c r="B8480">
        <v>3</v>
      </c>
      <c r="C8480">
        <f>D8479</f>
        <v>32</v>
      </c>
      <c r="D8480">
        <v>70</v>
      </c>
      <c r="E8480" t="s">
        <v>2487</v>
      </c>
      <c r="F8480" t="s">
        <v>32</v>
      </c>
      <c r="G8480" t="s">
        <v>105</v>
      </c>
      <c r="H8480">
        <v>0</v>
      </c>
      <c r="I8480" t="s">
        <v>3493</v>
      </c>
      <c r="J8480" t="s">
        <v>13</v>
      </c>
      <c r="K8480" t="s">
        <v>18</v>
      </c>
    </row>
    <row r="8481" spans="1:11" x14ac:dyDescent="0.25">
      <c r="A8481">
        <v>2971</v>
      </c>
      <c r="B8481">
        <v>4</v>
      </c>
      <c r="C8481">
        <f>D8480</f>
        <v>70</v>
      </c>
      <c r="D8481">
        <v>105</v>
      </c>
      <c r="E8481" t="s">
        <v>302</v>
      </c>
      <c r="F8481" t="s">
        <v>43</v>
      </c>
      <c r="G8481" t="s">
        <v>256</v>
      </c>
      <c r="H8481">
        <v>0</v>
      </c>
      <c r="I8481" t="s">
        <v>3493</v>
      </c>
      <c r="J8481" t="s">
        <v>13</v>
      </c>
      <c r="K8481" t="s">
        <v>18</v>
      </c>
    </row>
    <row r="8482" spans="1:11" x14ac:dyDescent="0.25">
      <c r="A8482">
        <v>2971</v>
      </c>
      <c r="B8482">
        <v>5</v>
      </c>
      <c r="C8482">
        <f>D8481</f>
        <v>105</v>
      </c>
      <c r="D8482">
        <v>201</v>
      </c>
      <c r="E8482" t="s">
        <v>290</v>
      </c>
      <c r="F8482" t="s">
        <v>264</v>
      </c>
      <c r="G8482" t="s">
        <v>330</v>
      </c>
      <c r="H8482">
        <v>0</v>
      </c>
      <c r="I8482" t="s">
        <v>3493</v>
      </c>
      <c r="J8482" t="s">
        <v>13</v>
      </c>
      <c r="K8482" t="s">
        <v>45</v>
      </c>
    </row>
    <row r="8483" spans="1:11" x14ac:dyDescent="0.25">
      <c r="A8483">
        <v>2972</v>
      </c>
      <c r="B8483">
        <v>1</v>
      </c>
      <c r="C8483">
        <v>0</v>
      </c>
      <c r="D8483">
        <v>33</v>
      </c>
      <c r="E8483" t="s">
        <v>2</v>
      </c>
      <c r="F8483" t="s">
        <v>264</v>
      </c>
      <c r="G8483" t="s">
        <v>8</v>
      </c>
      <c r="H8483">
        <v>0</v>
      </c>
      <c r="I8483" t="s">
        <v>3493</v>
      </c>
      <c r="J8483" t="s">
        <v>5</v>
      </c>
      <c r="K8483" t="s">
        <v>6</v>
      </c>
    </row>
    <row r="8484" spans="1:11" x14ac:dyDescent="0.25">
      <c r="A8484">
        <v>2972</v>
      </c>
      <c r="B8484">
        <v>2</v>
      </c>
      <c r="C8484">
        <f>D8483</f>
        <v>33</v>
      </c>
      <c r="D8484">
        <v>48</v>
      </c>
      <c r="E8484" t="s">
        <v>987</v>
      </c>
      <c r="F8484" t="s">
        <v>236</v>
      </c>
      <c r="G8484" t="s">
        <v>127</v>
      </c>
      <c r="H8484">
        <v>0</v>
      </c>
      <c r="I8484" t="s">
        <v>3493</v>
      </c>
      <c r="J8484" t="s">
        <v>17</v>
      </c>
      <c r="K8484" t="s">
        <v>10</v>
      </c>
    </row>
    <row r="8485" spans="1:11" x14ac:dyDescent="0.25">
      <c r="A8485">
        <v>2972</v>
      </c>
      <c r="B8485">
        <v>3</v>
      </c>
      <c r="C8485">
        <f>D8484</f>
        <v>48</v>
      </c>
      <c r="D8485">
        <v>74</v>
      </c>
      <c r="E8485" t="s">
        <v>303</v>
      </c>
      <c r="F8485" t="s">
        <v>43</v>
      </c>
      <c r="G8485" t="s">
        <v>240</v>
      </c>
      <c r="H8485">
        <v>0</v>
      </c>
      <c r="I8485" t="s">
        <v>3493</v>
      </c>
      <c r="J8485" t="s">
        <v>17</v>
      </c>
      <c r="K8485" t="s">
        <v>18</v>
      </c>
    </row>
    <row r="8486" spans="1:11" x14ac:dyDescent="0.25">
      <c r="A8486">
        <v>2972</v>
      </c>
      <c r="B8486">
        <v>4</v>
      </c>
      <c r="C8486">
        <f>D8485</f>
        <v>74</v>
      </c>
      <c r="D8486">
        <v>120</v>
      </c>
      <c r="E8486" t="s">
        <v>593</v>
      </c>
      <c r="F8486" t="s">
        <v>236</v>
      </c>
      <c r="G8486" t="s">
        <v>127</v>
      </c>
      <c r="H8486">
        <v>0</v>
      </c>
      <c r="I8486" t="s">
        <v>3493</v>
      </c>
      <c r="J8486" t="s">
        <v>17</v>
      </c>
      <c r="K8486" t="s">
        <v>45</v>
      </c>
    </row>
    <row r="8487" spans="1:11" x14ac:dyDescent="0.25">
      <c r="A8487">
        <v>2972</v>
      </c>
      <c r="B8487">
        <v>5</v>
      </c>
      <c r="C8487">
        <f>D8486</f>
        <v>120</v>
      </c>
      <c r="D8487">
        <v>201</v>
      </c>
      <c r="E8487" t="s">
        <v>594</v>
      </c>
      <c r="F8487" t="s">
        <v>91</v>
      </c>
      <c r="G8487" t="s">
        <v>256</v>
      </c>
      <c r="H8487">
        <v>0</v>
      </c>
      <c r="I8487" t="s">
        <v>3493</v>
      </c>
      <c r="J8487" t="s">
        <v>17</v>
      </c>
    </row>
    <row r="8488" spans="1:11" x14ac:dyDescent="0.25">
      <c r="A8488">
        <v>2973</v>
      </c>
      <c r="B8488">
        <v>1</v>
      </c>
      <c r="C8488">
        <v>0</v>
      </c>
      <c r="D8488">
        <v>30</v>
      </c>
      <c r="E8488" t="s">
        <v>2</v>
      </c>
      <c r="F8488" t="s">
        <v>287</v>
      </c>
      <c r="G8488" t="s">
        <v>139</v>
      </c>
      <c r="H8488">
        <v>2</v>
      </c>
      <c r="I8488" t="s">
        <v>3493</v>
      </c>
      <c r="J8488" t="s">
        <v>5</v>
      </c>
      <c r="K8488" t="s">
        <v>6</v>
      </c>
    </row>
    <row r="8489" spans="1:11" x14ac:dyDescent="0.25">
      <c r="A8489">
        <v>2973</v>
      </c>
      <c r="B8489">
        <v>2</v>
      </c>
      <c r="C8489">
        <f>D8488</f>
        <v>30</v>
      </c>
      <c r="D8489">
        <v>33</v>
      </c>
      <c r="E8489" t="s">
        <v>307</v>
      </c>
      <c r="F8489" t="s">
        <v>287</v>
      </c>
      <c r="G8489" t="s">
        <v>184</v>
      </c>
      <c r="H8489">
        <v>0</v>
      </c>
      <c r="I8489" t="s">
        <v>3493</v>
      </c>
      <c r="J8489" t="s">
        <v>9</v>
      </c>
      <c r="K8489" t="s">
        <v>10</v>
      </c>
    </row>
    <row r="8490" spans="1:11" x14ac:dyDescent="0.25">
      <c r="A8490">
        <v>2973</v>
      </c>
      <c r="B8490">
        <v>3</v>
      </c>
      <c r="C8490">
        <f>D8489</f>
        <v>33</v>
      </c>
      <c r="D8490">
        <v>66</v>
      </c>
      <c r="E8490" t="s">
        <v>420</v>
      </c>
      <c r="F8490" t="s">
        <v>264</v>
      </c>
      <c r="G8490" t="s">
        <v>105</v>
      </c>
      <c r="H8490">
        <v>0</v>
      </c>
      <c r="I8490" t="s">
        <v>3493</v>
      </c>
      <c r="J8490" t="s">
        <v>13</v>
      </c>
      <c r="K8490" t="s">
        <v>10</v>
      </c>
    </row>
    <row r="8491" spans="1:11" x14ac:dyDescent="0.25">
      <c r="A8491">
        <v>2973</v>
      </c>
      <c r="B8491">
        <v>4</v>
      </c>
      <c r="C8491">
        <f>D8490</f>
        <v>66</v>
      </c>
      <c r="D8491">
        <v>100</v>
      </c>
      <c r="E8491" t="s">
        <v>134</v>
      </c>
      <c r="F8491" t="s">
        <v>264</v>
      </c>
      <c r="G8491" t="s">
        <v>75</v>
      </c>
      <c r="H8491">
        <v>0</v>
      </c>
      <c r="I8491" t="s">
        <v>3493</v>
      </c>
      <c r="J8491" t="s">
        <v>17</v>
      </c>
      <c r="K8491" t="s">
        <v>18</v>
      </c>
    </row>
    <row r="8492" spans="1:11" x14ac:dyDescent="0.25">
      <c r="A8492">
        <v>2973</v>
      </c>
      <c r="B8492">
        <v>5</v>
      </c>
      <c r="C8492">
        <f>D8491</f>
        <v>100</v>
      </c>
      <c r="D8492">
        <v>150</v>
      </c>
      <c r="E8492" t="s">
        <v>893</v>
      </c>
      <c r="F8492" t="s">
        <v>264</v>
      </c>
      <c r="G8492" t="s">
        <v>75</v>
      </c>
      <c r="H8492">
        <v>0</v>
      </c>
      <c r="I8492" t="s">
        <v>3496</v>
      </c>
      <c r="J8492" t="s">
        <v>13</v>
      </c>
    </row>
    <row r="8493" spans="1:11" x14ac:dyDescent="0.25">
      <c r="A8493">
        <v>2973</v>
      </c>
      <c r="B8493">
        <v>6</v>
      </c>
      <c r="C8493">
        <f>D8492</f>
        <v>150</v>
      </c>
      <c r="D8493">
        <v>201</v>
      </c>
      <c r="E8493" t="s">
        <v>894</v>
      </c>
      <c r="F8493" t="s">
        <v>91</v>
      </c>
      <c r="G8493" t="s">
        <v>184</v>
      </c>
      <c r="H8493">
        <v>0</v>
      </c>
      <c r="I8493" t="s">
        <v>3501</v>
      </c>
      <c r="J8493" t="s">
        <v>17</v>
      </c>
    </row>
    <row r="8494" spans="1:11" x14ac:dyDescent="0.25">
      <c r="A8494">
        <v>2974</v>
      </c>
      <c r="B8494">
        <v>1</v>
      </c>
      <c r="C8494">
        <v>0</v>
      </c>
      <c r="D8494">
        <v>33</v>
      </c>
      <c r="E8494" t="s">
        <v>2</v>
      </c>
      <c r="F8494" t="s">
        <v>287</v>
      </c>
      <c r="G8494" t="s">
        <v>12</v>
      </c>
      <c r="H8494">
        <v>2</v>
      </c>
      <c r="I8494" t="s">
        <v>3493</v>
      </c>
      <c r="J8494" t="s">
        <v>5</v>
      </c>
      <c r="K8494" t="s">
        <v>52</v>
      </c>
    </row>
    <row r="8495" spans="1:11" x14ac:dyDescent="0.25">
      <c r="A8495">
        <v>2974</v>
      </c>
      <c r="B8495">
        <v>2</v>
      </c>
      <c r="C8495">
        <f>D8494</f>
        <v>33</v>
      </c>
      <c r="D8495">
        <v>49</v>
      </c>
      <c r="E8495" t="s">
        <v>307</v>
      </c>
      <c r="F8495" t="s">
        <v>287</v>
      </c>
      <c r="G8495" t="s">
        <v>184</v>
      </c>
      <c r="H8495">
        <v>1</v>
      </c>
      <c r="I8495" t="s">
        <v>3493</v>
      </c>
      <c r="J8495" t="s">
        <v>9</v>
      </c>
      <c r="K8495" t="s">
        <v>10</v>
      </c>
    </row>
    <row r="8496" spans="1:11" x14ac:dyDescent="0.25">
      <c r="A8496">
        <v>2974</v>
      </c>
      <c r="B8496">
        <v>3</v>
      </c>
      <c r="C8496">
        <f>D8495</f>
        <v>49</v>
      </c>
      <c r="D8496">
        <v>86</v>
      </c>
      <c r="E8496" t="s">
        <v>314</v>
      </c>
      <c r="F8496" t="s">
        <v>43</v>
      </c>
      <c r="G8496" t="s">
        <v>113</v>
      </c>
      <c r="H8496">
        <v>1</v>
      </c>
      <c r="I8496" t="s">
        <v>3493</v>
      </c>
      <c r="J8496" t="s">
        <v>13</v>
      </c>
      <c r="K8496" t="s">
        <v>10</v>
      </c>
    </row>
    <row r="8497" spans="1:11" x14ac:dyDescent="0.25">
      <c r="A8497">
        <v>2974</v>
      </c>
      <c r="B8497">
        <v>4</v>
      </c>
      <c r="C8497">
        <f>D8496</f>
        <v>86</v>
      </c>
      <c r="D8497">
        <v>150</v>
      </c>
      <c r="E8497" t="s">
        <v>993</v>
      </c>
      <c r="F8497" t="s">
        <v>287</v>
      </c>
      <c r="G8497" t="s">
        <v>75</v>
      </c>
      <c r="H8497">
        <v>0</v>
      </c>
      <c r="I8497" t="s">
        <v>3495</v>
      </c>
      <c r="J8497" t="s">
        <v>13</v>
      </c>
      <c r="K8497" t="s">
        <v>18</v>
      </c>
    </row>
    <row r="8498" spans="1:11" x14ac:dyDescent="0.25">
      <c r="A8498">
        <v>2974</v>
      </c>
      <c r="B8498">
        <v>5</v>
      </c>
      <c r="C8498">
        <f>D8497</f>
        <v>150</v>
      </c>
      <c r="D8498">
        <v>201</v>
      </c>
      <c r="E8498" t="s">
        <v>994</v>
      </c>
      <c r="F8498" t="s">
        <v>287</v>
      </c>
      <c r="G8498" t="s">
        <v>75</v>
      </c>
      <c r="H8498">
        <v>2</v>
      </c>
      <c r="I8498" t="s">
        <v>3499</v>
      </c>
      <c r="J8498" t="s">
        <v>13</v>
      </c>
    </row>
    <row r="8499" spans="1:11" x14ac:dyDescent="0.25">
      <c r="A8499">
        <v>2976</v>
      </c>
      <c r="B8499">
        <v>1</v>
      </c>
      <c r="C8499">
        <v>0</v>
      </c>
      <c r="D8499">
        <v>34</v>
      </c>
      <c r="E8499" t="s">
        <v>2</v>
      </c>
      <c r="F8499" t="s">
        <v>287</v>
      </c>
      <c r="G8499" t="s">
        <v>107</v>
      </c>
      <c r="H8499">
        <v>2</v>
      </c>
      <c r="I8499" t="s">
        <v>3493</v>
      </c>
      <c r="J8499" t="s">
        <v>9</v>
      </c>
      <c r="K8499" t="s">
        <v>6</v>
      </c>
    </row>
    <row r="8500" spans="1:11" x14ac:dyDescent="0.25">
      <c r="A8500">
        <v>2976</v>
      </c>
      <c r="B8500">
        <v>2</v>
      </c>
      <c r="C8500">
        <f>D8499</f>
        <v>34</v>
      </c>
      <c r="D8500">
        <v>50</v>
      </c>
      <c r="E8500" t="s">
        <v>2433</v>
      </c>
      <c r="F8500" t="s">
        <v>264</v>
      </c>
      <c r="G8500" t="s">
        <v>330</v>
      </c>
      <c r="H8500">
        <v>0</v>
      </c>
      <c r="I8500" t="s">
        <v>3493</v>
      </c>
      <c r="J8500" t="s">
        <v>13</v>
      </c>
      <c r="K8500" t="s">
        <v>6</v>
      </c>
    </row>
    <row r="8501" spans="1:11" x14ac:dyDescent="0.25">
      <c r="A8501">
        <v>2976</v>
      </c>
      <c r="B8501">
        <v>3</v>
      </c>
      <c r="C8501">
        <f>D8500</f>
        <v>50</v>
      </c>
      <c r="D8501">
        <v>72</v>
      </c>
      <c r="E8501" t="s">
        <v>2273</v>
      </c>
      <c r="F8501" t="s">
        <v>43</v>
      </c>
      <c r="G8501" t="s">
        <v>256</v>
      </c>
      <c r="H8501">
        <v>0</v>
      </c>
      <c r="I8501" t="s">
        <v>3493</v>
      </c>
      <c r="J8501" t="s">
        <v>13</v>
      </c>
      <c r="K8501" t="s">
        <v>10</v>
      </c>
    </row>
    <row r="8502" spans="1:11" x14ac:dyDescent="0.25">
      <c r="A8502">
        <v>2976</v>
      </c>
      <c r="B8502">
        <v>4</v>
      </c>
      <c r="C8502">
        <f>D8501</f>
        <v>72</v>
      </c>
      <c r="D8502">
        <v>160</v>
      </c>
      <c r="E8502" t="s">
        <v>2488</v>
      </c>
      <c r="F8502" t="s">
        <v>287</v>
      </c>
      <c r="G8502" t="s">
        <v>330</v>
      </c>
      <c r="H8502">
        <v>0</v>
      </c>
      <c r="I8502" t="s">
        <v>3493</v>
      </c>
      <c r="J8502" t="s">
        <v>17</v>
      </c>
      <c r="K8502" t="s">
        <v>18</v>
      </c>
    </row>
    <row r="8503" spans="1:11" x14ac:dyDescent="0.25">
      <c r="A8503">
        <v>2976</v>
      </c>
      <c r="B8503">
        <v>5</v>
      </c>
      <c r="C8503">
        <f>D8502</f>
        <v>160</v>
      </c>
      <c r="D8503">
        <v>200</v>
      </c>
      <c r="E8503" t="s">
        <v>2489</v>
      </c>
      <c r="F8503" t="s">
        <v>264</v>
      </c>
      <c r="G8503" t="s">
        <v>330</v>
      </c>
      <c r="H8503">
        <v>0</v>
      </c>
      <c r="I8503" t="s">
        <v>3493</v>
      </c>
      <c r="J8503" t="s">
        <v>17</v>
      </c>
    </row>
    <row r="8504" spans="1:11" x14ac:dyDescent="0.25">
      <c r="A8504">
        <v>2977</v>
      </c>
      <c r="B8504">
        <v>1</v>
      </c>
      <c r="C8504">
        <v>0</v>
      </c>
      <c r="D8504">
        <v>23</v>
      </c>
      <c r="E8504" t="s">
        <v>2</v>
      </c>
      <c r="F8504" t="s">
        <v>287</v>
      </c>
      <c r="G8504" t="s">
        <v>139</v>
      </c>
      <c r="H8504">
        <v>1</v>
      </c>
      <c r="I8504" t="s">
        <v>3493</v>
      </c>
      <c r="J8504" t="s">
        <v>9</v>
      </c>
      <c r="K8504" t="s">
        <v>6</v>
      </c>
    </row>
    <row r="8505" spans="1:11" x14ac:dyDescent="0.25">
      <c r="A8505">
        <v>2977</v>
      </c>
      <c r="B8505">
        <v>2</v>
      </c>
      <c r="C8505">
        <f>D8504</f>
        <v>23</v>
      </c>
      <c r="D8505">
        <v>46</v>
      </c>
      <c r="E8505" t="s">
        <v>227</v>
      </c>
      <c r="F8505" t="s">
        <v>287</v>
      </c>
      <c r="G8505" t="s">
        <v>162</v>
      </c>
      <c r="H8505">
        <v>3</v>
      </c>
      <c r="I8505" t="s">
        <v>3493</v>
      </c>
      <c r="J8505" t="s">
        <v>17</v>
      </c>
      <c r="K8505" t="s">
        <v>10</v>
      </c>
    </row>
    <row r="8506" spans="1:11" x14ac:dyDescent="0.25">
      <c r="A8506">
        <v>2977</v>
      </c>
      <c r="B8506">
        <v>3</v>
      </c>
      <c r="C8506">
        <f>D8505</f>
        <v>46</v>
      </c>
      <c r="D8506">
        <v>80</v>
      </c>
      <c r="E8506" t="s">
        <v>844</v>
      </c>
      <c r="F8506" t="s">
        <v>91</v>
      </c>
      <c r="G8506" t="s">
        <v>184</v>
      </c>
      <c r="H8506">
        <v>1</v>
      </c>
      <c r="I8506" t="s">
        <v>3493</v>
      </c>
      <c r="J8506" t="s">
        <v>17</v>
      </c>
      <c r="K8506" t="s">
        <v>45</v>
      </c>
    </row>
    <row r="8507" spans="1:11" x14ac:dyDescent="0.25">
      <c r="A8507">
        <v>2977</v>
      </c>
      <c r="B8507">
        <v>4</v>
      </c>
      <c r="C8507">
        <f>D8506</f>
        <v>80</v>
      </c>
      <c r="D8507">
        <v>115</v>
      </c>
      <c r="E8507" t="s">
        <v>304</v>
      </c>
      <c r="F8507" t="s">
        <v>91</v>
      </c>
      <c r="G8507" t="s">
        <v>1117</v>
      </c>
      <c r="H8507">
        <v>1</v>
      </c>
      <c r="I8507" t="s">
        <v>3493</v>
      </c>
      <c r="J8507" t="s">
        <v>17</v>
      </c>
      <c r="K8507" t="s">
        <v>76</v>
      </c>
    </row>
    <row r="8508" spans="1:11" x14ac:dyDescent="0.25">
      <c r="A8508">
        <v>2977</v>
      </c>
      <c r="B8508">
        <v>5</v>
      </c>
      <c r="C8508">
        <f>D8507</f>
        <v>115</v>
      </c>
      <c r="D8508">
        <v>201</v>
      </c>
      <c r="E8508" t="s">
        <v>329</v>
      </c>
      <c r="F8508" t="s">
        <v>43</v>
      </c>
      <c r="G8508" t="s">
        <v>173</v>
      </c>
      <c r="H8508" t="s">
        <v>191</v>
      </c>
      <c r="I8508" t="s">
        <v>3493</v>
      </c>
      <c r="J8508" t="s">
        <v>17</v>
      </c>
      <c r="K8508" t="s">
        <v>76</v>
      </c>
    </row>
    <row r="8509" spans="1:11" x14ac:dyDescent="0.25">
      <c r="A8509">
        <v>2978</v>
      </c>
      <c r="B8509">
        <v>1</v>
      </c>
      <c r="C8509">
        <v>0</v>
      </c>
      <c r="D8509">
        <v>26</v>
      </c>
      <c r="E8509" t="s">
        <v>2</v>
      </c>
      <c r="F8509" t="s">
        <v>287</v>
      </c>
      <c r="G8509" t="s">
        <v>162</v>
      </c>
      <c r="H8509">
        <v>0</v>
      </c>
      <c r="I8509" t="s">
        <v>3493</v>
      </c>
      <c r="J8509" t="s">
        <v>9</v>
      </c>
      <c r="K8509" t="s">
        <v>52</v>
      </c>
    </row>
    <row r="8510" spans="1:11" x14ac:dyDescent="0.25">
      <c r="A8510">
        <v>2978</v>
      </c>
      <c r="B8510">
        <v>2</v>
      </c>
      <c r="C8510">
        <f>D8509</f>
        <v>26</v>
      </c>
      <c r="D8510">
        <v>31</v>
      </c>
      <c r="E8510" t="s">
        <v>197</v>
      </c>
      <c r="F8510" t="s">
        <v>287</v>
      </c>
      <c r="G8510" t="s">
        <v>162</v>
      </c>
      <c r="H8510">
        <v>0</v>
      </c>
      <c r="I8510" t="s">
        <v>3493</v>
      </c>
      <c r="J8510" t="s">
        <v>9</v>
      </c>
      <c r="K8510" t="s">
        <v>10</v>
      </c>
    </row>
    <row r="8511" spans="1:11" x14ac:dyDescent="0.25">
      <c r="A8511">
        <v>2978</v>
      </c>
      <c r="B8511">
        <v>3</v>
      </c>
      <c r="C8511">
        <f>D8510</f>
        <v>31</v>
      </c>
      <c r="D8511">
        <v>40</v>
      </c>
      <c r="E8511" t="s">
        <v>2490</v>
      </c>
      <c r="F8511" t="s">
        <v>287</v>
      </c>
      <c r="G8511" t="s">
        <v>249</v>
      </c>
      <c r="H8511">
        <v>0</v>
      </c>
      <c r="I8511" t="s">
        <v>3493</v>
      </c>
      <c r="J8511" t="s">
        <v>13</v>
      </c>
      <c r="K8511" t="s">
        <v>45</v>
      </c>
    </row>
    <row r="8512" spans="1:11" x14ac:dyDescent="0.25">
      <c r="A8512">
        <v>2978</v>
      </c>
      <c r="B8512">
        <v>4</v>
      </c>
      <c r="C8512">
        <f>D8511</f>
        <v>40</v>
      </c>
      <c r="D8512">
        <v>100</v>
      </c>
      <c r="E8512" t="s">
        <v>2491</v>
      </c>
      <c r="F8512" t="s">
        <v>264</v>
      </c>
      <c r="G8512" t="s">
        <v>1117</v>
      </c>
      <c r="H8512">
        <v>0</v>
      </c>
      <c r="I8512" t="s">
        <v>3493</v>
      </c>
      <c r="J8512" t="s">
        <v>13</v>
      </c>
      <c r="K8512" t="s">
        <v>45</v>
      </c>
    </row>
    <row r="8513" spans="1:11" x14ac:dyDescent="0.25">
      <c r="A8513">
        <v>2978</v>
      </c>
      <c r="B8513">
        <v>5</v>
      </c>
      <c r="C8513">
        <f>D8512</f>
        <v>100</v>
      </c>
      <c r="D8513">
        <v>201</v>
      </c>
      <c r="E8513" t="s">
        <v>1916</v>
      </c>
      <c r="F8513" t="s">
        <v>264</v>
      </c>
      <c r="G8513" t="s">
        <v>473</v>
      </c>
      <c r="H8513">
        <v>0</v>
      </c>
      <c r="I8513" t="s">
        <v>3493</v>
      </c>
      <c r="J8513" t="s">
        <v>17</v>
      </c>
      <c r="K8513" t="s">
        <v>76</v>
      </c>
    </row>
    <row r="8514" spans="1:11" x14ac:dyDescent="0.25">
      <c r="A8514">
        <v>2979</v>
      </c>
      <c r="B8514">
        <v>1</v>
      </c>
      <c r="C8514">
        <v>0</v>
      </c>
      <c r="D8514">
        <v>10</v>
      </c>
      <c r="E8514" t="s">
        <v>196</v>
      </c>
      <c r="F8514" t="s">
        <v>1418</v>
      </c>
      <c r="G8514" t="s">
        <v>139</v>
      </c>
      <c r="H8514">
        <v>1</v>
      </c>
      <c r="I8514" t="s">
        <v>3493</v>
      </c>
      <c r="J8514" t="s">
        <v>9</v>
      </c>
      <c r="K8514" t="s">
        <v>52</v>
      </c>
    </row>
    <row r="8515" spans="1:11" x14ac:dyDescent="0.25">
      <c r="A8515">
        <v>2979</v>
      </c>
      <c r="B8515">
        <v>2</v>
      </c>
      <c r="C8515">
        <f>D8514</f>
        <v>10</v>
      </c>
      <c r="D8515">
        <v>54</v>
      </c>
      <c r="E8515" t="s">
        <v>138</v>
      </c>
      <c r="F8515" t="s">
        <v>1418</v>
      </c>
      <c r="G8515" t="s">
        <v>162</v>
      </c>
      <c r="H8515">
        <v>1</v>
      </c>
      <c r="I8515" t="s">
        <v>3493</v>
      </c>
      <c r="J8515" t="s">
        <v>13</v>
      </c>
      <c r="K8515" t="s">
        <v>6</v>
      </c>
    </row>
    <row r="8516" spans="1:11" x14ac:dyDescent="0.25">
      <c r="A8516">
        <v>2979</v>
      </c>
      <c r="B8516">
        <v>3</v>
      </c>
      <c r="C8516">
        <f>D8515</f>
        <v>54</v>
      </c>
      <c r="D8516">
        <v>70</v>
      </c>
      <c r="E8516" t="s">
        <v>1902</v>
      </c>
      <c r="F8516" t="s">
        <v>1418</v>
      </c>
      <c r="G8516" t="s">
        <v>164</v>
      </c>
      <c r="H8516">
        <v>1</v>
      </c>
      <c r="I8516" t="s">
        <v>3493</v>
      </c>
      <c r="J8516" t="s">
        <v>13</v>
      </c>
      <c r="K8516" t="s">
        <v>18</v>
      </c>
    </row>
    <row r="8517" spans="1:11" x14ac:dyDescent="0.25">
      <c r="A8517">
        <v>2979</v>
      </c>
      <c r="B8517">
        <v>4</v>
      </c>
      <c r="C8517">
        <f>D8516</f>
        <v>70</v>
      </c>
      <c r="D8517">
        <v>135</v>
      </c>
      <c r="E8517" t="s">
        <v>1299</v>
      </c>
      <c r="F8517" t="s">
        <v>1418</v>
      </c>
      <c r="G8517" t="s">
        <v>164</v>
      </c>
      <c r="H8517">
        <v>1</v>
      </c>
      <c r="I8517" t="s">
        <v>3493</v>
      </c>
      <c r="J8517" t="s">
        <v>17</v>
      </c>
      <c r="K8517" t="s">
        <v>45</v>
      </c>
    </row>
    <row r="8518" spans="1:11" x14ac:dyDescent="0.25">
      <c r="A8518">
        <v>2979</v>
      </c>
      <c r="B8518">
        <v>5</v>
      </c>
      <c r="C8518">
        <f>D8517</f>
        <v>135</v>
      </c>
      <c r="D8518">
        <v>201</v>
      </c>
      <c r="E8518" t="s">
        <v>1300</v>
      </c>
      <c r="F8518" t="s">
        <v>1418</v>
      </c>
      <c r="G8518" t="s">
        <v>473</v>
      </c>
      <c r="H8518">
        <v>0</v>
      </c>
      <c r="I8518" t="s">
        <v>3493</v>
      </c>
      <c r="J8518" t="s">
        <v>17</v>
      </c>
      <c r="K8518" t="s">
        <v>76</v>
      </c>
    </row>
    <row r="8519" spans="1:11" x14ac:dyDescent="0.25">
      <c r="A8519">
        <v>2980</v>
      </c>
      <c r="B8519">
        <v>1</v>
      </c>
      <c r="C8519">
        <v>0</v>
      </c>
      <c r="D8519">
        <v>20</v>
      </c>
      <c r="E8519" t="s">
        <v>2</v>
      </c>
      <c r="F8519" t="s">
        <v>32</v>
      </c>
      <c r="G8519" t="s">
        <v>64</v>
      </c>
      <c r="H8519">
        <v>13</v>
      </c>
      <c r="I8519" t="s">
        <v>3493</v>
      </c>
      <c r="J8519" t="s">
        <v>9</v>
      </c>
      <c r="K8519" t="s">
        <v>6</v>
      </c>
    </row>
    <row r="8520" spans="1:11" x14ac:dyDescent="0.25">
      <c r="A8520">
        <v>2980</v>
      </c>
      <c r="B8520">
        <v>2</v>
      </c>
      <c r="C8520">
        <f>D8519</f>
        <v>20</v>
      </c>
      <c r="D8520">
        <v>50</v>
      </c>
      <c r="E8520" t="s">
        <v>290</v>
      </c>
      <c r="F8520" t="s">
        <v>32</v>
      </c>
      <c r="G8520" t="s">
        <v>2341</v>
      </c>
      <c r="H8520">
        <v>13</v>
      </c>
      <c r="I8520" t="s">
        <v>3493</v>
      </c>
      <c r="J8520" t="s">
        <v>17</v>
      </c>
      <c r="K8520" t="s">
        <v>10</v>
      </c>
    </row>
    <row r="8521" spans="1:11" x14ac:dyDescent="0.25">
      <c r="A8521">
        <v>2980</v>
      </c>
      <c r="B8521">
        <v>3</v>
      </c>
      <c r="C8521">
        <f>D8520</f>
        <v>50</v>
      </c>
      <c r="D8521">
        <v>70</v>
      </c>
      <c r="E8521" t="s">
        <v>134</v>
      </c>
      <c r="F8521" t="s">
        <v>27</v>
      </c>
      <c r="G8521" t="s">
        <v>1532</v>
      </c>
      <c r="H8521">
        <v>20</v>
      </c>
      <c r="I8521" t="s">
        <v>3493</v>
      </c>
      <c r="J8521" t="s">
        <v>17</v>
      </c>
      <c r="K8521" t="s">
        <v>18</v>
      </c>
    </row>
    <row r="8522" spans="1:11" x14ac:dyDescent="0.25">
      <c r="A8522">
        <v>2980</v>
      </c>
      <c r="B8522">
        <v>4</v>
      </c>
      <c r="C8522">
        <f>D8521</f>
        <v>70</v>
      </c>
      <c r="D8522">
        <v>165</v>
      </c>
      <c r="E8522" t="s">
        <v>294</v>
      </c>
      <c r="F8522" t="s">
        <v>27</v>
      </c>
      <c r="G8522" t="s">
        <v>1532</v>
      </c>
      <c r="H8522">
        <v>25</v>
      </c>
      <c r="I8522" t="s">
        <v>3493</v>
      </c>
      <c r="J8522" t="s">
        <v>17</v>
      </c>
      <c r="K8522" t="s">
        <v>76</v>
      </c>
    </row>
    <row r="8523" spans="1:11" x14ac:dyDescent="0.25">
      <c r="A8523">
        <v>2981</v>
      </c>
      <c r="B8523">
        <v>1</v>
      </c>
      <c r="C8523">
        <v>0</v>
      </c>
      <c r="D8523">
        <v>28</v>
      </c>
      <c r="E8523" t="s">
        <v>2</v>
      </c>
      <c r="F8523" t="s">
        <v>236</v>
      </c>
      <c r="G8523" t="s">
        <v>8</v>
      </c>
      <c r="H8523">
        <v>4</v>
      </c>
      <c r="I8523" t="s">
        <v>3493</v>
      </c>
      <c r="J8523" t="s">
        <v>5</v>
      </c>
      <c r="K8523" t="s">
        <v>10</v>
      </c>
    </row>
    <row r="8524" spans="1:11" x14ac:dyDescent="0.25">
      <c r="A8524">
        <v>2981</v>
      </c>
      <c r="B8524">
        <v>2</v>
      </c>
      <c r="C8524">
        <f>D8523</f>
        <v>28</v>
      </c>
      <c r="D8524">
        <v>48</v>
      </c>
      <c r="E8524" t="s">
        <v>192</v>
      </c>
      <c r="F8524" t="s">
        <v>236</v>
      </c>
      <c r="G8524" t="s">
        <v>195</v>
      </c>
      <c r="H8524">
        <v>4</v>
      </c>
      <c r="I8524" t="s">
        <v>3493</v>
      </c>
      <c r="J8524" t="s">
        <v>13</v>
      </c>
      <c r="K8524" t="s">
        <v>18</v>
      </c>
    </row>
    <row r="8525" spans="1:11" x14ac:dyDescent="0.25">
      <c r="A8525">
        <v>2981</v>
      </c>
      <c r="B8525">
        <v>3</v>
      </c>
      <c r="C8525">
        <f>D8524</f>
        <v>48</v>
      </c>
      <c r="D8525">
        <v>73</v>
      </c>
      <c r="E8525" t="s">
        <v>1040</v>
      </c>
      <c r="F8525" t="s">
        <v>91</v>
      </c>
      <c r="G8525" t="s">
        <v>195</v>
      </c>
      <c r="H8525">
        <v>4</v>
      </c>
      <c r="I8525" t="s">
        <v>3493</v>
      </c>
      <c r="J8525" t="s">
        <v>17</v>
      </c>
      <c r="K8525" t="s">
        <v>45</v>
      </c>
    </row>
    <row r="8526" spans="1:11" x14ac:dyDescent="0.25">
      <c r="A8526">
        <v>2981</v>
      </c>
      <c r="B8526">
        <v>4</v>
      </c>
      <c r="C8526">
        <f>D8525</f>
        <v>73</v>
      </c>
      <c r="D8526">
        <v>110</v>
      </c>
      <c r="E8526" t="s">
        <v>2492</v>
      </c>
      <c r="F8526" t="s">
        <v>39</v>
      </c>
      <c r="G8526" t="s">
        <v>184</v>
      </c>
      <c r="H8526">
        <v>12</v>
      </c>
      <c r="I8526" t="s">
        <v>3493</v>
      </c>
      <c r="J8526" t="s">
        <v>17</v>
      </c>
      <c r="K8526" t="s">
        <v>76</v>
      </c>
    </row>
    <row r="8527" spans="1:11" x14ac:dyDescent="0.25">
      <c r="A8527">
        <v>2981</v>
      </c>
      <c r="B8527">
        <v>5</v>
      </c>
      <c r="C8527">
        <f>D8526</f>
        <v>110</v>
      </c>
      <c r="D8527">
        <v>201</v>
      </c>
      <c r="E8527" t="s">
        <v>306</v>
      </c>
      <c r="F8527" t="s">
        <v>221</v>
      </c>
      <c r="G8527" t="s">
        <v>184</v>
      </c>
      <c r="H8527">
        <v>4</v>
      </c>
      <c r="I8527" t="s">
        <v>3493</v>
      </c>
      <c r="J8527" t="s">
        <v>17</v>
      </c>
      <c r="K8527" t="s">
        <v>76</v>
      </c>
    </row>
    <row r="8528" spans="1:11" x14ac:dyDescent="0.25">
      <c r="A8528">
        <v>2982</v>
      </c>
      <c r="B8528">
        <v>1</v>
      </c>
      <c r="C8528">
        <v>0</v>
      </c>
      <c r="D8528">
        <v>28</v>
      </c>
      <c r="E8528" t="s">
        <v>2</v>
      </c>
      <c r="F8528" t="s">
        <v>221</v>
      </c>
      <c r="G8528" t="s">
        <v>139</v>
      </c>
      <c r="H8528">
        <v>5</v>
      </c>
      <c r="I8528" t="s">
        <v>3493</v>
      </c>
      <c r="J8528" t="s">
        <v>5</v>
      </c>
      <c r="K8528" t="s">
        <v>6</v>
      </c>
    </row>
    <row r="8529" spans="1:11" x14ac:dyDescent="0.25">
      <c r="A8529">
        <v>2982</v>
      </c>
      <c r="B8529">
        <v>2</v>
      </c>
      <c r="C8529">
        <f>D8528</f>
        <v>28</v>
      </c>
      <c r="D8529">
        <v>34</v>
      </c>
      <c r="E8529" t="s">
        <v>351</v>
      </c>
      <c r="F8529" t="s">
        <v>236</v>
      </c>
      <c r="G8529" t="s">
        <v>113</v>
      </c>
      <c r="H8529">
        <v>7</v>
      </c>
      <c r="I8529" t="s">
        <v>3493</v>
      </c>
      <c r="J8529" t="s">
        <v>13</v>
      </c>
      <c r="K8529" t="s">
        <v>10</v>
      </c>
    </row>
    <row r="8530" spans="1:11" x14ac:dyDescent="0.25">
      <c r="A8530">
        <v>2982</v>
      </c>
      <c r="B8530">
        <v>3</v>
      </c>
      <c r="C8530">
        <f>D8529</f>
        <v>34</v>
      </c>
      <c r="D8530">
        <v>66</v>
      </c>
      <c r="E8530" t="s">
        <v>352</v>
      </c>
      <c r="F8530" t="s">
        <v>236</v>
      </c>
      <c r="G8530" t="s">
        <v>113</v>
      </c>
      <c r="H8530">
        <v>20</v>
      </c>
      <c r="I8530" t="s">
        <v>3493</v>
      </c>
      <c r="J8530" t="s">
        <v>13</v>
      </c>
      <c r="K8530" t="s">
        <v>18</v>
      </c>
    </row>
    <row r="8531" spans="1:11" x14ac:dyDescent="0.25">
      <c r="A8531">
        <v>2982</v>
      </c>
      <c r="B8531">
        <v>4</v>
      </c>
      <c r="C8531">
        <f>D8530</f>
        <v>66</v>
      </c>
      <c r="D8531">
        <v>86</v>
      </c>
      <c r="E8531" t="s">
        <v>937</v>
      </c>
      <c r="F8531" t="s">
        <v>137</v>
      </c>
      <c r="G8531" t="s">
        <v>184</v>
      </c>
      <c r="H8531">
        <v>50</v>
      </c>
      <c r="I8531" t="s">
        <v>3493</v>
      </c>
      <c r="J8531" t="s">
        <v>17</v>
      </c>
      <c r="K8531" t="s">
        <v>45</v>
      </c>
    </row>
    <row r="8532" spans="1:11" x14ac:dyDescent="0.25">
      <c r="A8532">
        <v>2982</v>
      </c>
      <c r="B8532">
        <v>5</v>
      </c>
      <c r="C8532">
        <f>D8531</f>
        <v>86</v>
      </c>
      <c r="D8532">
        <v>100</v>
      </c>
      <c r="E8532" t="s">
        <v>241</v>
      </c>
      <c r="F8532" t="s">
        <v>137</v>
      </c>
      <c r="G8532" t="s">
        <v>184</v>
      </c>
      <c r="H8532">
        <v>85</v>
      </c>
      <c r="I8532" t="s">
        <v>3493</v>
      </c>
      <c r="J8532" t="s">
        <v>17</v>
      </c>
      <c r="K8532" t="s">
        <v>76</v>
      </c>
    </row>
    <row r="8533" spans="1:11" x14ac:dyDescent="0.25">
      <c r="A8533">
        <v>2986</v>
      </c>
      <c r="B8533">
        <v>1</v>
      </c>
      <c r="C8533">
        <v>0</v>
      </c>
      <c r="D8533">
        <v>12</v>
      </c>
      <c r="E8533" t="s">
        <v>196</v>
      </c>
      <c r="F8533" t="s">
        <v>27</v>
      </c>
      <c r="G8533" t="s">
        <v>8</v>
      </c>
      <c r="H8533">
        <v>30</v>
      </c>
      <c r="I8533" t="s">
        <v>3493</v>
      </c>
      <c r="J8533" t="s">
        <v>5</v>
      </c>
      <c r="K8533" t="s">
        <v>6</v>
      </c>
    </row>
    <row r="8534" spans="1:11" x14ac:dyDescent="0.25">
      <c r="A8534">
        <v>2986</v>
      </c>
      <c r="B8534">
        <v>2</v>
      </c>
      <c r="C8534">
        <f>D8533</f>
        <v>12</v>
      </c>
      <c r="D8534">
        <v>39</v>
      </c>
      <c r="E8534" t="s">
        <v>197</v>
      </c>
      <c r="F8534" t="s">
        <v>27</v>
      </c>
      <c r="G8534" t="s">
        <v>8</v>
      </c>
      <c r="H8534">
        <v>50</v>
      </c>
      <c r="I8534" t="s">
        <v>3493</v>
      </c>
      <c r="J8534" t="s">
        <v>5</v>
      </c>
      <c r="K8534" t="s">
        <v>6</v>
      </c>
    </row>
    <row r="8535" spans="1:11" x14ac:dyDescent="0.25">
      <c r="A8535">
        <v>2986</v>
      </c>
      <c r="B8535">
        <v>3</v>
      </c>
      <c r="C8535">
        <f>D8534</f>
        <v>39</v>
      </c>
      <c r="D8535">
        <v>51</v>
      </c>
      <c r="E8535" t="s">
        <v>11</v>
      </c>
      <c r="F8535" t="s">
        <v>82</v>
      </c>
      <c r="G8535" t="s">
        <v>726</v>
      </c>
      <c r="H8535">
        <v>75</v>
      </c>
      <c r="I8535" t="s">
        <v>3493</v>
      </c>
      <c r="J8535" t="s">
        <v>17</v>
      </c>
      <c r="K8535" t="s">
        <v>18</v>
      </c>
    </row>
    <row r="8536" spans="1:11" x14ac:dyDescent="0.25">
      <c r="A8536">
        <v>2986</v>
      </c>
      <c r="B8536">
        <v>4</v>
      </c>
      <c r="C8536">
        <f>D8535</f>
        <v>51</v>
      </c>
      <c r="D8536">
        <v>70</v>
      </c>
      <c r="E8536" t="s">
        <v>2493</v>
      </c>
      <c r="F8536" t="s">
        <v>82</v>
      </c>
      <c r="G8536" t="s">
        <v>726</v>
      </c>
      <c r="H8536">
        <v>95</v>
      </c>
      <c r="I8536" t="s">
        <v>3493</v>
      </c>
      <c r="J8536" t="s">
        <v>17</v>
      </c>
      <c r="K8536" t="s">
        <v>45</v>
      </c>
    </row>
    <row r="8537" spans="1:11" x14ac:dyDescent="0.25">
      <c r="A8537">
        <v>2987</v>
      </c>
      <c r="B8537">
        <v>1</v>
      </c>
      <c r="C8537">
        <v>0</v>
      </c>
      <c r="D8537">
        <v>8</v>
      </c>
      <c r="E8537" t="s">
        <v>196</v>
      </c>
      <c r="F8537" t="s">
        <v>97</v>
      </c>
      <c r="G8537" t="s">
        <v>139</v>
      </c>
      <c r="H8537">
        <v>15</v>
      </c>
      <c r="I8537" t="s">
        <v>3493</v>
      </c>
      <c r="J8537" t="s">
        <v>5</v>
      </c>
      <c r="K8537" t="s">
        <v>25</v>
      </c>
    </row>
    <row r="8538" spans="1:11" x14ac:dyDescent="0.25">
      <c r="A8538">
        <v>2987</v>
      </c>
      <c r="B8538">
        <v>2</v>
      </c>
      <c r="C8538">
        <f>D8537</f>
        <v>8</v>
      </c>
      <c r="D8538">
        <v>29</v>
      </c>
      <c r="E8538" t="s">
        <v>197</v>
      </c>
      <c r="F8538" t="s">
        <v>97</v>
      </c>
      <c r="G8538" t="s">
        <v>139</v>
      </c>
      <c r="H8538">
        <v>25</v>
      </c>
      <c r="I8538" t="s">
        <v>3493</v>
      </c>
      <c r="J8538" t="s">
        <v>9</v>
      </c>
      <c r="K8538" t="s">
        <v>52</v>
      </c>
    </row>
    <row r="8539" spans="1:11" x14ac:dyDescent="0.25">
      <c r="A8539">
        <v>2987</v>
      </c>
      <c r="B8539">
        <v>3</v>
      </c>
      <c r="C8539">
        <f>D8538</f>
        <v>29</v>
      </c>
      <c r="D8539">
        <v>46</v>
      </c>
      <c r="E8539" t="s">
        <v>307</v>
      </c>
      <c r="F8539" t="s">
        <v>29</v>
      </c>
      <c r="G8539" t="s">
        <v>136</v>
      </c>
      <c r="H8539">
        <v>25</v>
      </c>
      <c r="I8539" t="s">
        <v>3493</v>
      </c>
      <c r="J8539" t="s">
        <v>13</v>
      </c>
      <c r="K8539" t="s">
        <v>6</v>
      </c>
    </row>
    <row r="8540" spans="1:11" x14ac:dyDescent="0.25">
      <c r="A8540">
        <v>2987</v>
      </c>
      <c r="B8540">
        <v>4</v>
      </c>
      <c r="C8540">
        <f>D8539</f>
        <v>46</v>
      </c>
      <c r="D8540">
        <v>98</v>
      </c>
      <c r="E8540" t="s">
        <v>314</v>
      </c>
      <c r="F8540" t="s">
        <v>97</v>
      </c>
      <c r="G8540" t="s">
        <v>113</v>
      </c>
      <c r="H8540">
        <v>20</v>
      </c>
      <c r="I8540" t="s">
        <v>3493</v>
      </c>
      <c r="J8540" t="s">
        <v>17</v>
      </c>
      <c r="K8540" t="s">
        <v>45</v>
      </c>
    </row>
    <row r="8541" spans="1:11" x14ac:dyDescent="0.25">
      <c r="A8541">
        <v>2987</v>
      </c>
      <c r="B8541">
        <v>5</v>
      </c>
      <c r="C8541">
        <f>D8540</f>
        <v>98</v>
      </c>
      <c r="D8541">
        <v>140</v>
      </c>
      <c r="E8541" t="s">
        <v>273</v>
      </c>
      <c r="F8541" t="s">
        <v>3</v>
      </c>
      <c r="G8541" t="s">
        <v>75</v>
      </c>
      <c r="H8541" t="s">
        <v>191</v>
      </c>
      <c r="I8541" t="s">
        <v>3494</v>
      </c>
      <c r="J8541" t="s">
        <v>17</v>
      </c>
    </row>
    <row r="8542" spans="1:11" x14ac:dyDescent="0.25">
      <c r="A8542">
        <v>2988</v>
      </c>
      <c r="B8542">
        <v>1</v>
      </c>
      <c r="C8542">
        <v>0</v>
      </c>
      <c r="D8542">
        <v>30</v>
      </c>
      <c r="E8542" t="s">
        <v>2</v>
      </c>
      <c r="F8542" t="s">
        <v>264</v>
      </c>
      <c r="G8542" t="s">
        <v>24</v>
      </c>
      <c r="H8542">
        <v>0</v>
      </c>
      <c r="I8542" t="s">
        <v>3493</v>
      </c>
      <c r="J8542" t="s">
        <v>5</v>
      </c>
      <c r="K8542" t="s">
        <v>6</v>
      </c>
    </row>
    <row r="8543" spans="1:11" x14ac:dyDescent="0.25">
      <c r="A8543">
        <v>2988</v>
      </c>
      <c r="B8543">
        <v>2</v>
      </c>
      <c r="C8543">
        <f>D8542</f>
        <v>30</v>
      </c>
      <c r="D8543">
        <v>39</v>
      </c>
      <c r="E8543" t="s">
        <v>935</v>
      </c>
      <c r="F8543" t="s">
        <v>264</v>
      </c>
      <c r="G8543" t="s">
        <v>24</v>
      </c>
      <c r="H8543">
        <v>0</v>
      </c>
      <c r="I8543" t="s">
        <v>3493</v>
      </c>
      <c r="J8543" t="s">
        <v>5</v>
      </c>
      <c r="K8543" t="s">
        <v>18</v>
      </c>
    </row>
    <row r="8544" spans="1:11" x14ac:dyDescent="0.25">
      <c r="A8544">
        <v>2988</v>
      </c>
      <c r="B8544">
        <v>3</v>
      </c>
      <c r="C8544">
        <f>D8543</f>
        <v>39</v>
      </c>
      <c r="D8544">
        <v>70</v>
      </c>
      <c r="E8544" t="s">
        <v>192</v>
      </c>
      <c r="F8544" t="s">
        <v>287</v>
      </c>
      <c r="G8544" t="s">
        <v>164</v>
      </c>
      <c r="H8544">
        <v>0</v>
      </c>
      <c r="I8544" t="s">
        <v>3493</v>
      </c>
      <c r="J8544" t="s">
        <v>13</v>
      </c>
      <c r="K8544" t="s">
        <v>18</v>
      </c>
    </row>
    <row r="8545" spans="1:11" x14ac:dyDescent="0.25">
      <c r="A8545">
        <v>2988</v>
      </c>
      <c r="B8545">
        <v>4</v>
      </c>
      <c r="C8545">
        <f>D8544</f>
        <v>70</v>
      </c>
      <c r="D8545">
        <v>200</v>
      </c>
      <c r="E8545" t="s">
        <v>187</v>
      </c>
      <c r="F8545" t="s">
        <v>264</v>
      </c>
      <c r="G8545" t="s">
        <v>496</v>
      </c>
      <c r="H8545">
        <v>0</v>
      </c>
      <c r="I8545" t="s">
        <v>3493</v>
      </c>
      <c r="J8545" t="s">
        <v>17</v>
      </c>
      <c r="K8545" t="s">
        <v>45</v>
      </c>
    </row>
    <row r="8546" spans="1:11" x14ac:dyDescent="0.25">
      <c r="A8546">
        <v>2992</v>
      </c>
      <c r="B8546">
        <v>1</v>
      </c>
      <c r="C8546">
        <v>0</v>
      </c>
      <c r="D8546">
        <v>32</v>
      </c>
      <c r="E8546" t="s">
        <v>2</v>
      </c>
      <c r="F8546" t="s">
        <v>32</v>
      </c>
      <c r="G8546" t="s">
        <v>1067</v>
      </c>
      <c r="H8546">
        <v>4</v>
      </c>
      <c r="I8546" t="s">
        <v>3493</v>
      </c>
      <c r="J8546" t="s">
        <v>5</v>
      </c>
      <c r="K8546" t="s">
        <v>18</v>
      </c>
    </row>
    <row r="8547" spans="1:11" x14ac:dyDescent="0.25">
      <c r="A8547">
        <v>2992</v>
      </c>
      <c r="B8547">
        <v>2</v>
      </c>
      <c r="C8547">
        <f>D8546</f>
        <v>32</v>
      </c>
      <c r="D8547">
        <v>68</v>
      </c>
      <c r="E8547" t="s">
        <v>2494</v>
      </c>
      <c r="F8547" t="s">
        <v>711</v>
      </c>
      <c r="G8547" t="s">
        <v>1532</v>
      </c>
      <c r="H8547">
        <v>5</v>
      </c>
      <c r="I8547" t="s">
        <v>3493</v>
      </c>
      <c r="J8547" t="s">
        <v>17</v>
      </c>
      <c r="K8547" t="s">
        <v>45</v>
      </c>
    </row>
    <row r="8548" spans="1:11" x14ac:dyDescent="0.25">
      <c r="A8548">
        <v>2992</v>
      </c>
      <c r="B8548">
        <v>3</v>
      </c>
      <c r="C8548">
        <f>D8547</f>
        <v>68</v>
      </c>
      <c r="D8548">
        <v>110</v>
      </c>
      <c r="E8548" t="s">
        <v>241</v>
      </c>
      <c r="F8548" t="s">
        <v>711</v>
      </c>
      <c r="G8548" t="s">
        <v>175</v>
      </c>
      <c r="H8548">
        <v>62</v>
      </c>
      <c r="I8548" t="s">
        <v>3493</v>
      </c>
      <c r="J8548" t="s">
        <v>17</v>
      </c>
      <c r="K8548" t="s">
        <v>76</v>
      </c>
    </row>
    <row r="8549" spans="1:11" x14ac:dyDescent="0.25">
      <c r="A8549">
        <v>2994</v>
      </c>
      <c r="B8549">
        <v>1</v>
      </c>
      <c r="C8549">
        <v>0</v>
      </c>
      <c r="D8549">
        <v>38</v>
      </c>
      <c r="E8549" t="s">
        <v>2</v>
      </c>
      <c r="F8549" t="s">
        <v>287</v>
      </c>
      <c r="G8549" t="s">
        <v>139</v>
      </c>
      <c r="H8549">
        <v>0</v>
      </c>
      <c r="I8549" t="s">
        <v>3493</v>
      </c>
      <c r="J8549" t="s">
        <v>5</v>
      </c>
      <c r="K8549" t="s">
        <v>52</v>
      </c>
    </row>
    <row r="8550" spans="1:11" x14ac:dyDescent="0.25">
      <c r="A8550">
        <v>2994</v>
      </c>
      <c r="B8550">
        <v>2</v>
      </c>
      <c r="C8550">
        <f>D8549</f>
        <v>38</v>
      </c>
      <c r="D8550">
        <v>60</v>
      </c>
      <c r="E8550" t="s">
        <v>2495</v>
      </c>
      <c r="F8550" t="s">
        <v>287</v>
      </c>
      <c r="G8550" t="s">
        <v>184</v>
      </c>
      <c r="H8550">
        <v>0</v>
      </c>
      <c r="I8550" t="s">
        <v>3493</v>
      </c>
      <c r="J8550" t="s">
        <v>9</v>
      </c>
      <c r="K8550" t="s">
        <v>6</v>
      </c>
    </row>
    <row r="8551" spans="1:11" x14ac:dyDescent="0.25">
      <c r="A8551">
        <v>2994</v>
      </c>
      <c r="B8551">
        <v>3</v>
      </c>
      <c r="C8551">
        <f>D8550</f>
        <v>60</v>
      </c>
      <c r="D8551">
        <v>70</v>
      </c>
      <c r="E8551" t="s">
        <v>2496</v>
      </c>
      <c r="F8551" t="s">
        <v>264</v>
      </c>
      <c r="G8551" t="s">
        <v>113</v>
      </c>
      <c r="H8551">
        <v>0</v>
      </c>
      <c r="I8551" t="s">
        <v>3493</v>
      </c>
      <c r="J8551" t="s">
        <v>13</v>
      </c>
      <c r="K8551" t="s">
        <v>18</v>
      </c>
    </row>
    <row r="8552" spans="1:11" x14ac:dyDescent="0.25">
      <c r="A8552">
        <v>2994</v>
      </c>
      <c r="B8552">
        <v>4</v>
      </c>
      <c r="C8552">
        <f>D8551</f>
        <v>70</v>
      </c>
      <c r="D8552">
        <v>110</v>
      </c>
      <c r="E8552" t="s">
        <v>420</v>
      </c>
      <c r="F8552" t="s">
        <v>91</v>
      </c>
      <c r="G8552" t="s">
        <v>113</v>
      </c>
      <c r="H8552">
        <v>0</v>
      </c>
      <c r="I8552" t="s">
        <v>3493</v>
      </c>
      <c r="J8552" t="s">
        <v>17</v>
      </c>
      <c r="K8552" t="s">
        <v>76</v>
      </c>
    </row>
    <row r="8553" spans="1:11" x14ac:dyDescent="0.25">
      <c r="A8553">
        <v>2994</v>
      </c>
      <c r="B8553">
        <v>5</v>
      </c>
      <c r="C8553">
        <f>D8552</f>
        <v>110</v>
      </c>
      <c r="D8553">
        <v>200</v>
      </c>
      <c r="E8553" t="s">
        <v>633</v>
      </c>
      <c r="F8553" t="s">
        <v>264</v>
      </c>
      <c r="G8553" t="s">
        <v>113</v>
      </c>
      <c r="H8553">
        <v>0</v>
      </c>
      <c r="I8553" t="s">
        <v>3493</v>
      </c>
      <c r="J8553" t="s">
        <v>17</v>
      </c>
    </row>
    <row r="8554" spans="1:11" x14ac:dyDescent="0.25">
      <c r="A8554">
        <v>2996</v>
      </c>
      <c r="B8554">
        <v>1</v>
      </c>
      <c r="C8554">
        <v>0</v>
      </c>
      <c r="D8554">
        <v>32</v>
      </c>
      <c r="E8554" t="s">
        <v>2</v>
      </c>
      <c r="F8554" t="s">
        <v>264</v>
      </c>
      <c r="G8554" t="s">
        <v>108</v>
      </c>
      <c r="H8554">
        <v>3</v>
      </c>
      <c r="I8554" t="s">
        <v>3493</v>
      </c>
      <c r="J8554" t="s">
        <v>5</v>
      </c>
      <c r="K8554" t="s">
        <v>6</v>
      </c>
    </row>
    <row r="8555" spans="1:11" x14ac:dyDescent="0.25">
      <c r="A8555">
        <v>2996</v>
      </c>
      <c r="B8555">
        <v>2</v>
      </c>
      <c r="C8555">
        <f>D8554</f>
        <v>32</v>
      </c>
      <c r="D8555">
        <v>70</v>
      </c>
      <c r="E8555" t="s">
        <v>290</v>
      </c>
      <c r="F8555" t="s">
        <v>39</v>
      </c>
      <c r="G8555" t="s">
        <v>726</v>
      </c>
      <c r="H8555">
        <v>3</v>
      </c>
      <c r="I8555" t="s">
        <v>3493</v>
      </c>
      <c r="J8555" t="s">
        <v>9</v>
      </c>
      <c r="K8555" t="s">
        <v>18</v>
      </c>
    </row>
    <row r="8556" spans="1:11" x14ac:dyDescent="0.25">
      <c r="A8556">
        <v>2996</v>
      </c>
      <c r="B8556">
        <v>3</v>
      </c>
      <c r="C8556">
        <f>D8555</f>
        <v>70</v>
      </c>
      <c r="D8556">
        <v>102</v>
      </c>
      <c r="E8556" t="s">
        <v>1159</v>
      </c>
      <c r="F8556" t="s">
        <v>320</v>
      </c>
      <c r="G8556" t="s">
        <v>139</v>
      </c>
      <c r="H8556">
        <v>3</v>
      </c>
      <c r="I8556" t="s">
        <v>3493</v>
      </c>
      <c r="J8556" t="s">
        <v>9</v>
      </c>
      <c r="K8556" t="s">
        <v>18</v>
      </c>
    </row>
    <row r="8557" spans="1:11" x14ac:dyDescent="0.25">
      <c r="A8557">
        <v>2996</v>
      </c>
      <c r="B8557">
        <v>4</v>
      </c>
      <c r="C8557">
        <f>D8556</f>
        <v>102</v>
      </c>
      <c r="D8557">
        <v>145</v>
      </c>
      <c r="E8557" t="s">
        <v>120</v>
      </c>
      <c r="F8557" t="s">
        <v>32</v>
      </c>
      <c r="G8557" t="s">
        <v>184</v>
      </c>
      <c r="H8557">
        <v>10</v>
      </c>
      <c r="I8557" t="s">
        <v>3493</v>
      </c>
      <c r="J8557" t="s">
        <v>17</v>
      </c>
      <c r="K8557" t="s">
        <v>376</v>
      </c>
    </row>
    <row r="8558" spans="1:11" x14ac:dyDescent="0.25">
      <c r="A8558">
        <v>2998</v>
      </c>
      <c r="B8558">
        <v>1</v>
      </c>
      <c r="C8558">
        <v>0</v>
      </c>
      <c r="D8558">
        <v>34</v>
      </c>
      <c r="E8558" t="s">
        <v>2</v>
      </c>
      <c r="F8558" t="s">
        <v>32</v>
      </c>
      <c r="G8558" t="s">
        <v>148</v>
      </c>
      <c r="H8558">
        <v>1</v>
      </c>
      <c r="I8558" t="s">
        <v>3495</v>
      </c>
      <c r="J8558" t="s">
        <v>72</v>
      </c>
      <c r="K8558" t="s">
        <v>6</v>
      </c>
    </row>
    <row r="8559" spans="1:11" x14ac:dyDescent="0.25">
      <c r="A8559">
        <v>2998</v>
      </c>
      <c r="B8559">
        <v>2</v>
      </c>
      <c r="C8559">
        <f>D8558</f>
        <v>34</v>
      </c>
      <c r="D8559">
        <v>69</v>
      </c>
      <c r="E8559" t="s">
        <v>423</v>
      </c>
      <c r="F8559" t="s">
        <v>32</v>
      </c>
      <c r="G8559" t="s">
        <v>184</v>
      </c>
      <c r="H8559">
        <v>1</v>
      </c>
      <c r="I8559" t="s">
        <v>3495</v>
      </c>
      <c r="J8559" t="s">
        <v>9</v>
      </c>
      <c r="K8559" t="s">
        <v>10</v>
      </c>
    </row>
    <row r="8560" spans="1:11" x14ac:dyDescent="0.25">
      <c r="A8560">
        <v>2998</v>
      </c>
      <c r="B8560">
        <v>3</v>
      </c>
      <c r="C8560">
        <f>D8559</f>
        <v>69</v>
      </c>
      <c r="D8560">
        <v>105</v>
      </c>
      <c r="E8560" t="s">
        <v>257</v>
      </c>
      <c r="F8560" t="s">
        <v>91</v>
      </c>
      <c r="G8560" t="s">
        <v>240</v>
      </c>
      <c r="H8560">
        <v>1</v>
      </c>
      <c r="I8560" t="s">
        <v>3495</v>
      </c>
      <c r="J8560" t="s">
        <v>17</v>
      </c>
      <c r="K8560" t="s">
        <v>10</v>
      </c>
    </row>
    <row r="8561" spans="1:11" x14ac:dyDescent="0.25">
      <c r="A8561">
        <v>2998</v>
      </c>
      <c r="B8561">
        <v>4</v>
      </c>
      <c r="C8561">
        <f>D8560</f>
        <v>105</v>
      </c>
      <c r="D8561">
        <v>160</v>
      </c>
      <c r="E8561" t="s">
        <v>375</v>
      </c>
      <c r="F8561" t="s">
        <v>43</v>
      </c>
      <c r="G8561" t="s">
        <v>240</v>
      </c>
      <c r="H8561">
        <v>4</v>
      </c>
      <c r="I8561" t="s">
        <v>3495</v>
      </c>
      <c r="J8561" t="s">
        <v>17</v>
      </c>
    </row>
    <row r="8562" spans="1:11" x14ac:dyDescent="0.25">
      <c r="A8562">
        <v>2999</v>
      </c>
      <c r="B8562">
        <v>1</v>
      </c>
      <c r="C8562">
        <v>0</v>
      </c>
      <c r="D8562">
        <v>30</v>
      </c>
      <c r="E8562" t="s">
        <v>1799</v>
      </c>
      <c r="F8562" t="s">
        <v>287</v>
      </c>
      <c r="G8562" t="s">
        <v>184</v>
      </c>
      <c r="H8562">
        <v>1</v>
      </c>
      <c r="I8562" t="s">
        <v>3501</v>
      </c>
      <c r="J8562" t="s">
        <v>13</v>
      </c>
      <c r="K8562" t="s">
        <v>6</v>
      </c>
    </row>
    <row r="8563" spans="1:11" x14ac:dyDescent="0.25">
      <c r="A8563">
        <v>2999</v>
      </c>
      <c r="B8563">
        <v>2</v>
      </c>
      <c r="C8563">
        <f>D8562</f>
        <v>30</v>
      </c>
      <c r="D8563">
        <v>140</v>
      </c>
      <c r="E8563" t="s">
        <v>2497</v>
      </c>
      <c r="F8563" t="s">
        <v>287</v>
      </c>
      <c r="G8563" t="s">
        <v>184</v>
      </c>
      <c r="H8563">
        <v>1</v>
      </c>
      <c r="I8563" t="s">
        <v>3501</v>
      </c>
      <c r="J8563" t="s">
        <v>17</v>
      </c>
      <c r="K8563" t="s">
        <v>10</v>
      </c>
    </row>
    <row r="8564" spans="1:11" x14ac:dyDescent="0.25">
      <c r="A8564">
        <v>2999</v>
      </c>
      <c r="B8564">
        <v>3</v>
      </c>
      <c r="C8564">
        <f>D8563</f>
        <v>140</v>
      </c>
      <c r="D8564">
        <v>155</v>
      </c>
      <c r="E8564" t="s">
        <v>2459</v>
      </c>
      <c r="F8564" t="s">
        <v>15</v>
      </c>
      <c r="G8564" t="s">
        <v>4</v>
      </c>
      <c r="H8564">
        <v>5</v>
      </c>
      <c r="I8564" t="s">
        <v>3493</v>
      </c>
      <c r="J8564" t="s">
        <v>17</v>
      </c>
    </row>
    <row r="8565" spans="1:11" x14ac:dyDescent="0.25">
      <c r="A8565">
        <v>2999</v>
      </c>
      <c r="B8565">
        <v>4</v>
      </c>
      <c r="C8565">
        <f>D8564</f>
        <v>155</v>
      </c>
      <c r="D8565">
        <v>200</v>
      </c>
      <c r="E8565" t="s">
        <v>2460</v>
      </c>
      <c r="F8565" t="s">
        <v>15</v>
      </c>
      <c r="G8565" t="s">
        <v>4</v>
      </c>
      <c r="H8565">
        <v>5</v>
      </c>
      <c r="I8565" t="s">
        <v>3493</v>
      </c>
      <c r="J8565" t="s">
        <v>17</v>
      </c>
    </row>
    <row r="8566" spans="1:11" x14ac:dyDescent="0.25">
      <c r="A8566">
        <v>3000</v>
      </c>
      <c r="B8566">
        <v>1</v>
      </c>
      <c r="C8566">
        <v>0</v>
      </c>
      <c r="D8566">
        <v>33</v>
      </c>
      <c r="E8566" t="s">
        <v>1799</v>
      </c>
      <c r="F8566" t="s">
        <v>32</v>
      </c>
      <c r="G8566" t="s">
        <v>107</v>
      </c>
      <c r="H8566">
        <v>0</v>
      </c>
      <c r="I8566" t="s">
        <v>3500</v>
      </c>
      <c r="J8566" t="s">
        <v>13</v>
      </c>
      <c r="K8566" t="s">
        <v>10</v>
      </c>
    </row>
    <row r="8567" spans="1:11" x14ac:dyDescent="0.25">
      <c r="A8567">
        <v>3000</v>
      </c>
      <c r="B8567">
        <v>2</v>
      </c>
      <c r="C8567">
        <f>D8566</f>
        <v>33</v>
      </c>
      <c r="D8567">
        <v>101</v>
      </c>
      <c r="E8567" t="s">
        <v>2497</v>
      </c>
      <c r="F8567" t="s">
        <v>32</v>
      </c>
      <c r="G8567" t="s">
        <v>184</v>
      </c>
      <c r="H8567">
        <v>0</v>
      </c>
      <c r="I8567" t="s">
        <v>3500</v>
      </c>
      <c r="J8567" t="s">
        <v>17</v>
      </c>
      <c r="K8567" t="s">
        <v>18</v>
      </c>
    </row>
    <row r="8568" spans="1:11" x14ac:dyDescent="0.25">
      <c r="A8568">
        <v>3000</v>
      </c>
      <c r="B8568">
        <v>3</v>
      </c>
      <c r="C8568">
        <f>D8567</f>
        <v>101</v>
      </c>
      <c r="D8568">
        <v>130</v>
      </c>
      <c r="E8568" t="s">
        <v>2388</v>
      </c>
      <c r="F8568" t="s">
        <v>78</v>
      </c>
      <c r="G8568" t="s">
        <v>8</v>
      </c>
      <c r="H8568">
        <v>90</v>
      </c>
      <c r="I8568" t="s">
        <v>3493</v>
      </c>
      <c r="J8568" t="s">
        <v>9</v>
      </c>
    </row>
    <row r="8569" spans="1:11" x14ac:dyDescent="0.25">
      <c r="A8569">
        <v>3005</v>
      </c>
      <c r="B8569">
        <v>1</v>
      </c>
      <c r="C8569">
        <v>0</v>
      </c>
      <c r="D8569">
        <v>15</v>
      </c>
      <c r="E8569" t="s">
        <v>196</v>
      </c>
      <c r="F8569" t="s">
        <v>39</v>
      </c>
      <c r="G8569" t="s">
        <v>139</v>
      </c>
      <c r="H8569">
        <v>1</v>
      </c>
      <c r="I8569" t="s">
        <v>3493</v>
      </c>
      <c r="J8569" t="s">
        <v>5</v>
      </c>
      <c r="K8569" t="s">
        <v>1648</v>
      </c>
    </row>
    <row r="8570" spans="1:11" x14ac:dyDescent="0.25">
      <c r="A8570">
        <v>3005</v>
      </c>
      <c r="B8570">
        <v>2</v>
      </c>
      <c r="C8570">
        <f>D8569</f>
        <v>15</v>
      </c>
      <c r="D8570">
        <v>48</v>
      </c>
      <c r="E8570" t="s">
        <v>2461</v>
      </c>
      <c r="F8570" t="s">
        <v>39</v>
      </c>
      <c r="G8570" t="s">
        <v>228</v>
      </c>
      <c r="H8570">
        <v>1</v>
      </c>
      <c r="I8570" t="s">
        <v>3493</v>
      </c>
      <c r="J8570" t="s">
        <v>9</v>
      </c>
      <c r="K8570" t="s">
        <v>526</v>
      </c>
    </row>
    <row r="8571" spans="1:11" x14ac:dyDescent="0.25">
      <c r="A8571">
        <v>3005</v>
      </c>
      <c r="B8571">
        <v>3</v>
      </c>
      <c r="C8571">
        <f>D8570</f>
        <v>48</v>
      </c>
      <c r="D8571">
        <v>150</v>
      </c>
      <c r="E8571" t="s">
        <v>2498</v>
      </c>
      <c r="F8571" t="s">
        <v>91</v>
      </c>
      <c r="G8571" t="s">
        <v>113</v>
      </c>
      <c r="H8571">
        <v>1</v>
      </c>
      <c r="I8571" t="s">
        <v>3493</v>
      </c>
      <c r="J8571" t="s">
        <v>13</v>
      </c>
      <c r="K8571" t="s">
        <v>528</v>
      </c>
    </row>
    <row r="8572" spans="1:11" x14ac:dyDescent="0.25">
      <c r="A8572">
        <v>3005</v>
      </c>
      <c r="B8572">
        <v>4</v>
      </c>
      <c r="C8572">
        <f>D8571</f>
        <v>150</v>
      </c>
      <c r="D8572">
        <v>180</v>
      </c>
      <c r="E8572" t="s">
        <v>585</v>
      </c>
      <c r="F8572" t="s">
        <v>296</v>
      </c>
      <c r="G8572" t="s">
        <v>85</v>
      </c>
      <c r="H8572">
        <v>3</v>
      </c>
      <c r="I8572" t="s">
        <v>3493</v>
      </c>
      <c r="J8572" t="s">
        <v>17</v>
      </c>
      <c r="K8572" t="s">
        <v>530</v>
      </c>
    </row>
    <row r="8573" spans="1:11" x14ac:dyDescent="0.25">
      <c r="A8573">
        <v>3007</v>
      </c>
      <c r="B8573">
        <v>1</v>
      </c>
      <c r="C8573">
        <v>0</v>
      </c>
      <c r="D8573">
        <v>12</v>
      </c>
      <c r="E8573" t="s">
        <v>196</v>
      </c>
      <c r="F8573" t="s">
        <v>264</v>
      </c>
      <c r="G8573" t="s">
        <v>8</v>
      </c>
      <c r="H8573">
        <v>5</v>
      </c>
      <c r="I8573" t="s">
        <v>3493</v>
      </c>
      <c r="J8573" t="s">
        <v>5</v>
      </c>
      <c r="K8573" t="s">
        <v>25</v>
      </c>
    </row>
    <row r="8574" spans="1:11" x14ac:dyDescent="0.25">
      <c r="A8574">
        <v>3007</v>
      </c>
      <c r="B8574">
        <v>2</v>
      </c>
      <c r="C8574">
        <f>D8573</f>
        <v>12</v>
      </c>
      <c r="D8574">
        <v>27</v>
      </c>
      <c r="E8574" t="s">
        <v>197</v>
      </c>
      <c r="F8574" t="s">
        <v>264</v>
      </c>
      <c r="G8574" t="s">
        <v>139</v>
      </c>
      <c r="H8574">
        <v>5</v>
      </c>
      <c r="I8574" t="s">
        <v>3493</v>
      </c>
      <c r="J8574" t="s">
        <v>9</v>
      </c>
      <c r="K8574" t="s">
        <v>6</v>
      </c>
    </row>
    <row r="8575" spans="1:11" x14ac:dyDescent="0.25">
      <c r="A8575">
        <v>3007</v>
      </c>
      <c r="B8575">
        <v>3</v>
      </c>
      <c r="C8575">
        <f>D8574</f>
        <v>27</v>
      </c>
      <c r="D8575">
        <v>40</v>
      </c>
      <c r="E8575" t="s">
        <v>290</v>
      </c>
      <c r="F8575" t="s">
        <v>91</v>
      </c>
      <c r="G8575" t="s">
        <v>107</v>
      </c>
      <c r="H8575">
        <v>8</v>
      </c>
      <c r="I8575" t="s">
        <v>3493</v>
      </c>
      <c r="J8575" t="s">
        <v>13</v>
      </c>
      <c r="K8575" t="s">
        <v>18</v>
      </c>
    </row>
    <row r="8576" spans="1:11" x14ac:dyDescent="0.25">
      <c r="A8576">
        <v>3007</v>
      </c>
      <c r="B8576">
        <v>4</v>
      </c>
      <c r="C8576">
        <f>D8575</f>
        <v>40</v>
      </c>
      <c r="D8576">
        <v>70</v>
      </c>
      <c r="E8576" t="s">
        <v>937</v>
      </c>
      <c r="F8576" t="s">
        <v>236</v>
      </c>
      <c r="G8576" t="s">
        <v>184</v>
      </c>
      <c r="H8576">
        <v>73</v>
      </c>
      <c r="I8576" t="s">
        <v>3493</v>
      </c>
      <c r="J8576" t="s">
        <v>13</v>
      </c>
      <c r="K8576" t="s">
        <v>45</v>
      </c>
    </row>
    <row r="8577" spans="1:11" x14ac:dyDescent="0.25">
      <c r="A8577">
        <v>3008</v>
      </c>
      <c r="B8577">
        <v>1</v>
      </c>
      <c r="C8577">
        <v>0</v>
      </c>
      <c r="D8577">
        <v>29</v>
      </c>
      <c r="E8577" t="s">
        <v>196</v>
      </c>
      <c r="F8577" t="s">
        <v>236</v>
      </c>
      <c r="G8577" t="s">
        <v>83</v>
      </c>
      <c r="H8577">
        <v>15</v>
      </c>
      <c r="I8577" t="s">
        <v>3493</v>
      </c>
      <c r="J8577" t="s">
        <v>5</v>
      </c>
      <c r="K8577" t="s">
        <v>6</v>
      </c>
    </row>
    <row r="8578" spans="1:11" x14ac:dyDescent="0.25">
      <c r="A8578">
        <v>3008</v>
      </c>
      <c r="B8578">
        <v>2</v>
      </c>
      <c r="C8578">
        <f>D8577</f>
        <v>29</v>
      </c>
      <c r="D8578">
        <v>48</v>
      </c>
      <c r="E8578" t="s">
        <v>290</v>
      </c>
      <c r="F8578" t="s">
        <v>32</v>
      </c>
      <c r="G8578" t="s">
        <v>113</v>
      </c>
      <c r="H8578">
        <v>25</v>
      </c>
      <c r="I8578" t="s">
        <v>3493</v>
      </c>
      <c r="J8578" t="s">
        <v>9</v>
      </c>
      <c r="K8578" t="s">
        <v>10</v>
      </c>
    </row>
    <row r="8579" spans="1:11" x14ac:dyDescent="0.25">
      <c r="A8579">
        <v>3008</v>
      </c>
      <c r="B8579">
        <v>3</v>
      </c>
      <c r="C8579">
        <f>D8578</f>
        <v>48</v>
      </c>
      <c r="D8579">
        <v>73</v>
      </c>
      <c r="E8579" t="s">
        <v>919</v>
      </c>
      <c r="F8579" t="s">
        <v>32</v>
      </c>
      <c r="G8579" t="s">
        <v>184</v>
      </c>
      <c r="H8579">
        <v>35</v>
      </c>
      <c r="I8579" t="s">
        <v>3493</v>
      </c>
      <c r="J8579" t="s">
        <v>17</v>
      </c>
      <c r="K8579" t="s">
        <v>18</v>
      </c>
    </row>
    <row r="8580" spans="1:11" x14ac:dyDescent="0.25">
      <c r="A8580">
        <v>3008</v>
      </c>
      <c r="B8580">
        <v>4</v>
      </c>
      <c r="C8580">
        <f>D8579</f>
        <v>73</v>
      </c>
      <c r="D8580">
        <v>100</v>
      </c>
      <c r="E8580" t="s">
        <v>190</v>
      </c>
      <c r="F8580" t="s">
        <v>91</v>
      </c>
      <c r="G8580" t="s">
        <v>473</v>
      </c>
      <c r="H8580">
        <v>55</v>
      </c>
      <c r="I8580" t="s">
        <v>3493</v>
      </c>
      <c r="J8580" t="s">
        <v>17</v>
      </c>
      <c r="K8580" t="s">
        <v>45</v>
      </c>
    </row>
    <row r="8581" spans="1:11" x14ac:dyDescent="0.25">
      <c r="A8581">
        <v>3013</v>
      </c>
      <c r="B8581">
        <v>1</v>
      </c>
      <c r="C8581">
        <v>0</v>
      </c>
      <c r="D8581">
        <v>3</v>
      </c>
      <c r="E8581" t="s">
        <v>196</v>
      </c>
      <c r="F8581" t="s">
        <v>82</v>
      </c>
      <c r="G8581" t="s">
        <v>148</v>
      </c>
      <c r="H8581">
        <v>5</v>
      </c>
      <c r="I8581" t="s">
        <v>3493</v>
      </c>
      <c r="J8581" t="s">
        <v>72</v>
      </c>
      <c r="K8581" t="s">
        <v>25</v>
      </c>
    </row>
    <row r="8582" spans="1:11" x14ac:dyDescent="0.25">
      <c r="A8582">
        <v>3013</v>
      </c>
      <c r="B8582">
        <v>2</v>
      </c>
      <c r="C8582">
        <f>D8581</f>
        <v>3</v>
      </c>
      <c r="D8582">
        <v>27</v>
      </c>
      <c r="E8582" t="s">
        <v>197</v>
      </c>
      <c r="F8582" t="s">
        <v>82</v>
      </c>
      <c r="G8582" t="s">
        <v>83</v>
      </c>
      <c r="H8582">
        <v>30</v>
      </c>
      <c r="I8582" t="s">
        <v>3493</v>
      </c>
      <c r="J8582" t="s">
        <v>5</v>
      </c>
      <c r="K8582" t="s">
        <v>6</v>
      </c>
    </row>
    <row r="8583" spans="1:11" x14ac:dyDescent="0.25">
      <c r="A8583">
        <v>3013</v>
      </c>
      <c r="B8583">
        <v>3</v>
      </c>
      <c r="C8583">
        <f>D8582</f>
        <v>27</v>
      </c>
      <c r="D8583">
        <v>60</v>
      </c>
      <c r="E8583" t="s">
        <v>544</v>
      </c>
      <c r="F8583" t="s">
        <v>27</v>
      </c>
      <c r="G8583" t="s">
        <v>139</v>
      </c>
      <c r="H8583">
        <v>75</v>
      </c>
      <c r="I8583" t="s">
        <v>3493</v>
      </c>
      <c r="J8583" t="s">
        <v>13</v>
      </c>
      <c r="K8583" t="s">
        <v>10</v>
      </c>
    </row>
    <row r="8584" spans="1:11" x14ac:dyDescent="0.25">
      <c r="A8584">
        <v>3013</v>
      </c>
      <c r="B8584">
        <v>4</v>
      </c>
      <c r="C8584">
        <f>D8583</f>
        <v>60</v>
      </c>
      <c r="D8584">
        <v>70</v>
      </c>
      <c r="E8584" t="s">
        <v>545</v>
      </c>
      <c r="F8584" t="s">
        <v>32</v>
      </c>
      <c r="G8584" t="s">
        <v>162</v>
      </c>
      <c r="H8584">
        <v>90</v>
      </c>
      <c r="I8584" t="s">
        <v>3493</v>
      </c>
      <c r="J8584" t="s">
        <v>17</v>
      </c>
      <c r="K8584" t="s">
        <v>45</v>
      </c>
    </row>
    <row r="8585" spans="1:11" x14ac:dyDescent="0.25">
      <c r="A8585">
        <v>3014</v>
      </c>
      <c r="B8585">
        <v>1</v>
      </c>
      <c r="C8585">
        <v>0</v>
      </c>
      <c r="D8585">
        <v>30</v>
      </c>
      <c r="E8585" t="s">
        <v>2</v>
      </c>
      <c r="F8585" t="s">
        <v>221</v>
      </c>
      <c r="G8585" t="s">
        <v>24</v>
      </c>
      <c r="H8585">
        <v>35</v>
      </c>
      <c r="I8585" t="s">
        <v>3493</v>
      </c>
      <c r="J8585" t="s">
        <v>5</v>
      </c>
      <c r="K8585" t="s">
        <v>10</v>
      </c>
    </row>
    <row r="8586" spans="1:11" x14ac:dyDescent="0.25">
      <c r="A8586">
        <v>3014</v>
      </c>
      <c r="B8586">
        <v>2</v>
      </c>
      <c r="C8586">
        <f>D8585</f>
        <v>30</v>
      </c>
      <c r="D8586">
        <v>50</v>
      </c>
      <c r="E8586" t="s">
        <v>290</v>
      </c>
      <c r="F8586" t="s">
        <v>221</v>
      </c>
      <c r="G8586" t="s">
        <v>162</v>
      </c>
      <c r="H8586">
        <v>50</v>
      </c>
      <c r="I8586" t="s">
        <v>3493</v>
      </c>
      <c r="J8586" t="s">
        <v>17</v>
      </c>
      <c r="K8586" t="s">
        <v>45</v>
      </c>
    </row>
    <row r="8587" spans="1:11" x14ac:dyDescent="0.25">
      <c r="A8587">
        <v>3014</v>
      </c>
      <c r="B8587">
        <v>3</v>
      </c>
      <c r="C8587">
        <f>D8586</f>
        <v>50</v>
      </c>
      <c r="D8587">
        <v>100</v>
      </c>
      <c r="E8587" t="s">
        <v>989</v>
      </c>
      <c r="F8587" t="s">
        <v>97</v>
      </c>
      <c r="G8587" t="s">
        <v>139</v>
      </c>
      <c r="H8587">
        <v>75</v>
      </c>
      <c r="I8587" t="s">
        <v>3493</v>
      </c>
      <c r="J8587" t="s">
        <v>17</v>
      </c>
    </row>
    <row r="8588" spans="1:11" x14ac:dyDescent="0.25">
      <c r="A8588">
        <v>3016</v>
      </c>
      <c r="B8588">
        <v>1</v>
      </c>
      <c r="C8588">
        <v>0</v>
      </c>
      <c r="D8588">
        <v>32</v>
      </c>
      <c r="E8588" t="s">
        <v>2</v>
      </c>
      <c r="F8588" t="s">
        <v>32</v>
      </c>
      <c r="G8588" t="s">
        <v>12</v>
      </c>
      <c r="H8588">
        <v>10</v>
      </c>
      <c r="I8588" t="s">
        <v>3493</v>
      </c>
      <c r="J8588" t="s">
        <v>5</v>
      </c>
      <c r="K8588" t="s">
        <v>10</v>
      </c>
    </row>
    <row r="8589" spans="1:11" x14ac:dyDescent="0.25">
      <c r="A8589">
        <v>3016</v>
      </c>
      <c r="B8589">
        <v>2</v>
      </c>
      <c r="C8589">
        <f>D8588</f>
        <v>32</v>
      </c>
      <c r="D8589">
        <v>50</v>
      </c>
      <c r="E8589" t="s">
        <v>290</v>
      </c>
      <c r="F8589" t="s">
        <v>32</v>
      </c>
      <c r="G8589" t="s">
        <v>105</v>
      </c>
      <c r="H8589">
        <v>15</v>
      </c>
      <c r="I8589" t="s">
        <v>3493</v>
      </c>
      <c r="J8589" t="s">
        <v>13</v>
      </c>
      <c r="K8589" t="s">
        <v>10</v>
      </c>
    </row>
    <row r="8590" spans="1:11" x14ac:dyDescent="0.25">
      <c r="A8590">
        <v>3016</v>
      </c>
      <c r="B8590">
        <v>3</v>
      </c>
      <c r="C8590">
        <f>D8589</f>
        <v>50</v>
      </c>
      <c r="D8590">
        <v>110</v>
      </c>
      <c r="E8590" t="s">
        <v>134</v>
      </c>
      <c r="F8590" t="s">
        <v>32</v>
      </c>
      <c r="G8590" t="s">
        <v>173</v>
      </c>
      <c r="H8590">
        <v>20</v>
      </c>
      <c r="I8590" t="s">
        <v>3493</v>
      </c>
      <c r="J8590" t="s">
        <v>17</v>
      </c>
      <c r="K8590" t="s">
        <v>45</v>
      </c>
    </row>
    <row r="8591" spans="1:11" x14ac:dyDescent="0.25">
      <c r="A8591">
        <v>3016</v>
      </c>
      <c r="B8591">
        <v>4</v>
      </c>
      <c r="C8591">
        <f>D8590</f>
        <v>110</v>
      </c>
      <c r="D8591">
        <v>180</v>
      </c>
      <c r="E8591" t="s">
        <v>737</v>
      </c>
      <c r="F8591" t="s">
        <v>264</v>
      </c>
      <c r="G8591" t="s">
        <v>113</v>
      </c>
      <c r="H8591">
        <v>10</v>
      </c>
      <c r="I8591" t="s">
        <v>3493</v>
      </c>
      <c r="J8591" t="s">
        <v>17</v>
      </c>
    </row>
    <row r="8592" spans="1:11" x14ac:dyDescent="0.25">
      <c r="A8592">
        <v>3018</v>
      </c>
      <c r="B8592">
        <v>1</v>
      </c>
      <c r="C8592">
        <v>0</v>
      </c>
      <c r="D8592">
        <v>10</v>
      </c>
      <c r="E8592" t="s">
        <v>196</v>
      </c>
      <c r="F8592" t="s">
        <v>3</v>
      </c>
      <c r="G8592" t="s">
        <v>8</v>
      </c>
      <c r="H8592">
        <v>1</v>
      </c>
      <c r="I8592" t="s">
        <v>3493</v>
      </c>
      <c r="J8592" t="s">
        <v>5</v>
      </c>
      <c r="K8592" t="s">
        <v>52</v>
      </c>
    </row>
    <row r="8593" spans="1:11" x14ac:dyDescent="0.25">
      <c r="A8593">
        <v>3018</v>
      </c>
      <c r="B8593">
        <v>2</v>
      </c>
      <c r="C8593">
        <f>D8592</f>
        <v>10</v>
      </c>
      <c r="D8593">
        <v>20</v>
      </c>
      <c r="E8593" t="s">
        <v>197</v>
      </c>
      <c r="F8593" t="s">
        <v>3</v>
      </c>
      <c r="G8593" t="s">
        <v>139</v>
      </c>
      <c r="H8593">
        <v>1</v>
      </c>
      <c r="I8593" t="s">
        <v>3493</v>
      </c>
      <c r="J8593" t="s">
        <v>9</v>
      </c>
      <c r="K8593" t="s">
        <v>6</v>
      </c>
    </row>
    <row r="8594" spans="1:11" x14ac:dyDescent="0.25">
      <c r="A8594">
        <v>3018</v>
      </c>
      <c r="B8594">
        <v>3</v>
      </c>
      <c r="C8594">
        <f>D8593</f>
        <v>20</v>
      </c>
      <c r="D8594">
        <v>53</v>
      </c>
      <c r="E8594" t="s">
        <v>470</v>
      </c>
      <c r="F8594" t="s">
        <v>20</v>
      </c>
      <c r="G8594" t="s">
        <v>256</v>
      </c>
      <c r="H8594">
        <v>0</v>
      </c>
      <c r="I8594" t="s">
        <v>3493</v>
      </c>
      <c r="J8594" t="s">
        <v>13</v>
      </c>
      <c r="K8594" t="s">
        <v>10</v>
      </c>
    </row>
    <row r="8595" spans="1:11" x14ac:dyDescent="0.25">
      <c r="A8595">
        <v>3018</v>
      </c>
      <c r="B8595">
        <v>4</v>
      </c>
      <c r="C8595">
        <f>D8594</f>
        <v>53</v>
      </c>
      <c r="D8595">
        <v>200</v>
      </c>
      <c r="E8595" t="s">
        <v>471</v>
      </c>
      <c r="F8595" t="s">
        <v>91</v>
      </c>
      <c r="G8595" t="s">
        <v>286</v>
      </c>
      <c r="H8595">
        <v>0</v>
      </c>
      <c r="I8595" t="s">
        <v>3493</v>
      </c>
      <c r="J8595" t="s">
        <v>17</v>
      </c>
      <c r="K8595" t="s">
        <v>45</v>
      </c>
    </row>
    <row r="8596" spans="1:11" x14ac:dyDescent="0.25">
      <c r="A8596">
        <v>3019</v>
      </c>
      <c r="B8596">
        <v>1</v>
      </c>
      <c r="C8596">
        <v>0</v>
      </c>
      <c r="D8596">
        <v>26</v>
      </c>
      <c r="E8596" t="s">
        <v>2</v>
      </c>
      <c r="F8596" t="s">
        <v>97</v>
      </c>
      <c r="G8596" t="s">
        <v>8</v>
      </c>
      <c r="H8596">
        <v>3</v>
      </c>
      <c r="I8596" t="s">
        <v>3493</v>
      </c>
      <c r="J8596" t="s">
        <v>5</v>
      </c>
      <c r="K8596" t="s">
        <v>6</v>
      </c>
    </row>
    <row r="8597" spans="1:11" x14ac:dyDescent="0.25">
      <c r="A8597">
        <v>3019</v>
      </c>
      <c r="B8597">
        <v>2</v>
      </c>
      <c r="C8597">
        <f>D8596</f>
        <v>26</v>
      </c>
      <c r="D8597">
        <v>36</v>
      </c>
      <c r="E8597" t="s">
        <v>290</v>
      </c>
      <c r="F8597" t="s">
        <v>29</v>
      </c>
      <c r="G8597" t="s">
        <v>139</v>
      </c>
      <c r="H8597">
        <v>4</v>
      </c>
      <c r="I8597" t="s">
        <v>3493</v>
      </c>
      <c r="J8597" t="s">
        <v>13</v>
      </c>
      <c r="K8597" t="s">
        <v>10</v>
      </c>
    </row>
    <row r="8598" spans="1:11" x14ac:dyDescent="0.25">
      <c r="A8598">
        <v>3019</v>
      </c>
      <c r="B8598">
        <v>3</v>
      </c>
      <c r="C8598">
        <f>D8597</f>
        <v>36</v>
      </c>
      <c r="D8598">
        <v>50</v>
      </c>
      <c r="E8598" t="s">
        <v>241</v>
      </c>
      <c r="F8598" t="s">
        <v>137</v>
      </c>
      <c r="G8598" t="s">
        <v>107</v>
      </c>
      <c r="H8598">
        <v>10</v>
      </c>
      <c r="I8598" t="s">
        <v>3493</v>
      </c>
      <c r="J8598" t="s">
        <v>17</v>
      </c>
      <c r="K8598" t="s">
        <v>18</v>
      </c>
    </row>
    <row r="8599" spans="1:11" x14ac:dyDescent="0.25">
      <c r="A8599">
        <v>3019</v>
      </c>
      <c r="B8599">
        <v>4</v>
      </c>
      <c r="C8599">
        <f>D8598</f>
        <v>50</v>
      </c>
      <c r="D8599">
        <v>70</v>
      </c>
      <c r="E8599" t="s">
        <v>19</v>
      </c>
      <c r="F8599" t="s">
        <v>23</v>
      </c>
      <c r="G8599" t="s">
        <v>240</v>
      </c>
      <c r="H8599">
        <v>70</v>
      </c>
      <c r="I8599" t="s">
        <v>3493</v>
      </c>
      <c r="J8599" t="s">
        <v>17</v>
      </c>
      <c r="K8599" t="s">
        <v>45</v>
      </c>
    </row>
    <row r="8600" spans="1:11" x14ac:dyDescent="0.25">
      <c r="A8600">
        <v>3022</v>
      </c>
      <c r="B8600">
        <v>1</v>
      </c>
      <c r="C8600">
        <v>0</v>
      </c>
      <c r="D8600">
        <v>14</v>
      </c>
      <c r="E8600" t="s">
        <v>424</v>
      </c>
      <c r="F8600" t="s">
        <v>91</v>
      </c>
      <c r="G8600" t="s">
        <v>152</v>
      </c>
      <c r="H8600">
        <v>5</v>
      </c>
      <c r="I8600" t="s">
        <v>3493</v>
      </c>
      <c r="J8600" t="s">
        <v>5</v>
      </c>
      <c r="K8600" t="s">
        <v>10</v>
      </c>
    </row>
    <row r="8601" spans="1:11" x14ac:dyDescent="0.25">
      <c r="A8601">
        <v>3022</v>
      </c>
      <c r="B8601">
        <v>2</v>
      </c>
      <c r="C8601">
        <f>D8600</f>
        <v>14</v>
      </c>
      <c r="D8601">
        <v>26</v>
      </c>
      <c r="E8601" t="s">
        <v>425</v>
      </c>
      <c r="F8601" t="s">
        <v>91</v>
      </c>
      <c r="G8601" t="s">
        <v>152</v>
      </c>
      <c r="H8601">
        <v>30</v>
      </c>
      <c r="I8601" t="s">
        <v>3493</v>
      </c>
      <c r="J8601" t="s">
        <v>5</v>
      </c>
      <c r="K8601" t="s">
        <v>10</v>
      </c>
    </row>
    <row r="8602" spans="1:11" x14ac:dyDescent="0.25">
      <c r="A8602">
        <v>3022</v>
      </c>
      <c r="B8602">
        <v>3</v>
      </c>
      <c r="C8602">
        <f>D8601</f>
        <v>26</v>
      </c>
      <c r="D8602">
        <v>67</v>
      </c>
      <c r="E8602" t="s">
        <v>241</v>
      </c>
      <c r="F8602" t="s">
        <v>32</v>
      </c>
      <c r="G8602" t="s">
        <v>12</v>
      </c>
      <c r="H8602">
        <v>80</v>
      </c>
      <c r="I8602" t="s">
        <v>3493</v>
      </c>
      <c r="J8602" t="s">
        <v>13</v>
      </c>
      <c r="K8602" t="s">
        <v>45</v>
      </c>
    </row>
    <row r="8603" spans="1:11" x14ac:dyDescent="0.25">
      <c r="A8603">
        <v>3023</v>
      </c>
      <c r="B8603">
        <v>1</v>
      </c>
      <c r="C8603">
        <v>0</v>
      </c>
      <c r="D8603">
        <v>10</v>
      </c>
      <c r="E8603" t="s">
        <v>196</v>
      </c>
      <c r="F8603" t="s">
        <v>236</v>
      </c>
      <c r="G8603" t="s">
        <v>83</v>
      </c>
      <c r="H8603">
        <v>7</v>
      </c>
      <c r="I8603" t="s">
        <v>3493</v>
      </c>
      <c r="J8603" t="s">
        <v>5</v>
      </c>
      <c r="K8603" t="s">
        <v>25</v>
      </c>
    </row>
    <row r="8604" spans="1:11" x14ac:dyDescent="0.25">
      <c r="A8604">
        <v>3023</v>
      </c>
      <c r="B8604">
        <v>2</v>
      </c>
      <c r="C8604">
        <f>D8603</f>
        <v>10</v>
      </c>
      <c r="D8604">
        <v>29</v>
      </c>
      <c r="E8604" t="s">
        <v>197</v>
      </c>
      <c r="F8604" t="s">
        <v>236</v>
      </c>
      <c r="G8604" t="s">
        <v>8</v>
      </c>
      <c r="H8604">
        <v>7</v>
      </c>
      <c r="I8604" t="s">
        <v>3493</v>
      </c>
      <c r="J8604" t="s">
        <v>5</v>
      </c>
      <c r="K8604" t="s">
        <v>52</v>
      </c>
    </row>
    <row r="8605" spans="1:11" x14ac:dyDescent="0.25">
      <c r="A8605">
        <v>3023</v>
      </c>
      <c r="B8605">
        <v>3</v>
      </c>
      <c r="C8605">
        <f>D8604</f>
        <v>29</v>
      </c>
      <c r="D8605">
        <v>48</v>
      </c>
      <c r="E8605" t="s">
        <v>1054</v>
      </c>
      <c r="F8605" t="s">
        <v>236</v>
      </c>
      <c r="G8605" t="s">
        <v>108</v>
      </c>
      <c r="H8605">
        <v>4</v>
      </c>
      <c r="I8605" t="s">
        <v>3493</v>
      </c>
      <c r="J8605" t="s">
        <v>5</v>
      </c>
      <c r="K8605" t="s">
        <v>6</v>
      </c>
    </row>
    <row r="8606" spans="1:11" x14ac:dyDescent="0.25">
      <c r="A8606">
        <v>3023</v>
      </c>
      <c r="B8606">
        <v>4</v>
      </c>
      <c r="C8606">
        <f>D8605</f>
        <v>48</v>
      </c>
      <c r="D8606">
        <v>106</v>
      </c>
      <c r="E8606" t="s">
        <v>1055</v>
      </c>
      <c r="F8606" t="s">
        <v>236</v>
      </c>
      <c r="G8606" t="s">
        <v>8</v>
      </c>
      <c r="H8606">
        <v>6</v>
      </c>
      <c r="I8606" t="s">
        <v>3493</v>
      </c>
      <c r="J8606" t="s">
        <v>5</v>
      </c>
      <c r="K8606" t="s">
        <v>18</v>
      </c>
    </row>
    <row r="8607" spans="1:11" x14ac:dyDescent="0.25">
      <c r="A8607">
        <v>3023</v>
      </c>
      <c r="B8607">
        <v>5</v>
      </c>
      <c r="C8607">
        <f>D8606</f>
        <v>106</v>
      </c>
      <c r="D8607">
        <v>120</v>
      </c>
      <c r="E8607" t="s">
        <v>585</v>
      </c>
      <c r="F8607" t="s">
        <v>337</v>
      </c>
      <c r="G8607" t="s">
        <v>228</v>
      </c>
      <c r="H8607" t="s">
        <v>191</v>
      </c>
      <c r="I8607" t="s">
        <v>3493</v>
      </c>
      <c r="J8607" t="s">
        <v>13</v>
      </c>
    </row>
    <row r="8608" spans="1:11" x14ac:dyDescent="0.25">
      <c r="A8608">
        <v>3023</v>
      </c>
      <c r="B8608">
        <v>6</v>
      </c>
      <c r="C8608">
        <f>D8607</f>
        <v>120</v>
      </c>
      <c r="D8608">
        <v>128</v>
      </c>
      <c r="E8608" t="s">
        <v>781</v>
      </c>
      <c r="F8608" t="s">
        <v>3492</v>
      </c>
      <c r="G8608" t="s">
        <v>1505</v>
      </c>
      <c r="H8608" t="s">
        <v>191</v>
      </c>
      <c r="I8608" t="s">
        <v>3493</v>
      </c>
      <c r="J8608" t="s">
        <v>17</v>
      </c>
    </row>
    <row r="8609" spans="1:11" x14ac:dyDescent="0.25">
      <c r="A8609">
        <v>3029</v>
      </c>
      <c r="B8609">
        <v>1</v>
      </c>
      <c r="C8609">
        <v>0</v>
      </c>
      <c r="D8609">
        <v>30</v>
      </c>
      <c r="E8609" t="s">
        <v>2</v>
      </c>
      <c r="F8609" t="s">
        <v>137</v>
      </c>
      <c r="G8609" t="s">
        <v>253</v>
      </c>
      <c r="H8609">
        <v>15</v>
      </c>
      <c r="I8609" t="s">
        <v>3493</v>
      </c>
      <c r="J8609" t="s">
        <v>5</v>
      </c>
      <c r="K8609" t="s">
        <v>10</v>
      </c>
    </row>
    <row r="8610" spans="1:11" x14ac:dyDescent="0.25">
      <c r="A8610">
        <v>3029</v>
      </c>
      <c r="B8610">
        <v>2</v>
      </c>
      <c r="C8610">
        <f>D8609</f>
        <v>30</v>
      </c>
      <c r="D8610">
        <v>70</v>
      </c>
      <c r="E8610" t="s">
        <v>134</v>
      </c>
      <c r="F8610" t="s">
        <v>3</v>
      </c>
      <c r="G8610" t="s">
        <v>408</v>
      </c>
      <c r="H8610">
        <v>60</v>
      </c>
      <c r="I8610" t="s">
        <v>3493</v>
      </c>
      <c r="J8610" t="s">
        <v>17</v>
      </c>
      <c r="K8610" t="s">
        <v>18</v>
      </c>
    </row>
    <row r="8611" spans="1:11" x14ac:dyDescent="0.25">
      <c r="A8611">
        <v>3029</v>
      </c>
      <c r="B8611">
        <v>3</v>
      </c>
      <c r="C8611">
        <f>D8610</f>
        <v>70</v>
      </c>
      <c r="D8611">
        <v>120</v>
      </c>
      <c r="E8611" t="s">
        <v>2179</v>
      </c>
      <c r="F8611" t="s">
        <v>3</v>
      </c>
      <c r="G8611" t="s">
        <v>2499</v>
      </c>
      <c r="H8611">
        <v>80</v>
      </c>
      <c r="I8611" t="s">
        <v>3493</v>
      </c>
      <c r="J8611" t="s">
        <v>17</v>
      </c>
      <c r="K8611" t="s">
        <v>45</v>
      </c>
    </row>
    <row r="8612" spans="1:11" x14ac:dyDescent="0.25">
      <c r="A8612">
        <v>3030</v>
      </c>
      <c r="B8612">
        <v>1</v>
      </c>
      <c r="C8612">
        <v>0</v>
      </c>
      <c r="D8612">
        <v>20</v>
      </c>
      <c r="E8612" t="s">
        <v>736</v>
      </c>
      <c r="F8612" t="s">
        <v>39</v>
      </c>
      <c r="G8612" t="s">
        <v>8</v>
      </c>
      <c r="H8612">
        <v>20</v>
      </c>
      <c r="I8612" t="s">
        <v>3494</v>
      </c>
      <c r="J8612" t="s">
        <v>5</v>
      </c>
      <c r="K8612" t="s">
        <v>10</v>
      </c>
    </row>
    <row r="8613" spans="1:11" x14ac:dyDescent="0.25">
      <c r="A8613">
        <v>3030</v>
      </c>
      <c r="B8613">
        <v>2</v>
      </c>
      <c r="C8613">
        <f>D8612</f>
        <v>20</v>
      </c>
      <c r="D8613">
        <v>55</v>
      </c>
      <c r="E8613" t="s">
        <v>2079</v>
      </c>
      <c r="F8613" t="s">
        <v>39</v>
      </c>
      <c r="G8613" t="s">
        <v>107</v>
      </c>
      <c r="H8613">
        <v>90</v>
      </c>
      <c r="I8613" t="s">
        <v>3501</v>
      </c>
      <c r="J8613" t="s">
        <v>13</v>
      </c>
      <c r="K8613" t="s">
        <v>45</v>
      </c>
    </row>
    <row r="8614" spans="1:11" x14ac:dyDescent="0.25">
      <c r="A8614">
        <v>3033</v>
      </c>
      <c r="B8614">
        <v>1</v>
      </c>
      <c r="C8614">
        <v>0</v>
      </c>
      <c r="D8614">
        <v>20</v>
      </c>
      <c r="E8614" t="s">
        <v>315</v>
      </c>
      <c r="F8614" t="s">
        <v>91</v>
      </c>
      <c r="G8614" t="s">
        <v>83</v>
      </c>
      <c r="H8614">
        <v>2</v>
      </c>
      <c r="I8614" t="s">
        <v>3493</v>
      </c>
      <c r="J8614" t="s">
        <v>5</v>
      </c>
      <c r="K8614" t="s">
        <v>52</v>
      </c>
    </row>
    <row r="8615" spans="1:11" x14ac:dyDescent="0.25">
      <c r="A8615">
        <v>3033</v>
      </c>
      <c r="B8615">
        <v>2</v>
      </c>
      <c r="C8615">
        <f>D8614</f>
        <v>20</v>
      </c>
      <c r="D8615">
        <v>60</v>
      </c>
      <c r="E8615" t="s">
        <v>1779</v>
      </c>
      <c r="F8615" t="s">
        <v>91</v>
      </c>
      <c r="G8615" t="s">
        <v>83</v>
      </c>
      <c r="H8615">
        <v>2</v>
      </c>
      <c r="I8615" t="s">
        <v>3493</v>
      </c>
      <c r="J8615" t="s">
        <v>5</v>
      </c>
      <c r="K8615" t="s">
        <v>6</v>
      </c>
    </row>
    <row r="8616" spans="1:11" x14ac:dyDescent="0.25">
      <c r="A8616">
        <v>3033</v>
      </c>
      <c r="B8616">
        <v>3</v>
      </c>
      <c r="C8616">
        <f>D8615</f>
        <v>60</v>
      </c>
      <c r="D8616">
        <v>100</v>
      </c>
      <c r="E8616" t="s">
        <v>2500</v>
      </c>
      <c r="F8616" t="s">
        <v>32</v>
      </c>
      <c r="G8616" t="s">
        <v>105</v>
      </c>
      <c r="H8616">
        <v>2</v>
      </c>
      <c r="I8616" t="s">
        <v>3493</v>
      </c>
      <c r="J8616" t="s">
        <v>9</v>
      </c>
      <c r="K8616" t="s">
        <v>10</v>
      </c>
    </row>
    <row r="8617" spans="1:11" x14ac:dyDescent="0.25">
      <c r="A8617">
        <v>3033</v>
      </c>
      <c r="B8617">
        <v>4</v>
      </c>
      <c r="C8617">
        <f>D8616</f>
        <v>100</v>
      </c>
      <c r="D8617">
        <v>155</v>
      </c>
      <c r="E8617" t="s">
        <v>305</v>
      </c>
      <c r="F8617" t="s">
        <v>39</v>
      </c>
      <c r="G8617" t="s">
        <v>105</v>
      </c>
      <c r="H8617">
        <v>2</v>
      </c>
      <c r="I8617" t="s">
        <v>3495</v>
      </c>
      <c r="J8617" t="s">
        <v>17</v>
      </c>
    </row>
    <row r="8618" spans="1:11" x14ac:dyDescent="0.25">
      <c r="A8618">
        <v>3033</v>
      </c>
      <c r="B8618">
        <v>5</v>
      </c>
      <c r="C8618">
        <f>D8617</f>
        <v>155</v>
      </c>
      <c r="D8618">
        <v>200</v>
      </c>
      <c r="E8618" t="s">
        <v>332</v>
      </c>
      <c r="F8618" t="s">
        <v>91</v>
      </c>
      <c r="G8618" t="s">
        <v>240</v>
      </c>
      <c r="H8618">
        <v>2</v>
      </c>
      <c r="I8618" t="s">
        <v>3501</v>
      </c>
      <c r="J8618" t="s">
        <v>17</v>
      </c>
    </row>
    <row r="8619" spans="1:11" x14ac:dyDescent="0.25">
      <c r="A8619">
        <v>3034</v>
      </c>
      <c r="B8619">
        <v>1</v>
      </c>
      <c r="C8619">
        <v>0</v>
      </c>
      <c r="D8619">
        <v>14</v>
      </c>
      <c r="E8619" t="s">
        <v>315</v>
      </c>
      <c r="F8619" t="s">
        <v>91</v>
      </c>
      <c r="G8619" t="s">
        <v>8</v>
      </c>
      <c r="H8619">
        <v>2</v>
      </c>
      <c r="I8619" t="s">
        <v>3493</v>
      </c>
      <c r="J8619" t="s">
        <v>5</v>
      </c>
      <c r="K8619" t="s">
        <v>6</v>
      </c>
    </row>
    <row r="8620" spans="1:11" x14ac:dyDescent="0.25">
      <c r="A8620">
        <v>3034</v>
      </c>
      <c r="B8620">
        <v>2</v>
      </c>
      <c r="C8620">
        <f>D8619</f>
        <v>14</v>
      </c>
      <c r="D8620">
        <v>30</v>
      </c>
      <c r="E8620" t="s">
        <v>1778</v>
      </c>
      <c r="F8620" t="s">
        <v>91</v>
      </c>
      <c r="G8620" t="s">
        <v>8</v>
      </c>
      <c r="H8620">
        <v>2</v>
      </c>
      <c r="I8620" t="s">
        <v>3495</v>
      </c>
      <c r="J8620" t="s">
        <v>5</v>
      </c>
      <c r="K8620" t="s">
        <v>6</v>
      </c>
    </row>
    <row r="8621" spans="1:11" x14ac:dyDescent="0.25">
      <c r="A8621">
        <v>3034</v>
      </c>
      <c r="B8621">
        <v>3</v>
      </c>
      <c r="C8621">
        <f>D8620</f>
        <v>30</v>
      </c>
      <c r="D8621">
        <v>47</v>
      </c>
      <c r="E8621" t="s">
        <v>1779</v>
      </c>
      <c r="F8621" t="s">
        <v>91</v>
      </c>
      <c r="G8621" t="s">
        <v>8</v>
      </c>
      <c r="H8621">
        <v>2</v>
      </c>
      <c r="I8621" t="s">
        <v>3495</v>
      </c>
      <c r="J8621" t="s">
        <v>5</v>
      </c>
      <c r="K8621" t="s">
        <v>10</v>
      </c>
    </row>
    <row r="8622" spans="1:11" x14ac:dyDescent="0.25">
      <c r="A8622">
        <v>3034</v>
      </c>
      <c r="B8622">
        <v>4</v>
      </c>
      <c r="C8622">
        <f>D8621</f>
        <v>47</v>
      </c>
      <c r="D8622">
        <v>74</v>
      </c>
      <c r="E8622" t="s">
        <v>2321</v>
      </c>
      <c r="F8622" t="s">
        <v>39</v>
      </c>
      <c r="G8622" t="s">
        <v>536</v>
      </c>
      <c r="H8622">
        <v>2</v>
      </c>
      <c r="I8622" t="s">
        <v>3495</v>
      </c>
      <c r="J8622" t="s">
        <v>9</v>
      </c>
      <c r="K8622" t="s">
        <v>18</v>
      </c>
    </row>
    <row r="8623" spans="1:11" x14ac:dyDescent="0.25">
      <c r="A8623">
        <v>3034</v>
      </c>
      <c r="B8623">
        <v>5</v>
      </c>
      <c r="C8623">
        <f>D8622</f>
        <v>74</v>
      </c>
      <c r="D8623">
        <v>96</v>
      </c>
      <c r="E8623" t="s">
        <v>2477</v>
      </c>
      <c r="F8623" t="s">
        <v>91</v>
      </c>
      <c r="G8623" t="s">
        <v>256</v>
      </c>
      <c r="H8623">
        <v>2</v>
      </c>
      <c r="I8623" t="s">
        <v>3495</v>
      </c>
      <c r="J8623" t="s">
        <v>17</v>
      </c>
      <c r="K8623" t="s">
        <v>18</v>
      </c>
    </row>
    <row r="8624" spans="1:11" x14ac:dyDescent="0.25">
      <c r="A8624">
        <v>3034</v>
      </c>
      <c r="B8624">
        <v>6</v>
      </c>
      <c r="C8624">
        <f>D8623</f>
        <v>96</v>
      </c>
      <c r="D8624">
        <v>201</v>
      </c>
      <c r="E8624" t="s">
        <v>332</v>
      </c>
      <c r="F8624" t="s">
        <v>91</v>
      </c>
      <c r="G8624" t="s">
        <v>256</v>
      </c>
      <c r="H8624">
        <v>2</v>
      </c>
      <c r="I8624" t="s">
        <v>3496</v>
      </c>
      <c r="J8624" t="s">
        <v>13</v>
      </c>
    </row>
    <row r="8625" spans="1:11" x14ac:dyDescent="0.25">
      <c r="A8625">
        <v>3035</v>
      </c>
      <c r="B8625">
        <v>1</v>
      </c>
      <c r="C8625">
        <v>0</v>
      </c>
      <c r="D8625">
        <v>14</v>
      </c>
      <c r="E8625" t="s">
        <v>2501</v>
      </c>
      <c r="F8625" t="s">
        <v>39</v>
      </c>
      <c r="G8625" t="s">
        <v>148</v>
      </c>
      <c r="H8625">
        <v>2</v>
      </c>
      <c r="I8625" t="s">
        <v>3496</v>
      </c>
      <c r="J8625" t="s">
        <v>72</v>
      </c>
      <c r="K8625" t="s">
        <v>946</v>
      </c>
    </row>
    <row r="8626" spans="1:11" x14ac:dyDescent="0.25">
      <c r="A8626">
        <v>3035</v>
      </c>
      <c r="B8626">
        <v>2</v>
      </c>
      <c r="C8626">
        <f>D8625</f>
        <v>14</v>
      </c>
      <c r="D8626">
        <v>48</v>
      </c>
      <c r="E8626" t="s">
        <v>2502</v>
      </c>
      <c r="F8626" t="s">
        <v>39</v>
      </c>
      <c r="G8626" t="s">
        <v>148</v>
      </c>
      <c r="H8626">
        <v>2</v>
      </c>
      <c r="I8626" t="s">
        <v>3494</v>
      </c>
      <c r="J8626" t="s">
        <v>5</v>
      </c>
      <c r="K8626" t="s">
        <v>828</v>
      </c>
    </row>
    <row r="8627" spans="1:11" x14ac:dyDescent="0.25">
      <c r="A8627">
        <v>3035</v>
      </c>
      <c r="B8627">
        <v>3</v>
      </c>
      <c r="C8627">
        <f>D8626</f>
        <v>48</v>
      </c>
      <c r="D8627">
        <v>70</v>
      </c>
      <c r="E8627" t="s">
        <v>1995</v>
      </c>
      <c r="F8627" t="s">
        <v>296</v>
      </c>
      <c r="G8627" t="s">
        <v>49</v>
      </c>
      <c r="H8627">
        <v>2</v>
      </c>
      <c r="I8627" t="s">
        <v>3494</v>
      </c>
      <c r="J8627" t="s">
        <v>9</v>
      </c>
      <c r="K8627" t="s">
        <v>1439</v>
      </c>
    </row>
    <row r="8628" spans="1:11" x14ac:dyDescent="0.25">
      <c r="A8628">
        <v>3035</v>
      </c>
      <c r="B8628">
        <v>4</v>
      </c>
      <c r="C8628">
        <f>D8627</f>
        <v>70</v>
      </c>
      <c r="D8628">
        <v>100</v>
      </c>
      <c r="E8628" t="s">
        <v>2356</v>
      </c>
      <c r="F8628" t="s">
        <v>296</v>
      </c>
      <c r="G8628" t="s">
        <v>399</v>
      </c>
      <c r="H8628">
        <v>2</v>
      </c>
      <c r="I8628" t="s">
        <v>3494</v>
      </c>
      <c r="J8628" t="s">
        <v>9</v>
      </c>
      <c r="K8628" t="s">
        <v>1091</v>
      </c>
    </row>
    <row r="8629" spans="1:11" x14ac:dyDescent="0.25">
      <c r="A8629">
        <v>3035</v>
      </c>
      <c r="B8629">
        <v>5</v>
      </c>
      <c r="C8629">
        <f>D8628</f>
        <v>100</v>
      </c>
      <c r="D8629">
        <v>175</v>
      </c>
      <c r="E8629" t="s">
        <v>1970</v>
      </c>
      <c r="F8629" t="s">
        <v>296</v>
      </c>
      <c r="G8629" t="s">
        <v>399</v>
      </c>
      <c r="H8629">
        <v>0</v>
      </c>
      <c r="I8629" t="s">
        <v>3494</v>
      </c>
      <c r="J8629" t="s">
        <v>13</v>
      </c>
    </row>
    <row r="8630" spans="1:11" x14ac:dyDescent="0.25">
      <c r="A8630">
        <v>3035</v>
      </c>
      <c r="B8630">
        <v>6</v>
      </c>
      <c r="C8630">
        <f>D8629</f>
        <v>175</v>
      </c>
      <c r="D8630">
        <v>201</v>
      </c>
      <c r="E8630" t="s">
        <v>1998</v>
      </c>
      <c r="F8630" t="s">
        <v>296</v>
      </c>
      <c r="G8630" t="s">
        <v>1237</v>
      </c>
      <c r="H8630">
        <v>0</v>
      </c>
      <c r="I8630" t="s">
        <v>3494</v>
      </c>
      <c r="J8630" t="s">
        <v>13</v>
      </c>
    </row>
    <row r="8631" spans="1:11" x14ac:dyDescent="0.25">
      <c r="A8631">
        <v>3036</v>
      </c>
      <c r="B8631">
        <v>1</v>
      </c>
      <c r="C8631">
        <v>0</v>
      </c>
      <c r="D8631">
        <v>10</v>
      </c>
      <c r="E8631" t="s">
        <v>736</v>
      </c>
      <c r="F8631" t="s">
        <v>39</v>
      </c>
      <c r="G8631" t="s">
        <v>139</v>
      </c>
      <c r="H8631">
        <v>12</v>
      </c>
      <c r="I8631" t="s">
        <v>3499</v>
      </c>
      <c r="J8631" t="s">
        <v>5</v>
      </c>
      <c r="K8631" t="s">
        <v>6</v>
      </c>
    </row>
    <row r="8632" spans="1:11" x14ac:dyDescent="0.25">
      <c r="A8632">
        <v>3036</v>
      </c>
      <c r="B8632">
        <v>2</v>
      </c>
      <c r="C8632">
        <f>D8631</f>
        <v>10</v>
      </c>
      <c r="D8632">
        <v>33</v>
      </c>
      <c r="E8632" t="s">
        <v>1745</v>
      </c>
      <c r="F8632" t="s">
        <v>39</v>
      </c>
      <c r="G8632" t="s">
        <v>139</v>
      </c>
      <c r="H8632">
        <v>12</v>
      </c>
      <c r="I8632" t="s">
        <v>3499</v>
      </c>
      <c r="J8632" t="s">
        <v>9</v>
      </c>
      <c r="K8632" t="s">
        <v>6</v>
      </c>
    </row>
    <row r="8633" spans="1:11" x14ac:dyDescent="0.25">
      <c r="A8633">
        <v>3036</v>
      </c>
      <c r="B8633">
        <v>3</v>
      </c>
      <c r="C8633">
        <f>D8632</f>
        <v>33</v>
      </c>
      <c r="D8633">
        <v>54</v>
      </c>
      <c r="E8633" t="s">
        <v>2076</v>
      </c>
      <c r="F8633" t="s">
        <v>296</v>
      </c>
      <c r="G8633" t="s">
        <v>40</v>
      </c>
      <c r="H8633">
        <v>15</v>
      </c>
      <c r="I8633" t="s">
        <v>3499</v>
      </c>
      <c r="J8633" t="s">
        <v>13</v>
      </c>
      <c r="K8633" t="s">
        <v>10</v>
      </c>
    </row>
    <row r="8634" spans="1:11" x14ac:dyDescent="0.25">
      <c r="A8634">
        <v>3036</v>
      </c>
      <c r="B8634">
        <v>4</v>
      </c>
      <c r="C8634">
        <f>D8633</f>
        <v>54</v>
      </c>
      <c r="D8634">
        <v>70</v>
      </c>
      <c r="E8634" t="s">
        <v>2203</v>
      </c>
      <c r="F8634" t="s">
        <v>296</v>
      </c>
      <c r="G8634" t="s">
        <v>113</v>
      </c>
      <c r="H8634">
        <v>50</v>
      </c>
      <c r="I8634" t="s">
        <v>3499</v>
      </c>
      <c r="J8634" t="s">
        <v>17</v>
      </c>
      <c r="K8634" t="s">
        <v>18</v>
      </c>
    </row>
    <row r="8635" spans="1:11" x14ac:dyDescent="0.25">
      <c r="A8635">
        <v>3036</v>
      </c>
      <c r="B8635">
        <v>5</v>
      </c>
      <c r="C8635">
        <f>D8634</f>
        <v>70</v>
      </c>
      <c r="D8635">
        <v>100</v>
      </c>
      <c r="E8635" t="s">
        <v>2281</v>
      </c>
      <c r="F8635" t="s">
        <v>324</v>
      </c>
      <c r="G8635" t="s">
        <v>118</v>
      </c>
      <c r="H8635">
        <v>20</v>
      </c>
      <c r="I8635" t="s">
        <v>3499</v>
      </c>
      <c r="J8635" t="s">
        <v>17</v>
      </c>
      <c r="K8635" t="s">
        <v>45</v>
      </c>
    </row>
    <row r="8636" spans="1:11" x14ac:dyDescent="0.25">
      <c r="A8636">
        <v>3037</v>
      </c>
      <c r="B8636">
        <v>1</v>
      </c>
      <c r="C8636">
        <v>0</v>
      </c>
      <c r="D8636">
        <v>12</v>
      </c>
      <c r="E8636" t="s">
        <v>586</v>
      </c>
      <c r="F8636" t="s">
        <v>296</v>
      </c>
      <c r="G8636" t="s">
        <v>87</v>
      </c>
      <c r="H8636">
        <v>10</v>
      </c>
      <c r="I8636" t="s">
        <v>3501</v>
      </c>
      <c r="J8636" t="s">
        <v>5</v>
      </c>
      <c r="K8636" t="s">
        <v>10</v>
      </c>
    </row>
    <row r="8637" spans="1:11" x14ac:dyDescent="0.25">
      <c r="A8637">
        <v>3037</v>
      </c>
      <c r="B8637">
        <v>2</v>
      </c>
      <c r="C8637">
        <f>D8636</f>
        <v>12</v>
      </c>
      <c r="D8637">
        <v>28</v>
      </c>
      <c r="E8637" t="s">
        <v>587</v>
      </c>
      <c r="F8637" t="s">
        <v>296</v>
      </c>
      <c r="G8637" t="s">
        <v>87</v>
      </c>
      <c r="H8637">
        <v>8</v>
      </c>
      <c r="I8637" t="s">
        <v>3501</v>
      </c>
      <c r="J8637" t="s">
        <v>5</v>
      </c>
      <c r="K8637" t="s">
        <v>10</v>
      </c>
    </row>
    <row r="8638" spans="1:11" x14ac:dyDescent="0.25">
      <c r="A8638">
        <v>3037</v>
      </c>
      <c r="B8638">
        <v>3</v>
      </c>
      <c r="C8638">
        <f>D8637</f>
        <v>28</v>
      </c>
      <c r="D8638">
        <v>74</v>
      </c>
      <c r="E8638" t="s">
        <v>2486</v>
      </c>
      <c r="F8638" t="s">
        <v>324</v>
      </c>
      <c r="G8638" t="s">
        <v>563</v>
      </c>
      <c r="H8638">
        <v>20</v>
      </c>
      <c r="I8638" t="s">
        <v>3501</v>
      </c>
      <c r="J8638" t="s">
        <v>13</v>
      </c>
      <c r="K8638" t="s">
        <v>18</v>
      </c>
    </row>
    <row r="8639" spans="1:11" x14ac:dyDescent="0.25">
      <c r="A8639">
        <v>3037</v>
      </c>
      <c r="B8639">
        <v>4</v>
      </c>
      <c r="C8639">
        <f>D8638</f>
        <v>74</v>
      </c>
      <c r="D8639">
        <v>140</v>
      </c>
      <c r="E8639" t="s">
        <v>2503</v>
      </c>
      <c r="F8639" t="s">
        <v>296</v>
      </c>
      <c r="G8639" t="s">
        <v>563</v>
      </c>
      <c r="H8639">
        <v>10</v>
      </c>
      <c r="I8639" t="s">
        <v>3501</v>
      </c>
      <c r="J8639" t="s">
        <v>17</v>
      </c>
      <c r="K8639" t="s">
        <v>45</v>
      </c>
    </row>
    <row r="8640" spans="1:11" x14ac:dyDescent="0.25">
      <c r="A8640">
        <v>3038</v>
      </c>
      <c r="B8640">
        <v>1</v>
      </c>
      <c r="C8640">
        <v>0</v>
      </c>
      <c r="D8640">
        <v>13</v>
      </c>
      <c r="E8640" t="s">
        <v>736</v>
      </c>
      <c r="F8640" t="s">
        <v>296</v>
      </c>
      <c r="G8640" t="s">
        <v>83</v>
      </c>
      <c r="H8640">
        <v>20</v>
      </c>
      <c r="I8640" t="s">
        <v>3499</v>
      </c>
      <c r="J8640" t="s">
        <v>5</v>
      </c>
      <c r="K8640" t="s">
        <v>52</v>
      </c>
    </row>
    <row r="8641" spans="1:11" x14ac:dyDescent="0.25">
      <c r="A8641">
        <v>3038</v>
      </c>
      <c r="B8641">
        <v>2</v>
      </c>
      <c r="C8641">
        <f>D8640</f>
        <v>13</v>
      </c>
      <c r="D8641">
        <v>30</v>
      </c>
      <c r="E8641" t="s">
        <v>421</v>
      </c>
      <c r="F8641" t="s">
        <v>320</v>
      </c>
      <c r="G8641" t="s">
        <v>166</v>
      </c>
      <c r="H8641">
        <v>70</v>
      </c>
      <c r="I8641" t="s">
        <v>3500</v>
      </c>
      <c r="J8641" t="s">
        <v>9</v>
      </c>
      <c r="K8641" t="s">
        <v>6</v>
      </c>
    </row>
    <row r="8642" spans="1:11" x14ac:dyDescent="0.25">
      <c r="A8642">
        <v>3038</v>
      </c>
      <c r="B8642">
        <v>3</v>
      </c>
      <c r="C8642">
        <f>D8641</f>
        <v>30</v>
      </c>
      <c r="D8642">
        <v>53</v>
      </c>
      <c r="E8642" t="s">
        <v>2247</v>
      </c>
      <c r="F8642" t="s">
        <v>320</v>
      </c>
      <c r="G8642" t="s">
        <v>166</v>
      </c>
      <c r="H8642">
        <v>90</v>
      </c>
      <c r="I8642" t="s">
        <v>3500</v>
      </c>
      <c r="J8642" t="s">
        <v>17</v>
      </c>
      <c r="K8642" t="s">
        <v>18</v>
      </c>
    </row>
    <row r="8643" spans="1:11" x14ac:dyDescent="0.25">
      <c r="A8643">
        <v>3039</v>
      </c>
      <c r="B8643">
        <v>1</v>
      </c>
      <c r="C8643">
        <v>0</v>
      </c>
      <c r="D8643">
        <v>12</v>
      </c>
      <c r="E8643" t="s">
        <v>1273</v>
      </c>
      <c r="F8643" t="s">
        <v>296</v>
      </c>
      <c r="G8643" t="s">
        <v>108</v>
      </c>
      <c r="H8643">
        <v>5</v>
      </c>
      <c r="I8643" t="s">
        <v>3494</v>
      </c>
      <c r="J8643" t="s">
        <v>72</v>
      </c>
      <c r="K8643" t="s">
        <v>946</v>
      </c>
    </row>
    <row r="8644" spans="1:11" x14ac:dyDescent="0.25">
      <c r="A8644">
        <v>3039</v>
      </c>
      <c r="B8644">
        <v>2</v>
      </c>
      <c r="C8644">
        <f>D8643</f>
        <v>12</v>
      </c>
      <c r="D8644">
        <v>32</v>
      </c>
      <c r="E8644" t="s">
        <v>1721</v>
      </c>
      <c r="F8644" t="s">
        <v>296</v>
      </c>
      <c r="G8644" t="s">
        <v>726</v>
      </c>
      <c r="H8644">
        <v>12</v>
      </c>
      <c r="I8644" t="s">
        <v>3501</v>
      </c>
      <c r="J8644" t="s">
        <v>9</v>
      </c>
      <c r="K8644" t="s">
        <v>526</v>
      </c>
    </row>
    <row r="8645" spans="1:11" x14ac:dyDescent="0.25">
      <c r="A8645">
        <v>3039</v>
      </c>
      <c r="B8645">
        <v>3</v>
      </c>
      <c r="C8645">
        <f>D8644</f>
        <v>32</v>
      </c>
      <c r="D8645">
        <v>70</v>
      </c>
      <c r="E8645" t="s">
        <v>332</v>
      </c>
      <c r="F8645" t="s">
        <v>320</v>
      </c>
      <c r="G8645" t="s">
        <v>184</v>
      </c>
      <c r="H8645">
        <v>55</v>
      </c>
      <c r="I8645" t="s">
        <v>3499</v>
      </c>
      <c r="J8645" t="s">
        <v>13</v>
      </c>
      <c r="K8645" t="s">
        <v>1091</v>
      </c>
    </row>
    <row r="8646" spans="1:11" x14ac:dyDescent="0.25">
      <c r="A8646">
        <v>3039</v>
      </c>
      <c r="B8646">
        <v>4</v>
      </c>
      <c r="C8646">
        <f>D8645</f>
        <v>70</v>
      </c>
      <c r="D8646">
        <v>113</v>
      </c>
      <c r="E8646" t="s">
        <v>273</v>
      </c>
      <c r="F8646" t="s">
        <v>91</v>
      </c>
      <c r="G8646" t="s">
        <v>136</v>
      </c>
      <c r="H8646">
        <v>55</v>
      </c>
      <c r="I8646" t="s">
        <v>3499</v>
      </c>
      <c r="J8646" t="s">
        <v>17</v>
      </c>
      <c r="K8646" t="s">
        <v>530</v>
      </c>
    </row>
    <row r="8647" spans="1:11" x14ac:dyDescent="0.25">
      <c r="A8647">
        <v>3040</v>
      </c>
      <c r="B8647">
        <v>1</v>
      </c>
      <c r="C8647">
        <v>0</v>
      </c>
      <c r="D8647">
        <v>12</v>
      </c>
      <c r="E8647" t="s">
        <v>586</v>
      </c>
      <c r="F8647" t="s">
        <v>39</v>
      </c>
      <c r="G8647" t="s">
        <v>83</v>
      </c>
      <c r="H8647">
        <v>10</v>
      </c>
      <c r="I8647" t="s">
        <v>3501</v>
      </c>
      <c r="J8647" t="s">
        <v>5</v>
      </c>
      <c r="K8647" t="s">
        <v>52</v>
      </c>
    </row>
    <row r="8648" spans="1:11" x14ac:dyDescent="0.25">
      <c r="A8648">
        <v>3040</v>
      </c>
      <c r="B8648">
        <v>2</v>
      </c>
      <c r="C8648">
        <f>D8647</f>
        <v>12</v>
      </c>
      <c r="D8648">
        <v>23</v>
      </c>
      <c r="E8648" t="s">
        <v>587</v>
      </c>
      <c r="F8648" t="s">
        <v>39</v>
      </c>
      <c r="G8648" t="s">
        <v>83</v>
      </c>
      <c r="H8648">
        <v>10</v>
      </c>
      <c r="I8648" t="s">
        <v>3501</v>
      </c>
      <c r="J8648" t="s">
        <v>5</v>
      </c>
      <c r="K8648" t="s">
        <v>52</v>
      </c>
    </row>
    <row r="8649" spans="1:11" x14ac:dyDescent="0.25">
      <c r="A8649">
        <v>3040</v>
      </c>
      <c r="B8649">
        <v>3</v>
      </c>
      <c r="C8649">
        <f>D8648</f>
        <v>23</v>
      </c>
      <c r="D8649">
        <v>139</v>
      </c>
      <c r="E8649" t="s">
        <v>421</v>
      </c>
      <c r="F8649" t="s">
        <v>296</v>
      </c>
      <c r="G8649" t="s">
        <v>85</v>
      </c>
      <c r="H8649">
        <v>25</v>
      </c>
      <c r="I8649" t="s">
        <v>3499</v>
      </c>
      <c r="J8649" t="s">
        <v>17</v>
      </c>
      <c r="K8649" t="s">
        <v>18</v>
      </c>
    </row>
    <row r="8650" spans="1:11" x14ac:dyDescent="0.25">
      <c r="A8650">
        <v>3043</v>
      </c>
      <c r="B8650">
        <v>1</v>
      </c>
      <c r="C8650">
        <v>0</v>
      </c>
      <c r="D8650">
        <v>8</v>
      </c>
      <c r="E8650" t="s">
        <v>424</v>
      </c>
      <c r="F8650" t="s">
        <v>43</v>
      </c>
      <c r="G8650" t="s">
        <v>169</v>
      </c>
      <c r="H8650">
        <v>2</v>
      </c>
      <c r="I8650" t="s">
        <v>3493</v>
      </c>
      <c r="J8650" t="s">
        <v>5</v>
      </c>
      <c r="K8650" t="s">
        <v>52</v>
      </c>
    </row>
    <row r="8651" spans="1:11" x14ac:dyDescent="0.25">
      <c r="A8651">
        <v>3043</v>
      </c>
      <c r="B8651">
        <v>2</v>
      </c>
      <c r="C8651">
        <f>D8650</f>
        <v>8</v>
      </c>
      <c r="D8651">
        <v>27</v>
      </c>
      <c r="E8651" t="s">
        <v>425</v>
      </c>
      <c r="F8651" t="s">
        <v>43</v>
      </c>
      <c r="G8651" t="s">
        <v>169</v>
      </c>
      <c r="H8651">
        <v>2</v>
      </c>
      <c r="I8651" t="s">
        <v>3493</v>
      </c>
      <c r="J8651" t="s">
        <v>5</v>
      </c>
      <c r="K8651" t="s">
        <v>52</v>
      </c>
    </row>
    <row r="8652" spans="1:11" x14ac:dyDescent="0.25">
      <c r="A8652">
        <v>3043</v>
      </c>
      <c r="B8652">
        <v>3</v>
      </c>
      <c r="C8652">
        <f>D8651</f>
        <v>27</v>
      </c>
      <c r="D8652">
        <v>70</v>
      </c>
      <c r="E8652" t="s">
        <v>420</v>
      </c>
      <c r="F8652" t="s">
        <v>39</v>
      </c>
      <c r="G8652" t="s">
        <v>228</v>
      </c>
      <c r="H8652">
        <v>2</v>
      </c>
      <c r="I8652" t="s">
        <v>3493</v>
      </c>
      <c r="J8652" t="s">
        <v>17</v>
      </c>
      <c r="K8652" t="s">
        <v>6</v>
      </c>
    </row>
    <row r="8653" spans="1:11" x14ac:dyDescent="0.25">
      <c r="A8653">
        <v>3043</v>
      </c>
      <c r="B8653">
        <v>4</v>
      </c>
      <c r="C8653">
        <f>D8652</f>
        <v>70</v>
      </c>
      <c r="D8653">
        <v>90</v>
      </c>
      <c r="E8653" t="s">
        <v>241</v>
      </c>
      <c r="F8653" t="s">
        <v>91</v>
      </c>
      <c r="G8653" t="s">
        <v>228</v>
      </c>
      <c r="H8653">
        <v>2</v>
      </c>
      <c r="I8653" t="s">
        <v>3495</v>
      </c>
      <c r="J8653" t="s">
        <v>17</v>
      </c>
      <c r="K8653" t="s">
        <v>18</v>
      </c>
    </row>
    <row r="8654" spans="1:11" x14ac:dyDescent="0.25">
      <c r="A8654">
        <v>3043</v>
      </c>
      <c r="B8654">
        <v>5</v>
      </c>
      <c r="C8654">
        <f>D8653</f>
        <v>90</v>
      </c>
      <c r="D8654">
        <v>170</v>
      </c>
      <c r="E8654" t="s">
        <v>1408</v>
      </c>
      <c r="F8654" t="s">
        <v>264</v>
      </c>
      <c r="G8654" t="s">
        <v>228</v>
      </c>
      <c r="H8654">
        <v>2</v>
      </c>
      <c r="I8654" t="s">
        <v>3501</v>
      </c>
      <c r="J8654" t="s">
        <v>17</v>
      </c>
      <c r="K8654" t="s">
        <v>45</v>
      </c>
    </row>
    <row r="8655" spans="1:11" x14ac:dyDescent="0.25">
      <c r="A8655">
        <v>3043</v>
      </c>
      <c r="B8655">
        <v>6</v>
      </c>
      <c r="C8655">
        <f>D8654</f>
        <v>170</v>
      </c>
      <c r="D8655">
        <v>200</v>
      </c>
      <c r="E8655" t="s">
        <v>231</v>
      </c>
      <c r="F8655" t="s">
        <v>39</v>
      </c>
      <c r="G8655" t="s">
        <v>726</v>
      </c>
      <c r="H8655">
        <v>0</v>
      </c>
      <c r="I8655" t="s">
        <v>3501</v>
      </c>
      <c r="J8655" t="s">
        <v>17</v>
      </c>
    </row>
    <row r="8656" spans="1:11" x14ac:dyDescent="0.25">
      <c r="A8656">
        <v>3045</v>
      </c>
      <c r="B8656">
        <v>1</v>
      </c>
      <c r="C8656">
        <v>0</v>
      </c>
      <c r="D8656">
        <v>10</v>
      </c>
      <c r="E8656" t="s">
        <v>196</v>
      </c>
      <c r="F8656" t="s">
        <v>137</v>
      </c>
      <c r="G8656" t="s">
        <v>8</v>
      </c>
      <c r="H8656">
        <v>4</v>
      </c>
      <c r="I8656" t="s">
        <v>3493</v>
      </c>
      <c r="J8656" t="s">
        <v>5</v>
      </c>
      <c r="K8656" t="s">
        <v>25</v>
      </c>
    </row>
    <row r="8657" spans="1:11" x14ac:dyDescent="0.25">
      <c r="A8657">
        <v>3045</v>
      </c>
      <c r="B8657">
        <v>2</v>
      </c>
      <c r="C8657">
        <f>D8656</f>
        <v>10</v>
      </c>
      <c r="D8657">
        <v>26</v>
      </c>
      <c r="E8657" t="s">
        <v>197</v>
      </c>
      <c r="F8657" t="s">
        <v>137</v>
      </c>
      <c r="G8657" t="s">
        <v>8</v>
      </c>
      <c r="H8657">
        <v>4</v>
      </c>
      <c r="I8657" t="s">
        <v>3493</v>
      </c>
      <c r="J8657" t="s">
        <v>5</v>
      </c>
      <c r="K8657" t="s">
        <v>6</v>
      </c>
    </row>
    <row r="8658" spans="1:11" x14ac:dyDescent="0.25">
      <c r="A8658">
        <v>3045</v>
      </c>
      <c r="B8658">
        <v>3</v>
      </c>
      <c r="C8658">
        <f>D8657</f>
        <v>26</v>
      </c>
      <c r="D8658">
        <v>50</v>
      </c>
      <c r="E8658" t="s">
        <v>302</v>
      </c>
      <c r="F8658" t="s">
        <v>97</v>
      </c>
      <c r="G8658" t="s">
        <v>107</v>
      </c>
      <c r="H8658">
        <v>4</v>
      </c>
      <c r="I8658" t="s">
        <v>3493</v>
      </c>
      <c r="J8658" t="s">
        <v>13</v>
      </c>
      <c r="K8658" t="s">
        <v>10</v>
      </c>
    </row>
    <row r="8659" spans="1:11" x14ac:dyDescent="0.25">
      <c r="A8659">
        <v>3045</v>
      </c>
      <c r="B8659">
        <v>4</v>
      </c>
      <c r="C8659">
        <f>D8658</f>
        <v>50</v>
      </c>
      <c r="D8659">
        <v>180</v>
      </c>
      <c r="E8659" t="s">
        <v>241</v>
      </c>
      <c r="F8659" t="s">
        <v>529</v>
      </c>
      <c r="G8659" t="s">
        <v>450</v>
      </c>
      <c r="H8659">
        <v>20</v>
      </c>
      <c r="I8659" t="s">
        <v>3493</v>
      </c>
      <c r="J8659" t="s">
        <v>17</v>
      </c>
      <c r="K8659" t="s">
        <v>45</v>
      </c>
    </row>
    <row r="8660" spans="1:11" x14ac:dyDescent="0.25">
      <c r="A8660">
        <v>3047</v>
      </c>
      <c r="B8660">
        <v>1</v>
      </c>
      <c r="C8660">
        <v>0</v>
      </c>
      <c r="D8660">
        <v>10</v>
      </c>
      <c r="E8660" t="s">
        <v>424</v>
      </c>
      <c r="F8660" t="s">
        <v>91</v>
      </c>
      <c r="G8660" t="s">
        <v>169</v>
      </c>
      <c r="H8660">
        <v>4</v>
      </c>
      <c r="I8660" t="s">
        <v>3495</v>
      </c>
      <c r="J8660" t="s">
        <v>5</v>
      </c>
      <c r="K8660" t="s">
        <v>52</v>
      </c>
    </row>
    <row r="8661" spans="1:11" x14ac:dyDescent="0.25">
      <c r="A8661">
        <v>3047</v>
      </c>
      <c r="B8661">
        <v>2</v>
      </c>
      <c r="C8661">
        <f>D8660</f>
        <v>10</v>
      </c>
      <c r="D8661">
        <v>30</v>
      </c>
      <c r="E8661" t="s">
        <v>425</v>
      </c>
      <c r="F8661" t="s">
        <v>91</v>
      </c>
      <c r="G8661" t="s">
        <v>169</v>
      </c>
      <c r="H8661">
        <v>4</v>
      </c>
      <c r="I8661" t="s">
        <v>3495</v>
      </c>
      <c r="J8661" t="s">
        <v>5</v>
      </c>
      <c r="K8661" t="s">
        <v>52</v>
      </c>
    </row>
    <row r="8662" spans="1:11" x14ac:dyDescent="0.25">
      <c r="A8662">
        <v>3047</v>
      </c>
      <c r="B8662">
        <v>3</v>
      </c>
      <c r="C8662">
        <f>D8661</f>
        <v>30</v>
      </c>
      <c r="D8662">
        <v>73</v>
      </c>
      <c r="E8662" t="s">
        <v>138</v>
      </c>
      <c r="F8662" t="s">
        <v>91</v>
      </c>
      <c r="G8662" t="s">
        <v>127</v>
      </c>
      <c r="H8662">
        <v>4</v>
      </c>
      <c r="I8662" t="s">
        <v>3493</v>
      </c>
      <c r="J8662" t="s">
        <v>9</v>
      </c>
      <c r="K8662" t="s">
        <v>10</v>
      </c>
    </row>
    <row r="8663" spans="1:11" x14ac:dyDescent="0.25">
      <c r="A8663">
        <v>3047</v>
      </c>
      <c r="B8663">
        <v>4</v>
      </c>
      <c r="C8663">
        <f>D8662</f>
        <v>73</v>
      </c>
      <c r="D8663">
        <v>105</v>
      </c>
      <c r="E8663" t="s">
        <v>257</v>
      </c>
      <c r="F8663" t="s">
        <v>32</v>
      </c>
      <c r="G8663" t="s">
        <v>173</v>
      </c>
      <c r="H8663">
        <v>15</v>
      </c>
      <c r="I8663" t="s">
        <v>3493</v>
      </c>
      <c r="J8663" t="s">
        <v>17</v>
      </c>
      <c r="K8663" t="s">
        <v>18</v>
      </c>
    </row>
    <row r="8664" spans="1:11" x14ac:dyDescent="0.25">
      <c r="A8664">
        <v>3047</v>
      </c>
      <c r="B8664">
        <v>5</v>
      </c>
      <c r="C8664">
        <f>D8663</f>
        <v>105</v>
      </c>
      <c r="D8664">
        <v>152</v>
      </c>
      <c r="E8664" t="s">
        <v>194</v>
      </c>
      <c r="F8664" t="s">
        <v>23</v>
      </c>
      <c r="G8664" t="s">
        <v>195</v>
      </c>
      <c r="H8664">
        <v>20</v>
      </c>
      <c r="I8664" t="s">
        <v>3493</v>
      </c>
      <c r="J8664" t="s">
        <v>17</v>
      </c>
    </row>
    <row r="8665" spans="1:11" x14ac:dyDescent="0.25">
      <c r="A8665">
        <v>3048</v>
      </c>
      <c r="B8665">
        <v>1</v>
      </c>
      <c r="C8665">
        <v>0</v>
      </c>
      <c r="D8665">
        <v>14</v>
      </c>
      <c r="E8665" t="s">
        <v>2</v>
      </c>
      <c r="F8665" t="s">
        <v>32</v>
      </c>
      <c r="G8665" t="s">
        <v>8</v>
      </c>
      <c r="H8665">
        <v>3</v>
      </c>
      <c r="I8665" t="s">
        <v>3498</v>
      </c>
      <c r="J8665" t="s">
        <v>5</v>
      </c>
      <c r="K8665" t="s">
        <v>6</v>
      </c>
    </row>
    <row r="8666" spans="1:11" x14ac:dyDescent="0.25">
      <c r="A8666">
        <v>3048</v>
      </c>
      <c r="B8666">
        <v>2</v>
      </c>
      <c r="C8666">
        <f>D8665</f>
        <v>14</v>
      </c>
      <c r="D8666">
        <v>33</v>
      </c>
      <c r="E8666" t="s">
        <v>197</v>
      </c>
      <c r="F8666" t="s">
        <v>32</v>
      </c>
      <c r="G8666" t="s">
        <v>8</v>
      </c>
      <c r="H8666">
        <v>3</v>
      </c>
      <c r="I8666" t="s">
        <v>3498</v>
      </c>
      <c r="J8666" t="s">
        <v>5</v>
      </c>
      <c r="K8666" t="s">
        <v>10</v>
      </c>
    </row>
    <row r="8667" spans="1:11" x14ac:dyDescent="0.25">
      <c r="A8667">
        <v>3048</v>
      </c>
      <c r="B8667">
        <v>3</v>
      </c>
      <c r="C8667">
        <f>D8666</f>
        <v>33</v>
      </c>
      <c r="D8667">
        <v>66</v>
      </c>
      <c r="E8667" t="s">
        <v>2254</v>
      </c>
      <c r="F8667" t="s">
        <v>32</v>
      </c>
      <c r="G8667" t="s">
        <v>107</v>
      </c>
      <c r="H8667">
        <v>4</v>
      </c>
      <c r="I8667" t="s">
        <v>3498</v>
      </c>
      <c r="J8667" t="s">
        <v>17</v>
      </c>
      <c r="K8667" t="s">
        <v>10</v>
      </c>
    </row>
    <row r="8668" spans="1:11" x14ac:dyDescent="0.25">
      <c r="A8668">
        <v>3048</v>
      </c>
      <c r="B8668">
        <v>4</v>
      </c>
      <c r="C8668">
        <f>D8667</f>
        <v>66</v>
      </c>
      <c r="D8668">
        <v>140</v>
      </c>
      <c r="E8668" t="s">
        <v>572</v>
      </c>
      <c r="F8668" t="s">
        <v>676</v>
      </c>
      <c r="G8668" t="s">
        <v>136</v>
      </c>
      <c r="H8668">
        <v>20</v>
      </c>
      <c r="I8668" t="s">
        <v>3493</v>
      </c>
      <c r="J8668" t="s">
        <v>17</v>
      </c>
      <c r="K8668" t="s">
        <v>45</v>
      </c>
    </row>
    <row r="8669" spans="1:11" x14ac:dyDescent="0.25">
      <c r="A8669">
        <v>3048</v>
      </c>
      <c r="B8669">
        <v>5</v>
      </c>
      <c r="C8669">
        <f>D8668</f>
        <v>140</v>
      </c>
      <c r="D8669">
        <v>201</v>
      </c>
      <c r="E8669" t="s">
        <v>697</v>
      </c>
      <c r="F8669" t="s">
        <v>691</v>
      </c>
      <c r="G8669" t="s">
        <v>21</v>
      </c>
      <c r="H8669">
        <v>30</v>
      </c>
      <c r="I8669" t="s">
        <v>3493</v>
      </c>
      <c r="J8669" t="s">
        <v>17</v>
      </c>
    </row>
    <row r="8670" spans="1:11" x14ac:dyDescent="0.25">
      <c r="A8670">
        <v>3050</v>
      </c>
      <c r="B8670">
        <v>1</v>
      </c>
      <c r="C8670">
        <v>0</v>
      </c>
      <c r="D8670">
        <v>32</v>
      </c>
      <c r="E8670" t="s">
        <v>2</v>
      </c>
      <c r="F8670" t="s">
        <v>287</v>
      </c>
      <c r="G8670" t="s">
        <v>162</v>
      </c>
      <c r="H8670">
        <v>3</v>
      </c>
      <c r="I8670" t="s">
        <v>3493</v>
      </c>
      <c r="J8670" t="s">
        <v>9</v>
      </c>
      <c r="K8670" t="s">
        <v>6</v>
      </c>
    </row>
    <row r="8671" spans="1:11" x14ac:dyDescent="0.25">
      <c r="A8671">
        <v>3050</v>
      </c>
      <c r="B8671">
        <v>2</v>
      </c>
      <c r="C8671">
        <f>D8670</f>
        <v>32</v>
      </c>
      <c r="D8671">
        <v>70</v>
      </c>
      <c r="E8671" t="s">
        <v>2504</v>
      </c>
      <c r="F8671" t="s">
        <v>287</v>
      </c>
      <c r="G8671" t="s">
        <v>207</v>
      </c>
      <c r="H8671">
        <v>2</v>
      </c>
      <c r="I8671" t="s">
        <v>3493</v>
      </c>
      <c r="J8671" t="s">
        <v>13</v>
      </c>
      <c r="K8671" t="s">
        <v>45</v>
      </c>
    </row>
    <row r="8672" spans="1:11" x14ac:dyDescent="0.25">
      <c r="A8672">
        <v>3050</v>
      </c>
      <c r="B8672">
        <v>3</v>
      </c>
      <c r="C8672">
        <f>D8671</f>
        <v>70</v>
      </c>
      <c r="D8672">
        <v>155</v>
      </c>
      <c r="E8672" t="s">
        <v>2505</v>
      </c>
      <c r="F8672" t="s">
        <v>264</v>
      </c>
      <c r="G8672" t="s">
        <v>256</v>
      </c>
      <c r="H8672">
        <v>2</v>
      </c>
      <c r="I8672" t="s">
        <v>3493</v>
      </c>
      <c r="J8672" t="s">
        <v>13</v>
      </c>
      <c r="K8672" t="s">
        <v>76</v>
      </c>
    </row>
    <row r="8673" spans="1:11" x14ac:dyDescent="0.25">
      <c r="A8673">
        <v>3050</v>
      </c>
      <c r="B8673">
        <v>4</v>
      </c>
      <c r="C8673">
        <f>D8672</f>
        <v>155</v>
      </c>
      <c r="D8673">
        <v>201</v>
      </c>
      <c r="E8673" t="s">
        <v>19</v>
      </c>
      <c r="F8673" t="s">
        <v>43</v>
      </c>
      <c r="G8673" t="s">
        <v>540</v>
      </c>
      <c r="H8673">
        <v>0</v>
      </c>
      <c r="I8673" t="s">
        <v>3493</v>
      </c>
      <c r="J8673" t="s">
        <v>17</v>
      </c>
      <c r="K8673" t="s">
        <v>76</v>
      </c>
    </row>
    <row r="8674" spans="1:11" x14ac:dyDescent="0.25">
      <c r="A8674">
        <v>3051</v>
      </c>
      <c r="B8674">
        <v>1</v>
      </c>
      <c r="C8674">
        <v>0</v>
      </c>
      <c r="D8674">
        <v>30</v>
      </c>
      <c r="E8674" t="s">
        <v>2</v>
      </c>
      <c r="F8674" t="s">
        <v>287</v>
      </c>
      <c r="G8674" t="s">
        <v>162</v>
      </c>
      <c r="H8674">
        <v>4</v>
      </c>
      <c r="I8674" t="s">
        <v>3493</v>
      </c>
      <c r="J8674" t="s">
        <v>9</v>
      </c>
      <c r="K8674" t="s">
        <v>6</v>
      </c>
    </row>
    <row r="8675" spans="1:11" x14ac:dyDescent="0.25">
      <c r="A8675">
        <v>3051</v>
      </c>
      <c r="B8675">
        <v>2</v>
      </c>
      <c r="C8675">
        <f>D8674</f>
        <v>30</v>
      </c>
      <c r="D8675">
        <v>52</v>
      </c>
      <c r="E8675" t="s">
        <v>2454</v>
      </c>
      <c r="F8675" t="s">
        <v>43</v>
      </c>
      <c r="G8675" t="s">
        <v>330</v>
      </c>
      <c r="H8675">
        <v>3</v>
      </c>
      <c r="I8675" t="s">
        <v>3493</v>
      </c>
      <c r="J8675" t="s">
        <v>13</v>
      </c>
      <c r="K8675" t="s">
        <v>10</v>
      </c>
    </row>
    <row r="8676" spans="1:11" x14ac:dyDescent="0.25">
      <c r="A8676">
        <v>3051</v>
      </c>
      <c r="B8676">
        <v>3</v>
      </c>
      <c r="C8676">
        <f>D8675</f>
        <v>52</v>
      </c>
      <c r="D8676">
        <v>135</v>
      </c>
      <c r="E8676" t="s">
        <v>1208</v>
      </c>
      <c r="F8676" t="s">
        <v>287</v>
      </c>
      <c r="G8676" t="s">
        <v>473</v>
      </c>
      <c r="H8676">
        <v>3</v>
      </c>
      <c r="I8676" t="s">
        <v>3493</v>
      </c>
      <c r="J8676" t="s">
        <v>17</v>
      </c>
      <c r="K8676" t="s">
        <v>45</v>
      </c>
    </row>
    <row r="8677" spans="1:11" x14ac:dyDescent="0.25">
      <c r="A8677">
        <v>3051</v>
      </c>
      <c r="B8677">
        <v>4</v>
      </c>
      <c r="C8677">
        <f>D8676</f>
        <v>135</v>
      </c>
      <c r="D8677">
        <v>180</v>
      </c>
      <c r="E8677" t="s">
        <v>11</v>
      </c>
      <c r="F8677" t="s">
        <v>137</v>
      </c>
      <c r="G8677" t="s">
        <v>473</v>
      </c>
      <c r="H8677" t="s">
        <v>191</v>
      </c>
      <c r="I8677" t="s">
        <v>3493</v>
      </c>
      <c r="J8677" t="s">
        <v>17</v>
      </c>
      <c r="K8677" t="s">
        <v>76</v>
      </c>
    </row>
    <row r="8678" spans="1:11" x14ac:dyDescent="0.25">
      <c r="A8678">
        <v>3052</v>
      </c>
      <c r="B8678">
        <v>1</v>
      </c>
      <c r="C8678">
        <v>0</v>
      </c>
      <c r="D8678">
        <v>26</v>
      </c>
      <c r="E8678" t="s">
        <v>2</v>
      </c>
      <c r="F8678" t="s">
        <v>236</v>
      </c>
      <c r="G8678" t="s">
        <v>107</v>
      </c>
      <c r="H8678">
        <v>0</v>
      </c>
      <c r="I8678" t="s">
        <v>3493</v>
      </c>
      <c r="J8678" t="s">
        <v>13</v>
      </c>
      <c r="K8678" t="s">
        <v>10</v>
      </c>
    </row>
    <row r="8679" spans="1:11" x14ac:dyDescent="0.25">
      <c r="A8679">
        <v>3052</v>
      </c>
      <c r="B8679">
        <v>2</v>
      </c>
      <c r="C8679">
        <f>D8678</f>
        <v>26</v>
      </c>
      <c r="D8679">
        <v>50</v>
      </c>
      <c r="E8679" t="s">
        <v>11</v>
      </c>
      <c r="F8679" t="s">
        <v>221</v>
      </c>
      <c r="G8679" t="s">
        <v>113</v>
      </c>
      <c r="H8679">
        <v>4</v>
      </c>
      <c r="I8679" t="s">
        <v>3493</v>
      </c>
      <c r="J8679" t="s">
        <v>17</v>
      </c>
      <c r="K8679" t="s">
        <v>18</v>
      </c>
    </row>
    <row r="8680" spans="1:11" x14ac:dyDescent="0.25">
      <c r="A8680">
        <v>3052</v>
      </c>
      <c r="B8680">
        <v>3</v>
      </c>
      <c r="C8680">
        <f>D8679</f>
        <v>50</v>
      </c>
      <c r="D8680">
        <v>85</v>
      </c>
      <c r="E8680" t="s">
        <v>14</v>
      </c>
      <c r="F8680" t="s">
        <v>676</v>
      </c>
      <c r="G8680" t="s">
        <v>228</v>
      </c>
      <c r="H8680">
        <v>70</v>
      </c>
      <c r="I8680" t="s">
        <v>3493</v>
      </c>
      <c r="J8680" t="s">
        <v>17</v>
      </c>
      <c r="K8680" t="s">
        <v>45</v>
      </c>
    </row>
    <row r="8681" spans="1:11" x14ac:dyDescent="0.25">
      <c r="A8681">
        <v>3052</v>
      </c>
      <c r="B8681">
        <v>4</v>
      </c>
      <c r="C8681">
        <f>D8680</f>
        <v>85</v>
      </c>
      <c r="D8681">
        <v>86</v>
      </c>
      <c r="E8681" t="s">
        <v>2233</v>
      </c>
      <c r="F8681" t="s">
        <v>3492</v>
      </c>
      <c r="G8681" t="s">
        <v>3492</v>
      </c>
      <c r="H8681">
        <v>85</v>
      </c>
      <c r="I8681" t="s">
        <v>3493</v>
      </c>
      <c r="J8681" t="s">
        <v>17</v>
      </c>
    </row>
    <row r="8682" spans="1:11" x14ac:dyDescent="0.25">
      <c r="A8682">
        <v>3053</v>
      </c>
      <c r="B8682">
        <v>1</v>
      </c>
      <c r="C8682">
        <v>0</v>
      </c>
      <c r="D8682">
        <v>20</v>
      </c>
      <c r="E8682" t="s">
        <v>2</v>
      </c>
      <c r="F8682" t="s">
        <v>264</v>
      </c>
      <c r="G8682" t="s">
        <v>139</v>
      </c>
      <c r="H8682">
        <v>1</v>
      </c>
      <c r="I8682" t="s">
        <v>3493</v>
      </c>
      <c r="J8682" t="s">
        <v>5</v>
      </c>
      <c r="K8682" t="s">
        <v>18</v>
      </c>
    </row>
    <row r="8683" spans="1:11" x14ac:dyDescent="0.25">
      <c r="A8683">
        <v>3053</v>
      </c>
      <c r="B8683">
        <v>2</v>
      </c>
      <c r="C8683">
        <f>D8682</f>
        <v>20</v>
      </c>
      <c r="D8683">
        <v>30</v>
      </c>
      <c r="E8683" t="s">
        <v>935</v>
      </c>
      <c r="F8683" t="s">
        <v>264</v>
      </c>
      <c r="G8683" t="s">
        <v>139</v>
      </c>
      <c r="H8683">
        <v>1</v>
      </c>
      <c r="I8683" t="s">
        <v>3493</v>
      </c>
      <c r="J8683" t="s">
        <v>5</v>
      </c>
      <c r="K8683" t="s">
        <v>18</v>
      </c>
    </row>
    <row r="8684" spans="1:11" x14ac:dyDescent="0.25">
      <c r="A8684">
        <v>3053</v>
      </c>
      <c r="B8684">
        <v>3</v>
      </c>
      <c r="C8684">
        <f>D8683</f>
        <v>30</v>
      </c>
      <c r="D8684">
        <v>42</v>
      </c>
      <c r="E8684" t="s">
        <v>192</v>
      </c>
      <c r="F8684" t="s">
        <v>287</v>
      </c>
      <c r="G8684" t="s">
        <v>164</v>
      </c>
      <c r="H8684">
        <v>1</v>
      </c>
      <c r="I8684" t="s">
        <v>3493</v>
      </c>
      <c r="J8684" t="s">
        <v>17</v>
      </c>
      <c r="K8684" t="s">
        <v>45</v>
      </c>
    </row>
    <row r="8685" spans="1:11" x14ac:dyDescent="0.25">
      <c r="A8685">
        <v>3053</v>
      </c>
      <c r="B8685">
        <v>4</v>
      </c>
      <c r="C8685">
        <f>D8684</f>
        <v>42</v>
      </c>
      <c r="D8685">
        <v>135</v>
      </c>
      <c r="E8685" t="s">
        <v>508</v>
      </c>
      <c r="F8685" t="s">
        <v>32</v>
      </c>
      <c r="G8685" t="s">
        <v>113</v>
      </c>
      <c r="H8685">
        <v>2</v>
      </c>
      <c r="I8685" t="s">
        <v>3493</v>
      </c>
      <c r="J8685" t="s">
        <v>17</v>
      </c>
      <c r="K8685" t="s">
        <v>45</v>
      </c>
    </row>
    <row r="8686" spans="1:11" x14ac:dyDescent="0.25">
      <c r="A8686">
        <v>3053</v>
      </c>
      <c r="B8686">
        <v>5</v>
      </c>
      <c r="C8686">
        <f>D8685</f>
        <v>135</v>
      </c>
      <c r="D8686">
        <v>180</v>
      </c>
      <c r="E8686" t="s">
        <v>134</v>
      </c>
      <c r="F8686" t="s">
        <v>264</v>
      </c>
      <c r="G8686" t="s">
        <v>602</v>
      </c>
      <c r="H8686" t="s">
        <v>191</v>
      </c>
      <c r="I8686" t="s">
        <v>3493</v>
      </c>
      <c r="J8686" t="s">
        <v>17</v>
      </c>
    </row>
    <row r="8687" spans="1:11" x14ac:dyDescent="0.25">
      <c r="A8687">
        <v>3055</v>
      </c>
      <c r="B8687">
        <v>1</v>
      </c>
      <c r="C8687">
        <v>0</v>
      </c>
      <c r="D8687">
        <v>26</v>
      </c>
      <c r="E8687" t="s">
        <v>2</v>
      </c>
      <c r="F8687" t="s">
        <v>236</v>
      </c>
      <c r="G8687" t="s">
        <v>139</v>
      </c>
      <c r="H8687">
        <v>20</v>
      </c>
      <c r="I8687" t="s">
        <v>3493</v>
      </c>
      <c r="J8687" t="s">
        <v>5</v>
      </c>
      <c r="K8687" t="s">
        <v>52</v>
      </c>
    </row>
    <row r="8688" spans="1:11" x14ac:dyDescent="0.25">
      <c r="A8688">
        <v>3055</v>
      </c>
      <c r="B8688">
        <v>2</v>
      </c>
      <c r="C8688">
        <f>D8687</f>
        <v>26</v>
      </c>
      <c r="D8688">
        <v>50</v>
      </c>
      <c r="E8688" t="s">
        <v>290</v>
      </c>
      <c r="F8688" t="s">
        <v>236</v>
      </c>
      <c r="G8688" t="s">
        <v>377</v>
      </c>
      <c r="H8688">
        <v>30</v>
      </c>
      <c r="I8688" t="s">
        <v>3493</v>
      </c>
      <c r="J8688" t="s">
        <v>13</v>
      </c>
      <c r="K8688" t="s">
        <v>6</v>
      </c>
    </row>
    <row r="8689" spans="1:11" x14ac:dyDescent="0.25">
      <c r="A8689">
        <v>3055</v>
      </c>
      <c r="B8689">
        <v>3</v>
      </c>
      <c r="C8689">
        <f>D8688</f>
        <v>50</v>
      </c>
      <c r="D8689">
        <v>100</v>
      </c>
      <c r="E8689" t="s">
        <v>241</v>
      </c>
      <c r="F8689" t="s">
        <v>236</v>
      </c>
      <c r="G8689" t="s">
        <v>207</v>
      </c>
      <c r="H8689">
        <v>85</v>
      </c>
      <c r="I8689" t="s">
        <v>3493</v>
      </c>
      <c r="J8689" t="s">
        <v>13</v>
      </c>
      <c r="K8689" t="s">
        <v>18</v>
      </c>
    </row>
    <row r="8690" spans="1:11" x14ac:dyDescent="0.25">
      <c r="A8690">
        <v>3055</v>
      </c>
      <c r="B8690">
        <v>4</v>
      </c>
      <c r="C8690">
        <f>D8689</f>
        <v>100</v>
      </c>
      <c r="D8690">
        <v>101</v>
      </c>
      <c r="E8690" t="s">
        <v>2506</v>
      </c>
      <c r="F8690" t="s">
        <v>236</v>
      </c>
      <c r="G8690" t="s">
        <v>207</v>
      </c>
      <c r="H8690">
        <v>99</v>
      </c>
      <c r="I8690" t="s">
        <v>3493</v>
      </c>
      <c r="J8690" t="s">
        <v>17</v>
      </c>
    </row>
    <row r="8691" spans="1:11" x14ac:dyDescent="0.25">
      <c r="A8691">
        <v>3056</v>
      </c>
      <c r="B8691">
        <v>1</v>
      </c>
      <c r="C8691">
        <v>0</v>
      </c>
      <c r="D8691">
        <v>31</v>
      </c>
      <c r="E8691" t="s">
        <v>2</v>
      </c>
      <c r="F8691" t="s">
        <v>287</v>
      </c>
      <c r="G8691" t="s">
        <v>139</v>
      </c>
      <c r="H8691">
        <v>4</v>
      </c>
      <c r="I8691" t="s">
        <v>3493</v>
      </c>
      <c r="J8691" t="s">
        <v>5</v>
      </c>
      <c r="K8691" t="s">
        <v>52</v>
      </c>
    </row>
    <row r="8692" spans="1:11" x14ac:dyDescent="0.25">
      <c r="A8692">
        <v>3056</v>
      </c>
      <c r="B8692">
        <v>2</v>
      </c>
      <c r="C8692">
        <f>D8691</f>
        <v>31</v>
      </c>
      <c r="D8692">
        <v>54</v>
      </c>
      <c r="E8692" t="s">
        <v>290</v>
      </c>
      <c r="F8692" t="s">
        <v>287</v>
      </c>
      <c r="G8692" t="s">
        <v>113</v>
      </c>
      <c r="H8692">
        <v>4</v>
      </c>
      <c r="I8692" t="s">
        <v>3493</v>
      </c>
      <c r="J8692" t="s">
        <v>13</v>
      </c>
      <c r="K8692" t="s">
        <v>10</v>
      </c>
    </row>
    <row r="8693" spans="1:11" x14ac:dyDescent="0.25">
      <c r="A8693">
        <v>3056</v>
      </c>
      <c r="B8693">
        <v>3</v>
      </c>
      <c r="C8693">
        <f>D8692</f>
        <v>54</v>
      </c>
      <c r="D8693">
        <v>90</v>
      </c>
      <c r="E8693" t="s">
        <v>2507</v>
      </c>
      <c r="F8693" t="s">
        <v>97</v>
      </c>
      <c r="G8693" t="s">
        <v>113</v>
      </c>
      <c r="H8693">
        <v>10</v>
      </c>
      <c r="I8693" t="s">
        <v>3493</v>
      </c>
      <c r="J8693" t="s">
        <v>13</v>
      </c>
      <c r="K8693" t="s">
        <v>45</v>
      </c>
    </row>
    <row r="8694" spans="1:11" x14ac:dyDescent="0.25">
      <c r="A8694">
        <v>3056</v>
      </c>
      <c r="B8694">
        <v>4</v>
      </c>
      <c r="C8694">
        <f>D8693</f>
        <v>90</v>
      </c>
      <c r="D8694">
        <v>175</v>
      </c>
      <c r="E8694" t="s">
        <v>2508</v>
      </c>
      <c r="F8694" t="s">
        <v>221</v>
      </c>
      <c r="G8694" t="s">
        <v>173</v>
      </c>
      <c r="H8694">
        <v>4</v>
      </c>
      <c r="I8694" t="s">
        <v>3493</v>
      </c>
      <c r="J8694" t="s">
        <v>17</v>
      </c>
      <c r="K8694" t="s">
        <v>76</v>
      </c>
    </row>
    <row r="8695" spans="1:11" x14ac:dyDescent="0.25">
      <c r="A8695">
        <v>3056</v>
      </c>
      <c r="B8695">
        <v>5</v>
      </c>
      <c r="C8695">
        <f>D8694</f>
        <v>175</v>
      </c>
      <c r="D8695">
        <v>201</v>
      </c>
      <c r="E8695" t="s">
        <v>781</v>
      </c>
      <c r="F8695" t="s">
        <v>221</v>
      </c>
      <c r="G8695" t="s">
        <v>113</v>
      </c>
      <c r="H8695">
        <v>0</v>
      </c>
      <c r="I8695" t="s">
        <v>3493</v>
      </c>
      <c r="J8695" t="s">
        <v>17</v>
      </c>
      <c r="K8695" t="s">
        <v>76</v>
      </c>
    </row>
    <row r="8696" spans="1:11" x14ac:dyDescent="0.25">
      <c r="A8696">
        <v>3058</v>
      </c>
      <c r="B8696">
        <v>1</v>
      </c>
      <c r="C8696">
        <v>0</v>
      </c>
      <c r="D8696">
        <v>26</v>
      </c>
      <c r="E8696" t="s">
        <v>2</v>
      </c>
      <c r="F8696" t="s">
        <v>221</v>
      </c>
      <c r="G8696" t="s">
        <v>139</v>
      </c>
      <c r="H8696">
        <v>2</v>
      </c>
      <c r="I8696" t="s">
        <v>3493</v>
      </c>
      <c r="J8696" t="s">
        <v>5</v>
      </c>
      <c r="K8696" t="s">
        <v>10</v>
      </c>
    </row>
    <row r="8697" spans="1:11" x14ac:dyDescent="0.25">
      <c r="A8697">
        <v>3058</v>
      </c>
      <c r="B8697">
        <v>2</v>
      </c>
      <c r="C8697">
        <f>D8696</f>
        <v>26</v>
      </c>
      <c r="D8697">
        <v>34</v>
      </c>
      <c r="E8697" t="s">
        <v>197</v>
      </c>
      <c r="F8697" t="s">
        <v>337</v>
      </c>
      <c r="G8697" t="s">
        <v>139</v>
      </c>
      <c r="H8697">
        <v>2</v>
      </c>
      <c r="I8697" t="s">
        <v>3493</v>
      </c>
      <c r="J8697" t="s">
        <v>13</v>
      </c>
      <c r="K8697" t="s">
        <v>18</v>
      </c>
    </row>
    <row r="8698" spans="1:11" x14ac:dyDescent="0.25">
      <c r="A8698">
        <v>3058</v>
      </c>
      <c r="B8698">
        <v>3</v>
      </c>
      <c r="C8698">
        <f>D8697</f>
        <v>34</v>
      </c>
      <c r="D8698">
        <v>60</v>
      </c>
      <c r="E8698" t="s">
        <v>290</v>
      </c>
      <c r="F8698" t="s">
        <v>337</v>
      </c>
      <c r="G8698" t="s">
        <v>113</v>
      </c>
      <c r="H8698">
        <v>2</v>
      </c>
      <c r="I8698" t="s">
        <v>3493</v>
      </c>
      <c r="J8698" t="s">
        <v>13</v>
      </c>
      <c r="K8698" t="s">
        <v>18</v>
      </c>
    </row>
    <row r="8699" spans="1:11" x14ac:dyDescent="0.25">
      <c r="A8699">
        <v>3058</v>
      </c>
      <c r="B8699">
        <v>4</v>
      </c>
      <c r="C8699">
        <f>D8698</f>
        <v>60</v>
      </c>
      <c r="D8699">
        <v>71</v>
      </c>
      <c r="E8699" t="s">
        <v>241</v>
      </c>
      <c r="F8699" t="s">
        <v>32</v>
      </c>
      <c r="G8699" t="s">
        <v>602</v>
      </c>
      <c r="H8699">
        <v>2</v>
      </c>
      <c r="I8699" t="s">
        <v>3493</v>
      </c>
      <c r="J8699" t="s">
        <v>13</v>
      </c>
      <c r="K8699" t="s">
        <v>45</v>
      </c>
    </row>
    <row r="8700" spans="1:11" x14ac:dyDescent="0.25">
      <c r="A8700">
        <v>3058</v>
      </c>
      <c r="B8700">
        <v>5</v>
      </c>
      <c r="C8700">
        <f>D8699</f>
        <v>71</v>
      </c>
      <c r="D8700">
        <v>175</v>
      </c>
      <c r="E8700" t="s">
        <v>19</v>
      </c>
      <c r="F8700" t="s">
        <v>27</v>
      </c>
      <c r="G8700" t="s">
        <v>1117</v>
      </c>
      <c r="H8700">
        <v>2</v>
      </c>
      <c r="I8700" t="s">
        <v>3493</v>
      </c>
      <c r="J8700" t="s">
        <v>17</v>
      </c>
      <c r="K8700" t="s">
        <v>76</v>
      </c>
    </row>
    <row r="8701" spans="1:11" x14ac:dyDescent="0.25">
      <c r="A8701">
        <v>3058</v>
      </c>
      <c r="B8701">
        <v>6</v>
      </c>
      <c r="C8701">
        <f>D8700</f>
        <v>175</v>
      </c>
      <c r="D8701">
        <v>201</v>
      </c>
      <c r="E8701" t="s">
        <v>306</v>
      </c>
      <c r="F8701" t="s">
        <v>137</v>
      </c>
      <c r="G8701" t="s">
        <v>602</v>
      </c>
      <c r="H8701">
        <v>0</v>
      </c>
      <c r="I8701" t="s">
        <v>3493</v>
      </c>
      <c r="J8701" t="s">
        <v>17</v>
      </c>
      <c r="K8701" t="s">
        <v>76</v>
      </c>
    </row>
    <row r="8702" spans="1:11" x14ac:dyDescent="0.25">
      <c r="A8702">
        <v>3059</v>
      </c>
      <c r="B8702">
        <v>1</v>
      </c>
      <c r="C8702">
        <v>0</v>
      </c>
      <c r="D8702">
        <v>30</v>
      </c>
      <c r="E8702" t="s">
        <v>2</v>
      </c>
      <c r="F8702" t="s">
        <v>23</v>
      </c>
      <c r="G8702" t="s">
        <v>24</v>
      </c>
      <c r="H8702">
        <v>20</v>
      </c>
      <c r="I8702" t="s">
        <v>3493</v>
      </c>
      <c r="J8702" t="s">
        <v>5</v>
      </c>
      <c r="K8702" t="s">
        <v>6</v>
      </c>
    </row>
    <row r="8703" spans="1:11" x14ac:dyDescent="0.25">
      <c r="A8703">
        <v>3059</v>
      </c>
      <c r="B8703">
        <v>2</v>
      </c>
      <c r="C8703">
        <f>D8702</f>
        <v>30</v>
      </c>
      <c r="D8703">
        <v>50</v>
      </c>
      <c r="E8703" t="s">
        <v>290</v>
      </c>
      <c r="F8703" t="s">
        <v>221</v>
      </c>
      <c r="G8703" t="s">
        <v>228</v>
      </c>
      <c r="H8703">
        <v>50</v>
      </c>
      <c r="I8703" t="s">
        <v>3493</v>
      </c>
      <c r="J8703" t="s">
        <v>13</v>
      </c>
      <c r="K8703" t="s">
        <v>10</v>
      </c>
    </row>
    <row r="8704" spans="1:11" x14ac:dyDescent="0.25">
      <c r="A8704">
        <v>3059</v>
      </c>
      <c r="B8704">
        <v>3</v>
      </c>
      <c r="C8704">
        <f>D8703</f>
        <v>50</v>
      </c>
      <c r="D8704">
        <v>98</v>
      </c>
      <c r="E8704" t="s">
        <v>919</v>
      </c>
      <c r="F8704" t="s">
        <v>137</v>
      </c>
      <c r="G8704" t="s">
        <v>113</v>
      </c>
      <c r="H8704">
        <v>80</v>
      </c>
      <c r="I8704" t="s">
        <v>3493</v>
      </c>
      <c r="J8704" t="s">
        <v>17</v>
      </c>
      <c r="K8704" t="s">
        <v>45</v>
      </c>
    </row>
    <row r="8705" spans="1:11" x14ac:dyDescent="0.25">
      <c r="A8705">
        <v>3059</v>
      </c>
      <c r="B8705">
        <v>4</v>
      </c>
      <c r="C8705">
        <f>D8704</f>
        <v>98</v>
      </c>
      <c r="D8705">
        <v>100</v>
      </c>
      <c r="E8705" t="s">
        <v>2509</v>
      </c>
      <c r="F8705" t="s">
        <v>137</v>
      </c>
      <c r="G8705" t="s">
        <v>136</v>
      </c>
      <c r="H8705">
        <v>90</v>
      </c>
      <c r="I8705" t="s">
        <v>3493</v>
      </c>
      <c r="J8705" t="s">
        <v>17</v>
      </c>
      <c r="K8705" t="s">
        <v>76</v>
      </c>
    </row>
    <row r="8706" spans="1:11" x14ac:dyDescent="0.25">
      <c r="A8706">
        <v>3060</v>
      </c>
      <c r="B8706">
        <v>1</v>
      </c>
      <c r="C8706">
        <v>0</v>
      </c>
      <c r="D8706">
        <v>28</v>
      </c>
      <c r="E8706" t="s">
        <v>2</v>
      </c>
      <c r="F8706" t="s">
        <v>32</v>
      </c>
      <c r="G8706" t="s">
        <v>24</v>
      </c>
      <c r="H8706">
        <v>25</v>
      </c>
      <c r="I8706" t="s">
        <v>3493</v>
      </c>
      <c r="J8706" t="s">
        <v>72</v>
      </c>
      <c r="K8706" t="s">
        <v>52</v>
      </c>
    </row>
    <row r="8707" spans="1:11" x14ac:dyDescent="0.25">
      <c r="A8707">
        <v>3060</v>
      </c>
      <c r="B8707">
        <v>2</v>
      </c>
      <c r="C8707">
        <f>D8706</f>
        <v>28</v>
      </c>
      <c r="D8707">
        <v>54</v>
      </c>
      <c r="E8707" t="s">
        <v>290</v>
      </c>
      <c r="F8707" t="s">
        <v>23</v>
      </c>
      <c r="G8707" t="s">
        <v>113</v>
      </c>
      <c r="H8707">
        <v>90</v>
      </c>
      <c r="I8707" t="s">
        <v>3493</v>
      </c>
      <c r="J8707" t="s">
        <v>5</v>
      </c>
      <c r="K8707" t="s">
        <v>10</v>
      </c>
    </row>
    <row r="8708" spans="1:11" x14ac:dyDescent="0.25">
      <c r="A8708">
        <v>3060</v>
      </c>
      <c r="B8708">
        <v>3</v>
      </c>
      <c r="C8708">
        <f>D8707</f>
        <v>54</v>
      </c>
      <c r="D8708">
        <v>85</v>
      </c>
      <c r="E8708" t="s">
        <v>2510</v>
      </c>
      <c r="F8708" t="s">
        <v>137</v>
      </c>
      <c r="G8708" t="s">
        <v>164</v>
      </c>
      <c r="H8708">
        <v>96</v>
      </c>
      <c r="I8708" t="s">
        <v>3493</v>
      </c>
      <c r="J8708" t="s">
        <v>17</v>
      </c>
      <c r="K8708" t="s">
        <v>76</v>
      </c>
    </row>
    <row r="8709" spans="1:11" x14ac:dyDescent="0.25">
      <c r="A8709">
        <v>3062</v>
      </c>
      <c r="B8709">
        <v>1</v>
      </c>
      <c r="C8709">
        <v>0</v>
      </c>
      <c r="D8709">
        <v>7</v>
      </c>
      <c r="E8709" t="s">
        <v>349</v>
      </c>
      <c r="F8709" t="s">
        <v>221</v>
      </c>
      <c r="G8709" t="s">
        <v>139</v>
      </c>
      <c r="H8709">
        <v>40</v>
      </c>
      <c r="I8709" t="s">
        <v>3493</v>
      </c>
      <c r="J8709" t="s">
        <v>5</v>
      </c>
      <c r="K8709" t="s">
        <v>25</v>
      </c>
    </row>
    <row r="8710" spans="1:11" x14ac:dyDescent="0.25">
      <c r="A8710">
        <v>3062</v>
      </c>
      <c r="B8710">
        <v>2</v>
      </c>
      <c r="C8710">
        <f>D8709</f>
        <v>7</v>
      </c>
      <c r="D8710">
        <v>20</v>
      </c>
      <c r="E8710" t="s">
        <v>350</v>
      </c>
      <c r="F8710" t="s">
        <v>221</v>
      </c>
      <c r="G8710" t="s">
        <v>162</v>
      </c>
      <c r="H8710">
        <v>60</v>
      </c>
      <c r="I8710" t="s">
        <v>3493</v>
      </c>
      <c r="J8710" t="s">
        <v>13</v>
      </c>
      <c r="K8710" t="s">
        <v>52</v>
      </c>
    </row>
    <row r="8711" spans="1:11" x14ac:dyDescent="0.25">
      <c r="A8711">
        <v>3062</v>
      </c>
      <c r="B8711">
        <v>3</v>
      </c>
      <c r="C8711">
        <f>D8710</f>
        <v>20</v>
      </c>
      <c r="D8711">
        <v>50</v>
      </c>
      <c r="E8711" t="s">
        <v>919</v>
      </c>
      <c r="F8711" t="s">
        <v>137</v>
      </c>
      <c r="G8711" t="s">
        <v>113</v>
      </c>
      <c r="H8711">
        <v>90</v>
      </c>
      <c r="I8711" t="s">
        <v>3493</v>
      </c>
      <c r="J8711" t="s">
        <v>17</v>
      </c>
      <c r="K8711" t="s">
        <v>18</v>
      </c>
    </row>
    <row r="8712" spans="1:11" x14ac:dyDescent="0.25">
      <c r="A8712">
        <v>3062</v>
      </c>
      <c r="B8712">
        <v>4</v>
      </c>
      <c r="C8712">
        <f>D8711</f>
        <v>50</v>
      </c>
      <c r="D8712">
        <v>51</v>
      </c>
      <c r="E8712" t="s">
        <v>2371</v>
      </c>
      <c r="F8712" t="s">
        <v>3492</v>
      </c>
      <c r="G8712" t="s">
        <v>3492</v>
      </c>
      <c r="H8712">
        <v>100</v>
      </c>
      <c r="I8712" t="s">
        <v>3493</v>
      </c>
      <c r="J8712" t="s">
        <v>17</v>
      </c>
    </row>
    <row r="8713" spans="1:11" x14ac:dyDescent="0.25">
      <c r="A8713">
        <v>3066</v>
      </c>
      <c r="B8713">
        <v>1</v>
      </c>
      <c r="C8713">
        <v>0</v>
      </c>
      <c r="D8713">
        <v>30</v>
      </c>
      <c r="E8713" t="s">
        <v>1799</v>
      </c>
      <c r="F8713" t="s">
        <v>32</v>
      </c>
      <c r="G8713" t="s">
        <v>139</v>
      </c>
      <c r="H8713">
        <v>10</v>
      </c>
      <c r="I8713" t="s">
        <v>3494</v>
      </c>
      <c r="J8713" t="s">
        <v>5</v>
      </c>
      <c r="K8713" t="s">
        <v>10</v>
      </c>
    </row>
    <row r="8714" spans="1:11" x14ac:dyDescent="0.25">
      <c r="A8714">
        <v>3066</v>
      </c>
      <c r="B8714">
        <v>2</v>
      </c>
      <c r="C8714">
        <f>D8713</f>
        <v>30</v>
      </c>
      <c r="D8714">
        <v>40</v>
      </c>
      <c r="E8714" t="s">
        <v>1961</v>
      </c>
      <c r="F8714" t="s">
        <v>221</v>
      </c>
      <c r="G8714" t="s">
        <v>24</v>
      </c>
      <c r="H8714">
        <v>10</v>
      </c>
      <c r="I8714" t="s">
        <v>3496</v>
      </c>
      <c r="J8714" t="s">
        <v>9</v>
      </c>
      <c r="K8714" t="s">
        <v>10</v>
      </c>
    </row>
    <row r="8715" spans="1:11" x14ac:dyDescent="0.25">
      <c r="A8715">
        <v>3066</v>
      </c>
      <c r="B8715">
        <v>3</v>
      </c>
      <c r="C8715">
        <f>D8714</f>
        <v>40</v>
      </c>
      <c r="D8715">
        <v>60</v>
      </c>
      <c r="E8715" t="s">
        <v>1962</v>
      </c>
      <c r="F8715" t="s">
        <v>23</v>
      </c>
      <c r="G8715" t="s">
        <v>162</v>
      </c>
      <c r="H8715">
        <v>50</v>
      </c>
      <c r="I8715" t="s">
        <v>3497</v>
      </c>
      <c r="J8715" t="s">
        <v>9</v>
      </c>
      <c r="K8715" t="s">
        <v>376</v>
      </c>
    </row>
    <row r="8716" spans="1:11" x14ac:dyDescent="0.25">
      <c r="A8716">
        <v>3066</v>
      </c>
      <c r="B8716">
        <v>4</v>
      </c>
      <c r="C8716">
        <f>D8715</f>
        <v>60</v>
      </c>
      <c r="D8716">
        <v>80</v>
      </c>
      <c r="E8716" t="s">
        <v>1005</v>
      </c>
      <c r="F8716" t="s">
        <v>97</v>
      </c>
      <c r="G8716" t="s">
        <v>136</v>
      </c>
      <c r="H8716">
        <v>10</v>
      </c>
      <c r="I8716" t="s">
        <v>3495</v>
      </c>
      <c r="J8716" t="s">
        <v>9</v>
      </c>
      <c r="K8716" t="s">
        <v>376</v>
      </c>
    </row>
    <row r="8717" spans="1:11" x14ac:dyDescent="0.25">
      <c r="A8717">
        <v>3066</v>
      </c>
      <c r="B8717">
        <v>5</v>
      </c>
      <c r="C8717">
        <f>D8716</f>
        <v>80</v>
      </c>
      <c r="D8717">
        <v>90</v>
      </c>
      <c r="E8717" t="s">
        <v>1006</v>
      </c>
      <c r="F8717" t="s">
        <v>23</v>
      </c>
      <c r="G8717" t="s">
        <v>739</v>
      </c>
      <c r="H8717">
        <v>15</v>
      </c>
      <c r="I8717" t="s">
        <v>3498</v>
      </c>
      <c r="J8717" t="s">
        <v>5</v>
      </c>
      <c r="K8717" t="s">
        <v>376</v>
      </c>
    </row>
    <row r="8718" spans="1:11" x14ac:dyDescent="0.25">
      <c r="A8718">
        <v>3066</v>
      </c>
      <c r="B8718">
        <v>6</v>
      </c>
      <c r="C8718">
        <f>D8717</f>
        <v>90</v>
      </c>
      <c r="D8718">
        <v>200</v>
      </c>
      <c r="E8718" t="s">
        <v>2511</v>
      </c>
      <c r="F8718" t="s">
        <v>32</v>
      </c>
      <c r="G8718" t="s">
        <v>154</v>
      </c>
      <c r="H8718">
        <v>7</v>
      </c>
      <c r="I8718" t="s">
        <v>3493</v>
      </c>
      <c r="J8718" t="s">
        <v>13</v>
      </c>
    </row>
    <row r="8719" spans="1:11" x14ac:dyDescent="0.25">
      <c r="A8719">
        <v>3067</v>
      </c>
      <c r="B8719">
        <v>1</v>
      </c>
      <c r="C8719">
        <v>0</v>
      </c>
      <c r="D8719">
        <v>12</v>
      </c>
      <c r="E8719" t="s">
        <v>196</v>
      </c>
      <c r="F8719" t="s">
        <v>264</v>
      </c>
      <c r="G8719" t="s">
        <v>83</v>
      </c>
      <c r="H8719">
        <v>4</v>
      </c>
      <c r="I8719" t="s">
        <v>3493</v>
      </c>
      <c r="J8719" t="s">
        <v>5</v>
      </c>
      <c r="K8719" t="s">
        <v>25</v>
      </c>
    </row>
    <row r="8720" spans="1:11" x14ac:dyDescent="0.25">
      <c r="A8720">
        <v>3067</v>
      </c>
      <c r="B8720">
        <v>2</v>
      </c>
      <c r="C8720">
        <f>D8719</f>
        <v>12</v>
      </c>
      <c r="D8720">
        <v>32</v>
      </c>
      <c r="E8720" t="s">
        <v>197</v>
      </c>
      <c r="F8720" t="s">
        <v>264</v>
      </c>
      <c r="G8720" t="s">
        <v>83</v>
      </c>
      <c r="H8720">
        <v>4</v>
      </c>
      <c r="I8720" t="s">
        <v>3493</v>
      </c>
      <c r="J8720" t="s">
        <v>5</v>
      </c>
      <c r="K8720" t="s">
        <v>52</v>
      </c>
    </row>
    <row r="8721" spans="1:11" x14ac:dyDescent="0.25">
      <c r="A8721">
        <v>3067</v>
      </c>
      <c r="B8721">
        <v>3</v>
      </c>
      <c r="C8721">
        <f>D8720</f>
        <v>32</v>
      </c>
      <c r="D8721">
        <v>66</v>
      </c>
      <c r="E8721" t="s">
        <v>290</v>
      </c>
      <c r="F8721" t="s">
        <v>91</v>
      </c>
      <c r="G8721" t="s">
        <v>228</v>
      </c>
      <c r="H8721">
        <v>4</v>
      </c>
      <c r="I8721" t="s">
        <v>3493</v>
      </c>
      <c r="J8721" t="s">
        <v>9</v>
      </c>
      <c r="K8721" t="s">
        <v>10</v>
      </c>
    </row>
    <row r="8722" spans="1:11" x14ac:dyDescent="0.25">
      <c r="A8722">
        <v>3067</v>
      </c>
      <c r="B8722">
        <v>4</v>
      </c>
      <c r="C8722">
        <f>D8721</f>
        <v>66</v>
      </c>
      <c r="D8722">
        <v>100</v>
      </c>
      <c r="E8722" t="s">
        <v>423</v>
      </c>
      <c r="F8722" t="s">
        <v>32</v>
      </c>
      <c r="G8722" t="s">
        <v>164</v>
      </c>
      <c r="H8722">
        <v>4</v>
      </c>
      <c r="I8722" t="s">
        <v>3493</v>
      </c>
      <c r="J8722" t="s">
        <v>13</v>
      </c>
      <c r="K8722" t="s">
        <v>18</v>
      </c>
    </row>
    <row r="8723" spans="1:11" x14ac:dyDescent="0.25">
      <c r="A8723">
        <v>3067</v>
      </c>
      <c r="B8723">
        <v>5</v>
      </c>
      <c r="C8723">
        <f>D8722</f>
        <v>100</v>
      </c>
      <c r="D8723">
        <v>200</v>
      </c>
      <c r="E8723" t="s">
        <v>181</v>
      </c>
      <c r="F8723" t="s">
        <v>711</v>
      </c>
      <c r="G8723" t="s">
        <v>286</v>
      </c>
      <c r="H8723">
        <v>0</v>
      </c>
      <c r="I8723" t="s">
        <v>3493</v>
      </c>
      <c r="J8723" t="s">
        <v>17</v>
      </c>
      <c r="K8723" t="s">
        <v>376</v>
      </c>
    </row>
    <row r="8724" spans="1:11" x14ac:dyDescent="0.25">
      <c r="A8724">
        <v>3068</v>
      </c>
      <c r="B8724">
        <v>1</v>
      </c>
      <c r="C8724">
        <v>0</v>
      </c>
      <c r="D8724">
        <v>11</v>
      </c>
      <c r="E8724" t="s">
        <v>196</v>
      </c>
      <c r="F8724" t="s">
        <v>264</v>
      </c>
      <c r="G8724" t="s">
        <v>83</v>
      </c>
      <c r="H8724">
        <v>3</v>
      </c>
      <c r="I8724" t="s">
        <v>3493</v>
      </c>
      <c r="J8724" t="s">
        <v>5</v>
      </c>
      <c r="K8724" t="s">
        <v>52</v>
      </c>
    </row>
    <row r="8725" spans="1:11" x14ac:dyDescent="0.25">
      <c r="A8725">
        <v>3068</v>
      </c>
      <c r="B8725">
        <v>2</v>
      </c>
      <c r="C8725">
        <f>D8724</f>
        <v>11</v>
      </c>
      <c r="D8725">
        <v>32</v>
      </c>
      <c r="E8725" t="s">
        <v>197</v>
      </c>
      <c r="F8725" t="s">
        <v>264</v>
      </c>
      <c r="G8725" t="s">
        <v>83</v>
      </c>
      <c r="H8725">
        <v>3</v>
      </c>
      <c r="I8725" t="s">
        <v>3493</v>
      </c>
      <c r="J8725" t="s">
        <v>5</v>
      </c>
      <c r="K8725" t="s">
        <v>6</v>
      </c>
    </row>
    <row r="8726" spans="1:11" x14ac:dyDescent="0.25">
      <c r="A8726">
        <v>3068</v>
      </c>
      <c r="B8726">
        <v>3</v>
      </c>
      <c r="C8726">
        <f>D8725</f>
        <v>32</v>
      </c>
      <c r="D8726">
        <v>50</v>
      </c>
      <c r="E8726" t="s">
        <v>780</v>
      </c>
      <c r="F8726" t="s">
        <v>43</v>
      </c>
      <c r="G8726" t="s">
        <v>228</v>
      </c>
      <c r="H8726">
        <v>2</v>
      </c>
      <c r="I8726" t="s">
        <v>3493</v>
      </c>
      <c r="J8726" t="s">
        <v>17</v>
      </c>
      <c r="K8726" t="s">
        <v>10</v>
      </c>
    </row>
    <row r="8727" spans="1:11" x14ac:dyDescent="0.25">
      <c r="A8727">
        <v>3068</v>
      </c>
      <c r="B8727">
        <v>4</v>
      </c>
      <c r="C8727">
        <f>D8726</f>
        <v>50</v>
      </c>
      <c r="D8727">
        <v>105</v>
      </c>
      <c r="E8727" t="s">
        <v>314</v>
      </c>
      <c r="F8727" t="s">
        <v>43</v>
      </c>
      <c r="G8727" t="s">
        <v>105</v>
      </c>
      <c r="H8727">
        <v>3</v>
      </c>
      <c r="I8727" t="s">
        <v>3493</v>
      </c>
      <c r="J8727" t="s">
        <v>17</v>
      </c>
      <c r="K8727" t="s">
        <v>45</v>
      </c>
    </row>
    <row r="8728" spans="1:11" x14ac:dyDescent="0.25">
      <c r="A8728">
        <v>3068</v>
      </c>
      <c r="B8728">
        <v>5</v>
      </c>
      <c r="C8728">
        <f>D8727</f>
        <v>105</v>
      </c>
      <c r="D8728">
        <v>175</v>
      </c>
      <c r="E8728" t="s">
        <v>701</v>
      </c>
      <c r="F8728" t="s">
        <v>91</v>
      </c>
      <c r="G8728" t="s">
        <v>113</v>
      </c>
      <c r="H8728">
        <v>1</v>
      </c>
      <c r="I8728" t="s">
        <v>3493</v>
      </c>
      <c r="J8728" t="s">
        <v>17</v>
      </c>
    </row>
    <row r="8729" spans="1:11" x14ac:dyDescent="0.25">
      <c r="A8729">
        <v>3068</v>
      </c>
      <c r="B8729">
        <v>6</v>
      </c>
      <c r="C8729">
        <f>D8728</f>
        <v>175</v>
      </c>
      <c r="D8729">
        <v>180</v>
      </c>
      <c r="E8729" t="s">
        <v>306</v>
      </c>
      <c r="F8729" t="s">
        <v>27</v>
      </c>
      <c r="G8729" t="s">
        <v>663</v>
      </c>
      <c r="H8729">
        <v>65</v>
      </c>
      <c r="I8729" t="s">
        <v>3493</v>
      </c>
      <c r="J8729" t="s">
        <v>17</v>
      </c>
    </row>
    <row r="8730" spans="1:11" x14ac:dyDescent="0.25">
      <c r="A8730">
        <v>3069</v>
      </c>
      <c r="B8730">
        <v>1</v>
      </c>
      <c r="C8730">
        <v>0</v>
      </c>
      <c r="D8730">
        <v>10</v>
      </c>
      <c r="E8730" t="s">
        <v>424</v>
      </c>
      <c r="F8730" t="s">
        <v>264</v>
      </c>
      <c r="G8730" t="s">
        <v>139</v>
      </c>
      <c r="H8730">
        <v>2</v>
      </c>
      <c r="I8730" t="s">
        <v>3493</v>
      </c>
      <c r="J8730" t="s">
        <v>5</v>
      </c>
      <c r="K8730" t="s">
        <v>10</v>
      </c>
    </row>
    <row r="8731" spans="1:11" x14ac:dyDescent="0.25">
      <c r="A8731">
        <v>3069</v>
      </c>
      <c r="B8731">
        <v>2</v>
      </c>
      <c r="C8731">
        <f>D8730</f>
        <v>10</v>
      </c>
      <c r="D8731">
        <v>40</v>
      </c>
      <c r="E8731" t="s">
        <v>425</v>
      </c>
      <c r="F8731" t="s">
        <v>264</v>
      </c>
      <c r="G8731" t="s">
        <v>139</v>
      </c>
      <c r="H8731">
        <v>2</v>
      </c>
      <c r="I8731" t="s">
        <v>3493</v>
      </c>
      <c r="J8731" t="s">
        <v>9</v>
      </c>
      <c r="K8731" t="s">
        <v>10</v>
      </c>
    </row>
    <row r="8732" spans="1:11" x14ac:dyDescent="0.25">
      <c r="A8732">
        <v>3069</v>
      </c>
      <c r="B8732">
        <v>3</v>
      </c>
      <c r="C8732">
        <f>D8731</f>
        <v>40</v>
      </c>
      <c r="D8732">
        <v>50</v>
      </c>
      <c r="E8732" t="s">
        <v>571</v>
      </c>
      <c r="F8732" t="s">
        <v>264</v>
      </c>
      <c r="G8732" t="s">
        <v>107</v>
      </c>
      <c r="H8732">
        <v>2</v>
      </c>
      <c r="I8732" t="s">
        <v>3493</v>
      </c>
      <c r="J8732" t="s">
        <v>17</v>
      </c>
      <c r="K8732" t="s">
        <v>18</v>
      </c>
    </row>
    <row r="8733" spans="1:11" x14ac:dyDescent="0.25">
      <c r="A8733">
        <v>3069</v>
      </c>
      <c r="B8733">
        <v>4</v>
      </c>
      <c r="C8733">
        <f>D8732</f>
        <v>50</v>
      </c>
      <c r="D8733">
        <v>100</v>
      </c>
      <c r="E8733" t="s">
        <v>507</v>
      </c>
      <c r="F8733" t="s">
        <v>91</v>
      </c>
      <c r="G8733" t="s">
        <v>107</v>
      </c>
      <c r="H8733">
        <v>2</v>
      </c>
      <c r="I8733" t="s">
        <v>3493</v>
      </c>
      <c r="J8733" t="s">
        <v>17</v>
      </c>
      <c r="K8733" t="s">
        <v>45</v>
      </c>
    </row>
    <row r="8734" spans="1:11" x14ac:dyDescent="0.25">
      <c r="A8734">
        <v>3069</v>
      </c>
      <c r="B8734">
        <v>5</v>
      </c>
      <c r="C8734">
        <f>D8733</f>
        <v>100</v>
      </c>
      <c r="D8734">
        <v>160</v>
      </c>
      <c r="E8734" t="s">
        <v>532</v>
      </c>
      <c r="F8734" t="s">
        <v>264</v>
      </c>
      <c r="G8734" t="s">
        <v>107</v>
      </c>
      <c r="H8734">
        <v>0</v>
      </c>
      <c r="I8734" t="s">
        <v>3493</v>
      </c>
      <c r="J8734" t="s">
        <v>17</v>
      </c>
    </row>
    <row r="8735" spans="1:11" x14ac:dyDescent="0.25">
      <c r="A8735">
        <v>3069</v>
      </c>
      <c r="B8735">
        <v>6</v>
      </c>
      <c r="C8735">
        <f>D8734</f>
        <v>160</v>
      </c>
      <c r="D8735">
        <v>200</v>
      </c>
      <c r="E8735" t="s">
        <v>533</v>
      </c>
      <c r="F8735" t="s">
        <v>91</v>
      </c>
      <c r="G8735" t="s">
        <v>107</v>
      </c>
      <c r="H8735">
        <v>0</v>
      </c>
      <c r="I8735" t="s">
        <v>3493</v>
      </c>
      <c r="J8735" t="s">
        <v>17</v>
      </c>
    </row>
    <row r="8736" spans="1:11" x14ac:dyDescent="0.25">
      <c r="A8736">
        <v>3070</v>
      </c>
      <c r="B8736">
        <v>1</v>
      </c>
      <c r="C8736">
        <v>0</v>
      </c>
      <c r="D8736">
        <v>34</v>
      </c>
      <c r="E8736" t="s">
        <v>2</v>
      </c>
      <c r="F8736" t="s">
        <v>287</v>
      </c>
      <c r="G8736" t="s">
        <v>8</v>
      </c>
      <c r="H8736">
        <v>1</v>
      </c>
      <c r="I8736" t="s">
        <v>3493</v>
      </c>
      <c r="J8736" t="s">
        <v>5</v>
      </c>
      <c r="K8736" t="s">
        <v>6</v>
      </c>
    </row>
    <row r="8737" spans="1:11" x14ac:dyDescent="0.25">
      <c r="A8737">
        <v>3070</v>
      </c>
      <c r="B8737">
        <v>2</v>
      </c>
      <c r="C8737">
        <f>D8736</f>
        <v>34</v>
      </c>
      <c r="D8737">
        <v>50</v>
      </c>
      <c r="E8737" t="s">
        <v>517</v>
      </c>
      <c r="F8737" t="s">
        <v>287</v>
      </c>
      <c r="G8737" t="s">
        <v>108</v>
      </c>
      <c r="H8737">
        <v>1</v>
      </c>
      <c r="I8737" t="s">
        <v>3493</v>
      </c>
      <c r="J8737" t="s">
        <v>9</v>
      </c>
      <c r="K8737" t="s">
        <v>10</v>
      </c>
    </row>
    <row r="8738" spans="1:11" x14ac:dyDescent="0.25">
      <c r="A8738">
        <v>3070</v>
      </c>
      <c r="B8738">
        <v>3</v>
      </c>
      <c r="C8738">
        <f>D8737</f>
        <v>50</v>
      </c>
      <c r="D8738">
        <v>80</v>
      </c>
      <c r="E8738" t="s">
        <v>420</v>
      </c>
      <c r="F8738" t="s">
        <v>43</v>
      </c>
      <c r="G8738" t="s">
        <v>536</v>
      </c>
      <c r="H8738">
        <v>1</v>
      </c>
      <c r="I8738" t="s">
        <v>3493</v>
      </c>
      <c r="J8738" t="s">
        <v>13</v>
      </c>
      <c r="K8738" t="s">
        <v>18</v>
      </c>
    </row>
    <row r="8739" spans="1:11" x14ac:dyDescent="0.25">
      <c r="A8739">
        <v>3070</v>
      </c>
      <c r="B8739">
        <v>4</v>
      </c>
      <c r="C8739">
        <f>D8738</f>
        <v>80</v>
      </c>
      <c r="D8739">
        <v>130</v>
      </c>
      <c r="E8739" t="s">
        <v>507</v>
      </c>
      <c r="F8739" t="s">
        <v>264</v>
      </c>
      <c r="G8739" t="s">
        <v>105</v>
      </c>
      <c r="H8739">
        <v>1</v>
      </c>
      <c r="I8739" t="s">
        <v>3493</v>
      </c>
      <c r="J8739" t="s">
        <v>17</v>
      </c>
      <c r="K8739" t="s">
        <v>45</v>
      </c>
    </row>
    <row r="8740" spans="1:11" x14ac:dyDescent="0.25">
      <c r="A8740">
        <v>3070</v>
      </c>
      <c r="B8740">
        <v>5</v>
      </c>
      <c r="C8740">
        <f>D8739</f>
        <v>130</v>
      </c>
      <c r="D8740">
        <v>201</v>
      </c>
      <c r="E8740" t="s">
        <v>421</v>
      </c>
      <c r="F8740" t="s">
        <v>337</v>
      </c>
      <c r="G8740" t="s">
        <v>184</v>
      </c>
      <c r="H8740" t="s">
        <v>191</v>
      </c>
      <c r="I8740" t="s">
        <v>3499</v>
      </c>
      <c r="J8740" t="s">
        <v>17</v>
      </c>
    </row>
    <row r="8741" spans="1:11" x14ac:dyDescent="0.25">
      <c r="A8741">
        <v>3071</v>
      </c>
      <c r="B8741">
        <v>1</v>
      </c>
      <c r="C8741">
        <v>0</v>
      </c>
      <c r="D8741">
        <v>10</v>
      </c>
      <c r="E8741" t="s">
        <v>424</v>
      </c>
      <c r="F8741" t="s">
        <v>287</v>
      </c>
      <c r="G8741" t="s">
        <v>83</v>
      </c>
      <c r="H8741">
        <v>4</v>
      </c>
      <c r="I8741" t="s">
        <v>3493</v>
      </c>
      <c r="J8741" t="s">
        <v>5</v>
      </c>
      <c r="K8741" t="s">
        <v>52</v>
      </c>
    </row>
    <row r="8742" spans="1:11" x14ac:dyDescent="0.25">
      <c r="A8742">
        <v>3071</v>
      </c>
      <c r="B8742">
        <v>2</v>
      </c>
      <c r="C8742">
        <f t="shared" ref="C8742:C8747" si="219">D8741</f>
        <v>10</v>
      </c>
      <c r="D8742">
        <v>20</v>
      </c>
      <c r="E8742" t="s">
        <v>425</v>
      </c>
      <c r="F8742" t="s">
        <v>287</v>
      </c>
      <c r="G8742" t="s">
        <v>83</v>
      </c>
      <c r="H8742">
        <v>4</v>
      </c>
      <c r="I8742" t="s">
        <v>3493</v>
      </c>
      <c r="J8742" t="s">
        <v>5</v>
      </c>
      <c r="K8742" t="s">
        <v>6</v>
      </c>
    </row>
    <row r="8743" spans="1:11" x14ac:dyDescent="0.25">
      <c r="A8743">
        <v>3071</v>
      </c>
      <c r="B8743">
        <v>3</v>
      </c>
      <c r="C8743">
        <f t="shared" si="219"/>
        <v>20</v>
      </c>
      <c r="D8743">
        <v>38</v>
      </c>
      <c r="E8743" t="s">
        <v>197</v>
      </c>
      <c r="F8743" t="s">
        <v>287</v>
      </c>
      <c r="G8743" t="s">
        <v>83</v>
      </c>
      <c r="H8743">
        <v>4</v>
      </c>
      <c r="I8743" t="s">
        <v>3493</v>
      </c>
      <c r="J8743" t="s">
        <v>5</v>
      </c>
      <c r="K8743" t="s">
        <v>6</v>
      </c>
    </row>
    <row r="8744" spans="1:11" x14ac:dyDescent="0.25">
      <c r="A8744">
        <v>3071</v>
      </c>
      <c r="B8744">
        <v>4</v>
      </c>
      <c r="C8744">
        <f t="shared" si="219"/>
        <v>38</v>
      </c>
      <c r="D8744">
        <v>67</v>
      </c>
      <c r="E8744" t="s">
        <v>307</v>
      </c>
      <c r="F8744" t="s">
        <v>287</v>
      </c>
      <c r="G8744" t="s">
        <v>240</v>
      </c>
      <c r="H8744">
        <v>0</v>
      </c>
      <c r="I8744" t="s">
        <v>3493</v>
      </c>
      <c r="J8744" t="s">
        <v>13</v>
      </c>
      <c r="K8744" t="s">
        <v>10</v>
      </c>
    </row>
    <row r="8745" spans="1:11" x14ac:dyDescent="0.25">
      <c r="A8745">
        <v>3071</v>
      </c>
      <c r="B8745">
        <v>5</v>
      </c>
      <c r="C8745">
        <f t="shared" si="219"/>
        <v>67</v>
      </c>
      <c r="D8745">
        <v>96</v>
      </c>
      <c r="E8745" t="s">
        <v>420</v>
      </c>
      <c r="F8745" t="s">
        <v>43</v>
      </c>
      <c r="G8745" t="s">
        <v>240</v>
      </c>
      <c r="H8745">
        <v>0</v>
      </c>
      <c r="I8745" t="s">
        <v>3493</v>
      </c>
      <c r="J8745" t="s">
        <v>13</v>
      </c>
      <c r="K8745" t="s">
        <v>10</v>
      </c>
    </row>
    <row r="8746" spans="1:11" x14ac:dyDescent="0.25">
      <c r="A8746">
        <v>3071</v>
      </c>
      <c r="B8746">
        <v>6</v>
      </c>
      <c r="C8746">
        <f t="shared" si="219"/>
        <v>96</v>
      </c>
      <c r="D8746">
        <v>110</v>
      </c>
      <c r="E8746" t="s">
        <v>544</v>
      </c>
      <c r="F8746" t="s">
        <v>91</v>
      </c>
      <c r="G8746" t="s">
        <v>12</v>
      </c>
      <c r="H8746">
        <v>70</v>
      </c>
      <c r="I8746" t="s">
        <v>3493</v>
      </c>
      <c r="J8746" t="s">
        <v>17</v>
      </c>
      <c r="K8746" t="s">
        <v>45</v>
      </c>
    </row>
    <row r="8747" spans="1:11" x14ac:dyDescent="0.25">
      <c r="A8747">
        <v>3071</v>
      </c>
      <c r="B8747">
        <v>7</v>
      </c>
      <c r="C8747">
        <f t="shared" si="219"/>
        <v>110</v>
      </c>
      <c r="D8747">
        <v>140</v>
      </c>
      <c r="E8747" t="s">
        <v>545</v>
      </c>
      <c r="F8747" t="s">
        <v>23</v>
      </c>
      <c r="G8747" t="s">
        <v>12</v>
      </c>
      <c r="H8747">
        <v>90</v>
      </c>
      <c r="I8747" t="s">
        <v>3493</v>
      </c>
      <c r="J8747" t="s">
        <v>17</v>
      </c>
    </row>
    <row r="8748" spans="1:11" x14ac:dyDescent="0.25">
      <c r="A8748">
        <v>3074</v>
      </c>
      <c r="B8748">
        <v>1</v>
      </c>
      <c r="C8748">
        <v>0</v>
      </c>
      <c r="D8748">
        <v>14</v>
      </c>
      <c r="E8748" t="s">
        <v>196</v>
      </c>
      <c r="F8748" t="s">
        <v>221</v>
      </c>
      <c r="G8748" t="s">
        <v>83</v>
      </c>
      <c r="H8748">
        <v>1</v>
      </c>
      <c r="I8748" t="s">
        <v>3493</v>
      </c>
      <c r="J8748" t="s">
        <v>5</v>
      </c>
      <c r="K8748" t="s">
        <v>52</v>
      </c>
    </row>
    <row r="8749" spans="1:11" x14ac:dyDescent="0.25">
      <c r="A8749">
        <v>3074</v>
      </c>
      <c r="B8749">
        <v>2</v>
      </c>
      <c r="C8749">
        <f>D8748</f>
        <v>14</v>
      </c>
      <c r="D8749">
        <v>34</v>
      </c>
      <c r="E8749" t="s">
        <v>197</v>
      </c>
      <c r="F8749" t="s">
        <v>221</v>
      </c>
      <c r="G8749" t="s">
        <v>83</v>
      </c>
      <c r="H8749">
        <v>1</v>
      </c>
      <c r="I8749" t="s">
        <v>3493</v>
      </c>
      <c r="J8749" t="s">
        <v>5</v>
      </c>
      <c r="K8749" t="s">
        <v>6</v>
      </c>
    </row>
    <row r="8750" spans="1:11" x14ac:dyDescent="0.25">
      <c r="A8750">
        <v>3074</v>
      </c>
      <c r="B8750">
        <v>3</v>
      </c>
      <c r="C8750">
        <f>D8749</f>
        <v>34</v>
      </c>
      <c r="D8750">
        <v>68</v>
      </c>
      <c r="E8750" t="s">
        <v>571</v>
      </c>
      <c r="F8750" t="s">
        <v>221</v>
      </c>
      <c r="G8750" t="s">
        <v>240</v>
      </c>
      <c r="H8750">
        <v>1</v>
      </c>
      <c r="I8750" t="s">
        <v>3493</v>
      </c>
      <c r="J8750" t="s">
        <v>9</v>
      </c>
      <c r="K8750" t="s">
        <v>10</v>
      </c>
    </row>
    <row r="8751" spans="1:11" x14ac:dyDescent="0.25">
      <c r="A8751">
        <v>3074</v>
      </c>
      <c r="B8751">
        <v>4</v>
      </c>
      <c r="C8751">
        <f>D8750</f>
        <v>68</v>
      </c>
      <c r="D8751">
        <v>105</v>
      </c>
      <c r="E8751" t="s">
        <v>507</v>
      </c>
      <c r="F8751" t="s">
        <v>27</v>
      </c>
      <c r="G8751" t="s">
        <v>240</v>
      </c>
      <c r="H8751">
        <v>1</v>
      </c>
      <c r="I8751" t="s">
        <v>3493</v>
      </c>
      <c r="J8751" t="s">
        <v>17</v>
      </c>
      <c r="K8751" t="s">
        <v>527</v>
      </c>
    </row>
    <row r="8752" spans="1:11" x14ac:dyDescent="0.25">
      <c r="A8752">
        <v>3074</v>
      </c>
      <c r="B8752">
        <v>5</v>
      </c>
      <c r="C8752">
        <f>D8751</f>
        <v>105</v>
      </c>
      <c r="D8752">
        <v>137</v>
      </c>
      <c r="E8752" t="s">
        <v>593</v>
      </c>
      <c r="F8752" t="s">
        <v>3</v>
      </c>
      <c r="G8752" t="s">
        <v>536</v>
      </c>
      <c r="H8752" t="s">
        <v>191</v>
      </c>
      <c r="I8752" t="s">
        <v>3493</v>
      </c>
      <c r="J8752" t="s">
        <v>17</v>
      </c>
    </row>
    <row r="8753" spans="1:11" x14ac:dyDescent="0.25">
      <c r="A8753">
        <v>3074</v>
      </c>
      <c r="B8753">
        <v>6</v>
      </c>
      <c r="C8753">
        <f>D8752</f>
        <v>137</v>
      </c>
      <c r="D8753">
        <v>195</v>
      </c>
      <c r="E8753" t="s">
        <v>594</v>
      </c>
      <c r="F8753" t="s">
        <v>74</v>
      </c>
      <c r="G8753" t="s">
        <v>184</v>
      </c>
      <c r="H8753" t="s">
        <v>191</v>
      </c>
      <c r="I8753" t="s">
        <v>3493</v>
      </c>
      <c r="J8753" t="s">
        <v>17</v>
      </c>
    </row>
    <row r="8754" spans="1:11" x14ac:dyDescent="0.25">
      <c r="A8754">
        <v>3076</v>
      </c>
      <c r="B8754">
        <v>1</v>
      </c>
      <c r="C8754">
        <v>0</v>
      </c>
      <c r="D8754">
        <v>13</v>
      </c>
      <c r="E8754" t="s">
        <v>196</v>
      </c>
      <c r="F8754" t="s">
        <v>32</v>
      </c>
      <c r="G8754" t="s">
        <v>8</v>
      </c>
      <c r="H8754">
        <v>2</v>
      </c>
      <c r="I8754" t="s">
        <v>3493</v>
      </c>
      <c r="J8754" t="s">
        <v>5</v>
      </c>
      <c r="K8754" t="s">
        <v>6</v>
      </c>
    </row>
    <row r="8755" spans="1:11" x14ac:dyDescent="0.25">
      <c r="A8755">
        <v>3076</v>
      </c>
      <c r="B8755">
        <v>2</v>
      </c>
      <c r="C8755">
        <f>D8754</f>
        <v>13</v>
      </c>
      <c r="D8755">
        <v>66</v>
      </c>
      <c r="E8755" t="s">
        <v>541</v>
      </c>
      <c r="F8755" t="s">
        <v>32</v>
      </c>
      <c r="G8755" t="s">
        <v>107</v>
      </c>
      <c r="H8755">
        <v>2</v>
      </c>
      <c r="I8755" t="s">
        <v>3493</v>
      </c>
      <c r="J8755" t="s">
        <v>9</v>
      </c>
      <c r="K8755" t="s">
        <v>10</v>
      </c>
    </row>
    <row r="8756" spans="1:11" x14ac:dyDescent="0.25">
      <c r="A8756">
        <v>3076</v>
      </c>
      <c r="B8756">
        <v>3</v>
      </c>
      <c r="C8756">
        <f>D8755</f>
        <v>66</v>
      </c>
      <c r="D8756">
        <v>180</v>
      </c>
      <c r="E8756" t="s">
        <v>241</v>
      </c>
      <c r="F8756" t="s">
        <v>287</v>
      </c>
      <c r="G8756" t="s">
        <v>1532</v>
      </c>
      <c r="H8756">
        <v>70</v>
      </c>
      <c r="I8756" t="s">
        <v>3493</v>
      </c>
      <c r="J8756" t="s">
        <v>17</v>
      </c>
      <c r="K8756" t="s">
        <v>18</v>
      </c>
    </row>
    <row r="8757" spans="1:11" x14ac:dyDescent="0.25">
      <c r="A8757">
        <v>3090</v>
      </c>
      <c r="B8757">
        <v>1</v>
      </c>
      <c r="C8757">
        <v>0</v>
      </c>
      <c r="D8757">
        <v>29</v>
      </c>
      <c r="E8757" t="s">
        <v>2</v>
      </c>
      <c r="F8757" t="s">
        <v>287</v>
      </c>
      <c r="G8757" t="s">
        <v>139</v>
      </c>
      <c r="H8757">
        <v>0</v>
      </c>
      <c r="I8757" t="s">
        <v>3493</v>
      </c>
      <c r="J8757" t="s">
        <v>5</v>
      </c>
      <c r="K8757" t="s">
        <v>10</v>
      </c>
    </row>
    <row r="8758" spans="1:11" x14ac:dyDescent="0.25">
      <c r="A8758">
        <v>3090</v>
      </c>
      <c r="B8758">
        <v>2</v>
      </c>
      <c r="C8758">
        <f>D8757</f>
        <v>29</v>
      </c>
      <c r="D8758">
        <v>47</v>
      </c>
      <c r="E8758" t="s">
        <v>2495</v>
      </c>
      <c r="F8758" t="s">
        <v>264</v>
      </c>
      <c r="G8758" t="s">
        <v>107</v>
      </c>
      <c r="H8758">
        <v>0</v>
      </c>
      <c r="I8758" t="s">
        <v>3493</v>
      </c>
      <c r="J8758" t="s">
        <v>13</v>
      </c>
      <c r="K8758" t="s">
        <v>18</v>
      </c>
    </row>
    <row r="8759" spans="1:11" x14ac:dyDescent="0.25">
      <c r="A8759">
        <v>3090</v>
      </c>
      <c r="B8759">
        <v>3</v>
      </c>
      <c r="C8759">
        <f>D8758</f>
        <v>47</v>
      </c>
      <c r="D8759">
        <v>73</v>
      </c>
      <c r="E8759" t="s">
        <v>2496</v>
      </c>
      <c r="F8759" t="s">
        <v>91</v>
      </c>
      <c r="G8759" t="s">
        <v>107</v>
      </c>
      <c r="H8759">
        <v>0</v>
      </c>
      <c r="I8759" t="s">
        <v>3493</v>
      </c>
      <c r="J8759" t="s">
        <v>13</v>
      </c>
      <c r="K8759" t="s">
        <v>18</v>
      </c>
    </row>
    <row r="8760" spans="1:11" x14ac:dyDescent="0.25">
      <c r="A8760">
        <v>3090</v>
      </c>
      <c r="B8760">
        <v>4</v>
      </c>
      <c r="C8760">
        <f>D8759</f>
        <v>73</v>
      </c>
      <c r="D8760">
        <v>110</v>
      </c>
      <c r="E8760" t="s">
        <v>420</v>
      </c>
      <c r="F8760" t="s">
        <v>39</v>
      </c>
      <c r="G8760" t="s">
        <v>107</v>
      </c>
      <c r="H8760">
        <v>0</v>
      </c>
      <c r="I8760" t="s">
        <v>3493</v>
      </c>
      <c r="J8760" t="s">
        <v>17</v>
      </c>
      <c r="K8760" t="s">
        <v>45</v>
      </c>
    </row>
    <row r="8761" spans="1:11" x14ac:dyDescent="0.25">
      <c r="A8761">
        <v>3090</v>
      </c>
      <c r="B8761">
        <v>5</v>
      </c>
      <c r="C8761">
        <f>D8760</f>
        <v>110</v>
      </c>
      <c r="D8761">
        <v>200</v>
      </c>
      <c r="E8761" t="s">
        <v>633</v>
      </c>
      <c r="F8761" t="s">
        <v>236</v>
      </c>
      <c r="G8761" t="s">
        <v>240</v>
      </c>
      <c r="H8761">
        <v>0</v>
      </c>
      <c r="I8761" t="s">
        <v>3493</v>
      </c>
      <c r="J8761" t="s">
        <v>17</v>
      </c>
    </row>
    <row r="8762" spans="1:11" x14ac:dyDescent="0.25">
      <c r="A8762">
        <v>3091</v>
      </c>
      <c r="B8762">
        <v>1</v>
      </c>
      <c r="C8762">
        <v>0</v>
      </c>
      <c r="D8762">
        <v>34</v>
      </c>
      <c r="E8762" t="s">
        <v>2</v>
      </c>
      <c r="F8762" t="s">
        <v>287</v>
      </c>
      <c r="G8762" t="s">
        <v>139</v>
      </c>
      <c r="H8762">
        <v>0</v>
      </c>
      <c r="I8762" t="s">
        <v>3493</v>
      </c>
      <c r="J8762" t="s">
        <v>5</v>
      </c>
      <c r="K8762" t="s">
        <v>10</v>
      </c>
    </row>
    <row r="8763" spans="1:11" x14ac:dyDescent="0.25">
      <c r="A8763">
        <v>3091</v>
      </c>
      <c r="B8763">
        <v>2</v>
      </c>
      <c r="C8763">
        <f t="shared" ref="C8763:C8768" si="220">D8762</f>
        <v>34</v>
      </c>
      <c r="D8763">
        <v>42</v>
      </c>
      <c r="E8763" t="s">
        <v>307</v>
      </c>
      <c r="F8763" t="s">
        <v>264</v>
      </c>
      <c r="G8763" t="s">
        <v>107</v>
      </c>
      <c r="H8763">
        <v>0</v>
      </c>
      <c r="I8763" t="s">
        <v>3493</v>
      </c>
      <c r="J8763" t="s">
        <v>9</v>
      </c>
      <c r="K8763" t="s">
        <v>18</v>
      </c>
    </row>
    <row r="8764" spans="1:11" x14ac:dyDescent="0.25">
      <c r="A8764">
        <v>3091</v>
      </c>
      <c r="B8764">
        <v>3</v>
      </c>
      <c r="C8764">
        <f t="shared" si="220"/>
        <v>42</v>
      </c>
      <c r="D8764">
        <v>69</v>
      </c>
      <c r="E8764" t="s">
        <v>192</v>
      </c>
      <c r="F8764" t="s">
        <v>91</v>
      </c>
      <c r="G8764" t="s">
        <v>240</v>
      </c>
      <c r="H8764">
        <v>0</v>
      </c>
      <c r="I8764" t="s">
        <v>3493</v>
      </c>
      <c r="J8764" t="s">
        <v>13</v>
      </c>
      <c r="K8764" t="s">
        <v>18</v>
      </c>
    </row>
    <row r="8765" spans="1:11" x14ac:dyDescent="0.25">
      <c r="A8765">
        <v>3091</v>
      </c>
      <c r="B8765">
        <v>4</v>
      </c>
      <c r="C8765">
        <f t="shared" si="220"/>
        <v>69</v>
      </c>
      <c r="D8765">
        <v>89</v>
      </c>
      <c r="E8765" t="s">
        <v>508</v>
      </c>
      <c r="F8765" t="s">
        <v>39</v>
      </c>
      <c r="G8765" t="s">
        <v>256</v>
      </c>
      <c r="H8765">
        <v>0</v>
      </c>
      <c r="I8765" t="s">
        <v>3493</v>
      </c>
      <c r="J8765" t="s">
        <v>17</v>
      </c>
      <c r="K8765" t="s">
        <v>45</v>
      </c>
    </row>
    <row r="8766" spans="1:11" x14ac:dyDescent="0.25">
      <c r="A8766">
        <v>3091</v>
      </c>
      <c r="B8766">
        <v>5</v>
      </c>
      <c r="C8766">
        <f t="shared" si="220"/>
        <v>89</v>
      </c>
      <c r="D8766">
        <v>100</v>
      </c>
      <c r="E8766" t="s">
        <v>532</v>
      </c>
      <c r="F8766" t="s">
        <v>91</v>
      </c>
      <c r="G8766" t="s">
        <v>256</v>
      </c>
      <c r="H8766">
        <v>0</v>
      </c>
      <c r="I8766" t="s">
        <v>3493</v>
      </c>
      <c r="J8766" t="s">
        <v>17</v>
      </c>
      <c r="K8766" t="s">
        <v>45</v>
      </c>
    </row>
    <row r="8767" spans="1:11" x14ac:dyDescent="0.25">
      <c r="A8767">
        <v>3091</v>
      </c>
      <c r="B8767">
        <v>6</v>
      </c>
      <c r="C8767">
        <f t="shared" si="220"/>
        <v>100</v>
      </c>
      <c r="D8767">
        <v>170</v>
      </c>
      <c r="E8767" t="s">
        <v>533</v>
      </c>
      <c r="F8767" t="s">
        <v>264</v>
      </c>
      <c r="G8767" t="s">
        <v>256</v>
      </c>
      <c r="H8767">
        <v>0</v>
      </c>
      <c r="I8767" t="s">
        <v>3493</v>
      </c>
      <c r="J8767" t="s">
        <v>17</v>
      </c>
    </row>
    <row r="8768" spans="1:11" x14ac:dyDescent="0.25">
      <c r="A8768">
        <v>3091</v>
      </c>
      <c r="B8768">
        <v>7</v>
      </c>
      <c r="C8768">
        <f t="shared" si="220"/>
        <v>170</v>
      </c>
      <c r="D8768">
        <v>200</v>
      </c>
      <c r="E8768" t="s">
        <v>325</v>
      </c>
      <c r="F8768" t="s">
        <v>264</v>
      </c>
      <c r="G8768" t="s">
        <v>184</v>
      </c>
      <c r="H8768">
        <v>0</v>
      </c>
      <c r="I8768" t="s">
        <v>3501</v>
      </c>
      <c r="J8768" t="s">
        <v>17</v>
      </c>
    </row>
    <row r="8769" spans="1:11" x14ac:dyDescent="0.25">
      <c r="A8769">
        <v>3092</v>
      </c>
      <c r="B8769">
        <v>1</v>
      </c>
      <c r="C8769">
        <v>0</v>
      </c>
      <c r="D8769">
        <v>28</v>
      </c>
      <c r="E8769" t="s">
        <v>2</v>
      </c>
      <c r="F8769" t="s">
        <v>221</v>
      </c>
      <c r="G8769" t="s">
        <v>139</v>
      </c>
      <c r="H8769">
        <v>1</v>
      </c>
      <c r="I8769" t="s">
        <v>3493</v>
      </c>
      <c r="J8769" t="s">
        <v>9</v>
      </c>
      <c r="K8769" t="s">
        <v>6</v>
      </c>
    </row>
    <row r="8770" spans="1:11" x14ac:dyDescent="0.25">
      <c r="A8770">
        <v>3092</v>
      </c>
      <c r="B8770">
        <v>2</v>
      </c>
      <c r="C8770">
        <f>D8769</f>
        <v>28</v>
      </c>
      <c r="D8770">
        <v>66</v>
      </c>
      <c r="E8770" t="s">
        <v>2512</v>
      </c>
      <c r="F8770" t="s">
        <v>23</v>
      </c>
      <c r="G8770" t="s">
        <v>240</v>
      </c>
      <c r="H8770">
        <v>2</v>
      </c>
      <c r="I8770" t="s">
        <v>3493</v>
      </c>
      <c r="J8770" t="s">
        <v>17</v>
      </c>
      <c r="K8770" t="s">
        <v>18</v>
      </c>
    </row>
    <row r="8771" spans="1:11" x14ac:dyDescent="0.25">
      <c r="A8771">
        <v>3092</v>
      </c>
      <c r="B8771">
        <v>3</v>
      </c>
      <c r="C8771">
        <f>D8770</f>
        <v>66</v>
      </c>
      <c r="D8771">
        <v>100</v>
      </c>
      <c r="E8771" t="s">
        <v>2513</v>
      </c>
      <c r="F8771" t="s">
        <v>3</v>
      </c>
      <c r="G8771" t="s">
        <v>228</v>
      </c>
      <c r="H8771">
        <v>2</v>
      </c>
      <c r="I8771" t="s">
        <v>3493</v>
      </c>
      <c r="J8771" t="s">
        <v>17</v>
      </c>
      <c r="K8771" t="s">
        <v>45</v>
      </c>
    </row>
    <row r="8772" spans="1:11" x14ac:dyDescent="0.25">
      <c r="A8772">
        <v>3092</v>
      </c>
      <c r="B8772">
        <v>4</v>
      </c>
      <c r="C8772">
        <f>D8771</f>
        <v>100</v>
      </c>
      <c r="D8772">
        <v>160</v>
      </c>
      <c r="E8772" t="s">
        <v>19</v>
      </c>
      <c r="F8772" t="s">
        <v>3</v>
      </c>
      <c r="G8772" t="s">
        <v>113</v>
      </c>
      <c r="H8772" t="s">
        <v>191</v>
      </c>
      <c r="I8772" t="s">
        <v>3493</v>
      </c>
      <c r="J8772" t="s">
        <v>17</v>
      </c>
    </row>
    <row r="8773" spans="1:11" x14ac:dyDescent="0.25">
      <c r="A8773">
        <v>3093</v>
      </c>
      <c r="B8773">
        <v>1</v>
      </c>
      <c r="C8773">
        <v>0</v>
      </c>
      <c r="D8773">
        <v>20</v>
      </c>
      <c r="E8773" t="s">
        <v>2</v>
      </c>
      <c r="F8773" t="s">
        <v>91</v>
      </c>
      <c r="G8773" t="s">
        <v>139</v>
      </c>
      <c r="H8773">
        <v>1</v>
      </c>
      <c r="I8773" t="s">
        <v>3493</v>
      </c>
      <c r="J8773" t="s">
        <v>5</v>
      </c>
      <c r="K8773" t="s">
        <v>52</v>
      </c>
    </row>
    <row r="8774" spans="1:11" x14ac:dyDescent="0.25">
      <c r="A8774">
        <v>3093</v>
      </c>
      <c r="B8774">
        <v>2</v>
      </c>
      <c r="C8774">
        <f>D8773</f>
        <v>20</v>
      </c>
      <c r="D8774">
        <v>31</v>
      </c>
      <c r="E8774" t="s">
        <v>197</v>
      </c>
      <c r="F8774" t="s">
        <v>91</v>
      </c>
      <c r="G8774" t="s">
        <v>139</v>
      </c>
      <c r="H8774">
        <v>1</v>
      </c>
      <c r="I8774" t="s">
        <v>3493</v>
      </c>
      <c r="J8774" t="s">
        <v>5</v>
      </c>
      <c r="K8774" t="s">
        <v>52</v>
      </c>
    </row>
    <row r="8775" spans="1:11" x14ac:dyDescent="0.25">
      <c r="A8775">
        <v>3093</v>
      </c>
      <c r="B8775">
        <v>3</v>
      </c>
      <c r="C8775">
        <f>D8774</f>
        <v>31</v>
      </c>
      <c r="D8775">
        <v>60</v>
      </c>
      <c r="E8775" t="s">
        <v>307</v>
      </c>
      <c r="F8775" t="s">
        <v>91</v>
      </c>
      <c r="G8775" t="s">
        <v>228</v>
      </c>
      <c r="H8775">
        <v>0</v>
      </c>
      <c r="I8775" t="s">
        <v>3493</v>
      </c>
      <c r="J8775" t="s">
        <v>9</v>
      </c>
      <c r="K8775" t="s">
        <v>6</v>
      </c>
    </row>
    <row r="8776" spans="1:11" x14ac:dyDescent="0.25">
      <c r="A8776">
        <v>3093</v>
      </c>
      <c r="B8776">
        <v>4</v>
      </c>
      <c r="C8776">
        <f>D8775</f>
        <v>60</v>
      </c>
      <c r="D8776">
        <v>85</v>
      </c>
      <c r="E8776" t="s">
        <v>420</v>
      </c>
      <c r="F8776" t="s">
        <v>39</v>
      </c>
      <c r="G8776" t="s">
        <v>228</v>
      </c>
      <c r="H8776">
        <v>0</v>
      </c>
      <c r="I8776" t="s">
        <v>3493</v>
      </c>
      <c r="J8776" t="s">
        <v>9</v>
      </c>
      <c r="K8776" t="s">
        <v>10</v>
      </c>
    </row>
    <row r="8777" spans="1:11" x14ac:dyDescent="0.25">
      <c r="A8777">
        <v>3093</v>
      </c>
      <c r="B8777">
        <v>5</v>
      </c>
      <c r="C8777">
        <f>D8776</f>
        <v>85</v>
      </c>
      <c r="D8777">
        <v>200</v>
      </c>
      <c r="E8777" t="s">
        <v>633</v>
      </c>
      <c r="F8777" t="s">
        <v>43</v>
      </c>
      <c r="G8777" t="s">
        <v>228</v>
      </c>
      <c r="H8777">
        <v>0</v>
      </c>
      <c r="I8777" t="s">
        <v>3493</v>
      </c>
      <c r="J8777" t="s">
        <v>9</v>
      </c>
      <c r="K8777" t="s">
        <v>18</v>
      </c>
    </row>
    <row r="8778" spans="1:11" x14ac:dyDescent="0.25">
      <c r="A8778">
        <v>3094</v>
      </c>
      <c r="B8778">
        <v>1</v>
      </c>
      <c r="C8778">
        <v>0</v>
      </c>
      <c r="D8778">
        <v>20</v>
      </c>
      <c r="E8778" t="s">
        <v>424</v>
      </c>
      <c r="F8778" t="s">
        <v>97</v>
      </c>
      <c r="G8778" t="s">
        <v>139</v>
      </c>
      <c r="H8778">
        <v>5</v>
      </c>
      <c r="I8778" t="s">
        <v>3493</v>
      </c>
      <c r="J8778" t="s">
        <v>5</v>
      </c>
      <c r="K8778" t="s">
        <v>6</v>
      </c>
    </row>
    <row r="8779" spans="1:11" x14ac:dyDescent="0.25">
      <c r="A8779">
        <v>3094</v>
      </c>
      <c r="B8779">
        <v>2</v>
      </c>
      <c r="C8779">
        <f>D8778</f>
        <v>20</v>
      </c>
      <c r="D8779">
        <v>33</v>
      </c>
      <c r="E8779" t="s">
        <v>425</v>
      </c>
      <c r="F8779" t="s">
        <v>97</v>
      </c>
      <c r="G8779" t="s">
        <v>8</v>
      </c>
      <c r="H8779">
        <v>7</v>
      </c>
      <c r="I8779" t="s">
        <v>3493</v>
      </c>
      <c r="J8779" t="s">
        <v>5</v>
      </c>
      <c r="K8779" t="s">
        <v>10</v>
      </c>
    </row>
    <row r="8780" spans="1:11" x14ac:dyDescent="0.25">
      <c r="A8780">
        <v>3094</v>
      </c>
      <c r="B8780">
        <v>3</v>
      </c>
      <c r="C8780">
        <f>D8779</f>
        <v>33</v>
      </c>
      <c r="D8780">
        <v>46</v>
      </c>
      <c r="E8780" t="s">
        <v>937</v>
      </c>
      <c r="F8780" t="s">
        <v>27</v>
      </c>
      <c r="G8780" t="s">
        <v>2341</v>
      </c>
      <c r="H8780">
        <v>5</v>
      </c>
      <c r="I8780" t="s">
        <v>3493</v>
      </c>
      <c r="J8780" t="s">
        <v>17</v>
      </c>
      <c r="K8780" t="s">
        <v>18</v>
      </c>
    </row>
    <row r="8781" spans="1:11" x14ac:dyDescent="0.25">
      <c r="A8781">
        <v>3094</v>
      </c>
      <c r="B8781">
        <v>4</v>
      </c>
      <c r="C8781">
        <f>D8780</f>
        <v>46</v>
      </c>
      <c r="D8781">
        <v>74</v>
      </c>
      <c r="E8781" t="s">
        <v>19</v>
      </c>
      <c r="F8781" t="s">
        <v>82</v>
      </c>
      <c r="G8781" t="s">
        <v>2354</v>
      </c>
      <c r="H8781">
        <v>15</v>
      </c>
      <c r="I8781" t="s">
        <v>3493</v>
      </c>
      <c r="J8781" t="s">
        <v>17</v>
      </c>
      <c r="K8781" t="s">
        <v>18</v>
      </c>
    </row>
    <row r="8782" spans="1:11" x14ac:dyDescent="0.25">
      <c r="A8782">
        <v>3094</v>
      </c>
      <c r="B8782">
        <v>5</v>
      </c>
      <c r="C8782">
        <f>D8781</f>
        <v>74</v>
      </c>
      <c r="D8782">
        <v>100</v>
      </c>
      <c r="E8782" t="s">
        <v>2283</v>
      </c>
      <c r="F8782" t="s">
        <v>3</v>
      </c>
      <c r="G8782" t="s">
        <v>2195</v>
      </c>
      <c r="H8782">
        <v>80</v>
      </c>
      <c r="I8782" t="s">
        <v>3493</v>
      </c>
      <c r="J8782" t="s">
        <v>17</v>
      </c>
      <c r="K8782" t="s">
        <v>376</v>
      </c>
    </row>
    <row r="8783" spans="1:11" x14ac:dyDescent="0.25">
      <c r="A8783">
        <v>3096</v>
      </c>
      <c r="B8783">
        <v>1</v>
      </c>
      <c r="C8783">
        <v>0</v>
      </c>
      <c r="D8783">
        <v>11</v>
      </c>
      <c r="E8783" t="s">
        <v>196</v>
      </c>
      <c r="F8783" t="s">
        <v>32</v>
      </c>
      <c r="G8783" t="s">
        <v>8</v>
      </c>
      <c r="H8783">
        <v>1</v>
      </c>
      <c r="I8783" t="s">
        <v>3493</v>
      </c>
      <c r="J8783" t="s">
        <v>5</v>
      </c>
    </row>
    <row r="8784" spans="1:11" x14ac:dyDescent="0.25">
      <c r="A8784">
        <v>3096</v>
      </c>
      <c r="B8784">
        <v>2</v>
      </c>
      <c r="C8784">
        <f>D8783</f>
        <v>11</v>
      </c>
      <c r="D8784">
        <v>23</v>
      </c>
      <c r="E8784" t="s">
        <v>138</v>
      </c>
      <c r="F8784" t="s">
        <v>32</v>
      </c>
      <c r="G8784" t="s">
        <v>8</v>
      </c>
      <c r="H8784">
        <v>4</v>
      </c>
      <c r="I8784" t="s">
        <v>3493</v>
      </c>
      <c r="J8784" t="s">
        <v>5</v>
      </c>
    </row>
    <row r="8785" spans="1:11" x14ac:dyDescent="0.25">
      <c r="A8785">
        <v>3096</v>
      </c>
      <c r="B8785">
        <v>3</v>
      </c>
      <c r="C8785">
        <f>D8784</f>
        <v>23</v>
      </c>
      <c r="D8785">
        <v>52</v>
      </c>
      <c r="E8785" t="s">
        <v>2514</v>
      </c>
      <c r="F8785" t="s">
        <v>32</v>
      </c>
      <c r="G8785" t="s">
        <v>8</v>
      </c>
      <c r="H8785">
        <v>4</v>
      </c>
      <c r="I8785" t="s">
        <v>3493</v>
      </c>
      <c r="J8785" t="s">
        <v>13</v>
      </c>
    </row>
    <row r="8786" spans="1:11" x14ac:dyDescent="0.25">
      <c r="A8786">
        <v>3096</v>
      </c>
      <c r="B8786">
        <v>4</v>
      </c>
      <c r="C8786">
        <f>D8785</f>
        <v>52</v>
      </c>
      <c r="D8786">
        <v>80</v>
      </c>
      <c r="E8786" t="s">
        <v>257</v>
      </c>
      <c r="F8786" t="s">
        <v>32</v>
      </c>
      <c r="G8786" t="s">
        <v>256</v>
      </c>
      <c r="H8786">
        <v>4</v>
      </c>
      <c r="I8786" t="s">
        <v>3493</v>
      </c>
      <c r="J8786" t="s">
        <v>17</v>
      </c>
    </row>
    <row r="8787" spans="1:11" x14ac:dyDescent="0.25">
      <c r="A8787">
        <v>3096</v>
      </c>
      <c r="B8787">
        <v>5</v>
      </c>
      <c r="C8787">
        <f>D8786</f>
        <v>80</v>
      </c>
      <c r="D8787">
        <v>110</v>
      </c>
      <c r="E8787" t="s">
        <v>181</v>
      </c>
      <c r="F8787" t="s">
        <v>691</v>
      </c>
      <c r="G8787" t="s">
        <v>256</v>
      </c>
      <c r="H8787">
        <v>75</v>
      </c>
      <c r="I8787" t="s">
        <v>3493</v>
      </c>
      <c r="J8787" t="s">
        <v>17</v>
      </c>
    </row>
    <row r="8788" spans="1:11" x14ac:dyDescent="0.25">
      <c r="A8788">
        <v>3096</v>
      </c>
      <c r="B8788">
        <v>6</v>
      </c>
      <c r="C8788">
        <f>D8787</f>
        <v>110</v>
      </c>
      <c r="D8788">
        <v>140</v>
      </c>
      <c r="E8788" t="s">
        <v>241</v>
      </c>
      <c r="F8788" t="s">
        <v>529</v>
      </c>
      <c r="G8788" t="s">
        <v>450</v>
      </c>
      <c r="H8788" t="s">
        <v>191</v>
      </c>
      <c r="I8788" t="s">
        <v>3493</v>
      </c>
      <c r="J8788" t="s">
        <v>17</v>
      </c>
    </row>
    <row r="8789" spans="1:11" x14ac:dyDescent="0.25">
      <c r="A8789">
        <v>3097</v>
      </c>
      <c r="B8789">
        <v>1</v>
      </c>
      <c r="C8789">
        <v>0</v>
      </c>
      <c r="D8789">
        <v>13</v>
      </c>
      <c r="E8789" t="s">
        <v>547</v>
      </c>
      <c r="F8789" t="s">
        <v>32</v>
      </c>
      <c r="G8789" t="s">
        <v>253</v>
      </c>
      <c r="H8789">
        <v>1</v>
      </c>
      <c r="I8789" t="s">
        <v>3493</v>
      </c>
      <c r="J8789" t="s">
        <v>5</v>
      </c>
    </row>
    <row r="8790" spans="1:11" x14ac:dyDescent="0.25">
      <c r="A8790">
        <v>3097</v>
      </c>
      <c r="B8790">
        <v>2</v>
      </c>
      <c r="C8790">
        <f>D8789</f>
        <v>13</v>
      </c>
      <c r="D8790">
        <v>34</v>
      </c>
      <c r="E8790" t="s">
        <v>1035</v>
      </c>
      <c r="F8790" t="s">
        <v>32</v>
      </c>
      <c r="G8790" t="s">
        <v>253</v>
      </c>
      <c r="H8790">
        <v>1</v>
      </c>
      <c r="I8790" t="s">
        <v>3493</v>
      </c>
      <c r="J8790" t="s">
        <v>5</v>
      </c>
    </row>
    <row r="8791" spans="1:11" x14ac:dyDescent="0.25">
      <c r="A8791">
        <v>3097</v>
      </c>
      <c r="B8791">
        <v>3</v>
      </c>
      <c r="C8791">
        <f>D8790</f>
        <v>34</v>
      </c>
      <c r="D8791">
        <v>58</v>
      </c>
      <c r="E8791" t="s">
        <v>1430</v>
      </c>
      <c r="F8791" t="s">
        <v>32</v>
      </c>
      <c r="G8791" t="s">
        <v>12</v>
      </c>
      <c r="H8791">
        <v>1</v>
      </c>
      <c r="I8791" t="s">
        <v>3493</v>
      </c>
      <c r="J8791" t="s">
        <v>9</v>
      </c>
    </row>
    <row r="8792" spans="1:11" x14ac:dyDescent="0.25">
      <c r="A8792">
        <v>3097</v>
      </c>
      <c r="B8792">
        <v>4</v>
      </c>
      <c r="C8792">
        <f>D8791</f>
        <v>58</v>
      </c>
      <c r="D8792">
        <v>100</v>
      </c>
      <c r="E8792" t="s">
        <v>2515</v>
      </c>
      <c r="F8792" t="s">
        <v>324</v>
      </c>
      <c r="G8792" t="s">
        <v>177</v>
      </c>
      <c r="H8792">
        <v>0</v>
      </c>
      <c r="I8792" t="s">
        <v>3493</v>
      </c>
      <c r="J8792" t="s">
        <v>13</v>
      </c>
    </row>
    <row r="8793" spans="1:11" x14ac:dyDescent="0.25">
      <c r="A8793">
        <v>3097</v>
      </c>
      <c r="B8793">
        <v>5</v>
      </c>
      <c r="C8793">
        <f>D8792</f>
        <v>100</v>
      </c>
      <c r="D8793">
        <v>150</v>
      </c>
      <c r="E8793" t="s">
        <v>1348</v>
      </c>
      <c r="F8793" t="s">
        <v>296</v>
      </c>
      <c r="G8793" t="s">
        <v>145</v>
      </c>
      <c r="H8793">
        <v>0</v>
      </c>
      <c r="I8793" t="s">
        <v>3493</v>
      </c>
      <c r="J8793" t="s">
        <v>13</v>
      </c>
    </row>
    <row r="8794" spans="1:11" x14ac:dyDescent="0.25">
      <c r="A8794">
        <v>3097</v>
      </c>
      <c r="B8794">
        <v>6</v>
      </c>
      <c r="C8794">
        <f>D8793</f>
        <v>150</v>
      </c>
      <c r="D8794">
        <v>200</v>
      </c>
      <c r="E8794" t="s">
        <v>1168</v>
      </c>
      <c r="F8794" t="s">
        <v>902</v>
      </c>
      <c r="G8794" t="s">
        <v>791</v>
      </c>
      <c r="H8794">
        <v>0</v>
      </c>
      <c r="I8794" t="s">
        <v>3493</v>
      </c>
      <c r="J8794" t="s">
        <v>17</v>
      </c>
    </row>
    <row r="8795" spans="1:11" x14ac:dyDescent="0.25">
      <c r="A8795">
        <v>3098</v>
      </c>
      <c r="B8795">
        <v>1</v>
      </c>
      <c r="C8795">
        <v>0</v>
      </c>
      <c r="D8795">
        <v>8</v>
      </c>
      <c r="E8795" t="s">
        <v>196</v>
      </c>
      <c r="F8795" t="s">
        <v>137</v>
      </c>
      <c r="G8795" t="s">
        <v>8</v>
      </c>
      <c r="H8795">
        <v>4</v>
      </c>
      <c r="I8795" t="s">
        <v>3493</v>
      </c>
      <c r="J8795" t="s">
        <v>5</v>
      </c>
      <c r="K8795" t="s">
        <v>52</v>
      </c>
    </row>
    <row r="8796" spans="1:11" x14ac:dyDescent="0.25">
      <c r="A8796">
        <v>3098</v>
      </c>
      <c r="B8796">
        <v>2</v>
      </c>
      <c r="C8796">
        <f>D8795</f>
        <v>8</v>
      </c>
      <c r="D8796">
        <v>27</v>
      </c>
      <c r="E8796" t="s">
        <v>197</v>
      </c>
      <c r="F8796" t="s">
        <v>97</v>
      </c>
      <c r="G8796" t="s">
        <v>8</v>
      </c>
      <c r="H8796">
        <v>15</v>
      </c>
      <c r="I8796" t="s">
        <v>3493</v>
      </c>
      <c r="J8796" t="s">
        <v>5</v>
      </c>
      <c r="K8796" t="s">
        <v>6</v>
      </c>
    </row>
    <row r="8797" spans="1:11" x14ac:dyDescent="0.25">
      <c r="A8797">
        <v>3098</v>
      </c>
      <c r="B8797">
        <v>3</v>
      </c>
      <c r="C8797">
        <f>D8796</f>
        <v>27</v>
      </c>
      <c r="D8797">
        <v>73</v>
      </c>
      <c r="E8797" t="s">
        <v>138</v>
      </c>
      <c r="F8797" t="s">
        <v>82</v>
      </c>
      <c r="G8797" t="s">
        <v>64</v>
      </c>
      <c r="H8797">
        <v>25</v>
      </c>
      <c r="I8797" t="s">
        <v>3493</v>
      </c>
      <c r="J8797" t="s">
        <v>9</v>
      </c>
      <c r="K8797" t="s">
        <v>18</v>
      </c>
    </row>
    <row r="8798" spans="1:11" x14ac:dyDescent="0.25">
      <c r="A8798">
        <v>3098</v>
      </c>
      <c r="B8798">
        <v>4</v>
      </c>
      <c r="C8798">
        <f>D8797</f>
        <v>73</v>
      </c>
      <c r="D8798">
        <v>105</v>
      </c>
      <c r="E8798" t="s">
        <v>241</v>
      </c>
      <c r="F8798" t="s">
        <v>529</v>
      </c>
      <c r="G8798" t="s">
        <v>2250</v>
      </c>
      <c r="H8798">
        <v>18</v>
      </c>
      <c r="I8798" t="s">
        <v>3493</v>
      </c>
      <c r="J8798" t="s">
        <v>17</v>
      </c>
      <c r="K8798" t="s">
        <v>45</v>
      </c>
    </row>
    <row r="8799" spans="1:11" x14ac:dyDescent="0.25">
      <c r="A8799">
        <v>3098</v>
      </c>
      <c r="B8799">
        <v>5</v>
      </c>
      <c r="C8799">
        <f>D8798</f>
        <v>105</v>
      </c>
      <c r="D8799">
        <v>145</v>
      </c>
      <c r="E8799" t="s">
        <v>1918</v>
      </c>
      <c r="F8799" t="s">
        <v>1393</v>
      </c>
      <c r="G8799" t="s">
        <v>1532</v>
      </c>
      <c r="H8799" t="s">
        <v>191</v>
      </c>
      <c r="I8799" t="s">
        <v>3493</v>
      </c>
      <c r="J8799" t="s">
        <v>17</v>
      </c>
    </row>
    <row r="8800" spans="1:11" x14ac:dyDescent="0.25">
      <c r="A8800">
        <v>3099</v>
      </c>
      <c r="B8800">
        <v>1</v>
      </c>
      <c r="C8800">
        <v>0</v>
      </c>
      <c r="D8800">
        <v>30</v>
      </c>
      <c r="E8800" t="s">
        <v>2</v>
      </c>
      <c r="F8800" t="s">
        <v>66</v>
      </c>
      <c r="G8800" t="s">
        <v>83</v>
      </c>
      <c r="H8800">
        <v>5</v>
      </c>
      <c r="I8800" t="s">
        <v>3493</v>
      </c>
      <c r="J8800" t="s">
        <v>5</v>
      </c>
      <c r="K8800" t="s">
        <v>10</v>
      </c>
    </row>
    <row r="8801" spans="1:11" x14ac:dyDescent="0.25">
      <c r="A8801">
        <v>3099</v>
      </c>
      <c r="B8801">
        <v>2</v>
      </c>
      <c r="C8801">
        <f>D8800</f>
        <v>30</v>
      </c>
      <c r="D8801">
        <v>68</v>
      </c>
      <c r="E8801" t="s">
        <v>290</v>
      </c>
      <c r="F8801" t="s">
        <v>66</v>
      </c>
      <c r="G8801" t="s">
        <v>107</v>
      </c>
      <c r="H8801">
        <v>35</v>
      </c>
      <c r="I8801" t="s">
        <v>3493</v>
      </c>
      <c r="J8801" t="s">
        <v>9</v>
      </c>
      <c r="K8801" t="s">
        <v>6</v>
      </c>
    </row>
    <row r="8802" spans="1:11" x14ac:dyDescent="0.25">
      <c r="A8802">
        <v>3099</v>
      </c>
      <c r="B8802">
        <v>3</v>
      </c>
      <c r="C8802">
        <f>D8801</f>
        <v>68</v>
      </c>
      <c r="D8802">
        <v>114</v>
      </c>
      <c r="E8802" t="s">
        <v>1151</v>
      </c>
      <c r="F8802" t="s">
        <v>66</v>
      </c>
      <c r="G8802" t="s">
        <v>2341</v>
      </c>
      <c r="H8802">
        <v>15</v>
      </c>
      <c r="I8802" t="s">
        <v>3493</v>
      </c>
      <c r="J8802" t="s">
        <v>17</v>
      </c>
      <c r="K8802" t="s">
        <v>45</v>
      </c>
    </row>
    <row r="8803" spans="1:11" x14ac:dyDescent="0.25">
      <c r="A8803">
        <v>3099</v>
      </c>
      <c r="B8803">
        <v>4</v>
      </c>
      <c r="C8803">
        <f>D8802</f>
        <v>114</v>
      </c>
      <c r="D8803">
        <v>115</v>
      </c>
      <c r="E8803" t="s">
        <v>2516</v>
      </c>
      <c r="F8803" t="s">
        <v>3492</v>
      </c>
      <c r="G8803" t="s">
        <v>1532</v>
      </c>
      <c r="H8803">
        <v>100</v>
      </c>
      <c r="I8803" t="s">
        <v>3493</v>
      </c>
      <c r="J8803" t="s">
        <v>17</v>
      </c>
      <c r="K8803" t="s">
        <v>376</v>
      </c>
    </row>
    <row r="8804" spans="1:11" x14ac:dyDescent="0.25">
      <c r="A8804">
        <v>3100</v>
      </c>
      <c r="B8804">
        <v>1</v>
      </c>
      <c r="C8804">
        <v>0</v>
      </c>
      <c r="D8804">
        <v>34</v>
      </c>
      <c r="E8804" t="s">
        <v>2</v>
      </c>
      <c r="F8804" t="s">
        <v>137</v>
      </c>
      <c r="G8804" t="s">
        <v>8</v>
      </c>
      <c r="H8804">
        <v>10</v>
      </c>
      <c r="I8804" t="s">
        <v>3493</v>
      </c>
      <c r="J8804" t="s">
        <v>5</v>
      </c>
      <c r="K8804" t="s">
        <v>52</v>
      </c>
    </row>
    <row r="8805" spans="1:11" x14ac:dyDescent="0.25">
      <c r="A8805">
        <v>3100</v>
      </c>
      <c r="B8805">
        <v>2</v>
      </c>
      <c r="C8805">
        <f>D8804</f>
        <v>34</v>
      </c>
      <c r="D8805">
        <v>53</v>
      </c>
      <c r="E8805" t="s">
        <v>182</v>
      </c>
      <c r="F8805" t="s">
        <v>29</v>
      </c>
      <c r="G8805" t="s">
        <v>70</v>
      </c>
      <c r="H8805">
        <v>10</v>
      </c>
      <c r="I8805" t="s">
        <v>3493</v>
      </c>
      <c r="J8805" t="s">
        <v>17</v>
      </c>
      <c r="K8805" t="s">
        <v>10</v>
      </c>
    </row>
    <row r="8806" spans="1:11" x14ac:dyDescent="0.25">
      <c r="A8806">
        <v>3100</v>
      </c>
      <c r="B8806">
        <v>3</v>
      </c>
      <c r="C8806">
        <f>D8805</f>
        <v>53</v>
      </c>
      <c r="D8806">
        <v>73</v>
      </c>
      <c r="E8806" t="s">
        <v>304</v>
      </c>
      <c r="F8806" t="s">
        <v>320</v>
      </c>
      <c r="G8806" t="s">
        <v>1117</v>
      </c>
      <c r="H8806">
        <v>10</v>
      </c>
      <c r="I8806" t="s">
        <v>3493</v>
      </c>
      <c r="J8806" t="s">
        <v>13</v>
      </c>
      <c r="K8806" t="s">
        <v>18</v>
      </c>
    </row>
    <row r="8807" spans="1:11" x14ac:dyDescent="0.25">
      <c r="A8807">
        <v>3100</v>
      </c>
      <c r="B8807">
        <v>4</v>
      </c>
      <c r="C8807">
        <f>D8806</f>
        <v>73</v>
      </c>
      <c r="D8807">
        <v>128</v>
      </c>
      <c r="E8807" t="s">
        <v>461</v>
      </c>
      <c r="F8807" t="s">
        <v>29</v>
      </c>
      <c r="G8807" t="s">
        <v>175</v>
      </c>
      <c r="H8807">
        <v>60</v>
      </c>
      <c r="I8807" t="s">
        <v>3493</v>
      </c>
      <c r="J8807" t="s">
        <v>17</v>
      </c>
      <c r="K8807" t="s">
        <v>45</v>
      </c>
    </row>
    <row r="8808" spans="1:11" x14ac:dyDescent="0.25">
      <c r="A8808">
        <v>3101</v>
      </c>
      <c r="B8808">
        <v>1</v>
      </c>
      <c r="C8808">
        <v>0</v>
      </c>
      <c r="D8808">
        <v>13</v>
      </c>
      <c r="E8808" t="s">
        <v>196</v>
      </c>
      <c r="F8808" t="s">
        <v>97</v>
      </c>
      <c r="G8808" t="s">
        <v>4</v>
      </c>
      <c r="H8808">
        <v>2</v>
      </c>
      <c r="I8808" t="s">
        <v>3493</v>
      </c>
      <c r="J8808" t="s">
        <v>5</v>
      </c>
      <c r="K8808" t="s">
        <v>25</v>
      </c>
    </row>
    <row r="8809" spans="1:11" x14ac:dyDescent="0.25">
      <c r="A8809">
        <v>3101</v>
      </c>
      <c r="B8809">
        <v>2</v>
      </c>
      <c r="C8809">
        <f>D8808</f>
        <v>13</v>
      </c>
      <c r="D8809">
        <v>26</v>
      </c>
      <c r="E8809" t="s">
        <v>197</v>
      </c>
      <c r="F8809" t="s">
        <v>137</v>
      </c>
      <c r="G8809" t="s">
        <v>4</v>
      </c>
      <c r="H8809">
        <v>2</v>
      </c>
      <c r="I8809" t="s">
        <v>3493</v>
      </c>
      <c r="J8809" t="s">
        <v>5</v>
      </c>
      <c r="K8809" t="s">
        <v>6</v>
      </c>
    </row>
    <row r="8810" spans="1:11" x14ac:dyDescent="0.25">
      <c r="A8810">
        <v>3101</v>
      </c>
      <c r="B8810">
        <v>3</v>
      </c>
      <c r="C8810">
        <f>D8809</f>
        <v>26</v>
      </c>
      <c r="D8810">
        <v>53</v>
      </c>
      <c r="E8810" t="s">
        <v>290</v>
      </c>
      <c r="F8810" t="s">
        <v>3</v>
      </c>
      <c r="G8810" t="s">
        <v>450</v>
      </c>
      <c r="H8810">
        <v>2</v>
      </c>
      <c r="I8810" t="s">
        <v>3493</v>
      </c>
      <c r="J8810" t="s">
        <v>13</v>
      </c>
      <c r="K8810" t="s">
        <v>10</v>
      </c>
    </row>
    <row r="8811" spans="1:11" x14ac:dyDescent="0.25">
      <c r="A8811">
        <v>3101</v>
      </c>
      <c r="B8811">
        <v>4</v>
      </c>
      <c r="C8811">
        <f>D8810</f>
        <v>53</v>
      </c>
      <c r="D8811">
        <v>74</v>
      </c>
      <c r="E8811" t="s">
        <v>292</v>
      </c>
      <c r="F8811" t="s">
        <v>20</v>
      </c>
      <c r="G8811" t="s">
        <v>2341</v>
      </c>
      <c r="H8811">
        <v>2</v>
      </c>
      <c r="I8811" t="s">
        <v>3493</v>
      </c>
      <c r="J8811" t="s">
        <v>17</v>
      </c>
      <c r="K8811" t="s">
        <v>18</v>
      </c>
    </row>
    <row r="8812" spans="1:11" x14ac:dyDescent="0.25">
      <c r="A8812">
        <v>3101</v>
      </c>
      <c r="B8812">
        <v>5</v>
      </c>
      <c r="C8812">
        <f>D8811</f>
        <v>74</v>
      </c>
      <c r="D8812">
        <v>155</v>
      </c>
      <c r="E8812" t="s">
        <v>134</v>
      </c>
      <c r="F8812" t="s">
        <v>15</v>
      </c>
      <c r="G8812" t="s">
        <v>2112</v>
      </c>
      <c r="H8812">
        <v>2</v>
      </c>
      <c r="I8812" t="s">
        <v>3493</v>
      </c>
      <c r="J8812" t="s">
        <v>17</v>
      </c>
      <c r="K8812" t="s">
        <v>45</v>
      </c>
    </row>
    <row r="8813" spans="1:11" x14ac:dyDescent="0.25">
      <c r="A8813">
        <v>3101</v>
      </c>
      <c r="B8813">
        <v>6</v>
      </c>
      <c r="C8813">
        <f>D8812</f>
        <v>155</v>
      </c>
      <c r="D8813">
        <v>201</v>
      </c>
      <c r="E8813" t="s">
        <v>421</v>
      </c>
      <c r="F8813" t="s">
        <v>15</v>
      </c>
      <c r="G8813" t="s">
        <v>2195</v>
      </c>
      <c r="H8813">
        <v>2</v>
      </c>
      <c r="I8813" t="s">
        <v>3494</v>
      </c>
      <c r="J8813" t="s">
        <v>17</v>
      </c>
    </row>
    <row r="8814" spans="1:11" x14ac:dyDescent="0.25">
      <c r="A8814">
        <v>3102</v>
      </c>
      <c r="B8814">
        <v>1</v>
      </c>
      <c r="C8814">
        <v>0</v>
      </c>
      <c r="D8814">
        <v>10</v>
      </c>
      <c r="E8814" t="s">
        <v>2</v>
      </c>
      <c r="F8814" t="s">
        <v>27</v>
      </c>
      <c r="G8814" t="s">
        <v>536</v>
      </c>
      <c r="H8814">
        <v>1</v>
      </c>
      <c r="I8814" t="s">
        <v>3493</v>
      </c>
      <c r="J8814" t="s">
        <v>5</v>
      </c>
      <c r="K8814" t="s">
        <v>25</v>
      </c>
    </row>
    <row r="8815" spans="1:11" x14ac:dyDescent="0.25">
      <c r="A8815">
        <v>3102</v>
      </c>
      <c r="B8815">
        <v>2</v>
      </c>
      <c r="C8815">
        <f>D8814</f>
        <v>10</v>
      </c>
      <c r="D8815">
        <v>28</v>
      </c>
      <c r="E8815" t="s">
        <v>197</v>
      </c>
      <c r="F8815" t="s">
        <v>27</v>
      </c>
      <c r="G8815" t="s">
        <v>536</v>
      </c>
      <c r="H8815">
        <v>1</v>
      </c>
      <c r="I8815" t="s">
        <v>3493</v>
      </c>
      <c r="J8815" t="s">
        <v>5</v>
      </c>
      <c r="K8815" t="s">
        <v>52</v>
      </c>
    </row>
    <row r="8816" spans="1:11" x14ac:dyDescent="0.25">
      <c r="A8816">
        <v>3102</v>
      </c>
      <c r="B8816">
        <v>3</v>
      </c>
      <c r="C8816">
        <f>D8815</f>
        <v>28</v>
      </c>
      <c r="D8816">
        <v>42</v>
      </c>
      <c r="E8816" t="s">
        <v>138</v>
      </c>
      <c r="F8816" t="s">
        <v>97</v>
      </c>
      <c r="G8816" t="s">
        <v>105</v>
      </c>
      <c r="H8816">
        <v>1</v>
      </c>
      <c r="I8816" t="s">
        <v>3493</v>
      </c>
      <c r="J8816" t="s">
        <v>13</v>
      </c>
      <c r="K8816" t="s">
        <v>6</v>
      </c>
    </row>
    <row r="8817" spans="1:11" x14ac:dyDescent="0.25">
      <c r="A8817">
        <v>3102</v>
      </c>
      <c r="B8817">
        <v>4</v>
      </c>
      <c r="C8817">
        <f>D8816</f>
        <v>42</v>
      </c>
      <c r="D8817">
        <v>60</v>
      </c>
      <c r="E8817" t="s">
        <v>2517</v>
      </c>
      <c r="F8817" t="s">
        <v>27</v>
      </c>
      <c r="G8817" t="s">
        <v>105</v>
      </c>
      <c r="H8817">
        <v>1</v>
      </c>
      <c r="I8817" t="s">
        <v>3493</v>
      </c>
      <c r="J8817" t="s">
        <v>13</v>
      </c>
      <c r="K8817" t="s">
        <v>6</v>
      </c>
    </row>
    <row r="8818" spans="1:11" x14ac:dyDescent="0.25">
      <c r="A8818">
        <v>3102</v>
      </c>
      <c r="B8818">
        <v>5</v>
      </c>
      <c r="C8818">
        <f>D8817</f>
        <v>60</v>
      </c>
      <c r="D8818">
        <v>74</v>
      </c>
      <c r="E8818" t="s">
        <v>194</v>
      </c>
      <c r="F8818" t="s">
        <v>23</v>
      </c>
      <c r="G8818" t="s">
        <v>256</v>
      </c>
      <c r="H8818">
        <v>3</v>
      </c>
      <c r="I8818" t="s">
        <v>3493</v>
      </c>
      <c r="J8818" t="s">
        <v>17</v>
      </c>
      <c r="K8818" t="s">
        <v>10</v>
      </c>
    </row>
    <row r="8819" spans="1:11" x14ac:dyDescent="0.25">
      <c r="A8819">
        <v>3102</v>
      </c>
      <c r="B8819">
        <v>6</v>
      </c>
      <c r="C8819">
        <f>D8818</f>
        <v>74</v>
      </c>
      <c r="D8819">
        <v>130</v>
      </c>
      <c r="E8819" t="s">
        <v>781</v>
      </c>
      <c r="F8819" t="s">
        <v>3</v>
      </c>
      <c r="G8819" t="s">
        <v>450</v>
      </c>
      <c r="H8819">
        <v>65</v>
      </c>
      <c r="I8819" t="s">
        <v>3493</v>
      </c>
      <c r="J8819" t="s">
        <v>17</v>
      </c>
      <c r="K8819" t="s">
        <v>45</v>
      </c>
    </row>
    <row r="8820" spans="1:11" x14ac:dyDescent="0.25">
      <c r="A8820">
        <v>3106</v>
      </c>
      <c r="B8820">
        <v>1</v>
      </c>
      <c r="C8820">
        <v>0</v>
      </c>
      <c r="D8820">
        <v>12</v>
      </c>
      <c r="E8820" t="s">
        <v>196</v>
      </c>
      <c r="F8820" t="s">
        <v>27</v>
      </c>
      <c r="G8820" t="s">
        <v>108</v>
      </c>
      <c r="H8820">
        <v>1</v>
      </c>
      <c r="I8820" t="s">
        <v>3493</v>
      </c>
      <c r="J8820" t="s">
        <v>5</v>
      </c>
      <c r="K8820" t="s">
        <v>25</v>
      </c>
    </row>
    <row r="8821" spans="1:11" x14ac:dyDescent="0.25">
      <c r="A8821">
        <v>3106</v>
      </c>
      <c r="B8821">
        <v>2</v>
      </c>
      <c r="C8821">
        <f>D8820</f>
        <v>12</v>
      </c>
      <c r="D8821">
        <v>30</v>
      </c>
      <c r="E8821" t="s">
        <v>197</v>
      </c>
      <c r="F8821" t="s">
        <v>91</v>
      </c>
      <c r="G8821" t="s">
        <v>108</v>
      </c>
      <c r="H8821">
        <v>1</v>
      </c>
      <c r="I8821" t="s">
        <v>3493</v>
      </c>
      <c r="J8821" t="s">
        <v>5</v>
      </c>
      <c r="K8821" t="s">
        <v>52</v>
      </c>
    </row>
    <row r="8822" spans="1:11" x14ac:dyDescent="0.25">
      <c r="A8822">
        <v>3106</v>
      </c>
      <c r="B8822">
        <v>3</v>
      </c>
      <c r="C8822">
        <f>D8821</f>
        <v>30</v>
      </c>
      <c r="D8822">
        <v>125</v>
      </c>
      <c r="E8822" t="s">
        <v>2518</v>
      </c>
      <c r="F8822" t="s">
        <v>82</v>
      </c>
      <c r="G8822" t="s">
        <v>113</v>
      </c>
      <c r="H8822">
        <v>1</v>
      </c>
      <c r="I8822" t="s">
        <v>3493</v>
      </c>
      <c r="J8822" t="s">
        <v>17</v>
      </c>
      <c r="K8822" t="s">
        <v>18</v>
      </c>
    </row>
    <row r="8823" spans="1:11" x14ac:dyDescent="0.25">
      <c r="A8823">
        <v>3106</v>
      </c>
      <c r="B8823">
        <v>4</v>
      </c>
      <c r="C8823">
        <f>D8822</f>
        <v>125</v>
      </c>
      <c r="D8823">
        <v>200</v>
      </c>
      <c r="E8823" t="s">
        <v>11</v>
      </c>
      <c r="F8823" t="s">
        <v>23</v>
      </c>
      <c r="G8823" t="s">
        <v>105</v>
      </c>
      <c r="H8823">
        <v>1</v>
      </c>
      <c r="I8823" t="s">
        <v>3493</v>
      </c>
      <c r="J8823" t="s">
        <v>17</v>
      </c>
    </row>
    <row r="8824" spans="1:11" x14ac:dyDescent="0.25">
      <c r="A8824">
        <v>3107</v>
      </c>
      <c r="B8824">
        <v>1</v>
      </c>
      <c r="C8824">
        <v>0</v>
      </c>
      <c r="D8824">
        <v>10</v>
      </c>
      <c r="E8824" t="s">
        <v>1273</v>
      </c>
      <c r="F8824" t="s">
        <v>296</v>
      </c>
      <c r="G8824" t="s">
        <v>739</v>
      </c>
      <c r="H8824">
        <v>30</v>
      </c>
      <c r="I8824" t="s">
        <v>3494</v>
      </c>
      <c r="J8824" t="s">
        <v>5</v>
      </c>
      <c r="K8824" t="s">
        <v>1010</v>
      </c>
    </row>
    <row r="8825" spans="1:11" x14ac:dyDescent="0.25">
      <c r="A8825">
        <v>3107</v>
      </c>
      <c r="B8825">
        <v>2</v>
      </c>
      <c r="C8825">
        <f>D8824</f>
        <v>10</v>
      </c>
      <c r="D8825">
        <v>30</v>
      </c>
      <c r="E8825" t="s">
        <v>1745</v>
      </c>
      <c r="F8825" t="s">
        <v>296</v>
      </c>
      <c r="G8825" t="s">
        <v>739</v>
      </c>
      <c r="H8825">
        <v>40</v>
      </c>
      <c r="I8825" t="s">
        <v>3496</v>
      </c>
      <c r="J8825" t="s">
        <v>5</v>
      </c>
      <c r="K8825" t="s">
        <v>526</v>
      </c>
    </row>
    <row r="8826" spans="1:11" x14ac:dyDescent="0.25">
      <c r="A8826">
        <v>3107</v>
      </c>
      <c r="B8826">
        <v>3</v>
      </c>
      <c r="C8826">
        <f>D8825</f>
        <v>30</v>
      </c>
      <c r="D8826">
        <v>50</v>
      </c>
      <c r="E8826" t="s">
        <v>421</v>
      </c>
      <c r="F8826" t="s">
        <v>296</v>
      </c>
      <c r="G8826" t="s">
        <v>85</v>
      </c>
      <c r="H8826">
        <v>40</v>
      </c>
      <c r="I8826" t="s">
        <v>3499</v>
      </c>
      <c r="J8826" t="s">
        <v>13</v>
      </c>
      <c r="K8826" t="s">
        <v>530</v>
      </c>
    </row>
    <row r="8827" spans="1:11" x14ac:dyDescent="0.25">
      <c r="A8827">
        <v>3110</v>
      </c>
      <c r="B8827">
        <v>1</v>
      </c>
      <c r="C8827">
        <v>0</v>
      </c>
      <c r="D8827">
        <v>16</v>
      </c>
      <c r="E8827" t="s">
        <v>1273</v>
      </c>
      <c r="F8827" t="s">
        <v>296</v>
      </c>
      <c r="G8827" t="s">
        <v>8</v>
      </c>
      <c r="H8827">
        <v>40</v>
      </c>
      <c r="I8827" t="s">
        <v>3499</v>
      </c>
      <c r="J8827" t="s">
        <v>5</v>
      </c>
      <c r="K8827" t="s">
        <v>828</v>
      </c>
    </row>
    <row r="8828" spans="1:11" x14ac:dyDescent="0.25">
      <c r="A8828">
        <v>3110</v>
      </c>
      <c r="B8828">
        <v>2</v>
      </c>
      <c r="C8828">
        <f>D8827</f>
        <v>16</v>
      </c>
      <c r="D8828">
        <v>30</v>
      </c>
      <c r="E8828" t="s">
        <v>2519</v>
      </c>
      <c r="F8828" t="s">
        <v>97</v>
      </c>
      <c r="G8828" t="s">
        <v>207</v>
      </c>
      <c r="H8828">
        <v>95</v>
      </c>
      <c r="I8828" t="s">
        <v>3502</v>
      </c>
      <c r="J8828" t="s">
        <v>13</v>
      </c>
      <c r="K8828" t="s">
        <v>727</v>
      </c>
    </row>
    <row r="8829" spans="1:11" x14ac:dyDescent="0.25">
      <c r="A8829">
        <v>3112</v>
      </c>
      <c r="B8829">
        <v>1</v>
      </c>
      <c r="C8829">
        <v>0</v>
      </c>
      <c r="D8829">
        <v>10</v>
      </c>
      <c r="E8829" t="s">
        <v>736</v>
      </c>
      <c r="F8829" t="s">
        <v>39</v>
      </c>
      <c r="G8829" t="s">
        <v>83</v>
      </c>
      <c r="H8829">
        <v>8</v>
      </c>
      <c r="I8829" t="s">
        <v>3496</v>
      </c>
      <c r="J8829" t="s">
        <v>5</v>
      </c>
      <c r="K8829" t="s">
        <v>6</v>
      </c>
    </row>
    <row r="8830" spans="1:11" x14ac:dyDescent="0.25">
      <c r="A8830">
        <v>3112</v>
      </c>
      <c r="B8830">
        <v>2</v>
      </c>
      <c r="C8830">
        <f>D8829</f>
        <v>10</v>
      </c>
      <c r="D8830">
        <v>23</v>
      </c>
      <c r="E8830" t="s">
        <v>1745</v>
      </c>
      <c r="F8830" t="s">
        <v>39</v>
      </c>
      <c r="G8830" t="s">
        <v>83</v>
      </c>
      <c r="H8830">
        <v>15</v>
      </c>
      <c r="I8830" t="s">
        <v>3496</v>
      </c>
      <c r="J8830" t="s">
        <v>5</v>
      </c>
      <c r="K8830" t="s">
        <v>6</v>
      </c>
    </row>
    <row r="8831" spans="1:11" x14ac:dyDescent="0.25">
      <c r="A8831">
        <v>3112</v>
      </c>
      <c r="B8831">
        <v>3</v>
      </c>
      <c r="C8831">
        <f>D8830</f>
        <v>23</v>
      </c>
      <c r="D8831">
        <v>50</v>
      </c>
      <c r="E8831" t="s">
        <v>421</v>
      </c>
      <c r="F8831" t="s">
        <v>296</v>
      </c>
      <c r="G8831" t="s">
        <v>139</v>
      </c>
      <c r="H8831">
        <v>35</v>
      </c>
      <c r="I8831" t="s">
        <v>3501</v>
      </c>
      <c r="J8831" t="s">
        <v>9</v>
      </c>
      <c r="K8831" t="s">
        <v>18</v>
      </c>
    </row>
    <row r="8832" spans="1:11" x14ac:dyDescent="0.25">
      <c r="A8832">
        <v>3113</v>
      </c>
      <c r="B8832">
        <v>1</v>
      </c>
      <c r="C8832">
        <v>0</v>
      </c>
      <c r="D8832">
        <v>10</v>
      </c>
      <c r="E8832" t="s">
        <v>736</v>
      </c>
      <c r="F8832" t="s">
        <v>296</v>
      </c>
      <c r="G8832" t="s">
        <v>139</v>
      </c>
      <c r="H8832">
        <v>25</v>
      </c>
      <c r="I8832" t="s">
        <v>3497</v>
      </c>
      <c r="J8832" t="s">
        <v>5</v>
      </c>
      <c r="K8832" t="s">
        <v>6</v>
      </c>
    </row>
    <row r="8833" spans="1:11" x14ac:dyDescent="0.25">
      <c r="A8833">
        <v>3113</v>
      </c>
      <c r="B8833">
        <v>2</v>
      </c>
      <c r="C8833">
        <f>D8832</f>
        <v>10</v>
      </c>
      <c r="D8833">
        <v>30</v>
      </c>
      <c r="E8833" t="s">
        <v>1745</v>
      </c>
      <c r="F8833" t="s">
        <v>296</v>
      </c>
      <c r="G8833" t="s">
        <v>139</v>
      </c>
      <c r="H8833">
        <v>25</v>
      </c>
      <c r="I8833" t="s">
        <v>3499</v>
      </c>
      <c r="J8833" t="s">
        <v>5</v>
      </c>
      <c r="K8833" t="s">
        <v>18</v>
      </c>
    </row>
    <row r="8834" spans="1:11" x14ac:dyDescent="0.25">
      <c r="A8834">
        <v>3113</v>
      </c>
      <c r="B8834">
        <v>3</v>
      </c>
      <c r="C8834">
        <f>D8833</f>
        <v>30</v>
      </c>
      <c r="D8834">
        <v>52</v>
      </c>
      <c r="E8834" t="s">
        <v>2520</v>
      </c>
      <c r="F8834" t="s">
        <v>32</v>
      </c>
      <c r="G8834" t="s">
        <v>184</v>
      </c>
      <c r="H8834">
        <v>95</v>
      </c>
      <c r="I8834" t="s">
        <v>3503</v>
      </c>
      <c r="J8834" t="s">
        <v>9</v>
      </c>
      <c r="K8834" t="s">
        <v>45</v>
      </c>
    </row>
    <row r="8835" spans="1:11" x14ac:dyDescent="0.25">
      <c r="A8835">
        <v>3113</v>
      </c>
      <c r="B8835">
        <v>4</v>
      </c>
      <c r="C8835">
        <f>D8834</f>
        <v>52</v>
      </c>
      <c r="D8835">
        <v>62</v>
      </c>
      <c r="E8835" t="s">
        <v>2521</v>
      </c>
      <c r="F8835" t="s">
        <v>3492</v>
      </c>
      <c r="G8835" t="s">
        <v>136</v>
      </c>
      <c r="H8835">
        <v>100</v>
      </c>
      <c r="I8835" t="s">
        <v>3502</v>
      </c>
      <c r="J8835" t="s">
        <v>17</v>
      </c>
      <c r="K8835" t="s">
        <v>76</v>
      </c>
    </row>
    <row r="8836" spans="1:11" x14ac:dyDescent="0.25">
      <c r="A8836">
        <v>3116</v>
      </c>
      <c r="B8836">
        <v>1</v>
      </c>
      <c r="C8836">
        <v>0</v>
      </c>
      <c r="D8836">
        <v>32</v>
      </c>
      <c r="E8836" t="s">
        <v>2</v>
      </c>
      <c r="F8836" t="s">
        <v>3</v>
      </c>
      <c r="G8836" t="s">
        <v>8</v>
      </c>
      <c r="H8836">
        <v>1</v>
      </c>
      <c r="I8836" t="s">
        <v>3493</v>
      </c>
      <c r="J8836" t="s">
        <v>9</v>
      </c>
      <c r="K8836" t="s">
        <v>6</v>
      </c>
    </row>
    <row r="8837" spans="1:11" x14ac:dyDescent="0.25">
      <c r="A8837">
        <v>3116</v>
      </c>
      <c r="B8837">
        <v>2</v>
      </c>
      <c r="C8837">
        <f>D8836</f>
        <v>32</v>
      </c>
      <c r="D8837">
        <v>53</v>
      </c>
      <c r="E8837" t="s">
        <v>138</v>
      </c>
      <c r="F8837" t="s">
        <v>3</v>
      </c>
      <c r="G8837" t="s">
        <v>139</v>
      </c>
      <c r="H8837">
        <v>2</v>
      </c>
      <c r="I8837" t="s">
        <v>3493</v>
      </c>
      <c r="J8837" t="s">
        <v>13</v>
      </c>
      <c r="K8837" t="s">
        <v>10</v>
      </c>
    </row>
    <row r="8838" spans="1:11" x14ac:dyDescent="0.25">
      <c r="A8838">
        <v>3116</v>
      </c>
      <c r="B8838">
        <v>3</v>
      </c>
      <c r="C8838">
        <f>D8837</f>
        <v>53</v>
      </c>
      <c r="D8838">
        <v>73</v>
      </c>
      <c r="E8838" t="s">
        <v>11</v>
      </c>
      <c r="F8838" t="s">
        <v>3</v>
      </c>
      <c r="G8838" t="s">
        <v>184</v>
      </c>
      <c r="H8838">
        <v>25</v>
      </c>
      <c r="I8838" t="s">
        <v>3493</v>
      </c>
      <c r="J8838" t="s">
        <v>17</v>
      </c>
      <c r="K8838" t="s">
        <v>45</v>
      </c>
    </row>
    <row r="8839" spans="1:11" x14ac:dyDescent="0.25">
      <c r="A8839">
        <v>3116</v>
      </c>
      <c r="B8839">
        <v>4</v>
      </c>
      <c r="C8839">
        <f>D8838</f>
        <v>73</v>
      </c>
      <c r="D8839">
        <v>170</v>
      </c>
      <c r="E8839" t="s">
        <v>241</v>
      </c>
      <c r="F8839" t="s">
        <v>20</v>
      </c>
      <c r="G8839" t="s">
        <v>162</v>
      </c>
      <c r="H8839">
        <v>40</v>
      </c>
      <c r="I8839" t="s">
        <v>3493</v>
      </c>
      <c r="J8839" t="s">
        <v>17</v>
      </c>
    </row>
    <row r="8840" spans="1:11" x14ac:dyDescent="0.25">
      <c r="A8840">
        <v>3117</v>
      </c>
      <c r="B8840">
        <v>1</v>
      </c>
      <c r="C8840">
        <v>0</v>
      </c>
      <c r="D8840">
        <v>28</v>
      </c>
      <c r="E8840" t="s">
        <v>2</v>
      </c>
      <c r="F8840" t="s">
        <v>137</v>
      </c>
      <c r="G8840" t="s">
        <v>139</v>
      </c>
      <c r="H8840">
        <v>2</v>
      </c>
      <c r="I8840" t="s">
        <v>3493</v>
      </c>
      <c r="J8840" t="s">
        <v>5</v>
      </c>
      <c r="K8840" t="s">
        <v>6</v>
      </c>
    </row>
    <row r="8841" spans="1:11" x14ac:dyDescent="0.25">
      <c r="A8841">
        <v>3117</v>
      </c>
      <c r="B8841">
        <v>2</v>
      </c>
      <c r="C8841">
        <f>D8840</f>
        <v>28</v>
      </c>
      <c r="D8841">
        <v>47</v>
      </c>
      <c r="E8841" t="s">
        <v>251</v>
      </c>
      <c r="F8841" t="s">
        <v>137</v>
      </c>
      <c r="G8841" t="s">
        <v>21</v>
      </c>
      <c r="H8841">
        <v>2</v>
      </c>
      <c r="I8841" t="s">
        <v>3493</v>
      </c>
      <c r="J8841" t="s">
        <v>17</v>
      </c>
      <c r="K8841" t="s">
        <v>18</v>
      </c>
    </row>
    <row r="8842" spans="1:11" x14ac:dyDescent="0.25">
      <c r="A8842">
        <v>3117</v>
      </c>
      <c r="B8842">
        <v>3</v>
      </c>
      <c r="C8842">
        <f>D8841</f>
        <v>47</v>
      </c>
      <c r="D8842">
        <v>60</v>
      </c>
      <c r="E8842" t="s">
        <v>181</v>
      </c>
      <c r="F8842" t="s">
        <v>97</v>
      </c>
      <c r="G8842" t="s">
        <v>136</v>
      </c>
      <c r="H8842">
        <v>0</v>
      </c>
      <c r="I8842" t="s">
        <v>3493</v>
      </c>
      <c r="J8842" t="s">
        <v>17</v>
      </c>
      <c r="K8842" t="s">
        <v>45</v>
      </c>
    </row>
    <row r="8843" spans="1:11" x14ac:dyDescent="0.25">
      <c r="A8843">
        <v>3117</v>
      </c>
      <c r="B8843">
        <v>4</v>
      </c>
      <c r="C8843">
        <f>D8842</f>
        <v>60</v>
      </c>
      <c r="D8843">
        <v>70</v>
      </c>
      <c r="E8843" t="s">
        <v>200</v>
      </c>
      <c r="F8843" t="s">
        <v>321</v>
      </c>
      <c r="G8843" t="s">
        <v>1532</v>
      </c>
      <c r="H8843">
        <v>0</v>
      </c>
      <c r="I8843" t="s">
        <v>3493</v>
      </c>
      <c r="J8843" t="s">
        <v>17</v>
      </c>
      <c r="K8843" t="s">
        <v>45</v>
      </c>
    </row>
    <row r="8844" spans="1:11" x14ac:dyDescent="0.25">
      <c r="A8844">
        <v>3117</v>
      </c>
      <c r="B8844">
        <v>5</v>
      </c>
      <c r="C8844">
        <f>D8843</f>
        <v>70</v>
      </c>
      <c r="D8844">
        <v>120</v>
      </c>
      <c r="E8844" t="s">
        <v>558</v>
      </c>
      <c r="F8844" t="s">
        <v>676</v>
      </c>
      <c r="G8844" t="s">
        <v>175</v>
      </c>
      <c r="H8844">
        <v>0</v>
      </c>
      <c r="I8844" t="s">
        <v>3493</v>
      </c>
      <c r="J8844" t="s">
        <v>17</v>
      </c>
      <c r="K8844" t="s">
        <v>45</v>
      </c>
    </row>
    <row r="8845" spans="1:11" x14ac:dyDescent="0.25">
      <c r="A8845">
        <v>3117</v>
      </c>
      <c r="B8845">
        <v>6</v>
      </c>
      <c r="C8845">
        <f>D8844</f>
        <v>120</v>
      </c>
      <c r="D8845">
        <v>200</v>
      </c>
      <c r="E8845" t="s">
        <v>559</v>
      </c>
      <c r="F8845" t="s">
        <v>902</v>
      </c>
      <c r="G8845" t="s">
        <v>175</v>
      </c>
      <c r="H8845">
        <v>0</v>
      </c>
      <c r="I8845" t="s">
        <v>3493</v>
      </c>
      <c r="J8845" t="s">
        <v>17</v>
      </c>
    </row>
    <row r="8846" spans="1:11" x14ac:dyDescent="0.25">
      <c r="A8846">
        <v>3118</v>
      </c>
      <c r="B8846">
        <v>1</v>
      </c>
      <c r="C8846">
        <v>0</v>
      </c>
      <c r="D8846">
        <v>30</v>
      </c>
      <c r="E8846" t="s">
        <v>2</v>
      </c>
      <c r="F8846" t="s">
        <v>221</v>
      </c>
      <c r="G8846" t="s">
        <v>107</v>
      </c>
      <c r="H8846">
        <v>20</v>
      </c>
      <c r="I8846" t="s">
        <v>3493</v>
      </c>
      <c r="J8846" t="s">
        <v>9</v>
      </c>
      <c r="K8846" t="s">
        <v>10</v>
      </c>
    </row>
    <row r="8847" spans="1:11" x14ac:dyDescent="0.25">
      <c r="A8847">
        <v>3118</v>
      </c>
      <c r="B8847">
        <v>2</v>
      </c>
      <c r="C8847">
        <f>D8846</f>
        <v>30</v>
      </c>
      <c r="D8847">
        <v>55</v>
      </c>
      <c r="E8847" t="s">
        <v>290</v>
      </c>
      <c r="F8847" t="s">
        <v>221</v>
      </c>
      <c r="G8847" t="s">
        <v>113</v>
      </c>
      <c r="H8847">
        <v>40</v>
      </c>
      <c r="I8847" t="s">
        <v>3493</v>
      </c>
      <c r="J8847" t="s">
        <v>13</v>
      </c>
      <c r="K8847" t="s">
        <v>10</v>
      </c>
    </row>
    <row r="8848" spans="1:11" x14ac:dyDescent="0.25">
      <c r="A8848">
        <v>3118</v>
      </c>
      <c r="B8848">
        <v>3</v>
      </c>
      <c r="C8848">
        <f>D8847</f>
        <v>55</v>
      </c>
      <c r="D8848">
        <v>80</v>
      </c>
      <c r="E8848" t="s">
        <v>749</v>
      </c>
      <c r="F8848" t="s">
        <v>82</v>
      </c>
      <c r="G8848" t="s">
        <v>408</v>
      </c>
      <c r="H8848">
        <v>40</v>
      </c>
      <c r="I8848" t="s">
        <v>3493</v>
      </c>
      <c r="J8848" t="s">
        <v>17</v>
      </c>
      <c r="K8848" t="s">
        <v>45</v>
      </c>
    </row>
    <row r="8849" spans="1:11" x14ac:dyDescent="0.25">
      <c r="A8849">
        <v>3119</v>
      </c>
      <c r="B8849">
        <v>1</v>
      </c>
      <c r="C8849">
        <v>0</v>
      </c>
      <c r="D8849">
        <v>20</v>
      </c>
      <c r="E8849" t="s">
        <v>424</v>
      </c>
      <c r="F8849" t="s">
        <v>264</v>
      </c>
      <c r="G8849" t="s">
        <v>169</v>
      </c>
      <c r="H8849">
        <v>3</v>
      </c>
      <c r="I8849" t="s">
        <v>3493</v>
      </c>
      <c r="J8849" t="s">
        <v>5</v>
      </c>
      <c r="K8849" t="s">
        <v>25</v>
      </c>
    </row>
    <row r="8850" spans="1:11" x14ac:dyDescent="0.25">
      <c r="A8850">
        <v>3119</v>
      </c>
      <c r="B8850">
        <v>2</v>
      </c>
      <c r="C8850">
        <f>D8849</f>
        <v>20</v>
      </c>
      <c r="D8850">
        <v>40</v>
      </c>
      <c r="E8850" t="s">
        <v>425</v>
      </c>
      <c r="F8850" t="s">
        <v>264</v>
      </c>
      <c r="G8850" t="s">
        <v>169</v>
      </c>
      <c r="H8850">
        <v>5</v>
      </c>
      <c r="I8850" t="s">
        <v>3493</v>
      </c>
      <c r="J8850" t="s">
        <v>5</v>
      </c>
      <c r="K8850" t="s">
        <v>52</v>
      </c>
    </row>
    <row r="8851" spans="1:11" x14ac:dyDescent="0.25">
      <c r="A8851">
        <v>3119</v>
      </c>
      <c r="B8851">
        <v>3</v>
      </c>
      <c r="C8851">
        <f>D8850</f>
        <v>40</v>
      </c>
      <c r="D8851">
        <v>54</v>
      </c>
      <c r="E8851" t="s">
        <v>309</v>
      </c>
      <c r="F8851" t="s">
        <v>91</v>
      </c>
      <c r="G8851" t="s">
        <v>12</v>
      </c>
      <c r="H8851">
        <v>3</v>
      </c>
      <c r="I8851" t="s">
        <v>3493</v>
      </c>
      <c r="J8851" t="s">
        <v>9</v>
      </c>
      <c r="K8851" t="s">
        <v>6</v>
      </c>
    </row>
    <row r="8852" spans="1:11" x14ac:dyDescent="0.25">
      <c r="A8852">
        <v>3119</v>
      </c>
      <c r="B8852">
        <v>4</v>
      </c>
      <c r="C8852">
        <f>D8851</f>
        <v>54</v>
      </c>
      <c r="D8852">
        <v>73</v>
      </c>
      <c r="E8852" t="s">
        <v>417</v>
      </c>
      <c r="F8852" t="s">
        <v>32</v>
      </c>
      <c r="G8852" t="s">
        <v>162</v>
      </c>
      <c r="H8852">
        <v>3</v>
      </c>
      <c r="I8852" t="s">
        <v>3493</v>
      </c>
      <c r="J8852" t="s">
        <v>9</v>
      </c>
      <c r="K8852" t="s">
        <v>6</v>
      </c>
    </row>
    <row r="8853" spans="1:11" x14ac:dyDescent="0.25">
      <c r="A8853">
        <v>3119</v>
      </c>
      <c r="B8853">
        <v>5</v>
      </c>
      <c r="C8853">
        <f>D8852</f>
        <v>73</v>
      </c>
      <c r="D8853">
        <v>170</v>
      </c>
      <c r="E8853" t="s">
        <v>181</v>
      </c>
      <c r="F8853" t="s">
        <v>32</v>
      </c>
      <c r="G8853" t="s">
        <v>228</v>
      </c>
      <c r="H8853">
        <v>5</v>
      </c>
      <c r="I8853" t="s">
        <v>3493</v>
      </c>
      <c r="J8853" t="s">
        <v>17</v>
      </c>
      <c r="K8853" t="s">
        <v>10</v>
      </c>
    </row>
    <row r="8854" spans="1:11" x14ac:dyDescent="0.25">
      <c r="A8854">
        <v>3120</v>
      </c>
      <c r="B8854">
        <v>1</v>
      </c>
      <c r="C8854">
        <v>0</v>
      </c>
      <c r="D8854">
        <v>14</v>
      </c>
      <c r="E8854" t="s">
        <v>2</v>
      </c>
      <c r="F8854" t="s">
        <v>32</v>
      </c>
      <c r="G8854" t="s">
        <v>8</v>
      </c>
      <c r="H8854">
        <v>4</v>
      </c>
      <c r="I8854" t="s">
        <v>3493</v>
      </c>
      <c r="J8854" t="s">
        <v>5</v>
      </c>
      <c r="K8854" t="s">
        <v>6</v>
      </c>
    </row>
    <row r="8855" spans="1:11" x14ac:dyDescent="0.25">
      <c r="A8855">
        <v>3120</v>
      </c>
      <c r="B8855">
        <v>2</v>
      </c>
      <c r="C8855">
        <f>D8854</f>
        <v>14</v>
      </c>
      <c r="D8855">
        <v>32</v>
      </c>
      <c r="E8855" t="s">
        <v>197</v>
      </c>
      <c r="F8855" t="s">
        <v>32</v>
      </c>
      <c r="G8855" t="s">
        <v>8</v>
      </c>
      <c r="H8855">
        <v>4</v>
      </c>
      <c r="I8855" t="s">
        <v>3493</v>
      </c>
      <c r="J8855" t="s">
        <v>5</v>
      </c>
      <c r="K8855" t="s">
        <v>10</v>
      </c>
    </row>
    <row r="8856" spans="1:11" x14ac:dyDescent="0.25">
      <c r="A8856">
        <v>3120</v>
      </c>
      <c r="B8856">
        <v>3</v>
      </c>
      <c r="C8856">
        <f>D8855</f>
        <v>32</v>
      </c>
      <c r="D8856">
        <v>67</v>
      </c>
      <c r="E8856" t="s">
        <v>420</v>
      </c>
      <c r="F8856" t="s">
        <v>32</v>
      </c>
      <c r="G8856" t="s">
        <v>240</v>
      </c>
      <c r="H8856">
        <v>5</v>
      </c>
      <c r="I8856" t="s">
        <v>3493</v>
      </c>
      <c r="J8856" t="s">
        <v>13</v>
      </c>
      <c r="K8856" t="s">
        <v>10</v>
      </c>
    </row>
    <row r="8857" spans="1:11" x14ac:dyDescent="0.25">
      <c r="A8857">
        <v>3120</v>
      </c>
      <c r="B8857">
        <v>4</v>
      </c>
      <c r="C8857">
        <f>D8856</f>
        <v>67</v>
      </c>
      <c r="D8857">
        <v>201</v>
      </c>
      <c r="E8857" t="s">
        <v>241</v>
      </c>
      <c r="F8857" t="s">
        <v>321</v>
      </c>
      <c r="G8857" t="s">
        <v>450</v>
      </c>
      <c r="H8857">
        <v>5</v>
      </c>
      <c r="I8857" t="s">
        <v>3493</v>
      </c>
      <c r="J8857" t="s">
        <v>17</v>
      </c>
      <c r="K8857" t="s">
        <v>45</v>
      </c>
    </row>
    <row r="8858" spans="1:11" x14ac:dyDescent="0.25">
      <c r="A8858">
        <v>3121</v>
      </c>
      <c r="B8858">
        <v>1</v>
      </c>
      <c r="C8858">
        <v>0</v>
      </c>
      <c r="D8858">
        <v>28</v>
      </c>
      <c r="E8858" t="s">
        <v>2</v>
      </c>
      <c r="F8858" t="s">
        <v>1418</v>
      </c>
      <c r="G8858" t="s">
        <v>139</v>
      </c>
      <c r="H8858">
        <v>1</v>
      </c>
      <c r="I8858" t="s">
        <v>3493</v>
      </c>
      <c r="J8858" t="s">
        <v>5</v>
      </c>
      <c r="K8858" t="s">
        <v>52</v>
      </c>
    </row>
    <row r="8859" spans="1:11" x14ac:dyDescent="0.25">
      <c r="A8859">
        <v>3121</v>
      </c>
      <c r="B8859">
        <v>2</v>
      </c>
      <c r="C8859">
        <f>D8858</f>
        <v>28</v>
      </c>
      <c r="D8859">
        <v>40</v>
      </c>
      <c r="E8859" t="s">
        <v>227</v>
      </c>
      <c r="F8859" t="s">
        <v>1418</v>
      </c>
      <c r="G8859" t="s">
        <v>164</v>
      </c>
      <c r="H8859">
        <v>0</v>
      </c>
      <c r="I8859" t="s">
        <v>3493</v>
      </c>
      <c r="J8859" t="s">
        <v>13</v>
      </c>
      <c r="K8859" t="s">
        <v>10</v>
      </c>
    </row>
    <row r="8860" spans="1:11" x14ac:dyDescent="0.25">
      <c r="A8860">
        <v>3121</v>
      </c>
      <c r="B8860">
        <v>3</v>
      </c>
      <c r="C8860">
        <f>D8859</f>
        <v>40</v>
      </c>
      <c r="D8860">
        <v>66</v>
      </c>
      <c r="E8860" t="s">
        <v>606</v>
      </c>
      <c r="F8860" t="s">
        <v>43</v>
      </c>
      <c r="G8860" t="s">
        <v>1117</v>
      </c>
      <c r="H8860">
        <v>0</v>
      </c>
      <c r="I8860" t="s">
        <v>3493</v>
      </c>
      <c r="J8860" t="s">
        <v>13</v>
      </c>
      <c r="K8860" t="s">
        <v>10</v>
      </c>
    </row>
    <row r="8861" spans="1:11" x14ac:dyDescent="0.25">
      <c r="A8861">
        <v>3121</v>
      </c>
      <c r="B8861">
        <v>4</v>
      </c>
      <c r="C8861">
        <f>D8860</f>
        <v>66</v>
      </c>
      <c r="D8861">
        <v>120</v>
      </c>
      <c r="E8861" t="s">
        <v>607</v>
      </c>
      <c r="F8861" t="s">
        <v>287</v>
      </c>
      <c r="G8861" t="s">
        <v>473</v>
      </c>
      <c r="H8861">
        <v>0</v>
      </c>
      <c r="I8861" t="s">
        <v>3493</v>
      </c>
      <c r="J8861" t="s">
        <v>17</v>
      </c>
      <c r="K8861" t="s">
        <v>18</v>
      </c>
    </row>
    <row r="8862" spans="1:11" x14ac:dyDescent="0.25">
      <c r="A8862">
        <v>3121</v>
      </c>
      <c r="B8862">
        <v>5</v>
      </c>
      <c r="C8862">
        <f>D8861</f>
        <v>120</v>
      </c>
      <c r="D8862">
        <v>201</v>
      </c>
      <c r="E8862" t="s">
        <v>134</v>
      </c>
      <c r="F8862" t="s">
        <v>287</v>
      </c>
      <c r="G8862" t="s">
        <v>184</v>
      </c>
      <c r="H8862">
        <v>0</v>
      </c>
      <c r="I8862" t="s">
        <v>3493</v>
      </c>
      <c r="J8862" t="s">
        <v>17</v>
      </c>
      <c r="K8862" t="s">
        <v>76</v>
      </c>
    </row>
    <row r="8863" spans="1:11" x14ac:dyDescent="0.25">
      <c r="A8863">
        <v>3126</v>
      </c>
      <c r="B8863">
        <v>1</v>
      </c>
      <c r="C8863">
        <v>0</v>
      </c>
      <c r="D8863">
        <v>30</v>
      </c>
      <c r="E8863" t="s">
        <v>2</v>
      </c>
      <c r="F8863" t="s">
        <v>287</v>
      </c>
      <c r="G8863" t="s">
        <v>24</v>
      </c>
      <c r="H8863">
        <v>40</v>
      </c>
      <c r="I8863" t="s">
        <v>3493</v>
      </c>
      <c r="J8863" t="s">
        <v>5</v>
      </c>
      <c r="K8863" t="s">
        <v>52</v>
      </c>
    </row>
    <row r="8864" spans="1:11" x14ac:dyDescent="0.25">
      <c r="A8864">
        <v>3126</v>
      </c>
      <c r="B8864">
        <v>2</v>
      </c>
      <c r="C8864">
        <f>D8863</f>
        <v>30</v>
      </c>
      <c r="D8864">
        <v>33</v>
      </c>
      <c r="E8864" t="s">
        <v>197</v>
      </c>
      <c r="F8864" t="s">
        <v>287</v>
      </c>
      <c r="G8864" t="s">
        <v>162</v>
      </c>
      <c r="H8864">
        <v>40</v>
      </c>
      <c r="I8864" t="s">
        <v>3493</v>
      </c>
      <c r="J8864" t="s">
        <v>13</v>
      </c>
      <c r="K8864" t="s">
        <v>6</v>
      </c>
    </row>
    <row r="8865" spans="1:11" x14ac:dyDescent="0.25">
      <c r="A8865">
        <v>3126</v>
      </c>
      <c r="B8865">
        <v>3</v>
      </c>
      <c r="C8865">
        <f>D8864</f>
        <v>33</v>
      </c>
      <c r="D8865">
        <v>52</v>
      </c>
      <c r="E8865" t="s">
        <v>290</v>
      </c>
      <c r="F8865" t="s">
        <v>287</v>
      </c>
      <c r="G8865" t="s">
        <v>473</v>
      </c>
      <c r="H8865">
        <v>45</v>
      </c>
      <c r="I8865" t="s">
        <v>3493</v>
      </c>
      <c r="J8865" t="s">
        <v>13</v>
      </c>
      <c r="K8865" t="s">
        <v>10</v>
      </c>
    </row>
    <row r="8866" spans="1:11" x14ac:dyDescent="0.25">
      <c r="A8866">
        <v>3126</v>
      </c>
      <c r="B8866">
        <v>4</v>
      </c>
      <c r="C8866">
        <f>D8865</f>
        <v>52</v>
      </c>
      <c r="D8866">
        <v>70</v>
      </c>
      <c r="E8866" t="s">
        <v>269</v>
      </c>
      <c r="F8866" t="s">
        <v>287</v>
      </c>
      <c r="G8866" t="s">
        <v>473</v>
      </c>
      <c r="H8866">
        <v>80</v>
      </c>
      <c r="I8866" t="s">
        <v>3493</v>
      </c>
      <c r="J8866" t="s">
        <v>17</v>
      </c>
      <c r="K8866" t="s">
        <v>18</v>
      </c>
    </row>
    <row r="8867" spans="1:11" x14ac:dyDescent="0.25">
      <c r="A8867">
        <v>3126</v>
      </c>
      <c r="B8867">
        <v>5</v>
      </c>
      <c r="C8867">
        <f>D8866</f>
        <v>70</v>
      </c>
      <c r="D8867">
        <v>95</v>
      </c>
      <c r="E8867" t="s">
        <v>2506</v>
      </c>
      <c r="F8867" t="s">
        <v>337</v>
      </c>
      <c r="G8867" t="s">
        <v>51</v>
      </c>
      <c r="H8867">
        <v>99</v>
      </c>
      <c r="I8867" t="s">
        <v>3493</v>
      </c>
      <c r="J8867" t="s">
        <v>17</v>
      </c>
      <c r="K8867" t="s">
        <v>76</v>
      </c>
    </row>
    <row r="8868" spans="1:11" x14ac:dyDescent="0.25">
      <c r="A8868">
        <v>3129</v>
      </c>
      <c r="B8868">
        <v>1</v>
      </c>
      <c r="C8868">
        <v>0</v>
      </c>
      <c r="D8868">
        <v>10</v>
      </c>
      <c r="E8868" t="s">
        <v>196</v>
      </c>
      <c r="F8868" t="s">
        <v>27</v>
      </c>
      <c r="G8868" t="s">
        <v>139</v>
      </c>
      <c r="H8868">
        <v>4</v>
      </c>
      <c r="I8868" t="s">
        <v>3493</v>
      </c>
      <c r="J8868" t="s">
        <v>58</v>
      </c>
      <c r="K8868" t="s">
        <v>52</v>
      </c>
    </row>
    <row r="8869" spans="1:11" x14ac:dyDescent="0.25">
      <c r="A8869">
        <v>3129</v>
      </c>
      <c r="B8869">
        <v>2</v>
      </c>
      <c r="C8869">
        <f>D8868</f>
        <v>10</v>
      </c>
      <c r="D8869">
        <v>28</v>
      </c>
      <c r="E8869" t="s">
        <v>197</v>
      </c>
      <c r="F8869" t="s">
        <v>27</v>
      </c>
      <c r="G8869" t="s">
        <v>139</v>
      </c>
      <c r="H8869">
        <v>4</v>
      </c>
      <c r="I8869" t="s">
        <v>3493</v>
      </c>
      <c r="J8869" t="s">
        <v>72</v>
      </c>
      <c r="K8869" t="s">
        <v>10</v>
      </c>
    </row>
    <row r="8870" spans="1:11" x14ac:dyDescent="0.25">
      <c r="A8870">
        <v>3129</v>
      </c>
      <c r="B8870">
        <v>3</v>
      </c>
      <c r="C8870">
        <f>D8869</f>
        <v>28</v>
      </c>
      <c r="D8870">
        <v>52</v>
      </c>
      <c r="E8870" t="s">
        <v>1152</v>
      </c>
      <c r="F8870" t="s">
        <v>27</v>
      </c>
      <c r="G8870" t="s">
        <v>377</v>
      </c>
      <c r="H8870">
        <v>6</v>
      </c>
      <c r="I8870" t="s">
        <v>3493</v>
      </c>
      <c r="J8870" t="s">
        <v>13</v>
      </c>
      <c r="K8870" t="s">
        <v>18</v>
      </c>
    </row>
    <row r="8871" spans="1:11" x14ac:dyDescent="0.25">
      <c r="A8871">
        <v>3129</v>
      </c>
      <c r="B8871">
        <v>4</v>
      </c>
      <c r="C8871">
        <f>D8870</f>
        <v>52</v>
      </c>
      <c r="D8871">
        <v>98</v>
      </c>
      <c r="E8871" t="s">
        <v>11</v>
      </c>
      <c r="F8871" t="s">
        <v>27</v>
      </c>
      <c r="G8871" t="s">
        <v>113</v>
      </c>
      <c r="H8871">
        <v>10</v>
      </c>
      <c r="I8871" t="s">
        <v>3493</v>
      </c>
      <c r="J8871" t="s">
        <v>13</v>
      </c>
      <c r="K8871" t="s">
        <v>45</v>
      </c>
    </row>
    <row r="8872" spans="1:11" x14ac:dyDescent="0.25">
      <c r="A8872">
        <v>3129</v>
      </c>
      <c r="B8872">
        <v>5</v>
      </c>
      <c r="C8872">
        <f>D8871</f>
        <v>98</v>
      </c>
      <c r="D8872">
        <v>130</v>
      </c>
      <c r="E8872" t="s">
        <v>14</v>
      </c>
      <c r="F8872" t="s">
        <v>137</v>
      </c>
      <c r="G8872" t="s">
        <v>75</v>
      </c>
      <c r="H8872">
        <v>40</v>
      </c>
      <c r="I8872" t="s">
        <v>3493</v>
      </c>
      <c r="J8872" t="s">
        <v>17</v>
      </c>
      <c r="K8872" t="s">
        <v>76</v>
      </c>
    </row>
    <row r="8873" spans="1:11" x14ac:dyDescent="0.25">
      <c r="A8873">
        <v>3131</v>
      </c>
      <c r="B8873">
        <v>1</v>
      </c>
      <c r="C8873">
        <v>0</v>
      </c>
      <c r="D8873">
        <v>30</v>
      </c>
      <c r="E8873" t="s">
        <v>196</v>
      </c>
      <c r="F8873" t="s">
        <v>27</v>
      </c>
      <c r="G8873" t="s">
        <v>24</v>
      </c>
      <c r="H8873">
        <v>20</v>
      </c>
      <c r="I8873" t="s">
        <v>3493</v>
      </c>
      <c r="J8873" t="s">
        <v>5</v>
      </c>
      <c r="K8873" t="s">
        <v>6</v>
      </c>
    </row>
    <row r="8874" spans="1:11" x14ac:dyDescent="0.25">
      <c r="A8874">
        <v>3131</v>
      </c>
      <c r="B8874">
        <v>2</v>
      </c>
      <c r="C8874">
        <f>D8873</f>
        <v>30</v>
      </c>
      <c r="D8874">
        <v>54</v>
      </c>
      <c r="E8874" t="s">
        <v>351</v>
      </c>
      <c r="F8874" t="s">
        <v>236</v>
      </c>
      <c r="G8874" t="s">
        <v>228</v>
      </c>
      <c r="H8874">
        <v>30</v>
      </c>
      <c r="I8874" t="s">
        <v>3493</v>
      </c>
      <c r="J8874" t="s">
        <v>13</v>
      </c>
      <c r="K8874" t="s">
        <v>18</v>
      </c>
    </row>
    <row r="8875" spans="1:11" x14ac:dyDescent="0.25">
      <c r="A8875">
        <v>3131</v>
      </c>
      <c r="B8875">
        <v>3</v>
      </c>
      <c r="C8875">
        <f>D8874</f>
        <v>54</v>
      </c>
      <c r="D8875">
        <v>74</v>
      </c>
      <c r="E8875" t="s">
        <v>352</v>
      </c>
      <c r="F8875" t="s">
        <v>221</v>
      </c>
      <c r="G8875" t="s">
        <v>113</v>
      </c>
      <c r="H8875">
        <v>50</v>
      </c>
      <c r="I8875" t="s">
        <v>3493</v>
      </c>
      <c r="J8875" t="s">
        <v>17</v>
      </c>
      <c r="K8875" t="s">
        <v>45</v>
      </c>
    </row>
    <row r="8876" spans="1:11" x14ac:dyDescent="0.25">
      <c r="A8876">
        <v>3131</v>
      </c>
      <c r="B8876">
        <v>4</v>
      </c>
      <c r="C8876">
        <f>D8875</f>
        <v>74</v>
      </c>
      <c r="D8876">
        <v>96</v>
      </c>
      <c r="E8876" t="s">
        <v>2522</v>
      </c>
      <c r="F8876" t="s">
        <v>137</v>
      </c>
      <c r="G8876" t="s">
        <v>184</v>
      </c>
      <c r="H8876">
        <v>70</v>
      </c>
      <c r="I8876" t="s">
        <v>3493</v>
      </c>
      <c r="J8876" t="s">
        <v>17</v>
      </c>
      <c r="K8876" t="s">
        <v>76</v>
      </c>
    </row>
    <row r="8877" spans="1:11" x14ac:dyDescent="0.25">
      <c r="A8877">
        <v>3131</v>
      </c>
      <c r="B8877">
        <v>5</v>
      </c>
      <c r="C8877">
        <f>D8876</f>
        <v>96</v>
      </c>
      <c r="D8877">
        <v>100</v>
      </c>
      <c r="E8877" t="s">
        <v>241</v>
      </c>
      <c r="F8877" t="s">
        <v>221</v>
      </c>
      <c r="G8877" t="s">
        <v>184</v>
      </c>
      <c r="H8877">
        <v>90</v>
      </c>
      <c r="I8877" t="s">
        <v>3493</v>
      </c>
      <c r="J8877" t="s">
        <v>17</v>
      </c>
      <c r="K8877" t="s">
        <v>76</v>
      </c>
    </row>
    <row r="8878" spans="1:11" x14ac:dyDescent="0.25">
      <c r="A8878">
        <v>3133</v>
      </c>
      <c r="B8878">
        <v>1</v>
      </c>
      <c r="C8878">
        <v>0</v>
      </c>
      <c r="D8878">
        <v>22</v>
      </c>
      <c r="E8878" t="s">
        <v>2</v>
      </c>
      <c r="F8878" t="s">
        <v>97</v>
      </c>
      <c r="G8878" t="s">
        <v>139</v>
      </c>
      <c r="H8878">
        <v>8</v>
      </c>
      <c r="I8878" t="s">
        <v>3493</v>
      </c>
      <c r="J8878" t="s">
        <v>9</v>
      </c>
      <c r="K8878" t="s">
        <v>52</v>
      </c>
    </row>
    <row r="8879" spans="1:11" x14ac:dyDescent="0.25">
      <c r="A8879">
        <v>3133</v>
      </c>
      <c r="B8879">
        <v>2</v>
      </c>
      <c r="C8879">
        <f>D8878</f>
        <v>22</v>
      </c>
      <c r="D8879">
        <v>40</v>
      </c>
      <c r="E8879" t="s">
        <v>197</v>
      </c>
      <c r="F8879" t="s">
        <v>97</v>
      </c>
      <c r="G8879" t="s">
        <v>107</v>
      </c>
      <c r="H8879">
        <v>8</v>
      </c>
      <c r="I8879" t="s">
        <v>3493</v>
      </c>
      <c r="J8879" t="s">
        <v>13</v>
      </c>
      <c r="K8879" t="s">
        <v>52</v>
      </c>
    </row>
    <row r="8880" spans="1:11" x14ac:dyDescent="0.25">
      <c r="A8880">
        <v>3133</v>
      </c>
      <c r="B8880">
        <v>3</v>
      </c>
      <c r="C8880">
        <f>D8879</f>
        <v>40</v>
      </c>
      <c r="D8880">
        <v>66</v>
      </c>
      <c r="E8880" t="s">
        <v>290</v>
      </c>
      <c r="F8880" t="s">
        <v>3</v>
      </c>
      <c r="G8880" t="s">
        <v>113</v>
      </c>
      <c r="H8880">
        <v>9</v>
      </c>
      <c r="I8880" t="s">
        <v>3493</v>
      </c>
      <c r="J8880" t="s">
        <v>13</v>
      </c>
      <c r="K8880" t="s">
        <v>6</v>
      </c>
    </row>
    <row r="8881" spans="1:11" x14ac:dyDescent="0.25">
      <c r="A8881">
        <v>3133</v>
      </c>
      <c r="B8881">
        <v>4</v>
      </c>
      <c r="C8881">
        <f>D8880</f>
        <v>66</v>
      </c>
      <c r="D8881">
        <v>98</v>
      </c>
      <c r="E8881" t="s">
        <v>544</v>
      </c>
      <c r="F8881" t="s">
        <v>66</v>
      </c>
      <c r="G8881" t="s">
        <v>243</v>
      </c>
      <c r="H8881">
        <v>10</v>
      </c>
      <c r="I8881" t="s">
        <v>3493</v>
      </c>
      <c r="J8881" t="s">
        <v>17</v>
      </c>
      <c r="K8881" t="s">
        <v>45</v>
      </c>
    </row>
    <row r="8882" spans="1:11" x14ac:dyDescent="0.25">
      <c r="A8882">
        <v>3133</v>
      </c>
      <c r="B8882">
        <v>5</v>
      </c>
      <c r="C8882">
        <f>D8881</f>
        <v>98</v>
      </c>
      <c r="D8882">
        <v>151</v>
      </c>
      <c r="E8882" t="s">
        <v>545</v>
      </c>
      <c r="F8882" t="s">
        <v>66</v>
      </c>
      <c r="G8882" t="s">
        <v>1368</v>
      </c>
      <c r="H8882" t="s">
        <v>191</v>
      </c>
      <c r="I8882" t="s">
        <v>3493</v>
      </c>
      <c r="J8882" t="s">
        <v>17</v>
      </c>
      <c r="K8882" t="s">
        <v>76</v>
      </c>
    </row>
    <row r="8883" spans="1:11" x14ac:dyDescent="0.25">
      <c r="A8883">
        <v>3133</v>
      </c>
      <c r="B8883">
        <v>6</v>
      </c>
      <c r="C8883">
        <f>D8882</f>
        <v>151</v>
      </c>
      <c r="D8883">
        <v>167</v>
      </c>
      <c r="E8883" t="s">
        <v>19</v>
      </c>
      <c r="F8883" t="s">
        <v>35</v>
      </c>
      <c r="G8883" t="s">
        <v>30</v>
      </c>
      <c r="H8883" t="s">
        <v>191</v>
      </c>
      <c r="I8883" t="s">
        <v>3493</v>
      </c>
      <c r="J8883" t="s">
        <v>17</v>
      </c>
      <c r="K8883" t="s">
        <v>76</v>
      </c>
    </row>
    <row r="8884" spans="1:11" x14ac:dyDescent="0.25">
      <c r="A8884">
        <v>3134</v>
      </c>
      <c r="B8884">
        <v>1</v>
      </c>
      <c r="C8884">
        <v>0</v>
      </c>
      <c r="D8884">
        <v>10</v>
      </c>
      <c r="E8884" t="s">
        <v>196</v>
      </c>
      <c r="F8884" t="s">
        <v>287</v>
      </c>
      <c r="G8884" t="s">
        <v>24</v>
      </c>
      <c r="H8884">
        <v>1</v>
      </c>
      <c r="I8884" t="s">
        <v>3493</v>
      </c>
      <c r="J8884" t="s">
        <v>5</v>
      </c>
      <c r="K8884" t="s">
        <v>25</v>
      </c>
    </row>
    <row r="8885" spans="1:11" x14ac:dyDescent="0.25">
      <c r="A8885">
        <v>3134</v>
      </c>
      <c r="B8885">
        <v>2</v>
      </c>
      <c r="C8885">
        <f t="shared" ref="C8885:C8890" si="221">D8884</f>
        <v>10</v>
      </c>
      <c r="D8885">
        <v>28</v>
      </c>
      <c r="E8885" t="s">
        <v>197</v>
      </c>
      <c r="F8885" t="s">
        <v>287</v>
      </c>
      <c r="G8885" t="s">
        <v>24</v>
      </c>
      <c r="H8885">
        <v>1</v>
      </c>
      <c r="I8885" t="s">
        <v>3493</v>
      </c>
      <c r="J8885" t="s">
        <v>5</v>
      </c>
      <c r="K8885" t="s">
        <v>6</v>
      </c>
    </row>
    <row r="8886" spans="1:11" x14ac:dyDescent="0.25">
      <c r="A8886">
        <v>3134</v>
      </c>
      <c r="B8886">
        <v>3</v>
      </c>
      <c r="C8886">
        <f t="shared" si="221"/>
        <v>28</v>
      </c>
      <c r="D8886">
        <v>40</v>
      </c>
      <c r="E8886" t="s">
        <v>138</v>
      </c>
      <c r="F8886" t="s">
        <v>264</v>
      </c>
      <c r="G8886" t="s">
        <v>139</v>
      </c>
      <c r="H8886">
        <v>1</v>
      </c>
      <c r="I8886" t="s">
        <v>3493</v>
      </c>
      <c r="J8886" t="s">
        <v>5</v>
      </c>
      <c r="K8886" t="s">
        <v>6</v>
      </c>
    </row>
    <row r="8887" spans="1:11" x14ac:dyDescent="0.25">
      <c r="A8887">
        <v>3134</v>
      </c>
      <c r="B8887">
        <v>4</v>
      </c>
      <c r="C8887">
        <f t="shared" si="221"/>
        <v>40</v>
      </c>
      <c r="D8887">
        <v>50</v>
      </c>
      <c r="E8887" t="s">
        <v>2523</v>
      </c>
      <c r="F8887" t="s">
        <v>91</v>
      </c>
      <c r="G8887" t="s">
        <v>184</v>
      </c>
      <c r="H8887">
        <v>1</v>
      </c>
      <c r="I8887" t="s">
        <v>3493</v>
      </c>
      <c r="J8887" t="s">
        <v>9</v>
      </c>
      <c r="K8887" t="s">
        <v>10</v>
      </c>
    </row>
    <row r="8888" spans="1:11" x14ac:dyDescent="0.25">
      <c r="A8888">
        <v>3134</v>
      </c>
      <c r="B8888">
        <v>5</v>
      </c>
      <c r="C8888">
        <f t="shared" si="221"/>
        <v>50</v>
      </c>
      <c r="D8888">
        <v>70</v>
      </c>
      <c r="E8888" t="s">
        <v>271</v>
      </c>
      <c r="F8888" t="s">
        <v>91</v>
      </c>
      <c r="G8888" t="s">
        <v>136</v>
      </c>
      <c r="H8888">
        <v>1</v>
      </c>
      <c r="I8888" t="s">
        <v>3493</v>
      </c>
      <c r="J8888" t="s">
        <v>13</v>
      </c>
      <c r="K8888" t="s">
        <v>45</v>
      </c>
    </row>
    <row r="8889" spans="1:11" x14ac:dyDescent="0.25">
      <c r="A8889">
        <v>3134</v>
      </c>
      <c r="B8889">
        <v>6</v>
      </c>
      <c r="C8889">
        <f t="shared" si="221"/>
        <v>70</v>
      </c>
      <c r="D8889">
        <v>120</v>
      </c>
      <c r="E8889" t="s">
        <v>181</v>
      </c>
      <c r="F8889" t="s">
        <v>39</v>
      </c>
      <c r="G8889" t="s">
        <v>70</v>
      </c>
      <c r="H8889">
        <v>3</v>
      </c>
      <c r="I8889" t="s">
        <v>3493</v>
      </c>
      <c r="J8889" t="s">
        <v>17</v>
      </c>
      <c r="K8889" t="s">
        <v>76</v>
      </c>
    </row>
    <row r="8890" spans="1:11" x14ac:dyDescent="0.25">
      <c r="A8890">
        <v>3134</v>
      </c>
      <c r="B8890">
        <v>7</v>
      </c>
      <c r="C8890">
        <f t="shared" si="221"/>
        <v>120</v>
      </c>
      <c r="D8890">
        <v>150</v>
      </c>
      <c r="E8890" t="s">
        <v>194</v>
      </c>
      <c r="F8890" t="s">
        <v>324</v>
      </c>
      <c r="G8890" t="s">
        <v>113</v>
      </c>
      <c r="H8890">
        <v>3</v>
      </c>
      <c r="I8890" t="s">
        <v>3493</v>
      </c>
      <c r="J8890" t="s">
        <v>17</v>
      </c>
    </row>
    <row r="8891" spans="1:11" x14ac:dyDescent="0.25">
      <c r="A8891">
        <v>3138</v>
      </c>
      <c r="B8891">
        <v>1</v>
      </c>
      <c r="C8891">
        <v>0</v>
      </c>
      <c r="D8891">
        <v>33</v>
      </c>
      <c r="E8891" t="s">
        <v>424</v>
      </c>
      <c r="F8891" t="s">
        <v>264</v>
      </c>
      <c r="G8891" t="s">
        <v>24</v>
      </c>
      <c r="H8891">
        <v>2</v>
      </c>
      <c r="I8891" t="s">
        <v>3495</v>
      </c>
      <c r="J8891" t="s">
        <v>5</v>
      </c>
      <c r="K8891" t="s">
        <v>10</v>
      </c>
    </row>
    <row r="8892" spans="1:11" x14ac:dyDescent="0.25">
      <c r="A8892">
        <v>3138</v>
      </c>
      <c r="B8892">
        <v>2</v>
      </c>
      <c r="C8892">
        <f>D8891</f>
        <v>33</v>
      </c>
      <c r="D8892">
        <v>40</v>
      </c>
      <c r="E8892" t="s">
        <v>425</v>
      </c>
      <c r="F8892" t="s">
        <v>264</v>
      </c>
      <c r="G8892" t="s">
        <v>139</v>
      </c>
      <c r="H8892">
        <v>2</v>
      </c>
      <c r="I8892" t="s">
        <v>3495</v>
      </c>
      <c r="J8892" t="s">
        <v>9</v>
      </c>
      <c r="K8892" t="s">
        <v>18</v>
      </c>
    </row>
    <row r="8893" spans="1:11" x14ac:dyDescent="0.25">
      <c r="A8893">
        <v>3138</v>
      </c>
      <c r="B8893">
        <v>3</v>
      </c>
      <c r="C8893">
        <f>D8892</f>
        <v>40</v>
      </c>
      <c r="D8893">
        <v>53</v>
      </c>
      <c r="E8893" t="s">
        <v>2216</v>
      </c>
      <c r="F8893" t="s">
        <v>264</v>
      </c>
      <c r="G8893" t="s">
        <v>107</v>
      </c>
      <c r="H8893">
        <v>0</v>
      </c>
      <c r="I8893" t="s">
        <v>3498</v>
      </c>
      <c r="J8893" t="s">
        <v>9</v>
      </c>
      <c r="K8893" t="s">
        <v>18</v>
      </c>
    </row>
    <row r="8894" spans="1:11" x14ac:dyDescent="0.25">
      <c r="A8894">
        <v>3138</v>
      </c>
      <c r="B8894">
        <v>4</v>
      </c>
      <c r="C8894">
        <f>D8893</f>
        <v>53</v>
      </c>
      <c r="D8894">
        <v>80</v>
      </c>
      <c r="E8894" t="s">
        <v>2524</v>
      </c>
      <c r="F8894" t="s">
        <v>264</v>
      </c>
      <c r="G8894" t="s">
        <v>726</v>
      </c>
      <c r="H8894">
        <v>1</v>
      </c>
      <c r="I8894" t="s">
        <v>3498</v>
      </c>
      <c r="J8894" t="s">
        <v>9</v>
      </c>
      <c r="K8894" t="s">
        <v>10</v>
      </c>
    </row>
    <row r="8895" spans="1:11" x14ac:dyDescent="0.25">
      <c r="A8895">
        <v>3138</v>
      </c>
      <c r="B8895">
        <v>5</v>
      </c>
      <c r="C8895">
        <f>D8894</f>
        <v>80</v>
      </c>
      <c r="D8895">
        <v>115</v>
      </c>
      <c r="E8895" t="s">
        <v>2525</v>
      </c>
      <c r="F8895" t="s">
        <v>91</v>
      </c>
      <c r="G8895" t="s">
        <v>108</v>
      </c>
      <c r="H8895">
        <v>1</v>
      </c>
      <c r="I8895" t="s">
        <v>3498</v>
      </c>
      <c r="J8895" t="s">
        <v>9</v>
      </c>
      <c r="K8895" t="s">
        <v>18</v>
      </c>
    </row>
    <row r="8896" spans="1:11" x14ac:dyDescent="0.25">
      <c r="A8896">
        <v>3138</v>
      </c>
      <c r="B8896">
        <v>6</v>
      </c>
      <c r="C8896">
        <f>D8895</f>
        <v>115</v>
      </c>
      <c r="D8896">
        <v>201</v>
      </c>
      <c r="E8896" t="s">
        <v>273</v>
      </c>
      <c r="F8896" t="s">
        <v>287</v>
      </c>
      <c r="G8896" t="s">
        <v>113</v>
      </c>
      <c r="H8896">
        <v>1</v>
      </c>
      <c r="I8896" t="s">
        <v>3501</v>
      </c>
      <c r="J8896" t="s">
        <v>17</v>
      </c>
    </row>
    <row r="8897" spans="1:11" x14ac:dyDescent="0.25">
      <c r="A8897">
        <v>3139</v>
      </c>
      <c r="B8897">
        <v>1</v>
      </c>
      <c r="C8897">
        <v>0</v>
      </c>
      <c r="D8897">
        <v>30</v>
      </c>
      <c r="E8897" t="s">
        <v>2</v>
      </c>
      <c r="F8897" t="s">
        <v>287</v>
      </c>
      <c r="G8897" t="s">
        <v>8</v>
      </c>
      <c r="H8897">
        <v>2</v>
      </c>
      <c r="I8897" t="s">
        <v>3493</v>
      </c>
      <c r="J8897" t="s">
        <v>5</v>
      </c>
      <c r="K8897" t="s">
        <v>6</v>
      </c>
    </row>
    <row r="8898" spans="1:11" x14ac:dyDescent="0.25">
      <c r="A8898">
        <v>3139</v>
      </c>
      <c r="B8898">
        <v>2</v>
      </c>
      <c r="C8898">
        <f>D8897</f>
        <v>30</v>
      </c>
      <c r="D8898">
        <v>50</v>
      </c>
      <c r="E8898" t="s">
        <v>138</v>
      </c>
      <c r="F8898" t="s">
        <v>287</v>
      </c>
      <c r="G8898" t="s">
        <v>108</v>
      </c>
      <c r="H8898">
        <v>2</v>
      </c>
      <c r="I8898" t="s">
        <v>3493</v>
      </c>
      <c r="J8898" t="s">
        <v>9</v>
      </c>
      <c r="K8898" t="s">
        <v>10</v>
      </c>
    </row>
    <row r="8899" spans="1:11" x14ac:dyDescent="0.25">
      <c r="A8899">
        <v>3139</v>
      </c>
      <c r="B8899">
        <v>3</v>
      </c>
      <c r="C8899">
        <f>D8898</f>
        <v>50</v>
      </c>
      <c r="D8899">
        <v>78</v>
      </c>
      <c r="E8899" t="s">
        <v>615</v>
      </c>
      <c r="F8899" t="s">
        <v>264</v>
      </c>
      <c r="G8899" t="s">
        <v>536</v>
      </c>
      <c r="H8899">
        <v>0</v>
      </c>
      <c r="I8899" t="s">
        <v>3493</v>
      </c>
      <c r="J8899" t="s">
        <v>9</v>
      </c>
      <c r="K8899" t="s">
        <v>18</v>
      </c>
    </row>
    <row r="8900" spans="1:11" x14ac:dyDescent="0.25">
      <c r="A8900">
        <v>3139</v>
      </c>
      <c r="B8900">
        <v>4</v>
      </c>
      <c r="C8900">
        <f>D8899</f>
        <v>78</v>
      </c>
      <c r="D8900">
        <v>135</v>
      </c>
      <c r="E8900" t="s">
        <v>314</v>
      </c>
      <c r="F8900" t="s">
        <v>91</v>
      </c>
      <c r="G8900" t="s">
        <v>240</v>
      </c>
      <c r="H8900">
        <v>0</v>
      </c>
      <c r="I8900" t="s">
        <v>3493</v>
      </c>
      <c r="J8900" t="s">
        <v>17</v>
      </c>
      <c r="K8900" t="s">
        <v>45</v>
      </c>
    </row>
    <row r="8901" spans="1:11" x14ac:dyDescent="0.25">
      <c r="A8901">
        <v>3139</v>
      </c>
      <c r="B8901">
        <v>5</v>
      </c>
      <c r="C8901">
        <f>D8900</f>
        <v>135</v>
      </c>
      <c r="D8901">
        <v>201</v>
      </c>
      <c r="E8901" t="s">
        <v>332</v>
      </c>
      <c r="F8901" t="s">
        <v>337</v>
      </c>
      <c r="G8901" t="s">
        <v>136</v>
      </c>
      <c r="H8901">
        <v>0</v>
      </c>
      <c r="I8901" t="s">
        <v>3499</v>
      </c>
      <c r="J8901" t="s">
        <v>17</v>
      </c>
    </row>
    <row r="8902" spans="1:11" x14ac:dyDescent="0.25">
      <c r="A8902">
        <v>3140</v>
      </c>
      <c r="B8902">
        <v>1</v>
      </c>
      <c r="C8902">
        <v>0</v>
      </c>
      <c r="D8902">
        <v>29</v>
      </c>
      <c r="E8902" t="s">
        <v>424</v>
      </c>
      <c r="F8902" t="s">
        <v>32</v>
      </c>
      <c r="G8902" t="s">
        <v>8</v>
      </c>
      <c r="H8902">
        <v>4</v>
      </c>
      <c r="I8902" t="s">
        <v>3493</v>
      </c>
      <c r="J8902" t="s">
        <v>72</v>
      </c>
      <c r="K8902" t="s">
        <v>6</v>
      </c>
    </row>
    <row r="8903" spans="1:11" x14ac:dyDescent="0.25">
      <c r="A8903">
        <v>3140</v>
      </c>
      <c r="B8903">
        <v>2</v>
      </c>
      <c r="C8903">
        <f>D8902</f>
        <v>29</v>
      </c>
      <c r="D8903">
        <v>46</v>
      </c>
      <c r="E8903" t="s">
        <v>425</v>
      </c>
      <c r="F8903" t="s">
        <v>32</v>
      </c>
      <c r="G8903" t="s">
        <v>139</v>
      </c>
      <c r="H8903">
        <v>3</v>
      </c>
      <c r="I8903" t="s">
        <v>3493</v>
      </c>
      <c r="J8903" t="s">
        <v>5</v>
      </c>
      <c r="K8903" t="s">
        <v>6</v>
      </c>
    </row>
    <row r="8904" spans="1:11" x14ac:dyDescent="0.25">
      <c r="A8904">
        <v>3140</v>
      </c>
      <c r="B8904">
        <v>3</v>
      </c>
      <c r="C8904">
        <f>D8903</f>
        <v>46</v>
      </c>
      <c r="D8904">
        <v>68</v>
      </c>
      <c r="E8904" t="s">
        <v>182</v>
      </c>
      <c r="F8904" t="s">
        <v>32</v>
      </c>
      <c r="G8904" t="s">
        <v>228</v>
      </c>
      <c r="H8904">
        <v>23</v>
      </c>
      <c r="I8904" t="s">
        <v>3493</v>
      </c>
      <c r="J8904" t="s">
        <v>17</v>
      </c>
      <c r="K8904" t="s">
        <v>10</v>
      </c>
    </row>
    <row r="8905" spans="1:11" x14ac:dyDescent="0.25">
      <c r="A8905">
        <v>3140</v>
      </c>
      <c r="B8905">
        <v>4</v>
      </c>
      <c r="C8905">
        <f>D8904</f>
        <v>68</v>
      </c>
      <c r="D8905">
        <v>110</v>
      </c>
      <c r="E8905" t="s">
        <v>271</v>
      </c>
      <c r="F8905" t="s">
        <v>27</v>
      </c>
      <c r="G8905" t="s">
        <v>108</v>
      </c>
      <c r="H8905">
        <v>80</v>
      </c>
      <c r="I8905" t="s">
        <v>3493</v>
      </c>
      <c r="J8905" t="s">
        <v>17</v>
      </c>
      <c r="K8905" t="s">
        <v>18</v>
      </c>
    </row>
    <row r="8906" spans="1:11" x14ac:dyDescent="0.25">
      <c r="A8906">
        <v>3140</v>
      </c>
      <c r="B8906">
        <v>5</v>
      </c>
      <c r="C8906">
        <f>D8905</f>
        <v>110</v>
      </c>
      <c r="D8906">
        <v>145</v>
      </c>
      <c r="E8906" t="s">
        <v>375</v>
      </c>
      <c r="F8906" t="s">
        <v>902</v>
      </c>
      <c r="G8906" t="s">
        <v>105</v>
      </c>
      <c r="H8906" t="s">
        <v>191</v>
      </c>
      <c r="I8906" t="s">
        <v>3493</v>
      </c>
      <c r="J8906" t="s">
        <v>17</v>
      </c>
    </row>
    <row r="8907" spans="1:11" x14ac:dyDescent="0.25">
      <c r="A8907">
        <v>3143</v>
      </c>
      <c r="B8907">
        <v>1</v>
      </c>
      <c r="C8907">
        <v>0</v>
      </c>
      <c r="D8907">
        <v>11</v>
      </c>
      <c r="E8907" t="s">
        <v>424</v>
      </c>
      <c r="F8907" t="s">
        <v>91</v>
      </c>
      <c r="G8907" t="s">
        <v>139</v>
      </c>
      <c r="H8907">
        <v>2</v>
      </c>
      <c r="I8907" t="s">
        <v>3493</v>
      </c>
      <c r="J8907" t="s">
        <v>5</v>
      </c>
      <c r="K8907" t="s">
        <v>6</v>
      </c>
    </row>
    <row r="8908" spans="1:11" x14ac:dyDescent="0.25">
      <c r="A8908">
        <v>3143</v>
      </c>
      <c r="B8908">
        <v>2</v>
      </c>
      <c r="C8908">
        <f>D8907</f>
        <v>11</v>
      </c>
      <c r="D8908">
        <v>33</v>
      </c>
      <c r="E8908" t="s">
        <v>425</v>
      </c>
      <c r="F8908" t="s">
        <v>91</v>
      </c>
      <c r="G8908" t="s">
        <v>139</v>
      </c>
      <c r="H8908">
        <v>2</v>
      </c>
      <c r="I8908" t="s">
        <v>3493</v>
      </c>
      <c r="J8908" t="s">
        <v>5</v>
      </c>
      <c r="K8908" t="s">
        <v>6</v>
      </c>
    </row>
    <row r="8909" spans="1:11" x14ac:dyDescent="0.25">
      <c r="A8909">
        <v>3143</v>
      </c>
      <c r="B8909">
        <v>3</v>
      </c>
      <c r="C8909">
        <f>D8908</f>
        <v>33</v>
      </c>
      <c r="D8909">
        <v>53</v>
      </c>
      <c r="E8909" t="s">
        <v>307</v>
      </c>
      <c r="F8909" t="s">
        <v>91</v>
      </c>
      <c r="G8909" t="s">
        <v>113</v>
      </c>
      <c r="H8909">
        <v>0</v>
      </c>
      <c r="I8909" t="s">
        <v>3493</v>
      </c>
      <c r="J8909" t="s">
        <v>13</v>
      </c>
      <c r="K8909" t="s">
        <v>18</v>
      </c>
    </row>
    <row r="8910" spans="1:11" x14ac:dyDescent="0.25">
      <c r="A8910">
        <v>3143</v>
      </c>
      <c r="B8910">
        <v>4</v>
      </c>
      <c r="C8910">
        <f>D8909</f>
        <v>53</v>
      </c>
      <c r="D8910">
        <v>97</v>
      </c>
      <c r="E8910" t="s">
        <v>420</v>
      </c>
      <c r="F8910" t="s">
        <v>32</v>
      </c>
      <c r="G8910" t="s">
        <v>173</v>
      </c>
      <c r="H8910">
        <v>0</v>
      </c>
      <c r="I8910" t="s">
        <v>3493</v>
      </c>
      <c r="J8910" t="s">
        <v>17</v>
      </c>
      <c r="K8910" t="s">
        <v>18</v>
      </c>
    </row>
    <row r="8911" spans="1:11" x14ac:dyDescent="0.25">
      <c r="A8911">
        <v>3143</v>
      </c>
      <c r="B8911">
        <v>5</v>
      </c>
      <c r="C8911">
        <f>D8910</f>
        <v>97</v>
      </c>
      <c r="D8911">
        <v>195</v>
      </c>
      <c r="E8911" t="s">
        <v>290</v>
      </c>
      <c r="F8911" t="s">
        <v>264</v>
      </c>
      <c r="G8911" t="s">
        <v>113</v>
      </c>
      <c r="H8911">
        <v>0</v>
      </c>
      <c r="I8911" t="s">
        <v>3493</v>
      </c>
      <c r="J8911" t="s">
        <v>17</v>
      </c>
    </row>
    <row r="8912" spans="1:11" x14ac:dyDescent="0.25">
      <c r="A8912">
        <v>3143</v>
      </c>
      <c r="B8912">
        <v>6</v>
      </c>
      <c r="C8912">
        <f>D8911</f>
        <v>195</v>
      </c>
      <c r="D8912">
        <v>201</v>
      </c>
      <c r="E8912" t="s">
        <v>332</v>
      </c>
      <c r="F8912" t="s">
        <v>287</v>
      </c>
      <c r="G8912" t="s">
        <v>207</v>
      </c>
      <c r="H8912">
        <v>0</v>
      </c>
      <c r="I8912" t="s">
        <v>3501</v>
      </c>
      <c r="J8912" t="s">
        <v>17</v>
      </c>
    </row>
    <row r="8913" spans="1:11" x14ac:dyDescent="0.25">
      <c r="A8913">
        <v>3145</v>
      </c>
      <c r="B8913">
        <v>1</v>
      </c>
      <c r="C8913">
        <v>0</v>
      </c>
      <c r="D8913">
        <v>13</v>
      </c>
      <c r="E8913" t="s">
        <v>196</v>
      </c>
      <c r="F8913" t="s">
        <v>264</v>
      </c>
      <c r="G8913" t="s">
        <v>24</v>
      </c>
      <c r="H8913">
        <v>2</v>
      </c>
      <c r="I8913" t="s">
        <v>3493</v>
      </c>
      <c r="J8913" t="s">
        <v>5</v>
      </c>
      <c r="K8913" t="s">
        <v>25</v>
      </c>
    </row>
    <row r="8914" spans="1:11" x14ac:dyDescent="0.25">
      <c r="A8914">
        <v>3145</v>
      </c>
      <c r="B8914">
        <v>2</v>
      </c>
      <c r="C8914">
        <f>D8913</f>
        <v>13</v>
      </c>
      <c r="D8914">
        <v>29</v>
      </c>
      <c r="E8914" t="s">
        <v>197</v>
      </c>
      <c r="F8914" t="s">
        <v>264</v>
      </c>
      <c r="G8914" t="s">
        <v>166</v>
      </c>
      <c r="H8914">
        <v>2</v>
      </c>
      <c r="I8914" t="s">
        <v>3493</v>
      </c>
      <c r="J8914" t="s">
        <v>5</v>
      </c>
      <c r="K8914" t="s">
        <v>6</v>
      </c>
    </row>
    <row r="8915" spans="1:11" x14ac:dyDescent="0.25">
      <c r="A8915">
        <v>3145</v>
      </c>
      <c r="B8915">
        <v>3</v>
      </c>
      <c r="C8915">
        <f>D8914</f>
        <v>29</v>
      </c>
      <c r="D8915">
        <v>50</v>
      </c>
      <c r="E8915" t="s">
        <v>309</v>
      </c>
      <c r="F8915" t="s">
        <v>264</v>
      </c>
      <c r="G8915" t="s">
        <v>184</v>
      </c>
      <c r="H8915">
        <v>2</v>
      </c>
      <c r="I8915" t="s">
        <v>3493</v>
      </c>
      <c r="J8915" t="s">
        <v>9</v>
      </c>
      <c r="K8915" t="s">
        <v>10</v>
      </c>
    </row>
    <row r="8916" spans="1:11" x14ac:dyDescent="0.25">
      <c r="A8916">
        <v>3145</v>
      </c>
      <c r="B8916">
        <v>4</v>
      </c>
      <c r="C8916">
        <f>D8915</f>
        <v>50</v>
      </c>
      <c r="D8916">
        <v>70</v>
      </c>
      <c r="E8916" t="s">
        <v>331</v>
      </c>
      <c r="F8916" t="s">
        <v>264</v>
      </c>
      <c r="G8916" t="s">
        <v>75</v>
      </c>
      <c r="H8916">
        <v>4</v>
      </c>
      <c r="I8916" t="s">
        <v>3493</v>
      </c>
      <c r="J8916" t="s">
        <v>17</v>
      </c>
      <c r="K8916" t="s">
        <v>45</v>
      </c>
    </row>
    <row r="8917" spans="1:11" x14ac:dyDescent="0.25">
      <c r="A8917">
        <v>3145</v>
      </c>
      <c r="B8917">
        <v>5</v>
      </c>
      <c r="C8917">
        <f>D8916</f>
        <v>70</v>
      </c>
      <c r="D8917">
        <v>120</v>
      </c>
      <c r="E8917" t="s">
        <v>181</v>
      </c>
      <c r="F8917" t="s">
        <v>39</v>
      </c>
      <c r="G8917" t="s">
        <v>136</v>
      </c>
      <c r="H8917">
        <v>10</v>
      </c>
      <c r="I8917" t="s">
        <v>3493</v>
      </c>
      <c r="J8917" t="s">
        <v>17</v>
      </c>
      <c r="K8917" t="s">
        <v>376</v>
      </c>
    </row>
    <row r="8918" spans="1:11" x14ac:dyDescent="0.25">
      <c r="A8918">
        <v>3154</v>
      </c>
      <c r="B8918">
        <v>1</v>
      </c>
      <c r="C8918">
        <v>0</v>
      </c>
      <c r="D8918">
        <v>10</v>
      </c>
      <c r="E8918" t="s">
        <v>2</v>
      </c>
      <c r="F8918" t="s">
        <v>23</v>
      </c>
      <c r="G8918" t="s">
        <v>83</v>
      </c>
      <c r="H8918">
        <v>33</v>
      </c>
      <c r="I8918" t="s">
        <v>3493</v>
      </c>
      <c r="J8918" t="s">
        <v>5</v>
      </c>
      <c r="K8918" t="s">
        <v>25</v>
      </c>
    </row>
    <row r="8919" spans="1:11" x14ac:dyDescent="0.25">
      <c r="A8919">
        <v>3154</v>
      </c>
      <c r="B8919">
        <v>2</v>
      </c>
      <c r="C8919">
        <f>D8918</f>
        <v>10</v>
      </c>
      <c r="D8919">
        <v>30</v>
      </c>
      <c r="E8919" t="s">
        <v>197</v>
      </c>
      <c r="F8919" t="s">
        <v>23</v>
      </c>
      <c r="G8919" t="s">
        <v>8</v>
      </c>
      <c r="H8919">
        <v>33</v>
      </c>
      <c r="I8919" t="s">
        <v>3493</v>
      </c>
      <c r="J8919" t="s">
        <v>5</v>
      </c>
      <c r="K8919" t="s">
        <v>6</v>
      </c>
    </row>
    <row r="8920" spans="1:11" x14ac:dyDescent="0.25">
      <c r="A8920">
        <v>3154</v>
      </c>
      <c r="B8920">
        <v>3</v>
      </c>
      <c r="C8920">
        <f>D8919</f>
        <v>30</v>
      </c>
      <c r="D8920">
        <v>60</v>
      </c>
      <c r="E8920" t="s">
        <v>241</v>
      </c>
      <c r="F8920" t="s">
        <v>32</v>
      </c>
      <c r="G8920" t="s">
        <v>139</v>
      </c>
      <c r="H8920">
        <v>90</v>
      </c>
      <c r="I8920" t="s">
        <v>3493</v>
      </c>
      <c r="J8920" t="s">
        <v>13</v>
      </c>
      <c r="K8920" t="s">
        <v>45</v>
      </c>
    </row>
    <row r="8921" spans="1:11" x14ac:dyDescent="0.25">
      <c r="A8921">
        <v>3155</v>
      </c>
      <c r="B8921">
        <v>1</v>
      </c>
      <c r="C8921">
        <v>0</v>
      </c>
      <c r="D8921">
        <v>10</v>
      </c>
      <c r="E8921" t="s">
        <v>196</v>
      </c>
      <c r="F8921" t="s">
        <v>82</v>
      </c>
      <c r="G8921" t="s">
        <v>139</v>
      </c>
      <c r="H8921">
        <v>12</v>
      </c>
      <c r="I8921" t="s">
        <v>3493</v>
      </c>
      <c r="J8921" t="s">
        <v>5</v>
      </c>
      <c r="K8921" t="s">
        <v>1207</v>
      </c>
    </row>
    <row r="8922" spans="1:11" x14ac:dyDescent="0.25">
      <c r="A8922">
        <v>3155</v>
      </c>
      <c r="B8922">
        <v>2</v>
      </c>
      <c r="C8922">
        <f>D8921</f>
        <v>10</v>
      </c>
      <c r="D8922">
        <v>28</v>
      </c>
      <c r="E8922" t="s">
        <v>1054</v>
      </c>
      <c r="F8922" t="s">
        <v>82</v>
      </c>
      <c r="G8922" t="s">
        <v>139</v>
      </c>
      <c r="H8922">
        <v>20</v>
      </c>
      <c r="I8922" t="s">
        <v>3493</v>
      </c>
      <c r="J8922" t="s">
        <v>9</v>
      </c>
      <c r="K8922" t="s">
        <v>1207</v>
      </c>
    </row>
    <row r="8923" spans="1:11" x14ac:dyDescent="0.25">
      <c r="A8923">
        <v>3155</v>
      </c>
      <c r="B8923">
        <v>3</v>
      </c>
      <c r="C8923">
        <f>D8922</f>
        <v>28</v>
      </c>
      <c r="D8923">
        <v>120</v>
      </c>
      <c r="E8923" t="s">
        <v>1055</v>
      </c>
      <c r="F8923" t="s">
        <v>82</v>
      </c>
      <c r="G8923" t="s">
        <v>107</v>
      </c>
      <c r="H8923">
        <v>5</v>
      </c>
      <c r="I8923" t="s">
        <v>3493</v>
      </c>
      <c r="J8923" t="s">
        <v>9</v>
      </c>
      <c r="K8923" t="s">
        <v>527</v>
      </c>
    </row>
    <row r="8924" spans="1:11" x14ac:dyDescent="0.25">
      <c r="A8924">
        <v>3155</v>
      </c>
      <c r="B8924">
        <v>4</v>
      </c>
      <c r="C8924">
        <f>D8923</f>
        <v>120</v>
      </c>
      <c r="D8924">
        <v>180</v>
      </c>
      <c r="E8924" t="s">
        <v>2526</v>
      </c>
      <c r="F8924" t="s">
        <v>320</v>
      </c>
      <c r="G8924" t="s">
        <v>162</v>
      </c>
      <c r="H8924">
        <v>27</v>
      </c>
      <c r="I8924" t="s">
        <v>3493</v>
      </c>
      <c r="J8924" t="s">
        <v>13</v>
      </c>
    </row>
    <row r="8925" spans="1:11" x14ac:dyDescent="0.25">
      <c r="A8925">
        <v>3158</v>
      </c>
      <c r="B8925">
        <v>1</v>
      </c>
      <c r="C8925">
        <v>0</v>
      </c>
      <c r="D8925">
        <v>30</v>
      </c>
      <c r="E8925" t="s">
        <v>1161</v>
      </c>
      <c r="F8925" t="s">
        <v>43</v>
      </c>
      <c r="G8925" t="s">
        <v>8</v>
      </c>
      <c r="H8925">
        <v>0</v>
      </c>
      <c r="I8925" t="s">
        <v>3493</v>
      </c>
      <c r="J8925" t="s">
        <v>5</v>
      </c>
      <c r="K8925" t="s">
        <v>6</v>
      </c>
    </row>
    <row r="8926" spans="1:11" x14ac:dyDescent="0.25">
      <c r="A8926">
        <v>3158</v>
      </c>
      <c r="B8926">
        <v>2</v>
      </c>
      <c r="C8926">
        <f>D8925</f>
        <v>30</v>
      </c>
      <c r="D8926">
        <v>58</v>
      </c>
      <c r="E8926" t="s">
        <v>2153</v>
      </c>
      <c r="F8926" t="s">
        <v>39</v>
      </c>
      <c r="G8926" t="s">
        <v>55</v>
      </c>
      <c r="H8926">
        <v>0</v>
      </c>
      <c r="I8926" t="s">
        <v>3493</v>
      </c>
      <c r="J8926" t="s">
        <v>5</v>
      </c>
      <c r="K8926" t="s">
        <v>6</v>
      </c>
    </row>
    <row r="8927" spans="1:11" x14ac:dyDescent="0.25">
      <c r="A8927">
        <v>3158</v>
      </c>
      <c r="B8927">
        <v>3</v>
      </c>
      <c r="C8927">
        <f>D8926</f>
        <v>58</v>
      </c>
      <c r="D8927">
        <v>90</v>
      </c>
      <c r="E8927" t="s">
        <v>2154</v>
      </c>
      <c r="F8927" t="s">
        <v>39</v>
      </c>
      <c r="G8927" t="s">
        <v>228</v>
      </c>
      <c r="H8927">
        <v>0</v>
      </c>
      <c r="I8927" t="s">
        <v>3493</v>
      </c>
      <c r="J8927" t="s">
        <v>13</v>
      </c>
      <c r="K8927" t="s">
        <v>10</v>
      </c>
    </row>
    <row r="8928" spans="1:11" x14ac:dyDescent="0.25">
      <c r="A8928">
        <v>3158</v>
      </c>
      <c r="B8928">
        <v>4</v>
      </c>
      <c r="C8928">
        <f>D8927</f>
        <v>90</v>
      </c>
      <c r="D8928">
        <v>100</v>
      </c>
      <c r="E8928" t="s">
        <v>1335</v>
      </c>
      <c r="F8928" t="s">
        <v>91</v>
      </c>
      <c r="G8928" t="s">
        <v>184</v>
      </c>
      <c r="H8928">
        <v>0</v>
      </c>
      <c r="I8928" t="s">
        <v>3493</v>
      </c>
      <c r="J8928" t="s">
        <v>17</v>
      </c>
      <c r="K8928" t="s">
        <v>45</v>
      </c>
    </row>
    <row r="8929" spans="1:11" x14ac:dyDescent="0.25">
      <c r="A8929">
        <v>3161</v>
      </c>
      <c r="B8929">
        <v>1</v>
      </c>
      <c r="C8929">
        <v>0</v>
      </c>
      <c r="D8929">
        <v>26</v>
      </c>
      <c r="E8929" t="s">
        <v>2</v>
      </c>
      <c r="F8929" t="s">
        <v>264</v>
      </c>
      <c r="G8929" t="s">
        <v>8</v>
      </c>
      <c r="H8929">
        <v>0</v>
      </c>
      <c r="I8929" t="s">
        <v>3493</v>
      </c>
      <c r="J8929" t="s">
        <v>5</v>
      </c>
      <c r="K8929" t="s">
        <v>6</v>
      </c>
    </row>
    <row r="8930" spans="1:11" x14ac:dyDescent="0.25">
      <c r="A8930">
        <v>3161</v>
      </c>
      <c r="B8930">
        <v>2</v>
      </c>
      <c r="C8930">
        <f>D8929</f>
        <v>26</v>
      </c>
      <c r="D8930">
        <v>52</v>
      </c>
      <c r="E8930" t="s">
        <v>351</v>
      </c>
      <c r="F8930" t="s">
        <v>91</v>
      </c>
      <c r="G8930" t="s">
        <v>228</v>
      </c>
      <c r="H8930">
        <v>0</v>
      </c>
      <c r="I8930" t="s">
        <v>3493</v>
      </c>
      <c r="J8930" t="s">
        <v>13</v>
      </c>
      <c r="K8930" t="s">
        <v>10</v>
      </c>
    </row>
    <row r="8931" spans="1:11" x14ac:dyDescent="0.25">
      <c r="A8931">
        <v>3161</v>
      </c>
      <c r="B8931">
        <v>3</v>
      </c>
      <c r="C8931">
        <f>D8930</f>
        <v>52</v>
      </c>
      <c r="D8931">
        <v>200</v>
      </c>
      <c r="E8931" t="s">
        <v>352</v>
      </c>
      <c r="F8931" t="s">
        <v>32</v>
      </c>
      <c r="G8931" t="s">
        <v>107</v>
      </c>
      <c r="H8931">
        <v>0</v>
      </c>
      <c r="I8931" t="s">
        <v>3493</v>
      </c>
      <c r="J8931" t="s">
        <v>17</v>
      </c>
      <c r="K8931" t="s">
        <v>45</v>
      </c>
    </row>
    <row r="8932" spans="1:11" x14ac:dyDescent="0.25">
      <c r="A8932">
        <v>3162</v>
      </c>
      <c r="B8932">
        <v>1</v>
      </c>
      <c r="C8932">
        <v>0</v>
      </c>
      <c r="D8932">
        <v>11</v>
      </c>
      <c r="E8932" t="s">
        <v>196</v>
      </c>
      <c r="F8932" t="s">
        <v>27</v>
      </c>
      <c r="G8932" t="s">
        <v>726</v>
      </c>
      <c r="H8932">
        <v>2</v>
      </c>
      <c r="I8932" t="s">
        <v>3493</v>
      </c>
      <c r="J8932" t="s">
        <v>5</v>
      </c>
      <c r="K8932" t="s">
        <v>6</v>
      </c>
    </row>
    <row r="8933" spans="1:11" x14ac:dyDescent="0.25">
      <c r="A8933">
        <v>3162</v>
      </c>
      <c r="B8933">
        <v>2</v>
      </c>
      <c r="C8933">
        <f t="shared" ref="C8933:C8938" si="222">D8932</f>
        <v>11</v>
      </c>
      <c r="D8933">
        <v>18</v>
      </c>
      <c r="E8933" t="s">
        <v>290</v>
      </c>
      <c r="F8933" t="s">
        <v>27</v>
      </c>
      <c r="G8933" t="s">
        <v>228</v>
      </c>
      <c r="H8933">
        <v>4</v>
      </c>
      <c r="I8933" t="s">
        <v>3493</v>
      </c>
      <c r="J8933" t="s">
        <v>9</v>
      </c>
      <c r="K8933" t="s">
        <v>10</v>
      </c>
    </row>
    <row r="8934" spans="1:11" x14ac:dyDescent="0.25">
      <c r="A8934">
        <v>3162</v>
      </c>
      <c r="B8934">
        <v>3</v>
      </c>
      <c r="C8934">
        <f t="shared" si="222"/>
        <v>18</v>
      </c>
      <c r="D8934">
        <v>34</v>
      </c>
      <c r="E8934" t="s">
        <v>1199</v>
      </c>
      <c r="F8934" t="s">
        <v>23</v>
      </c>
      <c r="G8934" t="s">
        <v>1505</v>
      </c>
      <c r="H8934">
        <v>10</v>
      </c>
      <c r="I8934" t="s">
        <v>3493</v>
      </c>
      <c r="J8934" t="s">
        <v>13</v>
      </c>
      <c r="K8934" t="s">
        <v>18</v>
      </c>
    </row>
    <row r="8935" spans="1:11" x14ac:dyDescent="0.25">
      <c r="A8935">
        <v>3162</v>
      </c>
      <c r="B8935">
        <v>4</v>
      </c>
      <c r="C8935">
        <f t="shared" si="222"/>
        <v>34</v>
      </c>
      <c r="D8935">
        <v>53</v>
      </c>
      <c r="E8935" t="s">
        <v>937</v>
      </c>
      <c r="F8935" t="s">
        <v>29</v>
      </c>
      <c r="G8935" t="s">
        <v>175</v>
      </c>
      <c r="H8935">
        <v>4</v>
      </c>
      <c r="I8935" t="s">
        <v>3493</v>
      </c>
      <c r="J8935" t="s">
        <v>17</v>
      </c>
      <c r="K8935" t="s">
        <v>45</v>
      </c>
    </row>
    <row r="8936" spans="1:11" x14ac:dyDescent="0.25">
      <c r="A8936">
        <v>3162</v>
      </c>
      <c r="B8936">
        <v>5</v>
      </c>
      <c r="C8936">
        <f t="shared" si="222"/>
        <v>53</v>
      </c>
      <c r="D8936">
        <v>70</v>
      </c>
      <c r="E8936" t="s">
        <v>558</v>
      </c>
      <c r="F8936" t="s">
        <v>82</v>
      </c>
      <c r="G8936" t="s">
        <v>408</v>
      </c>
      <c r="H8936">
        <v>4</v>
      </c>
      <c r="I8936" t="s">
        <v>3493</v>
      </c>
      <c r="J8936" t="s">
        <v>17</v>
      </c>
    </row>
    <row r="8937" spans="1:11" x14ac:dyDescent="0.25">
      <c r="A8937">
        <v>3162</v>
      </c>
      <c r="B8937">
        <v>6</v>
      </c>
      <c r="C8937">
        <f t="shared" si="222"/>
        <v>70</v>
      </c>
      <c r="D8937">
        <v>115</v>
      </c>
      <c r="E8937" t="s">
        <v>559</v>
      </c>
      <c r="F8937" t="s">
        <v>320</v>
      </c>
      <c r="G8937" t="s">
        <v>1505</v>
      </c>
      <c r="H8937">
        <v>3</v>
      </c>
      <c r="I8937" t="s">
        <v>3493</v>
      </c>
      <c r="J8937" t="s">
        <v>17</v>
      </c>
    </row>
    <row r="8938" spans="1:11" x14ac:dyDescent="0.25">
      <c r="A8938">
        <v>3162</v>
      </c>
      <c r="B8938">
        <v>7</v>
      </c>
      <c r="C8938">
        <f t="shared" si="222"/>
        <v>115</v>
      </c>
      <c r="D8938">
        <v>116</v>
      </c>
      <c r="E8938" t="s">
        <v>2283</v>
      </c>
      <c r="F8938" t="s">
        <v>3492</v>
      </c>
      <c r="G8938" t="s">
        <v>330</v>
      </c>
      <c r="H8938">
        <v>95</v>
      </c>
      <c r="I8938" t="s">
        <v>3493</v>
      </c>
      <c r="J8938" t="s">
        <v>17</v>
      </c>
    </row>
    <row r="8939" spans="1:11" x14ac:dyDescent="0.25">
      <c r="A8939">
        <v>3163</v>
      </c>
      <c r="B8939">
        <v>1</v>
      </c>
      <c r="C8939">
        <v>0</v>
      </c>
      <c r="D8939">
        <v>30</v>
      </c>
      <c r="E8939" t="s">
        <v>2</v>
      </c>
      <c r="F8939" t="s">
        <v>27</v>
      </c>
      <c r="G8939" t="s">
        <v>108</v>
      </c>
      <c r="H8939">
        <v>3</v>
      </c>
      <c r="I8939" t="s">
        <v>3493</v>
      </c>
      <c r="J8939" t="s">
        <v>5</v>
      </c>
      <c r="K8939" t="s">
        <v>52</v>
      </c>
    </row>
    <row r="8940" spans="1:11" x14ac:dyDescent="0.25">
      <c r="A8940">
        <v>3163</v>
      </c>
      <c r="B8940">
        <v>2</v>
      </c>
      <c r="C8940">
        <f>D8939</f>
        <v>30</v>
      </c>
      <c r="D8940">
        <v>70</v>
      </c>
      <c r="E8940" t="s">
        <v>370</v>
      </c>
      <c r="F8940" t="s">
        <v>32</v>
      </c>
      <c r="G8940" t="s">
        <v>240</v>
      </c>
      <c r="H8940">
        <v>3</v>
      </c>
      <c r="I8940" t="s">
        <v>3493</v>
      </c>
      <c r="J8940" t="s">
        <v>9</v>
      </c>
      <c r="K8940" t="s">
        <v>6</v>
      </c>
    </row>
    <row r="8941" spans="1:11" x14ac:dyDescent="0.25">
      <c r="A8941">
        <v>3163</v>
      </c>
      <c r="B8941">
        <v>3</v>
      </c>
      <c r="C8941">
        <f>D8940</f>
        <v>70</v>
      </c>
      <c r="D8941">
        <v>73</v>
      </c>
      <c r="E8941" t="s">
        <v>1913</v>
      </c>
      <c r="F8941" t="s">
        <v>3492</v>
      </c>
      <c r="G8941" t="s">
        <v>175</v>
      </c>
      <c r="H8941">
        <v>100</v>
      </c>
      <c r="I8941" t="s">
        <v>3493</v>
      </c>
      <c r="J8941" t="s">
        <v>17</v>
      </c>
      <c r="K8941" t="s">
        <v>376</v>
      </c>
    </row>
    <row r="8942" spans="1:11" x14ac:dyDescent="0.25">
      <c r="A8942">
        <v>3164</v>
      </c>
      <c r="B8942">
        <v>1</v>
      </c>
      <c r="C8942">
        <v>0</v>
      </c>
      <c r="D8942">
        <v>30</v>
      </c>
      <c r="E8942" t="s">
        <v>1161</v>
      </c>
      <c r="F8942" t="s">
        <v>23</v>
      </c>
      <c r="G8942" t="s">
        <v>12</v>
      </c>
      <c r="H8942">
        <v>0</v>
      </c>
      <c r="I8942" t="s">
        <v>3493</v>
      </c>
      <c r="J8942" t="s">
        <v>5</v>
      </c>
      <c r="K8942" t="s">
        <v>25</v>
      </c>
    </row>
    <row r="8943" spans="1:11" x14ac:dyDescent="0.25">
      <c r="A8943">
        <v>3164</v>
      </c>
      <c r="B8943">
        <v>2</v>
      </c>
      <c r="C8943">
        <f>D8942</f>
        <v>30</v>
      </c>
      <c r="D8943">
        <v>53</v>
      </c>
      <c r="E8943" t="s">
        <v>1430</v>
      </c>
      <c r="F8943" t="s">
        <v>32</v>
      </c>
      <c r="G8943" t="s">
        <v>12</v>
      </c>
      <c r="H8943">
        <v>0</v>
      </c>
      <c r="I8943" t="s">
        <v>3493</v>
      </c>
      <c r="J8943" t="s">
        <v>5</v>
      </c>
      <c r="K8943" t="s">
        <v>6</v>
      </c>
    </row>
    <row r="8944" spans="1:11" x14ac:dyDescent="0.25">
      <c r="A8944">
        <v>3164</v>
      </c>
      <c r="B8944">
        <v>3</v>
      </c>
      <c r="C8944">
        <f>D8943</f>
        <v>53</v>
      </c>
      <c r="D8944">
        <v>98</v>
      </c>
      <c r="E8944" t="s">
        <v>1349</v>
      </c>
      <c r="F8944" t="s">
        <v>82</v>
      </c>
      <c r="G8944" t="s">
        <v>44</v>
      </c>
      <c r="H8944">
        <v>2</v>
      </c>
      <c r="I8944" t="s">
        <v>3493</v>
      </c>
      <c r="J8944" t="s">
        <v>13</v>
      </c>
      <c r="K8944" t="s">
        <v>45</v>
      </c>
    </row>
    <row r="8945" spans="1:11" x14ac:dyDescent="0.25">
      <c r="A8945">
        <v>3164</v>
      </c>
      <c r="B8945">
        <v>4</v>
      </c>
      <c r="C8945">
        <f>D8944</f>
        <v>98</v>
      </c>
      <c r="D8945">
        <v>140</v>
      </c>
      <c r="E8945" t="s">
        <v>1168</v>
      </c>
      <c r="F8945" t="s">
        <v>3</v>
      </c>
      <c r="G8945" t="s">
        <v>3492</v>
      </c>
      <c r="H8945">
        <v>30</v>
      </c>
      <c r="I8945" t="s">
        <v>3493</v>
      </c>
      <c r="J8945" t="s">
        <v>17</v>
      </c>
      <c r="K8945" t="s">
        <v>376</v>
      </c>
    </row>
    <row r="8946" spans="1:11" x14ac:dyDescent="0.25">
      <c r="A8946">
        <v>3165</v>
      </c>
      <c r="B8946">
        <v>1</v>
      </c>
      <c r="C8946">
        <v>0</v>
      </c>
      <c r="D8946">
        <v>33</v>
      </c>
      <c r="E8946" t="s">
        <v>2</v>
      </c>
      <c r="F8946" t="s">
        <v>35</v>
      </c>
      <c r="G8946" t="s">
        <v>8</v>
      </c>
      <c r="H8946">
        <v>5</v>
      </c>
      <c r="I8946" t="s">
        <v>3493</v>
      </c>
      <c r="J8946" t="s">
        <v>5</v>
      </c>
      <c r="K8946" t="s">
        <v>6</v>
      </c>
    </row>
    <row r="8947" spans="1:11" x14ac:dyDescent="0.25">
      <c r="A8947">
        <v>3165</v>
      </c>
      <c r="B8947">
        <v>2</v>
      </c>
      <c r="C8947">
        <f>D8946</f>
        <v>33</v>
      </c>
      <c r="D8947">
        <v>53</v>
      </c>
      <c r="E8947" t="s">
        <v>1054</v>
      </c>
      <c r="F8947" t="s">
        <v>221</v>
      </c>
      <c r="G8947" t="s">
        <v>139</v>
      </c>
      <c r="H8947">
        <v>10</v>
      </c>
      <c r="I8947" t="s">
        <v>3493</v>
      </c>
      <c r="J8947" t="s">
        <v>9</v>
      </c>
      <c r="K8947" t="s">
        <v>10</v>
      </c>
    </row>
    <row r="8948" spans="1:11" x14ac:dyDescent="0.25">
      <c r="A8948">
        <v>3165</v>
      </c>
      <c r="B8948">
        <v>3</v>
      </c>
      <c r="C8948">
        <f>D8947</f>
        <v>53</v>
      </c>
      <c r="D8948">
        <v>102</v>
      </c>
      <c r="E8948" t="s">
        <v>1055</v>
      </c>
      <c r="F8948" t="s">
        <v>221</v>
      </c>
      <c r="G8948" t="s">
        <v>12</v>
      </c>
      <c r="H8948">
        <v>5</v>
      </c>
      <c r="I8948" t="s">
        <v>3493</v>
      </c>
      <c r="J8948" t="s">
        <v>9</v>
      </c>
      <c r="K8948" t="s">
        <v>45</v>
      </c>
    </row>
    <row r="8949" spans="1:11" x14ac:dyDescent="0.25">
      <c r="A8949">
        <v>3165</v>
      </c>
      <c r="B8949">
        <v>4</v>
      </c>
      <c r="C8949">
        <f>D8948</f>
        <v>102</v>
      </c>
      <c r="D8949">
        <v>140</v>
      </c>
      <c r="E8949" t="s">
        <v>2274</v>
      </c>
      <c r="F8949" t="s">
        <v>39</v>
      </c>
      <c r="G8949" t="s">
        <v>408</v>
      </c>
      <c r="H8949">
        <v>1</v>
      </c>
      <c r="I8949" t="s">
        <v>3493</v>
      </c>
      <c r="J8949" t="s">
        <v>17</v>
      </c>
      <c r="K8949" t="s">
        <v>376</v>
      </c>
    </row>
    <row r="8950" spans="1:11" x14ac:dyDescent="0.25">
      <c r="A8950">
        <v>3165</v>
      </c>
      <c r="B8950">
        <v>5</v>
      </c>
      <c r="C8950">
        <f>D8949</f>
        <v>140</v>
      </c>
      <c r="D8950">
        <v>201</v>
      </c>
      <c r="E8950" t="s">
        <v>2275</v>
      </c>
      <c r="F8950" t="s">
        <v>321</v>
      </c>
      <c r="G8950" t="s">
        <v>408</v>
      </c>
      <c r="H8950">
        <v>1</v>
      </c>
      <c r="I8950" t="s">
        <v>3493</v>
      </c>
      <c r="J8950" t="s">
        <v>17</v>
      </c>
      <c r="K8950" t="s">
        <v>376</v>
      </c>
    </row>
    <row r="8951" spans="1:11" x14ac:dyDescent="0.25">
      <c r="A8951">
        <v>3166</v>
      </c>
      <c r="B8951">
        <v>1</v>
      </c>
      <c r="C8951">
        <v>0</v>
      </c>
      <c r="D8951">
        <v>30</v>
      </c>
      <c r="E8951" t="s">
        <v>2</v>
      </c>
      <c r="F8951" t="s">
        <v>320</v>
      </c>
      <c r="G8951" t="s">
        <v>139</v>
      </c>
      <c r="H8951">
        <v>5</v>
      </c>
      <c r="I8951" t="s">
        <v>3495</v>
      </c>
      <c r="J8951" t="s">
        <v>5</v>
      </c>
      <c r="K8951" t="s">
        <v>52</v>
      </c>
    </row>
    <row r="8952" spans="1:11" x14ac:dyDescent="0.25">
      <c r="A8952">
        <v>3166</v>
      </c>
      <c r="B8952">
        <v>2</v>
      </c>
      <c r="C8952">
        <f>D8951</f>
        <v>30</v>
      </c>
      <c r="D8952">
        <v>50</v>
      </c>
      <c r="E8952" t="s">
        <v>290</v>
      </c>
      <c r="F8952" t="s">
        <v>296</v>
      </c>
      <c r="G8952" t="s">
        <v>107</v>
      </c>
      <c r="H8952">
        <v>5</v>
      </c>
      <c r="I8952" t="s">
        <v>3493</v>
      </c>
      <c r="J8952" t="s">
        <v>9</v>
      </c>
      <c r="K8952" t="s">
        <v>6</v>
      </c>
    </row>
    <row r="8953" spans="1:11" x14ac:dyDescent="0.25">
      <c r="A8953">
        <v>3166</v>
      </c>
      <c r="B8953">
        <v>3</v>
      </c>
      <c r="C8953">
        <f>D8952</f>
        <v>50</v>
      </c>
      <c r="D8953">
        <v>70</v>
      </c>
      <c r="E8953" t="s">
        <v>893</v>
      </c>
      <c r="F8953" t="s">
        <v>711</v>
      </c>
      <c r="G8953" t="s">
        <v>184</v>
      </c>
      <c r="H8953">
        <v>15</v>
      </c>
      <c r="I8953" t="s">
        <v>3501</v>
      </c>
      <c r="J8953" t="s">
        <v>13</v>
      </c>
      <c r="K8953" t="s">
        <v>18</v>
      </c>
    </row>
    <row r="8954" spans="1:11" x14ac:dyDescent="0.25">
      <c r="A8954">
        <v>3166</v>
      </c>
      <c r="B8954">
        <v>4</v>
      </c>
      <c r="C8954">
        <f>D8953</f>
        <v>70</v>
      </c>
      <c r="D8954">
        <v>180</v>
      </c>
      <c r="E8954" t="s">
        <v>894</v>
      </c>
      <c r="F8954" t="s">
        <v>711</v>
      </c>
      <c r="G8954" t="s">
        <v>2284</v>
      </c>
      <c r="H8954">
        <v>10</v>
      </c>
      <c r="I8954" t="s">
        <v>3501</v>
      </c>
      <c r="J8954" t="s">
        <v>17</v>
      </c>
      <c r="K8954" t="s">
        <v>18</v>
      </c>
    </row>
    <row r="8955" spans="1:11" x14ac:dyDescent="0.25">
      <c r="A8955">
        <v>3167</v>
      </c>
      <c r="B8955">
        <v>1</v>
      </c>
      <c r="C8955">
        <v>0</v>
      </c>
      <c r="D8955">
        <v>13</v>
      </c>
      <c r="E8955" t="s">
        <v>196</v>
      </c>
      <c r="F8955" t="s">
        <v>296</v>
      </c>
      <c r="G8955" t="s">
        <v>83</v>
      </c>
      <c r="H8955">
        <v>2</v>
      </c>
      <c r="I8955" t="s">
        <v>3493</v>
      </c>
      <c r="J8955" t="s">
        <v>5</v>
      </c>
      <c r="K8955" t="s">
        <v>52</v>
      </c>
    </row>
    <row r="8956" spans="1:11" x14ac:dyDescent="0.25">
      <c r="A8956">
        <v>3167</v>
      </c>
      <c r="B8956">
        <v>2</v>
      </c>
      <c r="C8956">
        <f>D8955</f>
        <v>13</v>
      </c>
      <c r="D8956">
        <v>27</v>
      </c>
      <c r="E8956" t="s">
        <v>2425</v>
      </c>
      <c r="F8956" t="s">
        <v>296</v>
      </c>
      <c r="G8956" t="s">
        <v>24</v>
      </c>
      <c r="H8956">
        <v>2</v>
      </c>
      <c r="I8956" t="s">
        <v>3493</v>
      </c>
      <c r="J8956" t="s">
        <v>9</v>
      </c>
      <c r="K8956" t="s">
        <v>6</v>
      </c>
    </row>
    <row r="8957" spans="1:11" x14ac:dyDescent="0.25">
      <c r="A8957">
        <v>3167</v>
      </c>
      <c r="B8957">
        <v>3</v>
      </c>
      <c r="C8957">
        <f>D8956</f>
        <v>27</v>
      </c>
      <c r="D8957">
        <v>40</v>
      </c>
      <c r="E8957" t="s">
        <v>2473</v>
      </c>
      <c r="F8957" t="s">
        <v>296</v>
      </c>
      <c r="G8957" t="s">
        <v>139</v>
      </c>
      <c r="H8957">
        <v>2</v>
      </c>
      <c r="I8957" t="s">
        <v>3493</v>
      </c>
      <c r="J8957" t="s">
        <v>13</v>
      </c>
      <c r="K8957" t="s">
        <v>18</v>
      </c>
    </row>
    <row r="8958" spans="1:11" x14ac:dyDescent="0.25">
      <c r="A8958">
        <v>3167</v>
      </c>
      <c r="B8958">
        <v>4</v>
      </c>
      <c r="C8958">
        <f>D8957</f>
        <v>40</v>
      </c>
      <c r="D8958">
        <v>73</v>
      </c>
      <c r="E8958" t="s">
        <v>2516</v>
      </c>
      <c r="F8958" t="s">
        <v>902</v>
      </c>
      <c r="G8958" t="s">
        <v>726</v>
      </c>
      <c r="H8958">
        <v>95</v>
      </c>
      <c r="I8958" t="s">
        <v>3493</v>
      </c>
      <c r="J8958" t="s">
        <v>17</v>
      </c>
      <c r="K8958" t="s">
        <v>45</v>
      </c>
    </row>
    <row r="8959" spans="1:11" x14ac:dyDescent="0.25">
      <c r="A8959">
        <v>3169</v>
      </c>
      <c r="B8959">
        <v>1</v>
      </c>
      <c r="C8959">
        <v>0</v>
      </c>
      <c r="D8959">
        <v>20</v>
      </c>
      <c r="E8959" t="s">
        <v>2</v>
      </c>
      <c r="F8959" t="s">
        <v>321</v>
      </c>
      <c r="G8959" t="s">
        <v>536</v>
      </c>
      <c r="H8959">
        <v>3</v>
      </c>
      <c r="I8959" t="s">
        <v>3493</v>
      </c>
      <c r="J8959" t="s">
        <v>5</v>
      </c>
      <c r="K8959" t="s">
        <v>10</v>
      </c>
    </row>
    <row r="8960" spans="1:11" x14ac:dyDescent="0.25">
      <c r="A8960">
        <v>3169</v>
      </c>
      <c r="B8960">
        <v>2</v>
      </c>
      <c r="C8960">
        <f>D8959</f>
        <v>20</v>
      </c>
      <c r="D8960">
        <v>30</v>
      </c>
      <c r="E8960" t="s">
        <v>417</v>
      </c>
      <c r="F8960" t="s">
        <v>321</v>
      </c>
      <c r="G8960" t="s">
        <v>105</v>
      </c>
      <c r="H8960">
        <v>12</v>
      </c>
      <c r="I8960" t="s">
        <v>3493</v>
      </c>
      <c r="J8960" t="s">
        <v>17</v>
      </c>
      <c r="K8960" t="s">
        <v>18</v>
      </c>
    </row>
    <row r="8961" spans="1:11" x14ac:dyDescent="0.25">
      <c r="A8961">
        <v>3169</v>
      </c>
      <c r="B8961">
        <v>3</v>
      </c>
      <c r="C8961">
        <f>D8960</f>
        <v>30</v>
      </c>
      <c r="D8961">
        <v>65</v>
      </c>
      <c r="E8961" t="s">
        <v>181</v>
      </c>
      <c r="F8961" t="s">
        <v>588</v>
      </c>
      <c r="G8961" t="s">
        <v>408</v>
      </c>
      <c r="H8961">
        <v>40</v>
      </c>
      <c r="I8961" t="s">
        <v>3493</v>
      </c>
      <c r="J8961" t="s">
        <v>17</v>
      </c>
      <c r="K8961" t="s">
        <v>45</v>
      </c>
    </row>
    <row r="8962" spans="1:11" x14ac:dyDescent="0.25">
      <c r="A8962">
        <v>3170</v>
      </c>
      <c r="B8962">
        <v>1</v>
      </c>
      <c r="C8962">
        <v>0</v>
      </c>
      <c r="D8962">
        <v>10</v>
      </c>
      <c r="E8962" t="s">
        <v>478</v>
      </c>
      <c r="F8962" t="s">
        <v>3</v>
      </c>
      <c r="G8962" t="s">
        <v>4</v>
      </c>
      <c r="H8962">
        <v>10</v>
      </c>
      <c r="I8962" t="s">
        <v>3493</v>
      </c>
      <c r="J8962" t="s">
        <v>5</v>
      </c>
      <c r="K8962" t="s">
        <v>25</v>
      </c>
    </row>
    <row r="8963" spans="1:11" x14ac:dyDescent="0.25">
      <c r="A8963">
        <v>3170</v>
      </c>
      <c r="B8963">
        <v>2</v>
      </c>
      <c r="C8963">
        <f t="shared" ref="C8963:C8968" si="223">D8962</f>
        <v>10</v>
      </c>
      <c r="D8963">
        <v>26</v>
      </c>
      <c r="E8963" t="s">
        <v>479</v>
      </c>
      <c r="F8963" t="s">
        <v>3</v>
      </c>
      <c r="G8963" t="s">
        <v>1796</v>
      </c>
      <c r="H8963">
        <v>10</v>
      </c>
      <c r="I8963" t="s">
        <v>3493</v>
      </c>
      <c r="J8963" t="s">
        <v>9</v>
      </c>
      <c r="K8963" t="s">
        <v>52</v>
      </c>
    </row>
    <row r="8964" spans="1:11" x14ac:dyDescent="0.25">
      <c r="A8964">
        <v>3170</v>
      </c>
      <c r="B8964">
        <v>3</v>
      </c>
      <c r="C8964">
        <f t="shared" si="223"/>
        <v>26</v>
      </c>
      <c r="D8964">
        <v>33</v>
      </c>
      <c r="E8964" t="s">
        <v>2527</v>
      </c>
      <c r="F8964" t="s">
        <v>35</v>
      </c>
      <c r="G8964" t="s">
        <v>105</v>
      </c>
      <c r="H8964">
        <v>4</v>
      </c>
      <c r="I8964" t="s">
        <v>3493</v>
      </c>
      <c r="J8964" t="s">
        <v>9</v>
      </c>
      <c r="K8964" t="s">
        <v>10</v>
      </c>
    </row>
    <row r="8965" spans="1:11" x14ac:dyDescent="0.25">
      <c r="A8965">
        <v>3170</v>
      </c>
      <c r="B8965">
        <v>4</v>
      </c>
      <c r="C8965">
        <f t="shared" si="223"/>
        <v>33</v>
      </c>
      <c r="D8965">
        <v>60</v>
      </c>
      <c r="E8965" t="s">
        <v>746</v>
      </c>
      <c r="F8965" t="s">
        <v>23</v>
      </c>
      <c r="G8965" t="s">
        <v>536</v>
      </c>
      <c r="H8965">
        <v>4</v>
      </c>
      <c r="I8965" t="s">
        <v>3493</v>
      </c>
      <c r="J8965" t="s">
        <v>9</v>
      </c>
      <c r="K8965" t="s">
        <v>10</v>
      </c>
    </row>
    <row r="8966" spans="1:11" x14ac:dyDescent="0.25">
      <c r="A8966">
        <v>3170</v>
      </c>
      <c r="B8966">
        <v>5</v>
      </c>
      <c r="C8966">
        <f t="shared" si="223"/>
        <v>60</v>
      </c>
      <c r="D8966">
        <v>73</v>
      </c>
      <c r="E8966" t="s">
        <v>2528</v>
      </c>
      <c r="F8966" t="s">
        <v>3</v>
      </c>
      <c r="G8966" t="s">
        <v>105</v>
      </c>
      <c r="H8966">
        <v>4</v>
      </c>
      <c r="I8966" t="s">
        <v>3493</v>
      </c>
      <c r="J8966" t="s">
        <v>13</v>
      </c>
      <c r="K8966" t="s">
        <v>18</v>
      </c>
    </row>
    <row r="8967" spans="1:11" x14ac:dyDescent="0.25">
      <c r="A8967">
        <v>3170</v>
      </c>
      <c r="B8967">
        <v>6</v>
      </c>
      <c r="C8967">
        <f t="shared" si="223"/>
        <v>73</v>
      </c>
      <c r="D8967">
        <v>90</v>
      </c>
      <c r="E8967" t="s">
        <v>2529</v>
      </c>
      <c r="F8967" t="s">
        <v>221</v>
      </c>
      <c r="G8967" t="s">
        <v>127</v>
      </c>
      <c r="H8967">
        <v>30</v>
      </c>
      <c r="I8967" t="s">
        <v>3493</v>
      </c>
      <c r="J8967" t="s">
        <v>17</v>
      </c>
      <c r="K8967" t="s">
        <v>18</v>
      </c>
    </row>
    <row r="8968" spans="1:11" x14ac:dyDescent="0.25">
      <c r="A8968">
        <v>3170</v>
      </c>
      <c r="B8968">
        <v>7</v>
      </c>
      <c r="C8968">
        <f t="shared" si="223"/>
        <v>90</v>
      </c>
      <c r="D8968">
        <v>200</v>
      </c>
      <c r="E8968" t="s">
        <v>19</v>
      </c>
      <c r="F8968" t="s">
        <v>23</v>
      </c>
      <c r="G8968" t="s">
        <v>12</v>
      </c>
      <c r="H8968">
        <v>4</v>
      </c>
      <c r="I8968" t="s">
        <v>3493</v>
      </c>
      <c r="J8968" t="s">
        <v>17</v>
      </c>
      <c r="K8968" t="s">
        <v>45</v>
      </c>
    </row>
    <row r="8969" spans="1:11" x14ac:dyDescent="0.25">
      <c r="A8969">
        <v>3171</v>
      </c>
      <c r="B8969">
        <v>1</v>
      </c>
      <c r="C8969">
        <v>0</v>
      </c>
      <c r="D8969">
        <v>10</v>
      </c>
      <c r="E8969" t="s">
        <v>196</v>
      </c>
      <c r="F8969" t="s">
        <v>66</v>
      </c>
      <c r="G8969" t="s">
        <v>8</v>
      </c>
      <c r="H8969">
        <v>10</v>
      </c>
      <c r="I8969" t="s">
        <v>3493</v>
      </c>
      <c r="J8969" t="s">
        <v>5</v>
      </c>
      <c r="K8969" t="s">
        <v>997</v>
      </c>
    </row>
    <row r="8970" spans="1:11" x14ac:dyDescent="0.25">
      <c r="A8970">
        <v>3171</v>
      </c>
      <c r="B8970">
        <v>2</v>
      </c>
      <c r="C8970">
        <f>D8969</f>
        <v>10</v>
      </c>
      <c r="D8970">
        <v>22</v>
      </c>
      <c r="E8970" t="s">
        <v>197</v>
      </c>
      <c r="F8970" t="s">
        <v>66</v>
      </c>
      <c r="G8970" t="s">
        <v>8</v>
      </c>
      <c r="H8970">
        <v>10</v>
      </c>
      <c r="I8970" t="s">
        <v>3493</v>
      </c>
      <c r="J8970" t="s">
        <v>5</v>
      </c>
      <c r="K8970" t="s">
        <v>1066</v>
      </c>
    </row>
    <row r="8971" spans="1:11" x14ac:dyDescent="0.25">
      <c r="A8971">
        <v>3171</v>
      </c>
      <c r="B8971">
        <v>3</v>
      </c>
      <c r="C8971">
        <f>D8970</f>
        <v>22</v>
      </c>
      <c r="D8971">
        <v>40</v>
      </c>
      <c r="E8971" t="s">
        <v>2530</v>
      </c>
      <c r="F8971" t="s">
        <v>66</v>
      </c>
      <c r="G8971" t="s">
        <v>107</v>
      </c>
      <c r="H8971">
        <v>60</v>
      </c>
      <c r="I8971" t="s">
        <v>3493</v>
      </c>
      <c r="J8971" t="s">
        <v>9</v>
      </c>
      <c r="K8971" t="s">
        <v>1374</v>
      </c>
    </row>
    <row r="8972" spans="1:11" x14ac:dyDescent="0.25">
      <c r="A8972">
        <v>3171</v>
      </c>
      <c r="B8972">
        <v>4</v>
      </c>
      <c r="C8972">
        <f>D8971</f>
        <v>40</v>
      </c>
      <c r="D8972">
        <v>100</v>
      </c>
      <c r="E8972" t="s">
        <v>2371</v>
      </c>
      <c r="F8972" t="s">
        <v>66</v>
      </c>
      <c r="G8972" t="s">
        <v>44</v>
      </c>
      <c r="H8972">
        <v>85</v>
      </c>
      <c r="I8972" t="s">
        <v>3493</v>
      </c>
      <c r="J8972" t="s">
        <v>17</v>
      </c>
      <c r="K8972" t="s">
        <v>45</v>
      </c>
    </row>
    <row r="8973" spans="1:11" x14ac:dyDescent="0.25">
      <c r="A8973">
        <v>3175</v>
      </c>
      <c r="B8973">
        <v>1</v>
      </c>
      <c r="C8973">
        <v>0</v>
      </c>
      <c r="D8973">
        <v>10</v>
      </c>
      <c r="E8973" t="s">
        <v>586</v>
      </c>
      <c r="F8973" t="s">
        <v>39</v>
      </c>
      <c r="G8973" t="s">
        <v>83</v>
      </c>
      <c r="H8973">
        <v>10</v>
      </c>
      <c r="I8973" t="s">
        <v>3494</v>
      </c>
      <c r="J8973" t="s">
        <v>5</v>
      </c>
      <c r="K8973" t="s">
        <v>52</v>
      </c>
    </row>
    <row r="8974" spans="1:11" x14ac:dyDescent="0.25">
      <c r="A8974">
        <v>3175</v>
      </c>
      <c r="B8974">
        <v>2</v>
      </c>
      <c r="C8974">
        <f>D8973</f>
        <v>10</v>
      </c>
      <c r="D8974">
        <v>33</v>
      </c>
      <c r="E8974" t="s">
        <v>587</v>
      </c>
      <c r="F8974" t="s">
        <v>39</v>
      </c>
      <c r="G8974" t="s">
        <v>83</v>
      </c>
      <c r="H8974">
        <v>15</v>
      </c>
      <c r="I8974" t="s">
        <v>3494</v>
      </c>
      <c r="J8974" t="s">
        <v>5</v>
      </c>
      <c r="K8974" t="s">
        <v>6</v>
      </c>
    </row>
    <row r="8975" spans="1:11" x14ac:dyDescent="0.25">
      <c r="A8975">
        <v>3175</v>
      </c>
      <c r="B8975">
        <v>3</v>
      </c>
      <c r="C8975">
        <f>D8974</f>
        <v>33</v>
      </c>
      <c r="D8975">
        <v>50</v>
      </c>
      <c r="E8975" t="s">
        <v>2531</v>
      </c>
      <c r="F8975" t="s">
        <v>296</v>
      </c>
      <c r="G8975" t="s">
        <v>107</v>
      </c>
      <c r="H8975">
        <v>20</v>
      </c>
      <c r="I8975" t="s">
        <v>3497</v>
      </c>
      <c r="J8975" t="s">
        <v>9</v>
      </c>
      <c r="K8975" t="s">
        <v>10</v>
      </c>
    </row>
    <row r="8976" spans="1:11" x14ac:dyDescent="0.25">
      <c r="A8976">
        <v>3175</v>
      </c>
      <c r="B8976">
        <v>4</v>
      </c>
      <c r="C8976">
        <f>D8975</f>
        <v>50</v>
      </c>
      <c r="D8976">
        <v>70</v>
      </c>
      <c r="E8976" t="s">
        <v>893</v>
      </c>
      <c r="F8976" t="s">
        <v>32</v>
      </c>
      <c r="G8976" t="s">
        <v>154</v>
      </c>
      <c r="H8976">
        <v>30</v>
      </c>
      <c r="I8976" t="s">
        <v>3501</v>
      </c>
      <c r="J8976" t="s">
        <v>13</v>
      </c>
      <c r="K8976" t="s">
        <v>18</v>
      </c>
    </row>
    <row r="8977" spans="1:11" x14ac:dyDescent="0.25">
      <c r="A8977">
        <v>3175</v>
      </c>
      <c r="B8977">
        <v>5</v>
      </c>
      <c r="C8977">
        <f>D8976</f>
        <v>70</v>
      </c>
      <c r="D8977">
        <v>123</v>
      </c>
      <c r="E8977" t="s">
        <v>894</v>
      </c>
      <c r="F8977" t="s">
        <v>32</v>
      </c>
      <c r="G8977" t="s">
        <v>85</v>
      </c>
      <c r="H8977">
        <v>70</v>
      </c>
      <c r="I8977" t="s">
        <v>3499</v>
      </c>
      <c r="J8977" t="s">
        <v>17</v>
      </c>
      <c r="K8977" t="s">
        <v>45</v>
      </c>
    </row>
    <row r="8978" spans="1:11" x14ac:dyDescent="0.25">
      <c r="A8978">
        <v>3176</v>
      </c>
      <c r="B8978">
        <v>1</v>
      </c>
      <c r="C8978">
        <v>0</v>
      </c>
      <c r="D8978">
        <v>13</v>
      </c>
      <c r="E8978" t="s">
        <v>196</v>
      </c>
      <c r="F8978" t="s">
        <v>97</v>
      </c>
      <c r="G8978" t="s">
        <v>4</v>
      </c>
      <c r="H8978">
        <v>5</v>
      </c>
      <c r="I8978" t="s">
        <v>3493</v>
      </c>
      <c r="J8978" t="s">
        <v>5</v>
      </c>
      <c r="K8978" t="s">
        <v>52</v>
      </c>
    </row>
    <row r="8979" spans="1:11" x14ac:dyDescent="0.25">
      <c r="A8979">
        <v>3176</v>
      </c>
      <c r="B8979">
        <v>2</v>
      </c>
      <c r="C8979">
        <f>D8978</f>
        <v>13</v>
      </c>
      <c r="D8979">
        <v>34</v>
      </c>
      <c r="E8979" t="s">
        <v>197</v>
      </c>
      <c r="F8979" t="s">
        <v>97</v>
      </c>
      <c r="G8979" t="s">
        <v>4</v>
      </c>
      <c r="H8979">
        <v>5</v>
      </c>
      <c r="I8979" t="s">
        <v>3493</v>
      </c>
      <c r="J8979" t="s">
        <v>5</v>
      </c>
      <c r="K8979" t="s">
        <v>6</v>
      </c>
    </row>
    <row r="8980" spans="1:11" x14ac:dyDescent="0.25">
      <c r="A8980">
        <v>3176</v>
      </c>
      <c r="B8980">
        <v>3</v>
      </c>
      <c r="C8980">
        <f>D8979</f>
        <v>34</v>
      </c>
      <c r="D8980">
        <v>52</v>
      </c>
      <c r="E8980" t="s">
        <v>290</v>
      </c>
      <c r="F8980" t="s">
        <v>137</v>
      </c>
      <c r="G8980" t="s">
        <v>12</v>
      </c>
      <c r="H8980">
        <v>5</v>
      </c>
      <c r="I8980" t="s">
        <v>3493</v>
      </c>
      <c r="J8980" t="s">
        <v>13</v>
      </c>
      <c r="K8980" t="s">
        <v>10</v>
      </c>
    </row>
    <row r="8981" spans="1:11" x14ac:dyDescent="0.25">
      <c r="A8981">
        <v>3176</v>
      </c>
      <c r="B8981">
        <v>4</v>
      </c>
      <c r="C8981">
        <f>D8980</f>
        <v>52</v>
      </c>
      <c r="D8981">
        <v>74</v>
      </c>
      <c r="E8981" t="s">
        <v>271</v>
      </c>
      <c r="F8981" t="s">
        <v>29</v>
      </c>
      <c r="G8981" t="s">
        <v>177</v>
      </c>
      <c r="H8981">
        <v>2</v>
      </c>
      <c r="I8981" t="s">
        <v>3493</v>
      </c>
      <c r="J8981" t="s">
        <v>17</v>
      </c>
      <c r="K8981" t="s">
        <v>18</v>
      </c>
    </row>
    <row r="8982" spans="1:11" x14ac:dyDescent="0.25">
      <c r="A8982">
        <v>3176</v>
      </c>
      <c r="B8982">
        <v>5</v>
      </c>
      <c r="C8982">
        <f>D8981</f>
        <v>74</v>
      </c>
      <c r="D8982">
        <v>165</v>
      </c>
      <c r="E8982" t="s">
        <v>181</v>
      </c>
      <c r="F8982" t="s">
        <v>29</v>
      </c>
      <c r="G8982" t="s">
        <v>256</v>
      </c>
      <c r="H8982">
        <v>2</v>
      </c>
      <c r="I8982" t="s">
        <v>3493</v>
      </c>
      <c r="J8982" t="s">
        <v>17</v>
      </c>
      <c r="K8982" t="s">
        <v>76</v>
      </c>
    </row>
    <row r="8983" spans="1:11" x14ac:dyDescent="0.25">
      <c r="A8983">
        <v>3177</v>
      </c>
      <c r="B8983">
        <v>1</v>
      </c>
      <c r="C8983">
        <v>0</v>
      </c>
      <c r="D8983">
        <v>13</v>
      </c>
      <c r="E8983" t="s">
        <v>424</v>
      </c>
      <c r="F8983" t="s">
        <v>91</v>
      </c>
      <c r="G8983" t="s">
        <v>108</v>
      </c>
      <c r="H8983">
        <v>1</v>
      </c>
      <c r="I8983" t="s">
        <v>3493</v>
      </c>
      <c r="J8983" t="s">
        <v>5</v>
      </c>
      <c r="K8983" t="s">
        <v>6</v>
      </c>
    </row>
    <row r="8984" spans="1:11" x14ac:dyDescent="0.25">
      <c r="A8984">
        <v>3177</v>
      </c>
      <c r="B8984">
        <v>2</v>
      </c>
      <c r="C8984">
        <f t="shared" ref="C8984:C8989" si="224">D8983</f>
        <v>13</v>
      </c>
      <c r="D8984">
        <v>31</v>
      </c>
      <c r="E8984" t="s">
        <v>425</v>
      </c>
      <c r="F8984" t="s">
        <v>91</v>
      </c>
      <c r="G8984" t="s">
        <v>108</v>
      </c>
      <c r="H8984">
        <v>0</v>
      </c>
      <c r="I8984" t="s">
        <v>3493</v>
      </c>
      <c r="J8984" t="s">
        <v>5</v>
      </c>
      <c r="K8984" t="s">
        <v>18</v>
      </c>
    </row>
    <row r="8985" spans="1:11" x14ac:dyDescent="0.25">
      <c r="A8985">
        <v>3177</v>
      </c>
      <c r="B8985">
        <v>3</v>
      </c>
      <c r="C8985">
        <f t="shared" si="224"/>
        <v>31</v>
      </c>
      <c r="D8985">
        <v>54</v>
      </c>
      <c r="E8985" t="s">
        <v>2485</v>
      </c>
      <c r="F8985" t="s">
        <v>43</v>
      </c>
      <c r="G8985" t="s">
        <v>107</v>
      </c>
      <c r="H8985">
        <v>0</v>
      </c>
      <c r="I8985" t="s">
        <v>3493</v>
      </c>
      <c r="J8985" t="s">
        <v>9</v>
      </c>
      <c r="K8985" t="s">
        <v>18</v>
      </c>
    </row>
    <row r="8986" spans="1:11" x14ac:dyDescent="0.25">
      <c r="A8986">
        <v>3177</v>
      </c>
      <c r="B8986">
        <v>4</v>
      </c>
      <c r="C8986">
        <f t="shared" si="224"/>
        <v>54</v>
      </c>
      <c r="D8986">
        <v>68</v>
      </c>
      <c r="E8986" t="s">
        <v>2532</v>
      </c>
      <c r="F8986" t="s">
        <v>91</v>
      </c>
      <c r="G8986" t="s">
        <v>240</v>
      </c>
      <c r="H8986">
        <v>3</v>
      </c>
      <c r="I8986" t="s">
        <v>3493</v>
      </c>
      <c r="J8986" t="s">
        <v>9</v>
      </c>
      <c r="K8986" t="s">
        <v>18</v>
      </c>
    </row>
    <row r="8987" spans="1:11" x14ac:dyDescent="0.25">
      <c r="A8987">
        <v>3177</v>
      </c>
      <c r="B8987">
        <v>5</v>
      </c>
      <c r="C8987">
        <f t="shared" si="224"/>
        <v>68</v>
      </c>
      <c r="D8987">
        <v>115</v>
      </c>
      <c r="E8987" t="s">
        <v>273</v>
      </c>
      <c r="F8987" t="s">
        <v>91</v>
      </c>
      <c r="G8987" t="s">
        <v>113</v>
      </c>
      <c r="H8987">
        <v>5</v>
      </c>
      <c r="I8987" t="s">
        <v>3499</v>
      </c>
      <c r="J8987" t="s">
        <v>13</v>
      </c>
      <c r="K8987" t="s">
        <v>45</v>
      </c>
    </row>
    <row r="8988" spans="1:11" x14ac:dyDescent="0.25">
      <c r="A8988">
        <v>3177</v>
      </c>
      <c r="B8988">
        <v>6</v>
      </c>
      <c r="C8988">
        <f t="shared" si="224"/>
        <v>115</v>
      </c>
      <c r="D8988">
        <v>150</v>
      </c>
      <c r="E8988" t="s">
        <v>2533</v>
      </c>
      <c r="F8988" t="s">
        <v>82</v>
      </c>
      <c r="G8988" t="s">
        <v>107</v>
      </c>
      <c r="H8988">
        <v>7</v>
      </c>
      <c r="I8988" t="s">
        <v>3495</v>
      </c>
      <c r="J8988" t="s">
        <v>17</v>
      </c>
    </row>
    <row r="8989" spans="1:11" x14ac:dyDescent="0.25">
      <c r="A8989">
        <v>3177</v>
      </c>
      <c r="B8989">
        <v>7</v>
      </c>
      <c r="C8989">
        <f t="shared" si="224"/>
        <v>150</v>
      </c>
      <c r="D8989">
        <v>180</v>
      </c>
      <c r="E8989" t="s">
        <v>2534</v>
      </c>
      <c r="F8989" t="s">
        <v>82</v>
      </c>
      <c r="G8989" t="s">
        <v>105</v>
      </c>
      <c r="H8989">
        <v>15</v>
      </c>
      <c r="I8989" t="s">
        <v>3495</v>
      </c>
      <c r="J8989" t="s">
        <v>17</v>
      </c>
    </row>
    <row r="8990" spans="1:11" x14ac:dyDescent="0.25">
      <c r="A8990">
        <v>3179</v>
      </c>
      <c r="B8990">
        <v>1</v>
      </c>
      <c r="C8990">
        <v>0</v>
      </c>
      <c r="D8990">
        <v>10</v>
      </c>
      <c r="E8990" t="s">
        <v>2</v>
      </c>
      <c r="F8990" t="s">
        <v>66</v>
      </c>
      <c r="G8990" t="s">
        <v>8</v>
      </c>
      <c r="H8990">
        <v>4</v>
      </c>
      <c r="I8990" t="s">
        <v>3493</v>
      </c>
      <c r="J8990" t="s">
        <v>5</v>
      </c>
      <c r="K8990" t="s">
        <v>25</v>
      </c>
    </row>
    <row r="8991" spans="1:11" x14ac:dyDescent="0.25">
      <c r="A8991">
        <v>3179</v>
      </c>
      <c r="B8991">
        <v>2</v>
      </c>
      <c r="C8991">
        <f>D8990</f>
        <v>10</v>
      </c>
      <c r="D8991">
        <v>28</v>
      </c>
      <c r="E8991" t="s">
        <v>197</v>
      </c>
      <c r="F8991" t="s">
        <v>66</v>
      </c>
      <c r="G8991" t="s">
        <v>8</v>
      </c>
      <c r="H8991">
        <v>4</v>
      </c>
      <c r="I8991" t="s">
        <v>3493</v>
      </c>
      <c r="J8991" t="s">
        <v>5</v>
      </c>
      <c r="K8991" t="s">
        <v>52</v>
      </c>
    </row>
    <row r="8992" spans="1:11" x14ac:dyDescent="0.25">
      <c r="A8992">
        <v>3179</v>
      </c>
      <c r="B8992">
        <v>3</v>
      </c>
      <c r="C8992">
        <f>D8991</f>
        <v>28</v>
      </c>
      <c r="D8992">
        <v>52</v>
      </c>
      <c r="E8992" t="s">
        <v>290</v>
      </c>
      <c r="F8992" t="s">
        <v>66</v>
      </c>
      <c r="G8992" t="s">
        <v>726</v>
      </c>
      <c r="H8992">
        <v>4</v>
      </c>
      <c r="I8992" t="s">
        <v>3493</v>
      </c>
      <c r="J8992" t="s">
        <v>9</v>
      </c>
      <c r="K8992" t="s">
        <v>18</v>
      </c>
    </row>
    <row r="8993" spans="1:11" x14ac:dyDescent="0.25">
      <c r="A8993">
        <v>3179</v>
      </c>
      <c r="B8993">
        <v>4</v>
      </c>
      <c r="C8993">
        <f>D8992</f>
        <v>52</v>
      </c>
      <c r="D8993">
        <v>70</v>
      </c>
      <c r="E8993" t="s">
        <v>2516</v>
      </c>
      <c r="F8993" t="s">
        <v>1393</v>
      </c>
      <c r="G8993" t="s">
        <v>208</v>
      </c>
      <c r="H8993">
        <v>98</v>
      </c>
      <c r="I8993" t="s">
        <v>3493</v>
      </c>
      <c r="J8993" t="s">
        <v>17</v>
      </c>
      <c r="K8993" t="s">
        <v>76</v>
      </c>
    </row>
    <row r="8994" spans="1:11" x14ac:dyDescent="0.25">
      <c r="A8994">
        <v>3180</v>
      </c>
      <c r="B8994">
        <v>1</v>
      </c>
      <c r="C8994">
        <v>0</v>
      </c>
      <c r="D8994">
        <v>20</v>
      </c>
      <c r="E8994" t="s">
        <v>2</v>
      </c>
      <c r="F8994" t="s">
        <v>97</v>
      </c>
      <c r="G8994" t="s">
        <v>8</v>
      </c>
      <c r="H8994">
        <v>2</v>
      </c>
      <c r="I8994" t="s">
        <v>3495</v>
      </c>
      <c r="J8994" t="s">
        <v>5</v>
      </c>
      <c r="K8994" t="s">
        <v>10</v>
      </c>
    </row>
    <row r="8995" spans="1:11" x14ac:dyDescent="0.25">
      <c r="A8995">
        <v>3180</v>
      </c>
      <c r="B8995">
        <v>2</v>
      </c>
      <c r="C8995">
        <f>D8994</f>
        <v>20</v>
      </c>
      <c r="D8995">
        <v>32</v>
      </c>
      <c r="E8995" t="s">
        <v>197</v>
      </c>
      <c r="F8995" t="s">
        <v>97</v>
      </c>
      <c r="G8995" t="s">
        <v>8</v>
      </c>
      <c r="H8995">
        <v>2</v>
      </c>
      <c r="I8995" t="s">
        <v>3493</v>
      </c>
      <c r="J8995" t="s">
        <v>5</v>
      </c>
      <c r="K8995" t="s">
        <v>10</v>
      </c>
    </row>
    <row r="8996" spans="1:11" x14ac:dyDescent="0.25">
      <c r="A8996">
        <v>3180</v>
      </c>
      <c r="B8996">
        <v>3</v>
      </c>
      <c r="C8996">
        <f>D8995</f>
        <v>32</v>
      </c>
      <c r="D8996">
        <v>46</v>
      </c>
      <c r="E8996" t="s">
        <v>467</v>
      </c>
      <c r="F8996" t="s">
        <v>35</v>
      </c>
      <c r="G8996" t="s">
        <v>2341</v>
      </c>
      <c r="H8996">
        <v>2</v>
      </c>
      <c r="I8996" t="s">
        <v>3493</v>
      </c>
      <c r="J8996" t="s">
        <v>9</v>
      </c>
      <c r="K8996" t="s">
        <v>76</v>
      </c>
    </row>
    <row r="8997" spans="1:11" x14ac:dyDescent="0.25">
      <c r="A8997">
        <v>3180</v>
      </c>
      <c r="B8997">
        <v>4</v>
      </c>
      <c r="C8997">
        <f>D8996</f>
        <v>46</v>
      </c>
      <c r="D8997">
        <v>69</v>
      </c>
      <c r="E8997" t="s">
        <v>468</v>
      </c>
      <c r="F8997" t="s">
        <v>137</v>
      </c>
      <c r="G8997" t="s">
        <v>2112</v>
      </c>
      <c r="H8997">
        <v>2</v>
      </c>
      <c r="I8997" t="s">
        <v>3493</v>
      </c>
      <c r="J8997" t="s">
        <v>17</v>
      </c>
      <c r="K8997" t="s">
        <v>76</v>
      </c>
    </row>
    <row r="8998" spans="1:11" x14ac:dyDescent="0.25">
      <c r="A8998">
        <v>3180</v>
      </c>
      <c r="B8998">
        <v>5</v>
      </c>
      <c r="C8998">
        <f>D8997</f>
        <v>69</v>
      </c>
      <c r="D8998">
        <v>97</v>
      </c>
      <c r="E8998" t="s">
        <v>181</v>
      </c>
      <c r="F8998" t="s">
        <v>529</v>
      </c>
      <c r="G8998" t="s">
        <v>450</v>
      </c>
      <c r="H8998">
        <v>0</v>
      </c>
      <c r="I8998" t="s">
        <v>3493</v>
      </c>
      <c r="J8998" t="s">
        <v>17</v>
      </c>
      <c r="K8998" t="s">
        <v>76</v>
      </c>
    </row>
    <row r="8999" spans="1:11" x14ac:dyDescent="0.25">
      <c r="A8999">
        <v>3180</v>
      </c>
      <c r="B8999">
        <v>6</v>
      </c>
      <c r="C8999">
        <f>D8998</f>
        <v>97</v>
      </c>
      <c r="D8999">
        <v>104</v>
      </c>
      <c r="E8999" t="s">
        <v>2535</v>
      </c>
      <c r="F8999" t="s">
        <v>1393</v>
      </c>
      <c r="G8999" t="s">
        <v>450</v>
      </c>
      <c r="H8999">
        <v>95</v>
      </c>
      <c r="I8999" t="s">
        <v>3493</v>
      </c>
      <c r="J8999" t="s">
        <v>17</v>
      </c>
      <c r="K8999" t="s">
        <v>76</v>
      </c>
    </row>
    <row r="9000" spans="1:11" x14ac:dyDescent="0.25">
      <c r="A9000">
        <v>3181</v>
      </c>
      <c r="B9000">
        <v>1</v>
      </c>
      <c r="C9000">
        <v>0</v>
      </c>
      <c r="D9000">
        <v>18</v>
      </c>
      <c r="E9000" t="s">
        <v>1524</v>
      </c>
      <c r="F9000" t="s">
        <v>27</v>
      </c>
      <c r="G9000" t="s">
        <v>24</v>
      </c>
      <c r="H9000">
        <v>0</v>
      </c>
      <c r="I9000" t="s">
        <v>3495</v>
      </c>
      <c r="J9000" t="s">
        <v>5</v>
      </c>
      <c r="K9000" t="s">
        <v>6</v>
      </c>
    </row>
    <row r="9001" spans="1:11" x14ac:dyDescent="0.25">
      <c r="A9001">
        <v>3181</v>
      </c>
      <c r="B9001">
        <v>2</v>
      </c>
      <c r="C9001">
        <f>D9000</f>
        <v>18</v>
      </c>
      <c r="D9001">
        <v>30</v>
      </c>
      <c r="E9001" t="s">
        <v>1525</v>
      </c>
      <c r="F9001" t="s">
        <v>27</v>
      </c>
      <c r="G9001" t="s">
        <v>139</v>
      </c>
      <c r="H9001">
        <v>0</v>
      </c>
      <c r="I9001" t="s">
        <v>3495</v>
      </c>
      <c r="J9001" t="s">
        <v>9</v>
      </c>
      <c r="K9001" t="s">
        <v>18</v>
      </c>
    </row>
    <row r="9002" spans="1:11" x14ac:dyDescent="0.25">
      <c r="A9002">
        <v>3181</v>
      </c>
      <c r="B9002">
        <v>3</v>
      </c>
      <c r="C9002">
        <f>D9001</f>
        <v>30</v>
      </c>
      <c r="D9002">
        <v>50</v>
      </c>
      <c r="E9002" t="s">
        <v>1035</v>
      </c>
      <c r="F9002" t="s">
        <v>221</v>
      </c>
      <c r="G9002" t="s">
        <v>107</v>
      </c>
      <c r="H9002">
        <v>0</v>
      </c>
      <c r="I9002" t="s">
        <v>3498</v>
      </c>
      <c r="J9002" t="s">
        <v>13</v>
      </c>
      <c r="K9002" t="s">
        <v>18</v>
      </c>
    </row>
    <row r="9003" spans="1:11" x14ac:dyDescent="0.25">
      <c r="A9003">
        <v>3181</v>
      </c>
      <c r="B9003">
        <v>4</v>
      </c>
      <c r="C9003">
        <f>D9002</f>
        <v>50</v>
      </c>
      <c r="D9003">
        <v>70</v>
      </c>
      <c r="E9003" t="s">
        <v>2536</v>
      </c>
      <c r="F9003" t="s">
        <v>236</v>
      </c>
      <c r="G9003" t="s">
        <v>162</v>
      </c>
      <c r="H9003">
        <v>3</v>
      </c>
      <c r="I9003" t="s">
        <v>3498</v>
      </c>
      <c r="J9003" t="s">
        <v>13</v>
      </c>
      <c r="K9003" t="s">
        <v>18</v>
      </c>
    </row>
    <row r="9004" spans="1:11" x14ac:dyDescent="0.25">
      <c r="A9004">
        <v>3181</v>
      </c>
      <c r="B9004">
        <v>5</v>
      </c>
      <c r="C9004">
        <f>D9003</f>
        <v>70</v>
      </c>
      <c r="D9004">
        <v>105</v>
      </c>
      <c r="E9004" t="s">
        <v>2537</v>
      </c>
      <c r="F9004" t="s">
        <v>23</v>
      </c>
      <c r="G9004" t="s">
        <v>162</v>
      </c>
      <c r="H9004">
        <v>60</v>
      </c>
      <c r="I9004" t="s">
        <v>3498</v>
      </c>
      <c r="J9004" t="s">
        <v>13</v>
      </c>
      <c r="K9004" t="s">
        <v>18</v>
      </c>
    </row>
    <row r="9005" spans="1:11" x14ac:dyDescent="0.25">
      <c r="A9005">
        <v>3182</v>
      </c>
      <c r="B9005">
        <v>1</v>
      </c>
      <c r="C9005">
        <v>0</v>
      </c>
      <c r="D9005">
        <v>12</v>
      </c>
      <c r="E9005" t="s">
        <v>2</v>
      </c>
      <c r="F9005" t="s">
        <v>3</v>
      </c>
      <c r="G9005" t="s">
        <v>8</v>
      </c>
      <c r="H9005">
        <v>2</v>
      </c>
      <c r="I9005" t="s">
        <v>3493</v>
      </c>
      <c r="J9005" t="s">
        <v>5</v>
      </c>
      <c r="K9005" t="s">
        <v>6</v>
      </c>
    </row>
    <row r="9006" spans="1:11" x14ac:dyDescent="0.25">
      <c r="A9006">
        <v>3182</v>
      </c>
      <c r="B9006">
        <v>2</v>
      </c>
      <c r="C9006">
        <f>D9005</f>
        <v>12</v>
      </c>
      <c r="D9006">
        <v>24</v>
      </c>
      <c r="E9006" t="s">
        <v>197</v>
      </c>
      <c r="F9006" t="s">
        <v>3</v>
      </c>
      <c r="G9006" t="s">
        <v>8</v>
      </c>
      <c r="H9006">
        <v>2</v>
      </c>
      <c r="I9006" t="s">
        <v>3493</v>
      </c>
      <c r="J9006" t="s">
        <v>5</v>
      </c>
      <c r="K9006" t="s">
        <v>10</v>
      </c>
    </row>
    <row r="9007" spans="1:11" x14ac:dyDescent="0.25">
      <c r="A9007">
        <v>3182</v>
      </c>
      <c r="B9007">
        <v>3</v>
      </c>
      <c r="C9007">
        <f>D9006</f>
        <v>24</v>
      </c>
      <c r="D9007">
        <v>60</v>
      </c>
      <c r="E9007" t="s">
        <v>138</v>
      </c>
      <c r="F9007" t="s">
        <v>137</v>
      </c>
      <c r="G9007" t="s">
        <v>70</v>
      </c>
      <c r="H9007">
        <v>4</v>
      </c>
      <c r="I9007" t="s">
        <v>3493</v>
      </c>
      <c r="J9007" t="s">
        <v>9</v>
      </c>
      <c r="K9007" t="s">
        <v>76</v>
      </c>
    </row>
    <row r="9008" spans="1:11" x14ac:dyDescent="0.25">
      <c r="A9008">
        <v>3182</v>
      </c>
      <c r="B9008">
        <v>4</v>
      </c>
      <c r="C9008">
        <f>D9007</f>
        <v>60</v>
      </c>
      <c r="D9008">
        <v>125</v>
      </c>
      <c r="E9008" t="s">
        <v>585</v>
      </c>
      <c r="F9008" t="s">
        <v>66</v>
      </c>
      <c r="G9008" t="s">
        <v>136</v>
      </c>
      <c r="H9008">
        <v>0</v>
      </c>
      <c r="I9008" t="s">
        <v>3493</v>
      </c>
      <c r="J9008" t="s">
        <v>17</v>
      </c>
      <c r="K9008" t="s">
        <v>76</v>
      </c>
    </row>
    <row r="9009" spans="1:11" x14ac:dyDescent="0.25">
      <c r="A9009">
        <v>3182</v>
      </c>
      <c r="B9009">
        <v>5</v>
      </c>
      <c r="C9009">
        <f>D9008</f>
        <v>125</v>
      </c>
      <c r="D9009">
        <v>130</v>
      </c>
      <c r="E9009" t="s">
        <v>2516</v>
      </c>
      <c r="F9009" t="s">
        <v>1393</v>
      </c>
      <c r="G9009" t="s">
        <v>1124</v>
      </c>
      <c r="H9009">
        <v>100</v>
      </c>
      <c r="I9009" t="s">
        <v>3493</v>
      </c>
      <c r="J9009" t="s">
        <v>17</v>
      </c>
      <c r="K9009" t="s">
        <v>76</v>
      </c>
    </row>
    <row r="9010" spans="1:11" x14ac:dyDescent="0.25">
      <c r="A9010">
        <v>3184</v>
      </c>
      <c r="B9010">
        <v>1</v>
      </c>
      <c r="C9010">
        <v>0</v>
      </c>
      <c r="D9010">
        <v>10</v>
      </c>
      <c r="E9010" t="s">
        <v>196</v>
      </c>
      <c r="F9010" t="s">
        <v>1393</v>
      </c>
      <c r="G9010" t="s">
        <v>536</v>
      </c>
      <c r="H9010">
        <v>2</v>
      </c>
      <c r="I9010" t="s">
        <v>3493</v>
      </c>
      <c r="J9010" t="s">
        <v>5</v>
      </c>
      <c r="K9010" t="s">
        <v>1066</v>
      </c>
    </row>
    <row r="9011" spans="1:11" x14ac:dyDescent="0.25">
      <c r="A9011">
        <v>3184</v>
      </c>
      <c r="B9011">
        <v>2</v>
      </c>
      <c r="C9011">
        <f>D9010</f>
        <v>10</v>
      </c>
      <c r="D9011">
        <v>32</v>
      </c>
      <c r="E9011" t="s">
        <v>197</v>
      </c>
      <c r="F9011" t="s">
        <v>1393</v>
      </c>
      <c r="G9011" t="s">
        <v>536</v>
      </c>
      <c r="H9011">
        <v>2</v>
      </c>
      <c r="I9011" t="s">
        <v>3493</v>
      </c>
      <c r="J9011" t="s">
        <v>5</v>
      </c>
      <c r="K9011" t="s">
        <v>1374</v>
      </c>
    </row>
    <row r="9012" spans="1:11" x14ac:dyDescent="0.25">
      <c r="A9012">
        <v>3184</v>
      </c>
      <c r="B9012">
        <v>3</v>
      </c>
      <c r="C9012">
        <f>D9011</f>
        <v>32</v>
      </c>
      <c r="D9012">
        <v>70</v>
      </c>
      <c r="E9012" t="s">
        <v>138</v>
      </c>
      <c r="F9012" t="s">
        <v>1393</v>
      </c>
      <c r="G9012" t="s">
        <v>127</v>
      </c>
      <c r="H9012">
        <v>2</v>
      </c>
      <c r="I9012" t="s">
        <v>3493</v>
      </c>
      <c r="J9012" t="s">
        <v>17</v>
      </c>
      <c r="K9012" t="s">
        <v>18</v>
      </c>
    </row>
    <row r="9013" spans="1:11" x14ac:dyDescent="0.25">
      <c r="A9013">
        <v>3184</v>
      </c>
      <c r="B9013">
        <v>4</v>
      </c>
      <c r="C9013">
        <f>D9012</f>
        <v>70</v>
      </c>
      <c r="D9013">
        <v>100</v>
      </c>
      <c r="E9013" t="s">
        <v>241</v>
      </c>
      <c r="F9013" t="s">
        <v>1393</v>
      </c>
      <c r="G9013" t="s">
        <v>2341</v>
      </c>
      <c r="H9013">
        <v>30</v>
      </c>
      <c r="I9013" t="s">
        <v>3493</v>
      </c>
      <c r="J9013" t="s">
        <v>17</v>
      </c>
      <c r="K9013" t="s">
        <v>45</v>
      </c>
    </row>
    <row r="9014" spans="1:11" x14ac:dyDescent="0.25">
      <c r="A9014">
        <v>3184</v>
      </c>
      <c r="B9014">
        <v>5</v>
      </c>
      <c r="C9014">
        <f>D9013</f>
        <v>100</v>
      </c>
      <c r="D9014">
        <v>120</v>
      </c>
      <c r="E9014" t="s">
        <v>19</v>
      </c>
      <c r="F9014" t="s">
        <v>1393</v>
      </c>
      <c r="G9014" t="s">
        <v>2341</v>
      </c>
      <c r="H9014">
        <v>30</v>
      </c>
      <c r="I9014" t="s">
        <v>3493</v>
      </c>
      <c r="J9014" t="s">
        <v>17</v>
      </c>
    </row>
    <row r="9015" spans="1:11" x14ac:dyDescent="0.25">
      <c r="A9015">
        <v>3185</v>
      </c>
      <c r="B9015">
        <v>1</v>
      </c>
      <c r="C9015">
        <v>0</v>
      </c>
      <c r="D9015">
        <v>28</v>
      </c>
      <c r="E9015" t="s">
        <v>2</v>
      </c>
      <c r="F9015" t="s">
        <v>91</v>
      </c>
      <c r="G9015" t="s">
        <v>12</v>
      </c>
      <c r="H9015">
        <v>3</v>
      </c>
      <c r="I9015" t="s">
        <v>3493</v>
      </c>
      <c r="J9015" t="s">
        <v>5</v>
      </c>
      <c r="K9015" t="s">
        <v>52</v>
      </c>
    </row>
    <row r="9016" spans="1:11" x14ac:dyDescent="0.25">
      <c r="A9016">
        <v>3185</v>
      </c>
      <c r="B9016">
        <v>2</v>
      </c>
      <c r="C9016">
        <f>D9015</f>
        <v>28</v>
      </c>
      <c r="D9016">
        <v>70</v>
      </c>
      <c r="E9016" t="s">
        <v>2538</v>
      </c>
      <c r="F9016" t="s">
        <v>82</v>
      </c>
      <c r="G9016" t="s">
        <v>450</v>
      </c>
      <c r="H9016">
        <v>4</v>
      </c>
      <c r="I9016" t="s">
        <v>3495</v>
      </c>
      <c r="J9016" t="s">
        <v>13</v>
      </c>
      <c r="K9016" t="s">
        <v>6</v>
      </c>
    </row>
    <row r="9017" spans="1:11" x14ac:dyDescent="0.25">
      <c r="A9017">
        <v>3185</v>
      </c>
      <c r="B9017">
        <v>3</v>
      </c>
      <c r="C9017">
        <f>D9016</f>
        <v>70</v>
      </c>
      <c r="D9017">
        <v>200</v>
      </c>
      <c r="E9017" t="s">
        <v>2539</v>
      </c>
      <c r="F9017" t="s">
        <v>296</v>
      </c>
      <c r="G9017" t="s">
        <v>154</v>
      </c>
      <c r="H9017">
        <v>4</v>
      </c>
      <c r="I9017" t="s">
        <v>3495</v>
      </c>
      <c r="J9017" t="s">
        <v>17</v>
      </c>
      <c r="K9017" t="s">
        <v>18</v>
      </c>
    </row>
    <row r="9018" spans="1:11" x14ac:dyDescent="0.25">
      <c r="A9018">
        <v>3186</v>
      </c>
      <c r="B9018">
        <v>1</v>
      </c>
      <c r="C9018">
        <v>0</v>
      </c>
      <c r="D9018">
        <v>20</v>
      </c>
      <c r="E9018" t="s">
        <v>2</v>
      </c>
      <c r="F9018" t="s">
        <v>82</v>
      </c>
      <c r="G9018" t="s">
        <v>253</v>
      </c>
      <c r="H9018">
        <v>15</v>
      </c>
      <c r="I9018" t="s">
        <v>3493</v>
      </c>
      <c r="J9018" t="s">
        <v>5</v>
      </c>
      <c r="K9018" t="s">
        <v>10</v>
      </c>
    </row>
    <row r="9019" spans="1:11" x14ac:dyDescent="0.25">
      <c r="A9019">
        <v>3186</v>
      </c>
      <c r="B9019">
        <v>2</v>
      </c>
      <c r="C9019">
        <f>D9018</f>
        <v>20</v>
      </c>
      <c r="D9019">
        <v>33</v>
      </c>
      <c r="E9019" t="s">
        <v>290</v>
      </c>
      <c r="F9019" t="s">
        <v>321</v>
      </c>
      <c r="G9019" t="s">
        <v>105</v>
      </c>
      <c r="H9019">
        <v>25</v>
      </c>
      <c r="I9019" t="s">
        <v>3493</v>
      </c>
      <c r="J9019" t="s">
        <v>13</v>
      </c>
      <c r="K9019" t="s">
        <v>10</v>
      </c>
    </row>
    <row r="9020" spans="1:11" x14ac:dyDescent="0.25">
      <c r="A9020">
        <v>3186</v>
      </c>
      <c r="B9020">
        <v>3</v>
      </c>
      <c r="C9020">
        <f>D9019</f>
        <v>33</v>
      </c>
      <c r="D9020">
        <v>50</v>
      </c>
      <c r="E9020" t="s">
        <v>690</v>
      </c>
      <c r="F9020" t="s">
        <v>321</v>
      </c>
      <c r="G9020" t="s">
        <v>64</v>
      </c>
      <c r="H9020">
        <v>45</v>
      </c>
      <c r="I9020" t="s">
        <v>3493</v>
      </c>
      <c r="J9020" t="s">
        <v>13</v>
      </c>
      <c r="K9020" t="s">
        <v>45</v>
      </c>
    </row>
    <row r="9021" spans="1:11" x14ac:dyDescent="0.25">
      <c r="A9021">
        <v>3186</v>
      </c>
      <c r="B9021">
        <v>4</v>
      </c>
      <c r="C9021">
        <f>D9020</f>
        <v>50</v>
      </c>
      <c r="D9021">
        <v>100</v>
      </c>
      <c r="E9021" t="s">
        <v>134</v>
      </c>
      <c r="F9021" t="s">
        <v>321</v>
      </c>
      <c r="G9021" t="s">
        <v>240</v>
      </c>
      <c r="H9021">
        <v>65</v>
      </c>
      <c r="I9021" t="s">
        <v>3493</v>
      </c>
      <c r="J9021" t="s">
        <v>17</v>
      </c>
      <c r="K9021" t="s">
        <v>76</v>
      </c>
    </row>
    <row r="9022" spans="1:11" x14ac:dyDescent="0.25">
      <c r="A9022">
        <v>3187</v>
      </c>
      <c r="B9022">
        <v>1</v>
      </c>
      <c r="C9022">
        <v>0</v>
      </c>
      <c r="D9022">
        <v>30</v>
      </c>
      <c r="E9022" t="s">
        <v>2</v>
      </c>
      <c r="F9022" t="s">
        <v>82</v>
      </c>
      <c r="G9022" t="s">
        <v>108</v>
      </c>
      <c r="H9022">
        <v>30</v>
      </c>
      <c r="I9022" t="s">
        <v>3493</v>
      </c>
      <c r="J9022" t="s">
        <v>9</v>
      </c>
      <c r="K9022" t="s">
        <v>18</v>
      </c>
    </row>
    <row r="9023" spans="1:11" x14ac:dyDescent="0.25">
      <c r="A9023">
        <v>3187</v>
      </c>
      <c r="B9023">
        <v>2</v>
      </c>
      <c r="C9023">
        <f>D9022</f>
        <v>30</v>
      </c>
      <c r="D9023">
        <v>40</v>
      </c>
      <c r="E9023" t="s">
        <v>290</v>
      </c>
      <c r="F9023" t="s">
        <v>32</v>
      </c>
      <c r="G9023" t="s">
        <v>228</v>
      </c>
      <c r="H9023">
        <v>30</v>
      </c>
      <c r="I9023" t="s">
        <v>3493</v>
      </c>
      <c r="J9023" t="s">
        <v>17</v>
      </c>
      <c r="K9023" t="s">
        <v>45</v>
      </c>
    </row>
    <row r="9024" spans="1:11" x14ac:dyDescent="0.25">
      <c r="A9024">
        <v>3187</v>
      </c>
      <c r="B9024">
        <v>3</v>
      </c>
      <c r="C9024">
        <f>D9023</f>
        <v>40</v>
      </c>
      <c r="D9024">
        <v>55</v>
      </c>
      <c r="E9024" t="s">
        <v>11</v>
      </c>
      <c r="F9024" t="s">
        <v>32</v>
      </c>
      <c r="G9024" t="s">
        <v>105</v>
      </c>
      <c r="H9024">
        <v>30</v>
      </c>
      <c r="I9024" t="s">
        <v>3493</v>
      </c>
      <c r="J9024" t="s">
        <v>17</v>
      </c>
      <c r="K9024" t="s">
        <v>76</v>
      </c>
    </row>
    <row r="9025" spans="1:11" x14ac:dyDescent="0.25">
      <c r="A9025">
        <v>3187</v>
      </c>
      <c r="B9025">
        <v>4</v>
      </c>
      <c r="C9025">
        <f>D9024</f>
        <v>55</v>
      </c>
      <c r="D9025">
        <v>65</v>
      </c>
      <c r="E9025" t="s">
        <v>2540</v>
      </c>
      <c r="F9025" t="s">
        <v>3492</v>
      </c>
      <c r="G9025" t="s">
        <v>665</v>
      </c>
      <c r="H9025" t="s">
        <v>191</v>
      </c>
      <c r="I9025" t="s">
        <v>3493</v>
      </c>
      <c r="J9025" t="s">
        <v>17</v>
      </c>
      <c r="K9025" t="s">
        <v>76</v>
      </c>
    </row>
    <row r="9026" spans="1:11" x14ac:dyDescent="0.25">
      <c r="A9026">
        <v>3188</v>
      </c>
      <c r="B9026">
        <v>1</v>
      </c>
      <c r="C9026">
        <v>0</v>
      </c>
      <c r="D9026">
        <v>30</v>
      </c>
      <c r="E9026" t="s">
        <v>2</v>
      </c>
      <c r="F9026" t="s">
        <v>27</v>
      </c>
      <c r="G9026" t="s">
        <v>8</v>
      </c>
      <c r="H9026">
        <v>13</v>
      </c>
      <c r="I9026" t="s">
        <v>3493</v>
      </c>
      <c r="J9026" t="s">
        <v>72</v>
      </c>
      <c r="K9026" t="s">
        <v>10</v>
      </c>
    </row>
    <row r="9027" spans="1:11" x14ac:dyDescent="0.25">
      <c r="A9027">
        <v>3188</v>
      </c>
      <c r="B9027">
        <v>2</v>
      </c>
      <c r="C9027">
        <f>D9026</f>
        <v>30</v>
      </c>
      <c r="D9027">
        <v>70</v>
      </c>
      <c r="E9027" t="s">
        <v>251</v>
      </c>
      <c r="F9027" t="s">
        <v>82</v>
      </c>
      <c r="G9027" t="s">
        <v>330</v>
      </c>
      <c r="H9027">
        <v>20</v>
      </c>
      <c r="I9027" t="s">
        <v>3493</v>
      </c>
      <c r="J9027" t="s">
        <v>13</v>
      </c>
      <c r="K9027" t="s">
        <v>18</v>
      </c>
    </row>
    <row r="9028" spans="1:11" x14ac:dyDescent="0.25">
      <c r="A9028">
        <v>3188</v>
      </c>
      <c r="B9028">
        <v>3</v>
      </c>
      <c r="C9028">
        <f>D9027</f>
        <v>70</v>
      </c>
      <c r="D9028">
        <v>150</v>
      </c>
      <c r="E9028" t="s">
        <v>2541</v>
      </c>
      <c r="F9028" t="s">
        <v>82</v>
      </c>
      <c r="G9028" t="s">
        <v>408</v>
      </c>
      <c r="H9028">
        <v>30</v>
      </c>
      <c r="I9028" t="s">
        <v>3493</v>
      </c>
      <c r="J9028" t="s">
        <v>17</v>
      </c>
      <c r="K9028" t="s">
        <v>18</v>
      </c>
    </row>
    <row r="9029" spans="1:11" x14ac:dyDescent="0.25">
      <c r="A9029">
        <v>3189</v>
      </c>
      <c r="B9029">
        <v>1</v>
      </c>
      <c r="C9029">
        <v>0</v>
      </c>
      <c r="D9029">
        <v>27</v>
      </c>
      <c r="E9029" t="s">
        <v>2</v>
      </c>
      <c r="F9029" t="s">
        <v>287</v>
      </c>
      <c r="G9029" t="s">
        <v>139</v>
      </c>
      <c r="H9029">
        <v>4</v>
      </c>
      <c r="I9029" t="s">
        <v>3493</v>
      </c>
      <c r="J9029" t="s">
        <v>5</v>
      </c>
      <c r="K9029" t="s">
        <v>52</v>
      </c>
    </row>
    <row r="9030" spans="1:11" x14ac:dyDescent="0.25">
      <c r="A9030">
        <v>3189</v>
      </c>
      <c r="B9030">
        <v>2</v>
      </c>
      <c r="C9030">
        <f>D9029</f>
        <v>27</v>
      </c>
      <c r="D9030">
        <v>40</v>
      </c>
      <c r="E9030" t="s">
        <v>2455</v>
      </c>
      <c r="F9030" t="s">
        <v>287</v>
      </c>
      <c r="G9030" t="s">
        <v>136</v>
      </c>
      <c r="H9030">
        <v>4</v>
      </c>
      <c r="I9030" t="s">
        <v>3493</v>
      </c>
      <c r="J9030" t="s">
        <v>13</v>
      </c>
      <c r="K9030" t="s">
        <v>10</v>
      </c>
    </row>
    <row r="9031" spans="1:11" x14ac:dyDescent="0.25">
      <c r="A9031">
        <v>3189</v>
      </c>
      <c r="B9031">
        <v>3</v>
      </c>
      <c r="C9031">
        <f>D9030</f>
        <v>40</v>
      </c>
      <c r="D9031">
        <v>100</v>
      </c>
      <c r="E9031" t="s">
        <v>2491</v>
      </c>
      <c r="F9031" t="s">
        <v>43</v>
      </c>
      <c r="G9031" t="s">
        <v>473</v>
      </c>
      <c r="H9031">
        <v>2</v>
      </c>
      <c r="I9031" t="s">
        <v>3493</v>
      </c>
      <c r="J9031" t="s">
        <v>13</v>
      </c>
      <c r="K9031" t="s">
        <v>45</v>
      </c>
    </row>
    <row r="9032" spans="1:11" x14ac:dyDescent="0.25">
      <c r="A9032">
        <v>3189</v>
      </c>
      <c r="B9032">
        <v>4</v>
      </c>
      <c r="C9032">
        <f>D9031</f>
        <v>100</v>
      </c>
      <c r="D9032">
        <v>130</v>
      </c>
      <c r="E9032" t="s">
        <v>601</v>
      </c>
      <c r="F9032" t="s">
        <v>287</v>
      </c>
      <c r="G9032" t="s">
        <v>473</v>
      </c>
      <c r="H9032" t="s">
        <v>191</v>
      </c>
      <c r="I9032" t="s">
        <v>3493</v>
      </c>
      <c r="J9032" t="s">
        <v>17</v>
      </c>
      <c r="K9032" t="s">
        <v>76</v>
      </c>
    </row>
    <row r="9033" spans="1:11" x14ac:dyDescent="0.25">
      <c r="A9033">
        <v>3189</v>
      </c>
      <c r="B9033">
        <v>5</v>
      </c>
      <c r="C9033">
        <f>D9032</f>
        <v>130</v>
      </c>
      <c r="D9033">
        <v>180</v>
      </c>
      <c r="E9033" t="s">
        <v>134</v>
      </c>
      <c r="F9033" t="s">
        <v>264</v>
      </c>
      <c r="G9033" t="s">
        <v>473</v>
      </c>
      <c r="H9033" t="s">
        <v>191</v>
      </c>
      <c r="I9033" t="s">
        <v>3493</v>
      </c>
      <c r="J9033" t="s">
        <v>17</v>
      </c>
      <c r="K9033" t="s">
        <v>76</v>
      </c>
    </row>
    <row r="9034" spans="1:11" x14ac:dyDescent="0.25">
      <c r="A9034">
        <v>3193</v>
      </c>
      <c r="B9034">
        <v>1</v>
      </c>
      <c r="C9034">
        <v>0</v>
      </c>
      <c r="D9034">
        <v>10</v>
      </c>
      <c r="E9034" t="s">
        <v>196</v>
      </c>
      <c r="F9034" t="s">
        <v>32</v>
      </c>
      <c r="G9034" t="s">
        <v>8</v>
      </c>
      <c r="H9034">
        <v>5</v>
      </c>
      <c r="I9034" t="s">
        <v>3493</v>
      </c>
      <c r="J9034" t="s">
        <v>72</v>
      </c>
      <c r="K9034" t="s">
        <v>25</v>
      </c>
    </row>
    <row r="9035" spans="1:11" x14ac:dyDescent="0.25">
      <c r="A9035">
        <v>3193</v>
      </c>
      <c r="B9035">
        <v>2</v>
      </c>
      <c r="C9035">
        <f>D9034</f>
        <v>10</v>
      </c>
      <c r="D9035">
        <v>20</v>
      </c>
      <c r="E9035" t="s">
        <v>197</v>
      </c>
      <c r="F9035" t="s">
        <v>32</v>
      </c>
      <c r="G9035" t="s">
        <v>8</v>
      </c>
      <c r="H9035">
        <v>15</v>
      </c>
      <c r="I9035" t="s">
        <v>3493</v>
      </c>
      <c r="J9035" t="s">
        <v>5</v>
      </c>
      <c r="K9035" t="s">
        <v>6</v>
      </c>
    </row>
    <row r="9036" spans="1:11" x14ac:dyDescent="0.25">
      <c r="A9036">
        <v>3193</v>
      </c>
      <c r="B9036">
        <v>3</v>
      </c>
      <c r="C9036">
        <f>D9035</f>
        <v>20</v>
      </c>
      <c r="D9036">
        <v>34</v>
      </c>
      <c r="E9036" t="s">
        <v>370</v>
      </c>
      <c r="F9036" t="s">
        <v>32</v>
      </c>
      <c r="G9036" t="s">
        <v>139</v>
      </c>
      <c r="H9036">
        <v>50</v>
      </c>
      <c r="I9036" t="s">
        <v>3493</v>
      </c>
      <c r="J9036" t="s">
        <v>13</v>
      </c>
      <c r="K9036" t="s">
        <v>10</v>
      </c>
    </row>
    <row r="9037" spans="1:11" x14ac:dyDescent="0.25">
      <c r="A9037">
        <v>3193</v>
      </c>
      <c r="B9037">
        <v>4</v>
      </c>
      <c r="C9037">
        <f>D9036</f>
        <v>34</v>
      </c>
      <c r="D9037">
        <v>66</v>
      </c>
      <c r="E9037" t="s">
        <v>251</v>
      </c>
      <c r="F9037" t="s">
        <v>221</v>
      </c>
      <c r="G9037" t="s">
        <v>162</v>
      </c>
      <c r="H9037">
        <v>60</v>
      </c>
      <c r="I9037" t="s">
        <v>3493</v>
      </c>
      <c r="J9037" t="s">
        <v>13</v>
      </c>
      <c r="K9037" t="s">
        <v>18</v>
      </c>
    </row>
    <row r="9038" spans="1:11" x14ac:dyDescent="0.25">
      <c r="A9038">
        <v>3193</v>
      </c>
      <c r="B9038">
        <v>5</v>
      </c>
      <c r="C9038">
        <f>D9037</f>
        <v>66</v>
      </c>
      <c r="D9038">
        <v>96</v>
      </c>
      <c r="E9038" t="s">
        <v>2541</v>
      </c>
      <c r="F9038" t="s">
        <v>221</v>
      </c>
      <c r="G9038" t="s">
        <v>162</v>
      </c>
      <c r="H9038">
        <v>40</v>
      </c>
      <c r="I9038" t="s">
        <v>3493</v>
      </c>
      <c r="J9038" t="s">
        <v>17</v>
      </c>
    </row>
    <row r="9039" spans="1:11" x14ac:dyDescent="0.25">
      <c r="A9039">
        <v>3193</v>
      </c>
      <c r="B9039">
        <v>6</v>
      </c>
      <c r="C9039">
        <f>D9038</f>
        <v>96</v>
      </c>
      <c r="D9039">
        <v>150</v>
      </c>
      <c r="E9039" t="s">
        <v>2542</v>
      </c>
      <c r="F9039" t="s">
        <v>711</v>
      </c>
      <c r="G9039" t="s">
        <v>162</v>
      </c>
      <c r="H9039">
        <v>90</v>
      </c>
      <c r="I9039" t="s">
        <v>3493</v>
      </c>
      <c r="J9039" t="s">
        <v>17</v>
      </c>
    </row>
    <row r="9040" spans="1:11" x14ac:dyDescent="0.25">
      <c r="A9040">
        <v>3197</v>
      </c>
      <c r="B9040">
        <v>1</v>
      </c>
      <c r="C9040">
        <v>0</v>
      </c>
      <c r="D9040">
        <v>14</v>
      </c>
      <c r="E9040" t="s">
        <v>196</v>
      </c>
      <c r="F9040" t="s">
        <v>97</v>
      </c>
      <c r="G9040" t="s">
        <v>83</v>
      </c>
      <c r="H9040">
        <v>4</v>
      </c>
      <c r="I9040" t="s">
        <v>3493</v>
      </c>
      <c r="J9040" t="s">
        <v>72</v>
      </c>
      <c r="K9040" t="s">
        <v>52</v>
      </c>
    </row>
    <row r="9041" spans="1:11" x14ac:dyDescent="0.25">
      <c r="A9041">
        <v>3197</v>
      </c>
      <c r="B9041">
        <v>2</v>
      </c>
      <c r="C9041">
        <f>D9040</f>
        <v>14</v>
      </c>
      <c r="D9041">
        <v>31</v>
      </c>
      <c r="E9041" t="s">
        <v>197</v>
      </c>
      <c r="F9041" t="s">
        <v>97</v>
      </c>
      <c r="G9041" t="s">
        <v>139</v>
      </c>
      <c r="H9041">
        <v>8</v>
      </c>
      <c r="I9041" t="s">
        <v>3493</v>
      </c>
      <c r="J9041" t="s">
        <v>5</v>
      </c>
      <c r="K9041" t="s">
        <v>6</v>
      </c>
    </row>
    <row r="9042" spans="1:11" x14ac:dyDescent="0.25">
      <c r="A9042">
        <v>3197</v>
      </c>
      <c r="B9042">
        <v>3</v>
      </c>
      <c r="C9042">
        <f>D9041</f>
        <v>31</v>
      </c>
      <c r="D9042">
        <v>50</v>
      </c>
      <c r="E9042" t="s">
        <v>351</v>
      </c>
      <c r="F9042" t="s">
        <v>97</v>
      </c>
      <c r="G9042" t="s">
        <v>228</v>
      </c>
      <c r="H9042">
        <v>15</v>
      </c>
      <c r="I9042" t="s">
        <v>3493</v>
      </c>
      <c r="J9042" t="s">
        <v>13</v>
      </c>
      <c r="K9042" t="s">
        <v>18</v>
      </c>
    </row>
    <row r="9043" spans="1:11" x14ac:dyDescent="0.25">
      <c r="A9043">
        <v>3197</v>
      </c>
      <c r="B9043">
        <v>4</v>
      </c>
      <c r="C9043">
        <f>D9042</f>
        <v>50</v>
      </c>
      <c r="D9043">
        <v>66</v>
      </c>
      <c r="E9043" t="s">
        <v>352</v>
      </c>
      <c r="F9043" t="s">
        <v>137</v>
      </c>
      <c r="G9043" t="s">
        <v>113</v>
      </c>
      <c r="H9043">
        <v>40</v>
      </c>
      <c r="I9043" t="s">
        <v>3493</v>
      </c>
      <c r="J9043" t="s">
        <v>17</v>
      </c>
      <c r="K9043" t="s">
        <v>45</v>
      </c>
    </row>
    <row r="9044" spans="1:11" x14ac:dyDescent="0.25">
      <c r="A9044">
        <v>3197</v>
      </c>
      <c r="B9044">
        <v>5</v>
      </c>
      <c r="C9044">
        <f>D9043</f>
        <v>66</v>
      </c>
      <c r="D9044">
        <v>90</v>
      </c>
      <c r="E9044" t="s">
        <v>2543</v>
      </c>
      <c r="F9044" t="s">
        <v>27</v>
      </c>
      <c r="G9044" t="s">
        <v>330</v>
      </c>
      <c r="H9044">
        <v>50</v>
      </c>
      <c r="I9044" t="s">
        <v>3493</v>
      </c>
      <c r="J9044" t="s">
        <v>17</v>
      </c>
      <c r="K9044" t="s">
        <v>76</v>
      </c>
    </row>
    <row r="9045" spans="1:11" x14ac:dyDescent="0.25">
      <c r="A9045">
        <v>3197</v>
      </c>
      <c r="B9045">
        <v>6</v>
      </c>
      <c r="C9045">
        <f>D9044</f>
        <v>90</v>
      </c>
      <c r="D9045">
        <v>110</v>
      </c>
      <c r="E9045" t="s">
        <v>134</v>
      </c>
      <c r="F9045" t="s">
        <v>221</v>
      </c>
      <c r="G9045" t="s">
        <v>75</v>
      </c>
      <c r="H9045">
        <v>40</v>
      </c>
      <c r="I9045" t="s">
        <v>3493</v>
      </c>
      <c r="J9045" t="s">
        <v>17</v>
      </c>
      <c r="K9045" t="s">
        <v>76</v>
      </c>
    </row>
    <row r="9046" spans="1:11" x14ac:dyDescent="0.25">
      <c r="A9046">
        <v>3198</v>
      </c>
      <c r="B9046">
        <v>1</v>
      </c>
      <c r="C9046">
        <v>0</v>
      </c>
      <c r="D9046">
        <v>14</v>
      </c>
      <c r="E9046" t="s">
        <v>196</v>
      </c>
      <c r="F9046" t="s">
        <v>97</v>
      </c>
      <c r="G9046" t="s">
        <v>139</v>
      </c>
      <c r="H9046">
        <v>8</v>
      </c>
      <c r="I9046" t="s">
        <v>3493</v>
      </c>
      <c r="J9046" t="s">
        <v>72</v>
      </c>
      <c r="K9046" t="s">
        <v>6</v>
      </c>
    </row>
    <row r="9047" spans="1:11" x14ac:dyDescent="0.25">
      <c r="A9047">
        <v>3198</v>
      </c>
      <c r="B9047">
        <v>2</v>
      </c>
      <c r="C9047">
        <f>D9046</f>
        <v>14</v>
      </c>
      <c r="D9047">
        <v>26</v>
      </c>
      <c r="E9047" t="s">
        <v>197</v>
      </c>
      <c r="F9047" t="s">
        <v>97</v>
      </c>
      <c r="G9047" t="s">
        <v>139</v>
      </c>
      <c r="H9047">
        <v>10</v>
      </c>
      <c r="I9047" t="s">
        <v>3493</v>
      </c>
      <c r="J9047" t="s">
        <v>72</v>
      </c>
      <c r="K9047" t="s">
        <v>10</v>
      </c>
    </row>
    <row r="9048" spans="1:11" x14ac:dyDescent="0.25">
      <c r="A9048">
        <v>3198</v>
      </c>
      <c r="B9048">
        <v>3</v>
      </c>
      <c r="C9048">
        <f>D9047</f>
        <v>26</v>
      </c>
      <c r="D9048">
        <v>54</v>
      </c>
      <c r="E9048" t="s">
        <v>290</v>
      </c>
      <c r="F9048" t="s">
        <v>221</v>
      </c>
      <c r="G9048" t="s">
        <v>113</v>
      </c>
      <c r="H9048">
        <v>20</v>
      </c>
      <c r="I9048" t="s">
        <v>3493</v>
      </c>
      <c r="J9048" t="s">
        <v>13</v>
      </c>
      <c r="K9048" t="s">
        <v>45</v>
      </c>
    </row>
    <row r="9049" spans="1:11" x14ac:dyDescent="0.25">
      <c r="A9049">
        <v>3198</v>
      </c>
      <c r="B9049">
        <v>4</v>
      </c>
      <c r="C9049">
        <f>D9048</f>
        <v>54</v>
      </c>
      <c r="D9049">
        <v>110</v>
      </c>
      <c r="E9049" t="s">
        <v>919</v>
      </c>
      <c r="F9049" t="s">
        <v>3</v>
      </c>
      <c r="G9049" t="s">
        <v>75</v>
      </c>
      <c r="H9049">
        <v>60</v>
      </c>
      <c r="I9049" t="s">
        <v>3493</v>
      </c>
      <c r="J9049" t="s">
        <v>17</v>
      </c>
      <c r="K9049" t="s">
        <v>45</v>
      </c>
    </row>
    <row r="9050" spans="1:11" x14ac:dyDescent="0.25">
      <c r="A9050">
        <v>3200</v>
      </c>
      <c r="B9050">
        <v>1</v>
      </c>
      <c r="C9050">
        <v>0</v>
      </c>
      <c r="D9050">
        <v>13</v>
      </c>
      <c r="E9050" t="s">
        <v>2544</v>
      </c>
      <c r="F9050" t="s">
        <v>95</v>
      </c>
      <c r="G9050" t="s">
        <v>49</v>
      </c>
      <c r="H9050">
        <v>2</v>
      </c>
      <c r="I9050" t="s">
        <v>3493</v>
      </c>
      <c r="J9050" t="s">
        <v>58</v>
      </c>
      <c r="K9050" t="s">
        <v>25</v>
      </c>
    </row>
    <row r="9051" spans="1:11" x14ac:dyDescent="0.25">
      <c r="A9051">
        <v>3200</v>
      </c>
      <c r="B9051">
        <v>2</v>
      </c>
      <c r="C9051">
        <f>D9050</f>
        <v>13</v>
      </c>
      <c r="D9051">
        <v>26</v>
      </c>
      <c r="E9051" t="s">
        <v>2544</v>
      </c>
      <c r="F9051" t="s">
        <v>95</v>
      </c>
      <c r="G9051" t="s">
        <v>83</v>
      </c>
      <c r="H9051">
        <v>2</v>
      </c>
      <c r="I9051" t="s">
        <v>3493</v>
      </c>
      <c r="J9051" t="s">
        <v>58</v>
      </c>
      <c r="K9051" t="s">
        <v>52</v>
      </c>
    </row>
    <row r="9052" spans="1:11" x14ac:dyDescent="0.25">
      <c r="A9052">
        <v>3200</v>
      </c>
      <c r="B9052">
        <v>3</v>
      </c>
      <c r="C9052">
        <f>D9051</f>
        <v>26</v>
      </c>
      <c r="D9052">
        <v>42</v>
      </c>
      <c r="E9052" t="s">
        <v>2545</v>
      </c>
      <c r="F9052" t="s">
        <v>91</v>
      </c>
      <c r="G9052" t="s">
        <v>642</v>
      </c>
      <c r="H9052">
        <v>4</v>
      </c>
      <c r="I9052" t="s">
        <v>3493</v>
      </c>
      <c r="J9052" t="s">
        <v>72</v>
      </c>
      <c r="K9052" t="s">
        <v>6</v>
      </c>
    </row>
    <row r="9053" spans="1:11" x14ac:dyDescent="0.25">
      <c r="A9053">
        <v>3200</v>
      </c>
      <c r="B9053">
        <v>4</v>
      </c>
      <c r="C9053">
        <f>D9052</f>
        <v>42</v>
      </c>
      <c r="D9053">
        <v>115</v>
      </c>
      <c r="E9053" t="s">
        <v>2187</v>
      </c>
      <c r="F9053" t="s">
        <v>39</v>
      </c>
      <c r="G9053" t="s">
        <v>75</v>
      </c>
      <c r="H9053">
        <v>50</v>
      </c>
      <c r="I9053" t="s">
        <v>3493</v>
      </c>
      <c r="J9053" t="s">
        <v>13</v>
      </c>
      <c r="K9053" t="s">
        <v>18</v>
      </c>
    </row>
    <row r="9054" spans="1:11" x14ac:dyDescent="0.25">
      <c r="A9054">
        <v>3203</v>
      </c>
      <c r="B9054">
        <v>1</v>
      </c>
      <c r="C9054">
        <v>0</v>
      </c>
      <c r="D9054">
        <v>30</v>
      </c>
      <c r="E9054" t="s">
        <v>2</v>
      </c>
      <c r="F9054" t="s">
        <v>23</v>
      </c>
      <c r="G9054" t="s">
        <v>253</v>
      </c>
      <c r="H9054">
        <v>4</v>
      </c>
      <c r="I9054" t="s">
        <v>3495</v>
      </c>
      <c r="J9054" t="s">
        <v>5</v>
      </c>
      <c r="K9054" t="s">
        <v>52</v>
      </c>
    </row>
    <row r="9055" spans="1:11" x14ac:dyDescent="0.25">
      <c r="A9055">
        <v>3203</v>
      </c>
      <c r="B9055">
        <v>2</v>
      </c>
      <c r="C9055">
        <f>D9054</f>
        <v>30</v>
      </c>
      <c r="D9055">
        <v>53</v>
      </c>
      <c r="E9055" t="s">
        <v>290</v>
      </c>
      <c r="F9055" t="s">
        <v>23</v>
      </c>
      <c r="G9055" t="s">
        <v>12</v>
      </c>
      <c r="H9055">
        <v>4</v>
      </c>
      <c r="I9055" t="s">
        <v>3495</v>
      </c>
      <c r="J9055" t="s">
        <v>13</v>
      </c>
      <c r="K9055" t="s">
        <v>10</v>
      </c>
    </row>
    <row r="9056" spans="1:11" x14ac:dyDescent="0.25">
      <c r="A9056">
        <v>3203</v>
      </c>
      <c r="B9056">
        <v>3</v>
      </c>
      <c r="C9056">
        <f>D9055</f>
        <v>53</v>
      </c>
      <c r="D9056">
        <v>70</v>
      </c>
      <c r="E9056" t="s">
        <v>993</v>
      </c>
      <c r="F9056" t="s">
        <v>32</v>
      </c>
      <c r="G9056" t="s">
        <v>2284</v>
      </c>
      <c r="H9056">
        <v>2</v>
      </c>
      <c r="I9056" t="s">
        <v>3501</v>
      </c>
      <c r="J9056" t="s">
        <v>17</v>
      </c>
      <c r="K9056" t="s">
        <v>18</v>
      </c>
    </row>
    <row r="9057" spans="1:11" x14ac:dyDescent="0.25">
      <c r="A9057">
        <v>3203</v>
      </c>
      <c r="B9057">
        <v>4</v>
      </c>
      <c r="C9057">
        <f>D9056</f>
        <v>70</v>
      </c>
      <c r="D9057">
        <v>150</v>
      </c>
      <c r="E9057" t="s">
        <v>994</v>
      </c>
      <c r="F9057" t="s">
        <v>296</v>
      </c>
      <c r="G9057" t="s">
        <v>2284</v>
      </c>
      <c r="H9057">
        <v>2</v>
      </c>
      <c r="I9057" t="s">
        <v>3501</v>
      </c>
      <c r="J9057" t="s">
        <v>17</v>
      </c>
      <c r="K9057" t="s">
        <v>45</v>
      </c>
    </row>
    <row r="9058" spans="1:11" x14ac:dyDescent="0.25">
      <c r="A9058">
        <v>3204</v>
      </c>
      <c r="B9058">
        <v>1</v>
      </c>
      <c r="C9058">
        <v>0</v>
      </c>
      <c r="D9058">
        <v>10</v>
      </c>
      <c r="E9058" t="s">
        <v>1999</v>
      </c>
      <c r="F9058" t="s">
        <v>221</v>
      </c>
      <c r="G9058" t="s">
        <v>64</v>
      </c>
      <c r="H9058">
        <v>1</v>
      </c>
      <c r="I9058" t="s">
        <v>3501</v>
      </c>
      <c r="J9058" t="s">
        <v>72</v>
      </c>
      <c r="K9058" t="s">
        <v>946</v>
      </c>
    </row>
    <row r="9059" spans="1:11" x14ac:dyDescent="0.25">
      <c r="A9059">
        <v>3204</v>
      </c>
      <c r="B9059">
        <v>2</v>
      </c>
      <c r="C9059">
        <f>D9058</f>
        <v>10</v>
      </c>
      <c r="D9059">
        <v>70</v>
      </c>
      <c r="E9059" t="s">
        <v>2276</v>
      </c>
      <c r="F9059" t="s">
        <v>221</v>
      </c>
      <c r="G9059" t="s">
        <v>450</v>
      </c>
      <c r="H9059">
        <v>1</v>
      </c>
      <c r="I9059" t="s">
        <v>3501</v>
      </c>
      <c r="J9059" t="s">
        <v>9</v>
      </c>
      <c r="K9059" t="s">
        <v>527</v>
      </c>
    </row>
    <row r="9060" spans="1:11" x14ac:dyDescent="0.25">
      <c r="A9060">
        <v>3204</v>
      </c>
      <c r="B9060">
        <v>3</v>
      </c>
      <c r="C9060">
        <f>D9059</f>
        <v>70</v>
      </c>
      <c r="D9060">
        <v>82</v>
      </c>
      <c r="E9060" t="s">
        <v>2374</v>
      </c>
      <c r="F9060" t="s">
        <v>137</v>
      </c>
      <c r="G9060" t="s">
        <v>450</v>
      </c>
      <c r="H9060">
        <v>1</v>
      </c>
      <c r="I9060" t="s">
        <v>3501</v>
      </c>
      <c r="J9060" t="s">
        <v>9</v>
      </c>
      <c r="K9060" t="s">
        <v>528</v>
      </c>
    </row>
    <row r="9061" spans="1:11" x14ac:dyDescent="0.25">
      <c r="A9061">
        <v>3204</v>
      </c>
      <c r="B9061">
        <v>4</v>
      </c>
      <c r="C9061">
        <f>D9060</f>
        <v>82</v>
      </c>
      <c r="D9061">
        <v>130</v>
      </c>
      <c r="E9061" t="s">
        <v>2062</v>
      </c>
      <c r="F9061" t="s">
        <v>529</v>
      </c>
      <c r="G9061" t="s">
        <v>179</v>
      </c>
      <c r="H9061">
        <v>1</v>
      </c>
      <c r="I9061" t="s">
        <v>3501</v>
      </c>
      <c r="J9061" t="s">
        <v>13</v>
      </c>
      <c r="K9061" t="s">
        <v>530</v>
      </c>
    </row>
    <row r="9062" spans="1:11" x14ac:dyDescent="0.25">
      <c r="A9062">
        <v>3204</v>
      </c>
      <c r="B9062">
        <v>5</v>
      </c>
      <c r="C9062">
        <f>D9061</f>
        <v>130</v>
      </c>
      <c r="D9062">
        <v>185</v>
      </c>
      <c r="E9062" t="s">
        <v>1037</v>
      </c>
      <c r="F9062" t="s">
        <v>588</v>
      </c>
      <c r="G9062" t="s">
        <v>179</v>
      </c>
      <c r="H9062">
        <v>1</v>
      </c>
      <c r="I9062" t="s">
        <v>3495</v>
      </c>
      <c r="J9062" t="s">
        <v>13</v>
      </c>
    </row>
    <row r="9063" spans="1:11" x14ac:dyDescent="0.25">
      <c r="A9063">
        <v>3205</v>
      </c>
      <c r="B9063">
        <v>1</v>
      </c>
      <c r="C9063">
        <v>0</v>
      </c>
      <c r="D9063">
        <v>8</v>
      </c>
      <c r="E9063" t="s">
        <v>424</v>
      </c>
      <c r="F9063" t="s">
        <v>287</v>
      </c>
      <c r="G9063" t="s">
        <v>8</v>
      </c>
      <c r="H9063">
        <v>3</v>
      </c>
      <c r="I9063" t="s">
        <v>3493</v>
      </c>
      <c r="J9063" t="s">
        <v>5</v>
      </c>
      <c r="K9063" t="s">
        <v>6</v>
      </c>
    </row>
    <row r="9064" spans="1:11" x14ac:dyDescent="0.25">
      <c r="A9064">
        <v>3205</v>
      </c>
      <c r="B9064">
        <v>2</v>
      </c>
      <c r="C9064">
        <f t="shared" ref="C9064:C9070" si="225">D9063</f>
        <v>8</v>
      </c>
      <c r="D9064">
        <v>20</v>
      </c>
      <c r="E9064" t="s">
        <v>425</v>
      </c>
      <c r="F9064" t="s">
        <v>287</v>
      </c>
      <c r="G9064" t="s">
        <v>8</v>
      </c>
      <c r="H9064">
        <v>3</v>
      </c>
      <c r="I9064" t="s">
        <v>3493</v>
      </c>
      <c r="J9064" t="s">
        <v>5</v>
      </c>
      <c r="K9064" t="s">
        <v>10</v>
      </c>
    </row>
    <row r="9065" spans="1:11" x14ac:dyDescent="0.25">
      <c r="A9065">
        <v>3205</v>
      </c>
      <c r="B9065">
        <v>3</v>
      </c>
      <c r="C9065">
        <f t="shared" si="225"/>
        <v>20</v>
      </c>
      <c r="D9065">
        <v>34</v>
      </c>
      <c r="E9065" t="s">
        <v>197</v>
      </c>
      <c r="F9065" t="s">
        <v>287</v>
      </c>
      <c r="G9065" t="s">
        <v>108</v>
      </c>
      <c r="H9065">
        <v>3</v>
      </c>
      <c r="I9065" t="s">
        <v>3493</v>
      </c>
      <c r="J9065" t="s">
        <v>9</v>
      </c>
      <c r="K9065" t="s">
        <v>18</v>
      </c>
    </row>
    <row r="9066" spans="1:11" x14ac:dyDescent="0.25">
      <c r="A9066">
        <v>3205</v>
      </c>
      <c r="B9066">
        <v>4</v>
      </c>
      <c r="C9066">
        <f t="shared" si="225"/>
        <v>34</v>
      </c>
      <c r="D9066">
        <v>53</v>
      </c>
      <c r="E9066" t="s">
        <v>307</v>
      </c>
      <c r="F9066" t="s">
        <v>287</v>
      </c>
      <c r="G9066" t="s">
        <v>228</v>
      </c>
      <c r="H9066">
        <v>2</v>
      </c>
      <c r="I9066" t="s">
        <v>3493</v>
      </c>
      <c r="J9066" t="s">
        <v>13</v>
      </c>
      <c r="K9066" t="s">
        <v>18</v>
      </c>
    </row>
    <row r="9067" spans="1:11" x14ac:dyDescent="0.25">
      <c r="A9067">
        <v>3205</v>
      </c>
      <c r="B9067">
        <v>5</v>
      </c>
      <c r="C9067">
        <f t="shared" si="225"/>
        <v>53</v>
      </c>
      <c r="D9067">
        <v>74</v>
      </c>
      <c r="E9067" t="s">
        <v>420</v>
      </c>
      <c r="F9067" t="s">
        <v>32</v>
      </c>
      <c r="G9067" t="s">
        <v>536</v>
      </c>
      <c r="H9067">
        <v>2</v>
      </c>
      <c r="I9067" t="s">
        <v>3493</v>
      </c>
      <c r="J9067" t="s">
        <v>13</v>
      </c>
      <c r="K9067" t="s">
        <v>10</v>
      </c>
    </row>
    <row r="9068" spans="1:11" x14ac:dyDescent="0.25">
      <c r="A9068">
        <v>3205</v>
      </c>
      <c r="B9068">
        <v>6</v>
      </c>
      <c r="C9068">
        <f t="shared" si="225"/>
        <v>74</v>
      </c>
      <c r="D9068">
        <v>96</v>
      </c>
      <c r="E9068" t="s">
        <v>2546</v>
      </c>
      <c r="F9068" t="s">
        <v>264</v>
      </c>
      <c r="G9068" t="s">
        <v>726</v>
      </c>
      <c r="H9068">
        <v>2</v>
      </c>
      <c r="I9068" t="s">
        <v>3495</v>
      </c>
      <c r="J9068" t="s">
        <v>17</v>
      </c>
      <c r="K9068" t="s">
        <v>18</v>
      </c>
    </row>
    <row r="9069" spans="1:11" x14ac:dyDescent="0.25">
      <c r="A9069">
        <v>3205</v>
      </c>
      <c r="B9069">
        <v>7</v>
      </c>
      <c r="C9069">
        <f t="shared" si="225"/>
        <v>96</v>
      </c>
      <c r="D9069">
        <v>105</v>
      </c>
      <c r="E9069" t="s">
        <v>2547</v>
      </c>
      <c r="F9069" t="s">
        <v>287</v>
      </c>
      <c r="G9069" t="s">
        <v>228</v>
      </c>
      <c r="H9069">
        <v>1</v>
      </c>
      <c r="I9069" t="s">
        <v>3495</v>
      </c>
      <c r="J9069" t="s">
        <v>17</v>
      </c>
      <c r="K9069" t="s">
        <v>45</v>
      </c>
    </row>
    <row r="9070" spans="1:11" x14ac:dyDescent="0.25">
      <c r="A9070">
        <v>3205</v>
      </c>
      <c r="B9070">
        <v>8</v>
      </c>
      <c r="C9070">
        <f t="shared" si="225"/>
        <v>105</v>
      </c>
      <c r="D9070">
        <v>190</v>
      </c>
      <c r="E9070" t="s">
        <v>332</v>
      </c>
      <c r="F9070" t="s">
        <v>287</v>
      </c>
      <c r="G9070" t="s">
        <v>75</v>
      </c>
      <c r="H9070">
        <v>1</v>
      </c>
      <c r="I9070" t="s">
        <v>3501</v>
      </c>
      <c r="J9070" t="s">
        <v>17</v>
      </c>
    </row>
    <row r="9071" spans="1:11" x14ac:dyDescent="0.25">
      <c r="A9071">
        <v>3206</v>
      </c>
      <c r="B9071">
        <v>1</v>
      </c>
      <c r="C9071">
        <v>0</v>
      </c>
      <c r="D9071">
        <v>34</v>
      </c>
      <c r="E9071" t="s">
        <v>2</v>
      </c>
      <c r="F9071" t="s">
        <v>264</v>
      </c>
      <c r="G9071" t="s">
        <v>108</v>
      </c>
      <c r="H9071">
        <v>20</v>
      </c>
      <c r="I9071" t="s">
        <v>3493</v>
      </c>
      <c r="J9071" t="s">
        <v>5</v>
      </c>
      <c r="K9071" t="s">
        <v>52</v>
      </c>
    </row>
    <row r="9072" spans="1:11" x14ac:dyDescent="0.25">
      <c r="A9072">
        <v>3206</v>
      </c>
      <c r="B9072">
        <v>2</v>
      </c>
      <c r="C9072">
        <f>D9071</f>
        <v>34</v>
      </c>
      <c r="D9072">
        <v>54</v>
      </c>
      <c r="E9072" t="s">
        <v>420</v>
      </c>
      <c r="F9072" t="s">
        <v>23</v>
      </c>
      <c r="G9072" t="s">
        <v>12</v>
      </c>
      <c r="H9072">
        <v>40</v>
      </c>
      <c r="I9072" t="s">
        <v>3493</v>
      </c>
      <c r="J9072" t="s">
        <v>9</v>
      </c>
      <c r="K9072" t="s">
        <v>6</v>
      </c>
    </row>
    <row r="9073" spans="1:11" x14ac:dyDescent="0.25">
      <c r="A9073">
        <v>3206</v>
      </c>
      <c r="B9073">
        <v>3</v>
      </c>
      <c r="C9073">
        <f>D9072</f>
        <v>54</v>
      </c>
      <c r="D9073">
        <v>116</v>
      </c>
      <c r="E9073" t="s">
        <v>585</v>
      </c>
      <c r="F9073" t="s">
        <v>137</v>
      </c>
      <c r="G9073" t="s">
        <v>240</v>
      </c>
      <c r="H9073">
        <v>80</v>
      </c>
      <c r="I9073" t="s">
        <v>3493</v>
      </c>
      <c r="J9073" t="s">
        <v>17</v>
      </c>
      <c r="K9073" t="s">
        <v>18</v>
      </c>
    </row>
    <row r="9074" spans="1:11" x14ac:dyDescent="0.25">
      <c r="A9074">
        <v>3207</v>
      </c>
      <c r="B9074">
        <v>1</v>
      </c>
      <c r="C9074">
        <v>0</v>
      </c>
      <c r="D9074">
        <v>36</v>
      </c>
      <c r="E9074" t="s">
        <v>2</v>
      </c>
      <c r="F9074" t="s">
        <v>236</v>
      </c>
      <c r="G9074" t="s">
        <v>8</v>
      </c>
      <c r="H9074">
        <v>4</v>
      </c>
      <c r="I9074" t="s">
        <v>3493</v>
      </c>
      <c r="J9074" t="s">
        <v>5</v>
      </c>
      <c r="K9074" t="s">
        <v>6</v>
      </c>
    </row>
    <row r="9075" spans="1:11" x14ac:dyDescent="0.25">
      <c r="A9075">
        <v>3207</v>
      </c>
      <c r="B9075">
        <v>2</v>
      </c>
      <c r="C9075">
        <f>D9074</f>
        <v>36</v>
      </c>
      <c r="D9075">
        <v>50</v>
      </c>
      <c r="E9075" t="s">
        <v>307</v>
      </c>
      <c r="F9075" t="s">
        <v>236</v>
      </c>
      <c r="G9075" t="s">
        <v>184</v>
      </c>
      <c r="H9075">
        <v>3</v>
      </c>
      <c r="I9075" t="s">
        <v>3493</v>
      </c>
      <c r="J9075" t="s">
        <v>13</v>
      </c>
      <c r="K9075" t="s">
        <v>10</v>
      </c>
    </row>
    <row r="9076" spans="1:11" x14ac:dyDescent="0.25">
      <c r="A9076">
        <v>3207</v>
      </c>
      <c r="B9076">
        <v>3</v>
      </c>
      <c r="C9076">
        <f>D9075</f>
        <v>50</v>
      </c>
      <c r="D9076">
        <v>70</v>
      </c>
      <c r="E9076" t="s">
        <v>531</v>
      </c>
      <c r="F9076" t="s">
        <v>32</v>
      </c>
      <c r="G9076" t="s">
        <v>240</v>
      </c>
      <c r="H9076">
        <v>3</v>
      </c>
      <c r="I9076" t="s">
        <v>3493</v>
      </c>
      <c r="J9076" t="s">
        <v>17</v>
      </c>
      <c r="K9076" t="s">
        <v>18</v>
      </c>
    </row>
    <row r="9077" spans="1:11" x14ac:dyDescent="0.25">
      <c r="A9077">
        <v>3207</v>
      </c>
      <c r="B9077">
        <v>4</v>
      </c>
      <c r="C9077">
        <f>D9076</f>
        <v>70</v>
      </c>
      <c r="D9077">
        <v>110</v>
      </c>
      <c r="E9077" t="s">
        <v>420</v>
      </c>
      <c r="F9077" t="s">
        <v>82</v>
      </c>
      <c r="G9077" t="s">
        <v>240</v>
      </c>
      <c r="H9077">
        <v>3</v>
      </c>
      <c r="I9077" t="s">
        <v>3493</v>
      </c>
      <c r="J9077" t="s">
        <v>17</v>
      </c>
      <c r="K9077" t="s">
        <v>45</v>
      </c>
    </row>
    <row r="9078" spans="1:11" x14ac:dyDescent="0.25">
      <c r="A9078">
        <v>3207</v>
      </c>
      <c r="B9078">
        <v>5</v>
      </c>
      <c r="C9078">
        <f>D9077</f>
        <v>110</v>
      </c>
      <c r="D9078">
        <v>160</v>
      </c>
      <c r="E9078" t="s">
        <v>332</v>
      </c>
      <c r="F9078" t="s">
        <v>320</v>
      </c>
      <c r="G9078" t="s">
        <v>3492</v>
      </c>
      <c r="H9078" t="s">
        <v>191</v>
      </c>
      <c r="I9078" t="s">
        <v>3501</v>
      </c>
      <c r="J9078" t="s">
        <v>17</v>
      </c>
    </row>
    <row r="9079" spans="1:11" x14ac:dyDescent="0.25">
      <c r="A9079">
        <v>3209</v>
      </c>
      <c r="B9079">
        <v>1</v>
      </c>
      <c r="C9079">
        <v>0</v>
      </c>
      <c r="D9079">
        <v>8</v>
      </c>
      <c r="E9079" t="s">
        <v>458</v>
      </c>
      <c r="F9079" t="s">
        <v>91</v>
      </c>
      <c r="G9079" t="s">
        <v>8</v>
      </c>
      <c r="H9079">
        <v>2</v>
      </c>
      <c r="I9079" t="s">
        <v>3493</v>
      </c>
      <c r="J9079" t="s">
        <v>5</v>
      </c>
      <c r="K9079" t="s">
        <v>25</v>
      </c>
    </row>
    <row r="9080" spans="1:11" x14ac:dyDescent="0.25">
      <c r="A9080">
        <v>3209</v>
      </c>
      <c r="B9080">
        <v>2</v>
      </c>
      <c r="C9080">
        <f>D9079</f>
        <v>8</v>
      </c>
      <c r="D9080">
        <v>29</v>
      </c>
      <c r="E9080" t="s">
        <v>281</v>
      </c>
      <c r="F9080" t="s">
        <v>91</v>
      </c>
      <c r="G9080" t="s">
        <v>8</v>
      </c>
      <c r="H9080">
        <v>2</v>
      </c>
      <c r="I9080" t="s">
        <v>3493</v>
      </c>
      <c r="J9080" t="s">
        <v>5</v>
      </c>
      <c r="K9080" t="s">
        <v>52</v>
      </c>
    </row>
    <row r="9081" spans="1:11" x14ac:dyDescent="0.25">
      <c r="A9081">
        <v>3209</v>
      </c>
      <c r="B9081">
        <v>3</v>
      </c>
      <c r="C9081">
        <f>D9080</f>
        <v>29</v>
      </c>
      <c r="D9081">
        <v>50</v>
      </c>
      <c r="E9081" t="s">
        <v>182</v>
      </c>
      <c r="F9081" t="s">
        <v>91</v>
      </c>
      <c r="G9081" t="s">
        <v>107</v>
      </c>
      <c r="H9081">
        <v>2</v>
      </c>
      <c r="I9081" t="s">
        <v>3493</v>
      </c>
      <c r="J9081" t="s">
        <v>9</v>
      </c>
      <c r="K9081" t="s">
        <v>6</v>
      </c>
    </row>
    <row r="9082" spans="1:11" x14ac:dyDescent="0.25">
      <c r="A9082">
        <v>3209</v>
      </c>
      <c r="B9082">
        <v>4</v>
      </c>
      <c r="C9082">
        <f>D9081</f>
        <v>50</v>
      </c>
      <c r="D9082">
        <v>67</v>
      </c>
      <c r="E9082" t="s">
        <v>423</v>
      </c>
      <c r="F9082" t="s">
        <v>32</v>
      </c>
      <c r="G9082" t="s">
        <v>107</v>
      </c>
      <c r="H9082">
        <v>2</v>
      </c>
      <c r="I9082" t="s">
        <v>3493</v>
      </c>
      <c r="J9082" t="s">
        <v>17</v>
      </c>
      <c r="K9082" t="s">
        <v>10</v>
      </c>
    </row>
    <row r="9083" spans="1:11" x14ac:dyDescent="0.25">
      <c r="A9083">
        <v>3209</v>
      </c>
      <c r="B9083">
        <v>5</v>
      </c>
      <c r="C9083">
        <f>D9082</f>
        <v>67</v>
      </c>
      <c r="D9083">
        <v>158</v>
      </c>
      <c r="E9083" t="s">
        <v>304</v>
      </c>
      <c r="F9083" t="s">
        <v>39</v>
      </c>
      <c r="G9083" t="s">
        <v>107</v>
      </c>
      <c r="H9083">
        <v>2</v>
      </c>
      <c r="I9083" t="s">
        <v>3493</v>
      </c>
      <c r="J9083" t="s">
        <v>17</v>
      </c>
      <c r="K9083" t="s">
        <v>45</v>
      </c>
    </row>
    <row r="9084" spans="1:11" x14ac:dyDescent="0.25">
      <c r="A9084">
        <v>3209</v>
      </c>
      <c r="B9084">
        <v>6</v>
      </c>
      <c r="C9084">
        <f>D9083</f>
        <v>158</v>
      </c>
      <c r="D9084">
        <v>190</v>
      </c>
      <c r="E9084" t="s">
        <v>181</v>
      </c>
      <c r="F9084" t="s">
        <v>296</v>
      </c>
      <c r="G9084" t="s">
        <v>2250</v>
      </c>
      <c r="H9084">
        <v>2</v>
      </c>
      <c r="I9084" t="s">
        <v>3493</v>
      </c>
      <c r="J9084" t="s">
        <v>17</v>
      </c>
    </row>
    <row r="9085" spans="1:11" x14ac:dyDescent="0.25">
      <c r="A9085">
        <v>3210</v>
      </c>
      <c r="B9085">
        <v>1</v>
      </c>
      <c r="C9085">
        <v>0</v>
      </c>
      <c r="D9085">
        <v>10</v>
      </c>
      <c r="E9085" t="s">
        <v>2548</v>
      </c>
      <c r="F9085" t="s">
        <v>264</v>
      </c>
      <c r="G9085" t="s">
        <v>8</v>
      </c>
      <c r="H9085">
        <v>3</v>
      </c>
      <c r="I9085" t="s">
        <v>3493</v>
      </c>
      <c r="J9085" t="s">
        <v>5</v>
      </c>
      <c r="K9085" t="s">
        <v>25</v>
      </c>
    </row>
    <row r="9086" spans="1:11" x14ac:dyDescent="0.25">
      <c r="A9086">
        <v>3210</v>
      </c>
      <c r="B9086">
        <v>2</v>
      </c>
      <c r="C9086">
        <f>D9085</f>
        <v>10</v>
      </c>
      <c r="D9086">
        <v>20</v>
      </c>
      <c r="E9086" t="s">
        <v>2549</v>
      </c>
      <c r="F9086" t="s">
        <v>264</v>
      </c>
      <c r="G9086" t="s">
        <v>8</v>
      </c>
      <c r="H9086">
        <v>5</v>
      </c>
      <c r="I9086" t="s">
        <v>3493</v>
      </c>
      <c r="J9086" t="s">
        <v>5</v>
      </c>
      <c r="K9086" t="s">
        <v>52</v>
      </c>
    </row>
    <row r="9087" spans="1:11" x14ac:dyDescent="0.25">
      <c r="A9087">
        <v>3210</v>
      </c>
      <c r="B9087">
        <v>3</v>
      </c>
      <c r="C9087">
        <f>D9086</f>
        <v>20</v>
      </c>
      <c r="D9087">
        <v>40</v>
      </c>
      <c r="E9087" t="s">
        <v>182</v>
      </c>
      <c r="F9087" t="s">
        <v>32</v>
      </c>
      <c r="G9087" t="s">
        <v>629</v>
      </c>
      <c r="H9087">
        <v>10</v>
      </c>
      <c r="I9087" t="s">
        <v>3493</v>
      </c>
      <c r="J9087" t="s">
        <v>9</v>
      </c>
      <c r="K9087" t="s">
        <v>10</v>
      </c>
    </row>
    <row r="9088" spans="1:11" x14ac:dyDescent="0.25">
      <c r="A9088">
        <v>3210</v>
      </c>
      <c r="B9088">
        <v>4</v>
      </c>
      <c r="C9088">
        <f>D9087</f>
        <v>40</v>
      </c>
      <c r="D9088">
        <v>70</v>
      </c>
      <c r="E9088" t="s">
        <v>304</v>
      </c>
      <c r="F9088" t="s">
        <v>32</v>
      </c>
      <c r="G9088" t="s">
        <v>173</v>
      </c>
      <c r="H9088">
        <v>10</v>
      </c>
      <c r="I9088" t="s">
        <v>3493</v>
      </c>
      <c r="J9088" t="s">
        <v>17</v>
      </c>
      <c r="K9088" t="s">
        <v>18</v>
      </c>
    </row>
    <row r="9089" spans="1:11" x14ac:dyDescent="0.25">
      <c r="A9089">
        <v>3210</v>
      </c>
      <c r="B9089">
        <v>5</v>
      </c>
      <c r="C9089">
        <f>D9088</f>
        <v>70</v>
      </c>
      <c r="D9089">
        <v>100</v>
      </c>
      <c r="E9089" t="s">
        <v>329</v>
      </c>
      <c r="F9089" t="s">
        <v>32</v>
      </c>
      <c r="G9089" t="s">
        <v>177</v>
      </c>
      <c r="H9089">
        <v>4</v>
      </c>
      <c r="I9089" t="s">
        <v>3493</v>
      </c>
      <c r="J9089" t="s">
        <v>17</v>
      </c>
      <c r="K9089" t="s">
        <v>45</v>
      </c>
    </row>
    <row r="9090" spans="1:11" x14ac:dyDescent="0.25">
      <c r="A9090">
        <v>3210</v>
      </c>
      <c r="B9090">
        <v>6</v>
      </c>
      <c r="C9090">
        <f>D9089</f>
        <v>100</v>
      </c>
      <c r="D9090">
        <v>155</v>
      </c>
      <c r="E9090" t="s">
        <v>134</v>
      </c>
      <c r="F9090" t="s">
        <v>29</v>
      </c>
      <c r="G9090" t="s">
        <v>154</v>
      </c>
      <c r="H9090">
        <v>10</v>
      </c>
      <c r="I9090" t="s">
        <v>3493</v>
      </c>
      <c r="J9090" t="s">
        <v>17</v>
      </c>
    </row>
    <row r="9091" spans="1:11" x14ac:dyDescent="0.25">
      <c r="A9091">
        <v>3217</v>
      </c>
      <c r="B9091">
        <v>1</v>
      </c>
      <c r="C9091">
        <v>0</v>
      </c>
      <c r="D9091">
        <v>28</v>
      </c>
      <c r="E9091" t="s">
        <v>197</v>
      </c>
      <c r="F9091" t="s">
        <v>32</v>
      </c>
      <c r="G9091" t="s">
        <v>83</v>
      </c>
      <c r="H9091">
        <v>8</v>
      </c>
      <c r="I9091" t="s">
        <v>3493</v>
      </c>
      <c r="J9091" t="s">
        <v>5</v>
      </c>
      <c r="K9091" t="s">
        <v>6</v>
      </c>
    </row>
    <row r="9092" spans="1:11" x14ac:dyDescent="0.25">
      <c r="A9092">
        <v>3217</v>
      </c>
      <c r="B9092">
        <v>2</v>
      </c>
      <c r="C9092">
        <f>D9091</f>
        <v>28</v>
      </c>
      <c r="D9092">
        <v>50</v>
      </c>
      <c r="E9092" t="s">
        <v>11</v>
      </c>
      <c r="F9092" t="s">
        <v>32</v>
      </c>
      <c r="G9092" t="s">
        <v>139</v>
      </c>
      <c r="H9092">
        <v>15</v>
      </c>
      <c r="I9092" t="s">
        <v>3493</v>
      </c>
      <c r="J9092" t="s">
        <v>9</v>
      </c>
      <c r="K9092" t="s">
        <v>18</v>
      </c>
    </row>
    <row r="9093" spans="1:11" x14ac:dyDescent="0.25">
      <c r="A9093">
        <v>3217</v>
      </c>
      <c r="B9093">
        <v>3</v>
      </c>
      <c r="C9093">
        <f>D9092</f>
        <v>50</v>
      </c>
      <c r="D9093">
        <v>68</v>
      </c>
      <c r="E9093" t="s">
        <v>558</v>
      </c>
      <c r="F9093" t="s">
        <v>82</v>
      </c>
      <c r="G9093" t="s">
        <v>2284</v>
      </c>
      <c r="H9093">
        <v>20</v>
      </c>
      <c r="I9093" t="s">
        <v>3493</v>
      </c>
      <c r="J9093" t="s">
        <v>17</v>
      </c>
    </row>
    <row r="9094" spans="1:11" x14ac:dyDescent="0.25">
      <c r="A9094">
        <v>3217</v>
      </c>
      <c r="B9094">
        <v>4</v>
      </c>
      <c r="C9094">
        <f>D9093</f>
        <v>68</v>
      </c>
      <c r="D9094">
        <v>80</v>
      </c>
      <c r="E9094" t="s">
        <v>559</v>
      </c>
      <c r="F9094" t="s">
        <v>82</v>
      </c>
      <c r="G9094" t="s">
        <v>64</v>
      </c>
      <c r="H9094">
        <v>15</v>
      </c>
      <c r="I9094" t="s">
        <v>3493</v>
      </c>
      <c r="J9094" t="s">
        <v>17</v>
      </c>
    </row>
    <row r="9095" spans="1:11" x14ac:dyDescent="0.25">
      <c r="A9095">
        <v>3217</v>
      </c>
      <c r="B9095">
        <v>5</v>
      </c>
      <c r="C9095">
        <f>D9094</f>
        <v>80</v>
      </c>
      <c r="D9095">
        <v>110</v>
      </c>
      <c r="E9095" t="s">
        <v>2550</v>
      </c>
      <c r="F9095" t="s">
        <v>32</v>
      </c>
      <c r="G9095" t="s">
        <v>450</v>
      </c>
      <c r="H9095">
        <v>80</v>
      </c>
      <c r="I9095" t="s">
        <v>3493</v>
      </c>
      <c r="J9095" t="s">
        <v>17</v>
      </c>
    </row>
    <row r="9096" spans="1:11" x14ac:dyDescent="0.25">
      <c r="A9096">
        <v>3218</v>
      </c>
      <c r="B9096">
        <v>1</v>
      </c>
      <c r="C9096">
        <v>0</v>
      </c>
      <c r="D9096">
        <v>12</v>
      </c>
      <c r="E9096" t="s">
        <v>196</v>
      </c>
      <c r="F9096" t="s">
        <v>23</v>
      </c>
      <c r="G9096" t="s">
        <v>148</v>
      </c>
      <c r="H9096">
        <v>11</v>
      </c>
      <c r="I9096" t="s">
        <v>3493</v>
      </c>
      <c r="J9096" t="s">
        <v>72</v>
      </c>
      <c r="K9096" t="s">
        <v>1010</v>
      </c>
    </row>
    <row r="9097" spans="1:11" x14ac:dyDescent="0.25">
      <c r="A9097">
        <v>3218</v>
      </c>
      <c r="B9097">
        <v>2</v>
      </c>
      <c r="C9097">
        <f>D9096</f>
        <v>12</v>
      </c>
      <c r="D9097">
        <v>34</v>
      </c>
      <c r="E9097" t="s">
        <v>988</v>
      </c>
      <c r="F9097" t="s">
        <v>82</v>
      </c>
      <c r="G9097" t="s">
        <v>8</v>
      </c>
      <c r="H9097">
        <v>27</v>
      </c>
      <c r="I9097" t="s">
        <v>3493</v>
      </c>
      <c r="J9097" t="s">
        <v>5</v>
      </c>
      <c r="K9097" t="s">
        <v>725</v>
      </c>
    </row>
    <row r="9098" spans="1:11" x14ac:dyDescent="0.25">
      <c r="A9098">
        <v>3218</v>
      </c>
      <c r="B9098">
        <v>3</v>
      </c>
      <c r="C9098">
        <f>D9097</f>
        <v>34</v>
      </c>
      <c r="D9098">
        <v>55</v>
      </c>
      <c r="E9098" t="s">
        <v>11</v>
      </c>
      <c r="F9098" t="s">
        <v>321</v>
      </c>
      <c r="G9098" t="s">
        <v>726</v>
      </c>
      <c r="H9098">
        <v>50</v>
      </c>
      <c r="I9098" t="s">
        <v>3493</v>
      </c>
      <c r="J9098" t="s">
        <v>9</v>
      </c>
      <c r="K9098" t="s">
        <v>527</v>
      </c>
    </row>
    <row r="9099" spans="1:11" x14ac:dyDescent="0.25">
      <c r="A9099">
        <v>3221</v>
      </c>
      <c r="B9099">
        <v>1</v>
      </c>
      <c r="C9099">
        <v>0</v>
      </c>
      <c r="D9099">
        <v>10</v>
      </c>
      <c r="E9099" t="s">
        <v>196</v>
      </c>
      <c r="F9099" t="s">
        <v>91</v>
      </c>
      <c r="G9099" t="s">
        <v>139</v>
      </c>
      <c r="H9099">
        <v>3</v>
      </c>
      <c r="I9099" t="s">
        <v>3493</v>
      </c>
      <c r="J9099" t="s">
        <v>5</v>
      </c>
      <c r="K9099" t="s">
        <v>946</v>
      </c>
    </row>
    <row r="9100" spans="1:11" x14ac:dyDescent="0.25">
      <c r="A9100">
        <v>3221</v>
      </c>
      <c r="B9100">
        <v>2</v>
      </c>
      <c r="C9100">
        <f>D9099</f>
        <v>10</v>
      </c>
      <c r="D9100">
        <v>26</v>
      </c>
      <c r="E9100" t="s">
        <v>2551</v>
      </c>
      <c r="F9100" t="s">
        <v>43</v>
      </c>
      <c r="G9100" t="s">
        <v>107</v>
      </c>
      <c r="H9100">
        <v>3</v>
      </c>
      <c r="I9100" t="s">
        <v>3493</v>
      </c>
      <c r="J9100" t="s">
        <v>5</v>
      </c>
      <c r="K9100" t="s">
        <v>526</v>
      </c>
    </row>
    <row r="9101" spans="1:11" x14ac:dyDescent="0.25">
      <c r="A9101">
        <v>3221</v>
      </c>
      <c r="B9101">
        <v>3</v>
      </c>
      <c r="C9101">
        <f>D9100</f>
        <v>26</v>
      </c>
      <c r="D9101">
        <v>68</v>
      </c>
      <c r="E9101" t="s">
        <v>370</v>
      </c>
      <c r="F9101" t="s">
        <v>43</v>
      </c>
      <c r="G9101" t="s">
        <v>184</v>
      </c>
      <c r="H9101">
        <v>4</v>
      </c>
      <c r="I9101" t="s">
        <v>3493</v>
      </c>
      <c r="J9101" t="s">
        <v>17</v>
      </c>
      <c r="K9101" t="s">
        <v>526</v>
      </c>
    </row>
    <row r="9102" spans="1:11" x14ac:dyDescent="0.25">
      <c r="A9102">
        <v>3221</v>
      </c>
      <c r="B9102">
        <v>4</v>
      </c>
      <c r="C9102">
        <f>D9101</f>
        <v>68</v>
      </c>
      <c r="D9102">
        <v>190</v>
      </c>
      <c r="E9102" t="s">
        <v>217</v>
      </c>
      <c r="F9102" t="s">
        <v>91</v>
      </c>
      <c r="G9102" t="s">
        <v>113</v>
      </c>
      <c r="H9102">
        <v>4</v>
      </c>
      <c r="I9102" t="s">
        <v>3493</v>
      </c>
      <c r="J9102" t="s">
        <v>17</v>
      </c>
      <c r="K9102" t="s">
        <v>528</v>
      </c>
    </row>
    <row r="9103" spans="1:11" x14ac:dyDescent="0.25">
      <c r="A9103">
        <v>3223</v>
      </c>
      <c r="B9103">
        <v>1</v>
      </c>
      <c r="C9103">
        <v>0</v>
      </c>
      <c r="D9103">
        <v>20</v>
      </c>
      <c r="E9103" t="s">
        <v>2</v>
      </c>
      <c r="F9103" t="s">
        <v>91</v>
      </c>
      <c r="G9103" t="s">
        <v>83</v>
      </c>
      <c r="H9103">
        <v>3</v>
      </c>
      <c r="I9103" t="s">
        <v>3493</v>
      </c>
      <c r="J9103" t="s">
        <v>5</v>
      </c>
      <c r="K9103" t="s">
        <v>6</v>
      </c>
    </row>
    <row r="9104" spans="1:11" x14ac:dyDescent="0.25">
      <c r="A9104">
        <v>3223</v>
      </c>
      <c r="B9104">
        <v>2</v>
      </c>
      <c r="C9104">
        <f>D9103</f>
        <v>20</v>
      </c>
      <c r="D9104">
        <v>50</v>
      </c>
      <c r="E9104" t="s">
        <v>290</v>
      </c>
      <c r="F9104" t="s">
        <v>91</v>
      </c>
      <c r="G9104" t="s">
        <v>24</v>
      </c>
      <c r="H9104">
        <v>4</v>
      </c>
      <c r="I9104" t="s">
        <v>3493</v>
      </c>
      <c r="J9104" t="s">
        <v>9</v>
      </c>
      <c r="K9104" t="s">
        <v>18</v>
      </c>
    </row>
    <row r="9105" spans="1:11" x14ac:dyDescent="0.25">
      <c r="A9105">
        <v>3223</v>
      </c>
      <c r="B9105">
        <v>3</v>
      </c>
      <c r="C9105">
        <f>D9104</f>
        <v>50</v>
      </c>
      <c r="D9105">
        <v>58</v>
      </c>
      <c r="E9105" t="s">
        <v>182</v>
      </c>
      <c r="F9105" t="s">
        <v>91</v>
      </c>
      <c r="G9105" t="s">
        <v>162</v>
      </c>
      <c r="H9105">
        <v>4</v>
      </c>
      <c r="I9105" t="s">
        <v>3493</v>
      </c>
      <c r="J9105" t="s">
        <v>13</v>
      </c>
      <c r="K9105" t="s">
        <v>45</v>
      </c>
    </row>
    <row r="9106" spans="1:11" x14ac:dyDescent="0.25">
      <c r="A9106">
        <v>3223</v>
      </c>
      <c r="B9106">
        <v>4</v>
      </c>
      <c r="C9106">
        <f>D9105</f>
        <v>58</v>
      </c>
      <c r="D9106">
        <v>100</v>
      </c>
      <c r="E9106" t="s">
        <v>181</v>
      </c>
      <c r="F9106" t="s">
        <v>324</v>
      </c>
      <c r="G9106" t="s">
        <v>166</v>
      </c>
      <c r="H9106">
        <v>1</v>
      </c>
      <c r="I9106" t="s">
        <v>3493</v>
      </c>
      <c r="J9106" t="s">
        <v>17</v>
      </c>
      <c r="K9106" t="s">
        <v>45</v>
      </c>
    </row>
    <row r="9107" spans="1:11" x14ac:dyDescent="0.25">
      <c r="A9107">
        <v>3223</v>
      </c>
      <c r="B9107">
        <v>5</v>
      </c>
      <c r="C9107">
        <f>D9106</f>
        <v>100</v>
      </c>
      <c r="D9107">
        <v>160</v>
      </c>
      <c r="E9107" t="s">
        <v>2552</v>
      </c>
      <c r="F9107" t="s">
        <v>324</v>
      </c>
      <c r="G9107" t="s">
        <v>166</v>
      </c>
      <c r="H9107" t="s">
        <v>191</v>
      </c>
      <c r="I9107" t="s">
        <v>3493</v>
      </c>
      <c r="J9107" t="s">
        <v>17</v>
      </c>
    </row>
    <row r="9108" spans="1:11" x14ac:dyDescent="0.25">
      <c r="A9108">
        <v>3224</v>
      </c>
      <c r="B9108">
        <v>1</v>
      </c>
      <c r="C9108">
        <v>0</v>
      </c>
      <c r="D9108">
        <v>20</v>
      </c>
      <c r="E9108" t="s">
        <v>196</v>
      </c>
      <c r="F9108" t="s">
        <v>264</v>
      </c>
      <c r="G9108" t="s">
        <v>8</v>
      </c>
      <c r="H9108">
        <v>1</v>
      </c>
      <c r="I9108" t="s">
        <v>3493</v>
      </c>
      <c r="J9108" t="s">
        <v>5</v>
      </c>
      <c r="K9108" t="s">
        <v>52</v>
      </c>
    </row>
    <row r="9109" spans="1:11" x14ac:dyDescent="0.25">
      <c r="A9109">
        <v>3224</v>
      </c>
      <c r="B9109">
        <v>2</v>
      </c>
      <c r="C9109">
        <f>D9108</f>
        <v>20</v>
      </c>
      <c r="D9109">
        <v>30</v>
      </c>
      <c r="E9109" t="s">
        <v>138</v>
      </c>
      <c r="F9109" t="s">
        <v>264</v>
      </c>
      <c r="G9109" t="s">
        <v>107</v>
      </c>
      <c r="H9109">
        <v>1</v>
      </c>
      <c r="I9109" t="s">
        <v>3493</v>
      </c>
      <c r="J9109" t="s">
        <v>5</v>
      </c>
      <c r="K9109" t="s">
        <v>52</v>
      </c>
    </row>
    <row r="9110" spans="1:11" x14ac:dyDescent="0.25">
      <c r="A9110">
        <v>3224</v>
      </c>
      <c r="B9110">
        <v>3</v>
      </c>
      <c r="C9110">
        <f>D9109</f>
        <v>30</v>
      </c>
      <c r="D9110">
        <v>50</v>
      </c>
      <c r="E9110" t="s">
        <v>331</v>
      </c>
      <c r="F9110" t="s">
        <v>32</v>
      </c>
      <c r="G9110" t="s">
        <v>162</v>
      </c>
      <c r="H9110">
        <v>3</v>
      </c>
      <c r="I9110" t="s">
        <v>3493</v>
      </c>
      <c r="J9110" t="s">
        <v>13</v>
      </c>
      <c r="K9110" t="s">
        <v>10</v>
      </c>
    </row>
    <row r="9111" spans="1:11" x14ac:dyDescent="0.25">
      <c r="A9111">
        <v>3224</v>
      </c>
      <c r="B9111">
        <v>4</v>
      </c>
      <c r="C9111">
        <f>D9110</f>
        <v>50</v>
      </c>
      <c r="D9111">
        <v>72</v>
      </c>
      <c r="E9111" t="s">
        <v>375</v>
      </c>
      <c r="F9111" t="s">
        <v>32</v>
      </c>
      <c r="G9111" t="s">
        <v>450</v>
      </c>
      <c r="H9111">
        <v>8</v>
      </c>
      <c r="I9111" t="s">
        <v>3493</v>
      </c>
      <c r="J9111" t="s">
        <v>13</v>
      </c>
      <c r="K9111" t="s">
        <v>18</v>
      </c>
    </row>
    <row r="9112" spans="1:11" x14ac:dyDescent="0.25">
      <c r="A9112">
        <v>3224</v>
      </c>
      <c r="B9112">
        <v>5</v>
      </c>
      <c r="C9112">
        <f>D9111</f>
        <v>72</v>
      </c>
      <c r="D9112">
        <v>100</v>
      </c>
      <c r="E9112" t="s">
        <v>2553</v>
      </c>
      <c r="F9112" t="s">
        <v>32</v>
      </c>
      <c r="G9112" t="s">
        <v>450</v>
      </c>
      <c r="H9112">
        <v>8</v>
      </c>
      <c r="I9112" t="s">
        <v>3493</v>
      </c>
      <c r="J9112" t="s">
        <v>17</v>
      </c>
      <c r="K9112" t="s">
        <v>18</v>
      </c>
    </row>
    <row r="9113" spans="1:11" x14ac:dyDescent="0.25">
      <c r="A9113">
        <v>3224</v>
      </c>
      <c r="B9113">
        <v>6</v>
      </c>
      <c r="C9113">
        <f>D9112</f>
        <v>100</v>
      </c>
      <c r="D9113">
        <v>150</v>
      </c>
      <c r="E9113" t="s">
        <v>2554</v>
      </c>
      <c r="F9113" t="s">
        <v>711</v>
      </c>
      <c r="G9113" t="s">
        <v>408</v>
      </c>
      <c r="H9113">
        <v>8</v>
      </c>
      <c r="I9113" t="s">
        <v>3493</v>
      </c>
      <c r="J9113" t="s">
        <v>17</v>
      </c>
    </row>
    <row r="9114" spans="1:11" x14ac:dyDescent="0.25">
      <c r="A9114">
        <v>3228</v>
      </c>
      <c r="B9114">
        <v>1</v>
      </c>
      <c r="C9114">
        <v>0</v>
      </c>
      <c r="D9114">
        <v>12</v>
      </c>
      <c r="E9114" t="s">
        <v>196</v>
      </c>
      <c r="F9114" t="s">
        <v>287</v>
      </c>
      <c r="G9114" t="s">
        <v>139</v>
      </c>
      <c r="H9114">
        <v>15</v>
      </c>
      <c r="I9114" t="s">
        <v>3493</v>
      </c>
      <c r="J9114" t="s">
        <v>5</v>
      </c>
      <c r="K9114" t="s">
        <v>25</v>
      </c>
    </row>
    <row r="9115" spans="1:11" x14ac:dyDescent="0.25">
      <c r="A9115">
        <v>3228</v>
      </c>
      <c r="B9115">
        <v>2</v>
      </c>
      <c r="C9115">
        <f>D9114</f>
        <v>12</v>
      </c>
      <c r="D9115">
        <v>29</v>
      </c>
      <c r="E9115" t="s">
        <v>197</v>
      </c>
      <c r="F9115" t="s">
        <v>287</v>
      </c>
      <c r="G9115" t="s">
        <v>139</v>
      </c>
      <c r="H9115">
        <v>15</v>
      </c>
      <c r="I9115" t="s">
        <v>3493</v>
      </c>
      <c r="J9115" t="s">
        <v>5</v>
      </c>
      <c r="K9115" t="s">
        <v>52</v>
      </c>
    </row>
    <row r="9116" spans="1:11" x14ac:dyDescent="0.25">
      <c r="A9116">
        <v>3228</v>
      </c>
      <c r="B9116">
        <v>3</v>
      </c>
      <c r="C9116">
        <f>D9115</f>
        <v>29</v>
      </c>
      <c r="D9116">
        <v>53</v>
      </c>
      <c r="E9116" t="s">
        <v>309</v>
      </c>
      <c r="F9116" t="s">
        <v>264</v>
      </c>
      <c r="G9116" t="s">
        <v>139</v>
      </c>
      <c r="H9116">
        <v>40</v>
      </c>
      <c r="I9116" t="s">
        <v>3493</v>
      </c>
      <c r="J9116" t="s">
        <v>5</v>
      </c>
      <c r="K9116" t="s">
        <v>6</v>
      </c>
    </row>
    <row r="9117" spans="1:11" x14ac:dyDescent="0.25">
      <c r="A9117">
        <v>3228</v>
      </c>
      <c r="B9117">
        <v>4</v>
      </c>
      <c r="C9117">
        <f>D9116</f>
        <v>53</v>
      </c>
      <c r="D9117">
        <v>130</v>
      </c>
      <c r="E9117" t="s">
        <v>181</v>
      </c>
      <c r="F9117" t="s">
        <v>39</v>
      </c>
      <c r="G9117" t="s">
        <v>166</v>
      </c>
      <c r="H9117">
        <v>5</v>
      </c>
      <c r="I9117" t="s">
        <v>3493</v>
      </c>
      <c r="J9117" t="s">
        <v>17</v>
      </c>
      <c r="K9117" t="s">
        <v>45</v>
      </c>
    </row>
    <row r="9118" spans="1:11" x14ac:dyDescent="0.25">
      <c r="A9118">
        <v>3228</v>
      </c>
      <c r="B9118">
        <v>5</v>
      </c>
      <c r="C9118">
        <f>D9117</f>
        <v>130</v>
      </c>
      <c r="D9118">
        <v>131</v>
      </c>
      <c r="E9118" t="s">
        <v>2373</v>
      </c>
      <c r="F9118" t="s">
        <v>3492</v>
      </c>
      <c r="G9118" t="s">
        <v>3492</v>
      </c>
      <c r="H9118">
        <v>100</v>
      </c>
      <c r="I9118" t="s">
        <v>3493</v>
      </c>
      <c r="J9118" t="s">
        <v>17</v>
      </c>
    </row>
    <row r="9119" spans="1:11" x14ac:dyDescent="0.25">
      <c r="A9119">
        <v>3230</v>
      </c>
      <c r="B9119">
        <v>1</v>
      </c>
      <c r="C9119">
        <v>0</v>
      </c>
      <c r="D9119">
        <v>14</v>
      </c>
      <c r="E9119" t="s">
        <v>547</v>
      </c>
      <c r="F9119" t="s">
        <v>32</v>
      </c>
      <c r="G9119" t="s">
        <v>8</v>
      </c>
      <c r="H9119">
        <v>0</v>
      </c>
      <c r="I9119" t="s">
        <v>3493</v>
      </c>
      <c r="J9119" t="s">
        <v>58</v>
      </c>
      <c r="K9119" t="s">
        <v>6</v>
      </c>
    </row>
    <row r="9120" spans="1:11" x14ac:dyDescent="0.25">
      <c r="A9120">
        <v>3230</v>
      </c>
      <c r="B9120">
        <v>2</v>
      </c>
      <c r="C9120">
        <f>D9119</f>
        <v>14</v>
      </c>
      <c r="D9120">
        <v>30</v>
      </c>
      <c r="E9120" t="s">
        <v>1035</v>
      </c>
      <c r="F9120" t="s">
        <v>32</v>
      </c>
      <c r="G9120" t="s">
        <v>726</v>
      </c>
      <c r="H9120">
        <v>0</v>
      </c>
      <c r="I9120" t="s">
        <v>3493</v>
      </c>
      <c r="J9120" t="s">
        <v>5</v>
      </c>
      <c r="K9120" t="s">
        <v>6</v>
      </c>
    </row>
    <row r="9121" spans="1:11" x14ac:dyDescent="0.25">
      <c r="A9121">
        <v>3230</v>
      </c>
      <c r="B9121">
        <v>3</v>
      </c>
      <c r="C9121">
        <f>D9120</f>
        <v>30</v>
      </c>
      <c r="D9121">
        <v>54</v>
      </c>
      <c r="E9121" t="s">
        <v>1536</v>
      </c>
      <c r="F9121" t="s">
        <v>221</v>
      </c>
      <c r="G9121" t="s">
        <v>726</v>
      </c>
      <c r="H9121">
        <v>0</v>
      </c>
      <c r="I9121" t="s">
        <v>3493</v>
      </c>
      <c r="J9121" t="s">
        <v>13</v>
      </c>
      <c r="K9121" t="s">
        <v>18</v>
      </c>
    </row>
    <row r="9122" spans="1:11" x14ac:dyDescent="0.25">
      <c r="A9122">
        <v>3230</v>
      </c>
      <c r="B9122">
        <v>4</v>
      </c>
      <c r="C9122">
        <f>D9121</f>
        <v>54</v>
      </c>
      <c r="D9122">
        <v>170</v>
      </c>
      <c r="E9122" t="s">
        <v>2555</v>
      </c>
      <c r="F9122" t="s">
        <v>39</v>
      </c>
      <c r="G9122" t="s">
        <v>166</v>
      </c>
      <c r="H9122">
        <v>0</v>
      </c>
      <c r="I9122" t="s">
        <v>3493</v>
      </c>
      <c r="J9122" t="s">
        <v>13</v>
      </c>
      <c r="K9122" t="s">
        <v>45</v>
      </c>
    </row>
    <row r="9123" spans="1:11" x14ac:dyDescent="0.25">
      <c r="A9123">
        <v>3230</v>
      </c>
      <c r="B9123">
        <v>5</v>
      </c>
      <c r="C9123">
        <f>D9122</f>
        <v>170</v>
      </c>
      <c r="D9123">
        <v>200</v>
      </c>
      <c r="E9123" t="s">
        <v>1107</v>
      </c>
      <c r="F9123" t="s">
        <v>324</v>
      </c>
      <c r="G9123" t="s">
        <v>30</v>
      </c>
      <c r="H9123">
        <v>0</v>
      </c>
      <c r="I9123" t="s">
        <v>3493</v>
      </c>
      <c r="J9123" t="s">
        <v>17</v>
      </c>
    </row>
    <row r="9124" spans="1:11" x14ac:dyDescent="0.25">
      <c r="A9124">
        <v>3232</v>
      </c>
      <c r="B9124">
        <v>1</v>
      </c>
      <c r="C9124">
        <v>0</v>
      </c>
      <c r="D9124">
        <v>26</v>
      </c>
      <c r="E9124" t="s">
        <v>196</v>
      </c>
      <c r="F9124" t="s">
        <v>39</v>
      </c>
      <c r="G9124" t="s">
        <v>8</v>
      </c>
      <c r="H9124">
        <v>3</v>
      </c>
      <c r="I9124" t="s">
        <v>3493</v>
      </c>
      <c r="J9124" t="s">
        <v>5</v>
      </c>
      <c r="K9124" t="s">
        <v>6</v>
      </c>
    </row>
    <row r="9125" spans="1:11" x14ac:dyDescent="0.25">
      <c r="A9125">
        <v>3232</v>
      </c>
      <c r="B9125">
        <v>2</v>
      </c>
      <c r="C9125">
        <f>D9124</f>
        <v>26</v>
      </c>
      <c r="D9125">
        <v>50</v>
      </c>
      <c r="E9125" t="s">
        <v>251</v>
      </c>
      <c r="F9125" t="s">
        <v>39</v>
      </c>
      <c r="G9125" t="s">
        <v>726</v>
      </c>
      <c r="H9125">
        <v>2</v>
      </c>
      <c r="I9125" t="s">
        <v>3493</v>
      </c>
      <c r="J9125" t="s">
        <v>13</v>
      </c>
      <c r="K9125" t="s">
        <v>18</v>
      </c>
    </row>
    <row r="9126" spans="1:11" x14ac:dyDescent="0.25">
      <c r="A9126">
        <v>3232</v>
      </c>
      <c r="B9126">
        <v>3</v>
      </c>
      <c r="C9126">
        <f>D9125</f>
        <v>50</v>
      </c>
      <c r="D9126">
        <v>96</v>
      </c>
      <c r="E9126" t="s">
        <v>257</v>
      </c>
      <c r="F9126" t="s">
        <v>296</v>
      </c>
      <c r="G9126" t="s">
        <v>105</v>
      </c>
      <c r="H9126">
        <v>2</v>
      </c>
      <c r="I9126" t="s">
        <v>3493</v>
      </c>
      <c r="J9126" t="s">
        <v>13</v>
      </c>
      <c r="K9126" t="s">
        <v>45</v>
      </c>
    </row>
    <row r="9127" spans="1:11" x14ac:dyDescent="0.25">
      <c r="A9127">
        <v>3232</v>
      </c>
      <c r="B9127">
        <v>4</v>
      </c>
      <c r="C9127">
        <f>D9126</f>
        <v>96</v>
      </c>
      <c r="D9127">
        <v>155</v>
      </c>
      <c r="E9127" t="s">
        <v>2556</v>
      </c>
      <c r="F9127" t="s">
        <v>324</v>
      </c>
      <c r="G9127" t="s">
        <v>85</v>
      </c>
      <c r="H9127">
        <v>0</v>
      </c>
      <c r="I9127" t="s">
        <v>3493</v>
      </c>
      <c r="J9127" t="s">
        <v>17</v>
      </c>
    </row>
    <row r="9128" spans="1:11" x14ac:dyDescent="0.25">
      <c r="A9128">
        <v>3232</v>
      </c>
      <c r="B9128">
        <v>5</v>
      </c>
      <c r="C9128">
        <f>D9127</f>
        <v>155</v>
      </c>
      <c r="D9128">
        <v>185</v>
      </c>
      <c r="E9128" t="s">
        <v>630</v>
      </c>
      <c r="F9128" t="s">
        <v>296</v>
      </c>
      <c r="G9128" t="s">
        <v>85</v>
      </c>
      <c r="H9128">
        <v>1</v>
      </c>
      <c r="I9128" t="s">
        <v>3500</v>
      </c>
      <c r="J9128" t="s">
        <v>17</v>
      </c>
    </row>
    <row r="9129" spans="1:11" x14ac:dyDescent="0.25">
      <c r="A9129">
        <v>3235</v>
      </c>
      <c r="B9129">
        <v>1</v>
      </c>
      <c r="C9129">
        <v>0</v>
      </c>
      <c r="D9129">
        <v>10</v>
      </c>
      <c r="E9129" t="s">
        <v>196</v>
      </c>
      <c r="F9129" t="s">
        <v>82</v>
      </c>
      <c r="G9129" t="s">
        <v>110</v>
      </c>
      <c r="H9129">
        <v>7</v>
      </c>
      <c r="I9129" t="s">
        <v>3493</v>
      </c>
      <c r="J9129" t="s">
        <v>9</v>
      </c>
      <c r="K9129" t="s">
        <v>52</v>
      </c>
    </row>
    <row r="9130" spans="1:11" x14ac:dyDescent="0.25">
      <c r="A9130">
        <v>3235</v>
      </c>
      <c r="B9130">
        <v>2</v>
      </c>
      <c r="C9130">
        <f>D9129</f>
        <v>10</v>
      </c>
      <c r="D9130">
        <v>22</v>
      </c>
      <c r="E9130" t="s">
        <v>197</v>
      </c>
      <c r="F9130" t="s">
        <v>82</v>
      </c>
      <c r="G9130" t="s">
        <v>450</v>
      </c>
      <c r="H9130">
        <v>7</v>
      </c>
      <c r="I9130" t="s">
        <v>3493</v>
      </c>
      <c r="J9130" t="s">
        <v>9</v>
      </c>
      <c r="K9130" t="s">
        <v>6</v>
      </c>
    </row>
    <row r="9131" spans="1:11" x14ac:dyDescent="0.25">
      <c r="A9131">
        <v>3235</v>
      </c>
      <c r="B9131">
        <v>3</v>
      </c>
      <c r="C9131">
        <f>D9130</f>
        <v>22</v>
      </c>
      <c r="D9131">
        <v>48</v>
      </c>
      <c r="E9131" t="s">
        <v>241</v>
      </c>
      <c r="F9131" t="s">
        <v>711</v>
      </c>
      <c r="G9131" t="s">
        <v>64</v>
      </c>
      <c r="H9131">
        <v>15</v>
      </c>
      <c r="I9131" t="s">
        <v>3493</v>
      </c>
      <c r="J9131" t="s">
        <v>13</v>
      </c>
      <c r="K9131" t="s">
        <v>18</v>
      </c>
    </row>
    <row r="9132" spans="1:11" x14ac:dyDescent="0.25">
      <c r="A9132">
        <v>3235</v>
      </c>
      <c r="B9132">
        <v>4</v>
      </c>
      <c r="C9132">
        <f>D9131</f>
        <v>48</v>
      </c>
      <c r="D9132">
        <v>108</v>
      </c>
      <c r="E9132" t="s">
        <v>19</v>
      </c>
      <c r="F9132" t="s">
        <v>296</v>
      </c>
      <c r="G9132" t="s">
        <v>1093</v>
      </c>
      <c r="H9132">
        <v>15</v>
      </c>
      <c r="I9132" t="s">
        <v>3493</v>
      </c>
      <c r="J9132" t="s">
        <v>17</v>
      </c>
      <c r="K9132" t="s">
        <v>45</v>
      </c>
    </row>
    <row r="9133" spans="1:11" x14ac:dyDescent="0.25">
      <c r="A9133">
        <v>3235</v>
      </c>
      <c r="B9133">
        <v>5</v>
      </c>
      <c r="C9133">
        <f>D9132</f>
        <v>108</v>
      </c>
      <c r="D9133">
        <v>140</v>
      </c>
      <c r="E9133" t="s">
        <v>306</v>
      </c>
      <c r="F9133" t="s">
        <v>296</v>
      </c>
      <c r="G9133" t="s">
        <v>2279</v>
      </c>
      <c r="H9133">
        <v>15</v>
      </c>
      <c r="I9133" t="s">
        <v>3493</v>
      </c>
      <c r="J9133" t="s">
        <v>17</v>
      </c>
    </row>
    <row r="9134" spans="1:11" x14ac:dyDescent="0.25">
      <c r="A9134">
        <v>3238</v>
      </c>
      <c r="B9134">
        <v>1</v>
      </c>
      <c r="C9134">
        <v>0</v>
      </c>
      <c r="D9134">
        <v>6</v>
      </c>
      <c r="E9134" t="s">
        <v>196</v>
      </c>
      <c r="F9134" t="s">
        <v>35</v>
      </c>
      <c r="G9134" t="s">
        <v>24</v>
      </c>
      <c r="H9134">
        <v>4</v>
      </c>
      <c r="I9134" t="s">
        <v>3493</v>
      </c>
      <c r="J9134" t="s">
        <v>5</v>
      </c>
      <c r="K9134" t="s">
        <v>25</v>
      </c>
    </row>
    <row r="9135" spans="1:11" x14ac:dyDescent="0.25">
      <c r="A9135">
        <v>3238</v>
      </c>
      <c r="B9135">
        <v>2</v>
      </c>
      <c r="C9135">
        <f>D9134</f>
        <v>6</v>
      </c>
      <c r="D9135">
        <v>27</v>
      </c>
      <c r="E9135" t="s">
        <v>197</v>
      </c>
      <c r="F9135" t="s">
        <v>35</v>
      </c>
      <c r="G9135" t="s">
        <v>24</v>
      </c>
      <c r="H9135">
        <v>7</v>
      </c>
      <c r="I9135" t="s">
        <v>3493</v>
      </c>
      <c r="J9135" t="s">
        <v>5</v>
      </c>
      <c r="K9135" t="s">
        <v>10</v>
      </c>
    </row>
    <row r="9136" spans="1:11" x14ac:dyDescent="0.25">
      <c r="A9136">
        <v>3238</v>
      </c>
      <c r="B9136">
        <v>3</v>
      </c>
      <c r="C9136">
        <f>D9135</f>
        <v>27</v>
      </c>
      <c r="D9136">
        <v>40</v>
      </c>
      <c r="E9136" t="s">
        <v>290</v>
      </c>
      <c r="F9136" t="s">
        <v>35</v>
      </c>
      <c r="G9136" t="s">
        <v>136</v>
      </c>
      <c r="H9136">
        <v>10</v>
      </c>
      <c r="I9136" t="s">
        <v>3493</v>
      </c>
      <c r="J9136" t="s">
        <v>13</v>
      </c>
      <c r="K9136" t="s">
        <v>18</v>
      </c>
    </row>
    <row r="9137" spans="1:11" x14ac:dyDescent="0.25">
      <c r="A9137">
        <v>3238</v>
      </c>
      <c r="B9137">
        <v>4</v>
      </c>
      <c r="C9137">
        <f>D9136</f>
        <v>40</v>
      </c>
      <c r="D9137">
        <v>74</v>
      </c>
      <c r="E9137" t="s">
        <v>1079</v>
      </c>
      <c r="F9137" t="s">
        <v>3</v>
      </c>
      <c r="G9137" t="s">
        <v>21</v>
      </c>
      <c r="H9137">
        <v>25</v>
      </c>
      <c r="I9137" t="s">
        <v>3493</v>
      </c>
      <c r="J9137" t="s">
        <v>13</v>
      </c>
      <c r="K9137" t="s">
        <v>45</v>
      </c>
    </row>
    <row r="9138" spans="1:11" x14ac:dyDescent="0.25">
      <c r="A9138">
        <v>3238</v>
      </c>
      <c r="B9138">
        <v>5</v>
      </c>
      <c r="C9138">
        <f>D9137</f>
        <v>74</v>
      </c>
      <c r="D9138">
        <v>115</v>
      </c>
      <c r="E9138" t="s">
        <v>241</v>
      </c>
      <c r="F9138" t="s">
        <v>66</v>
      </c>
      <c r="G9138" t="s">
        <v>514</v>
      </c>
      <c r="H9138">
        <v>45</v>
      </c>
      <c r="I9138" t="s">
        <v>3493</v>
      </c>
      <c r="J9138" t="s">
        <v>13</v>
      </c>
      <c r="K9138" t="s">
        <v>45</v>
      </c>
    </row>
    <row r="9139" spans="1:11" x14ac:dyDescent="0.25">
      <c r="A9139">
        <v>3242</v>
      </c>
      <c r="B9139">
        <v>1</v>
      </c>
      <c r="C9139">
        <v>0</v>
      </c>
      <c r="D9139">
        <v>10</v>
      </c>
      <c r="E9139" t="s">
        <v>196</v>
      </c>
      <c r="F9139" t="s">
        <v>35</v>
      </c>
      <c r="G9139" t="s">
        <v>8</v>
      </c>
      <c r="H9139">
        <v>5</v>
      </c>
      <c r="I9139" t="s">
        <v>3493</v>
      </c>
      <c r="J9139" t="s">
        <v>5</v>
      </c>
      <c r="K9139" t="s">
        <v>1540</v>
      </c>
    </row>
    <row r="9140" spans="1:11" x14ac:dyDescent="0.25">
      <c r="A9140">
        <v>3242</v>
      </c>
      <c r="B9140">
        <v>2</v>
      </c>
      <c r="C9140">
        <f>D9139</f>
        <v>10</v>
      </c>
      <c r="D9140">
        <v>30</v>
      </c>
      <c r="E9140" t="s">
        <v>197</v>
      </c>
      <c r="F9140" t="s">
        <v>137</v>
      </c>
      <c r="G9140" t="s">
        <v>8</v>
      </c>
      <c r="H9140">
        <v>5</v>
      </c>
      <c r="I9140" t="s">
        <v>3493</v>
      </c>
      <c r="J9140" t="s">
        <v>5</v>
      </c>
      <c r="K9140" t="s">
        <v>526</v>
      </c>
    </row>
    <row r="9141" spans="1:11" x14ac:dyDescent="0.25">
      <c r="A9141">
        <v>3242</v>
      </c>
      <c r="B9141">
        <v>3</v>
      </c>
      <c r="C9141">
        <f>D9140</f>
        <v>30</v>
      </c>
      <c r="D9141">
        <v>70</v>
      </c>
      <c r="E9141" t="s">
        <v>138</v>
      </c>
      <c r="F9141" t="s">
        <v>35</v>
      </c>
      <c r="G9141" t="s">
        <v>240</v>
      </c>
      <c r="H9141">
        <v>5</v>
      </c>
      <c r="I9141" t="s">
        <v>3493</v>
      </c>
      <c r="J9141" t="s">
        <v>9</v>
      </c>
      <c r="K9141" t="s">
        <v>1091</v>
      </c>
    </row>
    <row r="9142" spans="1:11" x14ac:dyDescent="0.25">
      <c r="A9142">
        <v>3242</v>
      </c>
      <c r="B9142">
        <v>4</v>
      </c>
      <c r="C9142">
        <f>D9141</f>
        <v>70</v>
      </c>
      <c r="D9142">
        <v>190</v>
      </c>
      <c r="E9142" t="s">
        <v>2557</v>
      </c>
      <c r="F9142" t="s">
        <v>97</v>
      </c>
      <c r="G9142" t="s">
        <v>240</v>
      </c>
      <c r="H9142">
        <v>5</v>
      </c>
      <c r="I9142" t="s">
        <v>3493</v>
      </c>
      <c r="J9142" t="s">
        <v>13</v>
      </c>
      <c r="K9142" t="s">
        <v>528</v>
      </c>
    </row>
    <row r="9143" spans="1:11" x14ac:dyDescent="0.25">
      <c r="A9143">
        <v>3244</v>
      </c>
      <c r="B9143">
        <v>1</v>
      </c>
      <c r="C9143">
        <v>0</v>
      </c>
      <c r="D9143">
        <v>30</v>
      </c>
      <c r="E9143" t="s">
        <v>123</v>
      </c>
      <c r="F9143" t="s">
        <v>66</v>
      </c>
      <c r="G9143" t="s">
        <v>24</v>
      </c>
      <c r="H9143">
        <v>4</v>
      </c>
      <c r="I9143" t="s">
        <v>3493</v>
      </c>
      <c r="J9143" t="s">
        <v>5</v>
      </c>
      <c r="K9143" t="s">
        <v>52</v>
      </c>
    </row>
    <row r="9144" spans="1:11" x14ac:dyDescent="0.25">
      <c r="A9144">
        <v>3244</v>
      </c>
      <c r="B9144">
        <v>2</v>
      </c>
      <c r="C9144">
        <f>D9143</f>
        <v>30</v>
      </c>
      <c r="D9144">
        <v>50</v>
      </c>
      <c r="E9144" t="s">
        <v>2224</v>
      </c>
      <c r="F9144" t="s">
        <v>66</v>
      </c>
      <c r="G9144" t="s">
        <v>116</v>
      </c>
      <c r="H9144">
        <v>65</v>
      </c>
      <c r="I9144" t="s">
        <v>3493</v>
      </c>
      <c r="J9144" t="s">
        <v>17</v>
      </c>
      <c r="K9144" t="s">
        <v>18</v>
      </c>
    </row>
    <row r="9145" spans="1:11" x14ac:dyDescent="0.25">
      <c r="A9145">
        <v>3244</v>
      </c>
      <c r="B9145">
        <v>3</v>
      </c>
      <c r="C9145">
        <f>D9144</f>
        <v>50</v>
      </c>
      <c r="D9145">
        <v>85</v>
      </c>
      <c r="E9145" t="s">
        <v>2225</v>
      </c>
      <c r="F9145" t="s">
        <v>66</v>
      </c>
      <c r="G9145" t="s">
        <v>1731</v>
      </c>
      <c r="H9145">
        <v>2</v>
      </c>
      <c r="I9145" t="s">
        <v>3493</v>
      </c>
      <c r="J9145" t="s">
        <v>17</v>
      </c>
      <c r="K9145" t="s">
        <v>76</v>
      </c>
    </row>
    <row r="9146" spans="1:11" x14ac:dyDescent="0.25">
      <c r="A9146">
        <v>3244</v>
      </c>
      <c r="B9146">
        <v>4</v>
      </c>
      <c r="C9146">
        <f>D9145</f>
        <v>85</v>
      </c>
      <c r="D9146">
        <v>105</v>
      </c>
      <c r="E9146" t="s">
        <v>2558</v>
      </c>
      <c r="F9146" t="s">
        <v>588</v>
      </c>
      <c r="G9146" t="s">
        <v>1731</v>
      </c>
      <c r="H9146">
        <v>2</v>
      </c>
      <c r="I9146" t="s">
        <v>3493</v>
      </c>
      <c r="J9146" t="s">
        <v>17</v>
      </c>
      <c r="K9146" t="s">
        <v>76</v>
      </c>
    </row>
    <row r="9147" spans="1:11" x14ac:dyDescent="0.25">
      <c r="A9147">
        <v>3244</v>
      </c>
      <c r="B9147">
        <v>5</v>
      </c>
      <c r="C9147">
        <f>D9146</f>
        <v>105</v>
      </c>
      <c r="D9147">
        <v>130</v>
      </c>
      <c r="E9147" t="s">
        <v>2559</v>
      </c>
      <c r="F9147" t="s">
        <v>66</v>
      </c>
      <c r="G9147" t="s">
        <v>2499</v>
      </c>
      <c r="H9147">
        <v>2</v>
      </c>
      <c r="I9147" t="s">
        <v>3493</v>
      </c>
      <c r="J9147" t="s">
        <v>17</v>
      </c>
      <c r="K9147" t="s">
        <v>76</v>
      </c>
    </row>
    <row r="9148" spans="1:11" x14ac:dyDescent="0.25">
      <c r="A9148">
        <v>3245</v>
      </c>
      <c r="B9148">
        <v>1</v>
      </c>
      <c r="C9148">
        <v>0</v>
      </c>
      <c r="D9148">
        <v>10</v>
      </c>
      <c r="E9148" t="s">
        <v>1273</v>
      </c>
      <c r="F9148" t="s">
        <v>39</v>
      </c>
      <c r="G9148" t="s">
        <v>4</v>
      </c>
      <c r="H9148">
        <v>35</v>
      </c>
      <c r="I9148" t="s">
        <v>3496</v>
      </c>
      <c r="J9148" t="s">
        <v>72</v>
      </c>
      <c r="K9148" t="s">
        <v>52</v>
      </c>
    </row>
    <row r="9149" spans="1:11" x14ac:dyDescent="0.25">
      <c r="A9149">
        <v>3245</v>
      </c>
      <c r="B9149">
        <v>2</v>
      </c>
      <c r="C9149">
        <f>D9148</f>
        <v>10</v>
      </c>
      <c r="D9149">
        <v>27</v>
      </c>
      <c r="E9149" t="s">
        <v>1745</v>
      </c>
      <c r="F9149" t="s">
        <v>39</v>
      </c>
      <c r="G9149" t="s">
        <v>169</v>
      </c>
      <c r="H9149">
        <v>35</v>
      </c>
      <c r="I9149" t="s">
        <v>3496</v>
      </c>
      <c r="J9149" t="s">
        <v>5</v>
      </c>
      <c r="K9149" t="s">
        <v>10</v>
      </c>
    </row>
    <row r="9150" spans="1:11" x14ac:dyDescent="0.25">
      <c r="A9150">
        <v>3245</v>
      </c>
      <c r="B9150">
        <v>3</v>
      </c>
      <c r="C9150">
        <f>D9149</f>
        <v>27</v>
      </c>
      <c r="D9150">
        <v>49</v>
      </c>
      <c r="E9150" t="s">
        <v>2560</v>
      </c>
      <c r="F9150" t="s">
        <v>296</v>
      </c>
      <c r="G9150" t="s">
        <v>12</v>
      </c>
      <c r="H9150">
        <v>40</v>
      </c>
      <c r="I9150" t="s">
        <v>3496</v>
      </c>
      <c r="J9150" t="s">
        <v>13</v>
      </c>
      <c r="K9150" t="s">
        <v>45</v>
      </c>
    </row>
    <row r="9151" spans="1:11" x14ac:dyDescent="0.25">
      <c r="A9151">
        <v>3245</v>
      </c>
      <c r="B9151">
        <v>4</v>
      </c>
      <c r="C9151">
        <f>D9150</f>
        <v>49</v>
      </c>
      <c r="D9151">
        <v>73</v>
      </c>
      <c r="E9151" t="s">
        <v>2561</v>
      </c>
      <c r="F9151" t="s">
        <v>296</v>
      </c>
      <c r="G9151" t="s">
        <v>12</v>
      </c>
      <c r="H9151">
        <v>70</v>
      </c>
      <c r="I9151" t="s">
        <v>3499</v>
      </c>
      <c r="J9151" t="s">
        <v>17</v>
      </c>
      <c r="K9151" t="s">
        <v>45</v>
      </c>
    </row>
    <row r="9152" spans="1:11" x14ac:dyDescent="0.25">
      <c r="A9152">
        <v>3245</v>
      </c>
      <c r="B9152">
        <v>5</v>
      </c>
      <c r="C9152">
        <f>D9151</f>
        <v>73</v>
      </c>
      <c r="D9152">
        <v>85</v>
      </c>
      <c r="E9152" t="s">
        <v>2562</v>
      </c>
      <c r="F9152" t="s">
        <v>296</v>
      </c>
      <c r="G9152" t="s">
        <v>2563</v>
      </c>
      <c r="H9152">
        <v>75</v>
      </c>
      <c r="I9152" t="s">
        <v>3496</v>
      </c>
      <c r="J9152" t="s">
        <v>17</v>
      </c>
      <c r="K9152" t="s">
        <v>45</v>
      </c>
    </row>
    <row r="9153" spans="1:11" x14ac:dyDescent="0.25">
      <c r="A9153">
        <v>3248</v>
      </c>
      <c r="B9153">
        <v>1</v>
      </c>
      <c r="C9153">
        <v>0</v>
      </c>
      <c r="D9153">
        <v>29</v>
      </c>
      <c r="E9153" t="s">
        <v>736</v>
      </c>
      <c r="F9153" t="s">
        <v>320</v>
      </c>
      <c r="G9153" t="s">
        <v>139</v>
      </c>
      <c r="H9153">
        <v>20</v>
      </c>
      <c r="I9153" t="s">
        <v>3499</v>
      </c>
      <c r="J9153" t="s">
        <v>5</v>
      </c>
      <c r="K9153" t="s">
        <v>2564</v>
      </c>
    </row>
    <row r="9154" spans="1:11" x14ac:dyDescent="0.25">
      <c r="A9154">
        <v>3248</v>
      </c>
      <c r="B9154">
        <v>2</v>
      </c>
      <c r="C9154">
        <f>D9153</f>
        <v>29</v>
      </c>
      <c r="D9154">
        <v>48</v>
      </c>
      <c r="E9154" t="s">
        <v>332</v>
      </c>
      <c r="F9154" t="s">
        <v>39</v>
      </c>
      <c r="G9154" t="s">
        <v>228</v>
      </c>
      <c r="H9154">
        <v>40</v>
      </c>
      <c r="I9154" t="s">
        <v>3496</v>
      </c>
      <c r="J9154" t="s">
        <v>13</v>
      </c>
      <c r="K9154" t="s">
        <v>2565</v>
      </c>
    </row>
    <row r="9155" spans="1:11" x14ac:dyDescent="0.25">
      <c r="A9155">
        <v>3248</v>
      </c>
      <c r="B9155">
        <v>3</v>
      </c>
      <c r="C9155">
        <f>D9154</f>
        <v>48</v>
      </c>
      <c r="D9155">
        <v>72</v>
      </c>
      <c r="E9155" t="s">
        <v>273</v>
      </c>
      <c r="F9155" t="s">
        <v>29</v>
      </c>
      <c r="G9155" t="s">
        <v>686</v>
      </c>
      <c r="H9155">
        <v>5</v>
      </c>
      <c r="I9155" t="s">
        <v>3496</v>
      </c>
      <c r="J9155" t="s">
        <v>17</v>
      </c>
      <c r="K9155" t="s">
        <v>2566</v>
      </c>
    </row>
    <row r="9156" spans="1:11" x14ac:dyDescent="0.25">
      <c r="A9156">
        <v>3248</v>
      </c>
      <c r="B9156">
        <v>4</v>
      </c>
      <c r="C9156">
        <f>D9155</f>
        <v>72</v>
      </c>
      <c r="D9156">
        <v>100</v>
      </c>
      <c r="E9156" t="s">
        <v>2567</v>
      </c>
      <c r="F9156" t="s">
        <v>236</v>
      </c>
      <c r="G9156" t="s">
        <v>207</v>
      </c>
      <c r="H9156">
        <v>95</v>
      </c>
      <c r="I9156" t="s">
        <v>3502</v>
      </c>
      <c r="J9156" t="s">
        <v>17</v>
      </c>
      <c r="K9156" t="s">
        <v>2568</v>
      </c>
    </row>
    <row r="9157" spans="1:11" x14ac:dyDescent="0.25">
      <c r="A9157">
        <v>3251</v>
      </c>
      <c r="B9157">
        <v>1</v>
      </c>
      <c r="C9157">
        <v>0</v>
      </c>
      <c r="D9157">
        <v>30</v>
      </c>
      <c r="E9157" t="s">
        <v>2</v>
      </c>
      <c r="F9157" t="s">
        <v>32</v>
      </c>
      <c r="G9157" t="s">
        <v>8</v>
      </c>
      <c r="H9157">
        <v>10</v>
      </c>
      <c r="I9157" t="s">
        <v>3493</v>
      </c>
      <c r="J9157" t="s">
        <v>5</v>
      </c>
      <c r="K9157" t="s">
        <v>6</v>
      </c>
    </row>
    <row r="9158" spans="1:11" x14ac:dyDescent="0.25">
      <c r="A9158">
        <v>3251</v>
      </c>
      <c r="B9158">
        <v>2</v>
      </c>
      <c r="C9158">
        <f>D9157</f>
        <v>30</v>
      </c>
      <c r="D9158">
        <v>52</v>
      </c>
      <c r="E9158" t="s">
        <v>370</v>
      </c>
      <c r="F9158" t="s">
        <v>32</v>
      </c>
      <c r="G9158" t="s">
        <v>164</v>
      </c>
      <c r="H9158">
        <v>30</v>
      </c>
      <c r="I9158" t="s">
        <v>3493</v>
      </c>
      <c r="J9158" t="s">
        <v>13</v>
      </c>
      <c r="K9158" t="s">
        <v>10</v>
      </c>
    </row>
    <row r="9159" spans="1:11" x14ac:dyDescent="0.25">
      <c r="A9159">
        <v>3251</v>
      </c>
      <c r="B9159">
        <v>3</v>
      </c>
      <c r="C9159">
        <f>D9158</f>
        <v>52</v>
      </c>
      <c r="D9159">
        <v>140</v>
      </c>
      <c r="E9159" t="s">
        <v>329</v>
      </c>
      <c r="F9159" t="s">
        <v>296</v>
      </c>
      <c r="G9159" t="s">
        <v>136</v>
      </c>
      <c r="H9159">
        <v>30</v>
      </c>
      <c r="I9159" t="s">
        <v>3493</v>
      </c>
      <c r="J9159" t="s">
        <v>17</v>
      </c>
    </row>
    <row r="9160" spans="1:11" x14ac:dyDescent="0.25">
      <c r="A9160">
        <v>3252</v>
      </c>
      <c r="B9160">
        <v>1</v>
      </c>
      <c r="C9160">
        <v>0</v>
      </c>
      <c r="D9160">
        <v>30</v>
      </c>
      <c r="E9160" t="s">
        <v>2</v>
      </c>
      <c r="F9160" t="s">
        <v>32</v>
      </c>
      <c r="G9160" t="s">
        <v>139</v>
      </c>
      <c r="H9160">
        <v>30</v>
      </c>
      <c r="I9160" t="s">
        <v>3493</v>
      </c>
      <c r="J9160" t="s">
        <v>5</v>
      </c>
      <c r="K9160" t="s">
        <v>10</v>
      </c>
    </row>
    <row r="9161" spans="1:11" x14ac:dyDescent="0.25">
      <c r="A9161">
        <v>3252</v>
      </c>
      <c r="B9161">
        <v>2</v>
      </c>
      <c r="C9161">
        <f>D9160</f>
        <v>30</v>
      </c>
      <c r="D9161">
        <v>50</v>
      </c>
      <c r="E9161" t="s">
        <v>290</v>
      </c>
      <c r="F9161" t="s">
        <v>32</v>
      </c>
      <c r="G9161" t="s">
        <v>113</v>
      </c>
      <c r="H9161">
        <v>35</v>
      </c>
      <c r="I9161" t="s">
        <v>3493</v>
      </c>
      <c r="J9161" t="s">
        <v>13</v>
      </c>
      <c r="K9161" t="s">
        <v>45</v>
      </c>
    </row>
    <row r="9162" spans="1:11" x14ac:dyDescent="0.25">
      <c r="A9162">
        <v>3252</v>
      </c>
      <c r="B9162">
        <v>3</v>
      </c>
      <c r="C9162">
        <f>D9161</f>
        <v>50</v>
      </c>
      <c r="D9162">
        <v>70</v>
      </c>
      <c r="E9162" t="s">
        <v>690</v>
      </c>
      <c r="F9162" t="s">
        <v>236</v>
      </c>
      <c r="G9162" t="s">
        <v>184</v>
      </c>
      <c r="H9162">
        <v>45</v>
      </c>
      <c r="I9162" t="s">
        <v>3493</v>
      </c>
      <c r="J9162" t="s">
        <v>17</v>
      </c>
      <c r="K9162" t="s">
        <v>76</v>
      </c>
    </row>
    <row r="9163" spans="1:11" x14ac:dyDescent="0.25">
      <c r="A9163">
        <v>3252</v>
      </c>
      <c r="B9163">
        <v>4</v>
      </c>
      <c r="C9163">
        <f>D9162</f>
        <v>70</v>
      </c>
      <c r="D9163">
        <v>75</v>
      </c>
      <c r="E9163" t="s">
        <v>2371</v>
      </c>
      <c r="F9163" t="s">
        <v>43</v>
      </c>
      <c r="G9163" t="s">
        <v>1187</v>
      </c>
      <c r="H9163">
        <v>80</v>
      </c>
      <c r="I9163" t="s">
        <v>3493</v>
      </c>
      <c r="J9163" t="s">
        <v>17</v>
      </c>
      <c r="K9163" t="s">
        <v>76</v>
      </c>
    </row>
    <row r="9164" spans="1:11" x14ac:dyDescent="0.25">
      <c r="A9164">
        <v>3254</v>
      </c>
      <c r="B9164">
        <v>1</v>
      </c>
      <c r="C9164">
        <v>0</v>
      </c>
      <c r="D9164">
        <v>27</v>
      </c>
      <c r="E9164" t="s">
        <v>2</v>
      </c>
      <c r="F9164" t="s">
        <v>32</v>
      </c>
      <c r="G9164" t="s">
        <v>110</v>
      </c>
      <c r="H9164">
        <v>7</v>
      </c>
      <c r="I9164" t="s">
        <v>3493</v>
      </c>
      <c r="J9164" t="s">
        <v>9</v>
      </c>
      <c r="K9164" t="s">
        <v>6</v>
      </c>
    </row>
    <row r="9165" spans="1:11" x14ac:dyDescent="0.25">
      <c r="A9165">
        <v>3254</v>
      </c>
      <c r="B9165">
        <v>2</v>
      </c>
      <c r="C9165">
        <f>D9164</f>
        <v>27</v>
      </c>
      <c r="D9165">
        <v>140</v>
      </c>
      <c r="E9165" t="s">
        <v>2186</v>
      </c>
      <c r="F9165" t="s">
        <v>82</v>
      </c>
      <c r="G9165" t="s">
        <v>175</v>
      </c>
      <c r="H9165">
        <v>30</v>
      </c>
      <c r="I9165" t="s">
        <v>3493</v>
      </c>
      <c r="J9165" t="s">
        <v>13</v>
      </c>
      <c r="K9165" t="s">
        <v>18</v>
      </c>
    </row>
    <row r="9166" spans="1:11" x14ac:dyDescent="0.25">
      <c r="A9166">
        <v>3254</v>
      </c>
      <c r="B9166">
        <v>3</v>
      </c>
      <c r="C9166">
        <f>D9165</f>
        <v>140</v>
      </c>
      <c r="D9166">
        <v>160</v>
      </c>
      <c r="E9166" t="s">
        <v>375</v>
      </c>
      <c r="F9166" t="s">
        <v>320</v>
      </c>
      <c r="G9166" t="s">
        <v>1775</v>
      </c>
      <c r="H9166">
        <v>30</v>
      </c>
      <c r="I9166" t="s">
        <v>3493</v>
      </c>
      <c r="J9166" t="s">
        <v>17</v>
      </c>
    </row>
    <row r="9167" spans="1:11" x14ac:dyDescent="0.25">
      <c r="A9167">
        <v>3255</v>
      </c>
      <c r="B9167">
        <v>1</v>
      </c>
      <c r="C9167">
        <v>0</v>
      </c>
      <c r="D9167">
        <v>30</v>
      </c>
      <c r="E9167" t="s">
        <v>2</v>
      </c>
      <c r="F9167" t="s">
        <v>23</v>
      </c>
      <c r="G9167" t="s">
        <v>12</v>
      </c>
      <c r="H9167">
        <v>35</v>
      </c>
      <c r="I9167" t="s">
        <v>3493</v>
      </c>
      <c r="J9167" t="s">
        <v>5</v>
      </c>
      <c r="K9167" t="s">
        <v>18</v>
      </c>
    </row>
    <row r="9168" spans="1:11" x14ac:dyDescent="0.25">
      <c r="A9168">
        <v>3255</v>
      </c>
      <c r="B9168">
        <v>2</v>
      </c>
      <c r="C9168">
        <f>D9167</f>
        <v>30</v>
      </c>
      <c r="D9168">
        <v>70</v>
      </c>
      <c r="E9168" t="s">
        <v>241</v>
      </c>
      <c r="F9168" t="s">
        <v>23</v>
      </c>
      <c r="G9168" t="s">
        <v>330</v>
      </c>
      <c r="H9168">
        <v>55</v>
      </c>
      <c r="I9168" t="s">
        <v>3493</v>
      </c>
      <c r="J9168" t="s">
        <v>17</v>
      </c>
      <c r="K9168" t="s">
        <v>45</v>
      </c>
    </row>
    <row r="9169" spans="1:11" x14ac:dyDescent="0.25">
      <c r="A9169">
        <v>3256</v>
      </c>
      <c r="B9169">
        <v>1</v>
      </c>
      <c r="C9169">
        <v>0</v>
      </c>
      <c r="D9169">
        <v>22</v>
      </c>
      <c r="E9169" t="s">
        <v>2</v>
      </c>
      <c r="F9169" t="s">
        <v>236</v>
      </c>
      <c r="G9169" t="s">
        <v>139</v>
      </c>
      <c r="H9169">
        <v>10</v>
      </c>
      <c r="I9169" t="s">
        <v>3493</v>
      </c>
      <c r="J9169" t="s">
        <v>5</v>
      </c>
      <c r="K9169" t="s">
        <v>25</v>
      </c>
    </row>
    <row r="9170" spans="1:11" x14ac:dyDescent="0.25">
      <c r="A9170">
        <v>3256</v>
      </c>
      <c r="B9170">
        <v>2</v>
      </c>
      <c r="C9170">
        <f>D9169</f>
        <v>22</v>
      </c>
      <c r="D9170">
        <v>34</v>
      </c>
      <c r="E9170" t="s">
        <v>290</v>
      </c>
      <c r="F9170" t="s">
        <v>27</v>
      </c>
      <c r="G9170" t="s">
        <v>184</v>
      </c>
      <c r="H9170">
        <v>20</v>
      </c>
      <c r="I9170" t="s">
        <v>3493</v>
      </c>
      <c r="J9170" t="s">
        <v>13</v>
      </c>
      <c r="K9170" t="s">
        <v>10</v>
      </c>
    </row>
    <row r="9171" spans="1:11" x14ac:dyDescent="0.25">
      <c r="A9171">
        <v>3256</v>
      </c>
      <c r="B9171">
        <v>3</v>
      </c>
      <c r="C9171">
        <f>D9170</f>
        <v>34</v>
      </c>
      <c r="D9171">
        <v>70</v>
      </c>
      <c r="E9171" t="s">
        <v>937</v>
      </c>
      <c r="F9171" t="s">
        <v>221</v>
      </c>
      <c r="G9171" t="s">
        <v>85</v>
      </c>
      <c r="H9171">
        <v>50</v>
      </c>
      <c r="I9171" t="s">
        <v>3493</v>
      </c>
      <c r="J9171" t="s">
        <v>17</v>
      </c>
      <c r="K9171" t="s">
        <v>45</v>
      </c>
    </row>
    <row r="9172" spans="1:11" x14ac:dyDescent="0.25">
      <c r="A9172">
        <v>3256</v>
      </c>
      <c r="B9172">
        <v>4</v>
      </c>
      <c r="C9172">
        <f>D9171</f>
        <v>70</v>
      </c>
      <c r="D9172">
        <v>100</v>
      </c>
      <c r="E9172" t="s">
        <v>272</v>
      </c>
      <c r="F9172" t="s">
        <v>221</v>
      </c>
      <c r="G9172" t="s">
        <v>207</v>
      </c>
      <c r="H9172">
        <v>80</v>
      </c>
      <c r="I9172" t="s">
        <v>3493</v>
      </c>
      <c r="J9172" t="s">
        <v>17</v>
      </c>
      <c r="K9172" t="s">
        <v>76</v>
      </c>
    </row>
    <row r="9173" spans="1:11" x14ac:dyDescent="0.25">
      <c r="A9173">
        <v>3257</v>
      </c>
      <c r="B9173">
        <v>1</v>
      </c>
      <c r="C9173">
        <v>0</v>
      </c>
      <c r="D9173">
        <v>29</v>
      </c>
      <c r="E9173" t="s">
        <v>2</v>
      </c>
      <c r="F9173" t="s">
        <v>82</v>
      </c>
      <c r="G9173" t="s">
        <v>110</v>
      </c>
      <c r="H9173">
        <v>15</v>
      </c>
      <c r="I9173" t="s">
        <v>3493</v>
      </c>
      <c r="J9173" t="s">
        <v>5</v>
      </c>
      <c r="K9173" t="s">
        <v>10</v>
      </c>
    </row>
    <row r="9174" spans="1:11" x14ac:dyDescent="0.25">
      <c r="A9174">
        <v>3257</v>
      </c>
      <c r="B9174">
        <v>2</v>
      </c>
      <c r="C9174">
        <f>D9173</f>
        <v>29</v>
      </c>
      <c r="D9174">
        <v>130</v>
      </c>
      <c r="E9174" t="s">
        <v>134</v>
      </c>
      <c r="F9174" t="s">
        <v>320</v>
      </c>
      <c r="G9174" t="s">
        <v>408</v>
      </c>
      <c r="H9174">
        <v>21</v>
      </c>
      <c r="I9174" t="s">
        <v>3493</v>
      </c>
      <c r="J9174" t="s">
        <v>17</v>
      </c>
      <c r="K9174" t="s">
        <v>18</v>
      </c>
    </row>
    <row r="9175" spans="1:11" x14ac:dyDescent="0.25">
      <c r="A9175">
        <v>3258</v>
      </c>
      <c r="B9175">
        <v>1</v>
      </c>
      <c r="C9175">
        <v>0</v>
      </c>
      <c r="D9175">
        <v>28</v>
      </c>
      <c r="E9175" t="s">
        <v>2</v>
      </c>
      <c r="F9175" t="s">
        <v>27</v>
      </c>
      <c r="G9175" t="s">
        <v>108</v>
      </c>
      <c r="H9175">
        <v>16</v>
      </c>
      <c r="I9175" t="s">
        <v>3493</v>
      </c>
      <c r="J9175" t="s">
        <v>9</v>
      </c>
      <c r="K9175" t="s">
        <v>6</v>
      </c>
    </row>
    <row r="9176" spans="1:11" x14ac:dyDescent="0.25">
      <c r="A9176">
        <v>3258</v>
      </c>
      <c r="B9176">
        <v>2</v>
      </c>
      <c r="C9176">
        <f>D9175</f>
        <v>28</v>
      </c>
      <c r="D9176">
        <v>90</v>
      </c>
      <c r="E9176" t="s">
        <v>134</v>
      </c>
      <c r="F9176" t="s">
        <v>32</v>
      </c>
      <c r="G9176" t="s">
        <v>113</v>
      </c>
      <c r="H9176">
        <v>50</v>
      </c>
      <c r="I9176" t="s">
        <v>3493</v>
      </c>
      <c r="J9176" t="s">
        <v>17</v>
      </c>
      <c r="K9176" t="s">
        <v>18</v>
      </c>
    </row>
    <row r="9177" spans="1:11" x14ac:dyDescent="0.25">
      <c r="A9177">
        <v>3260</v>
      </c>
      <c r="B9177">
        <v>1</v>
      </c>
      <c r="C9177">
        <v>0</v>
      </c>
      <c r="D9177">
        <v>9</v>
      </c>
      <c r="E9177" t="s">
        <v>196</v>
      </c>
      <c r="F9177" t="s">
        <v>27</v>
      </c>
      <c r="G9177" t="s">
        <v>24</v>
      </c>
      <c r="H9177">
        <v>15</v>
      </c>
      <c r="I9177" t="s">
        <v>3493</v>
      </c>
      <c r="J9177" t="s">
        <v>5</v>
      </c>
      <c r="K9177" t="s">
        <v>25</v>
      </c>
    </row>
    <row r="9178" spans="1:11" x14ac:dyDescent="0.25">
      <c r="A9178">
        <v>3260</v>
      </c>
      <c r="B9178">
        <v>2</v>
      </c>
      <c r="C9178">
        <f>D9177</f>
        <v>9</v>
      </c>
      <c r="D9178">
        <v>22</v>
      </c>
      <c r="E9178" t="s">
        <v>197</v>
      </c>
      <c r="F9178" t="s">
        <v>221</v>
      </c>
      <c r="G9178" t="s">
        <v>139</v>
      </c>
      <c r="H9178">
        <v>40</v>
      </c>
      <c r="I9178" t="s">
        <v>3493</v>
      </c>
      <c r="J9178" t="s">
        <v>9</v>
      </c>
      <c r="K9178" t="s">
        <v>25</v>
      </c>
    </row>
    <row r="9179" spans="1:11" x14ac:dyDescent="0.25">
      <c r="A9179">
        <v>3260</v>
      </c>
      <c r="B9179">
        <v>3</v>
      </c>
      <c r="C9179">
        <f>D9178</f>
        <v>22</v>
      </c>
      <c r="D9179">
        <v>46</v>
      </c>
      <c r="E9179" t="s">
        <v>2404</v>
      </c>
      <c r="F9179" t="s">
        <v>137</v>
      </c>
      <c r="G9179" t="s">
        <v>75</v>
      </c>
      <c r="H9179">
        <v>60</v>
      </c>
      <c r="I9179" t="s">
        <v>3493</v>
      </c>
      <c r="J9179" t="s">
        <v>13</v>
      </c>
      <c r="K9179" t="s">
        <v>52</v>
      </c>
    </row>
    <row r="9180" spans="1:11" x14ac:dyDescent="0.25">
      <c r="A9180">
        <v>3260</v>
      </c>
      <c r="B9180">
        <v>4</v>
      </c>
      <c r="C9180">
        <f>D9179</f>
        <v>46</v>
      </c>
      <c r="D9180">
        <v>96</v>
      </c>
      <c r="E9180" t="s">
        <v>2569</v>
      </c>
      <c r="F9180" t="s">
        <v>221</v>
      </c>
      <c r="G9180" t="s">
        <v>136</v>
      </c>
      <c r="H9180">
        <v>90</v>
      </c>
      <c r="I9180" t="s">
        <v>3493</v>
      </c>
      <c r="J9180" t="s">
        <v>17</v>
      </c>
      <c r="K9180" t="s">
        <v>45</v>
      </c>
    </row>
    <row r="9181" spans="1:11" x14ac:dyDescent="0.25">
      <c r="A9181">
        <v>3263</v>
      </c>
      <c r="B9181">
        <v>1</v>
      </c>
      <c r="C9181">
        <v>0</v>
      </c>
      <c r="D9181">
        <v>26</v>
      </c>
      <c r="E9181" t="s">
        <v>2</v>
      </c>
      <c r="F9181" t="s">
        <v>221</v>
      </c>
      <c r="G9181" t="s">
        <v>8</v>
      </c>
      <c r="H9181">
        <v>4</v>
      </c>
      <c r="I9181" t="s">
        <v>3493</v>
      </c>
      <c r="J9181" t="s">
        <v>9</v>
      </c>
      <c r="K9181" t="s">
        <v>18</v>
      </c>
    </row>
    <row r="9182" spans="1:11" x14ac:dyDescent="0.25">
      <c r="A9182">
        <v>3263</v>
      </c>
      <c r="B9182">
        <v>2</v>
      </c>
      <c r="C9182">
        <f>D9181</f>
        <v>26</v>
      </c>
      <c r="D9182">
        <v>41</v>
      </c>
      <c r="E9182" t="s">
        <v>197</v>
      </c>
      <c r="F9182" t="s">
        <v>221</v>
      </c>
      <c r="G9182" t="s">
        <v>8</v>
      </c>
      <c r="H9182">
        <v>4</v>
      </c>
      <c r="I9182" t="s">
        <v>3493</v>
      </c>
      <c r="J9182" t="s">
        <v>9</v>
      </c>
      <c r="K9182" t="s">
        <v>18</v>
      </c>
    </row>
    <row r="9183" spans="1:11" x14ac:dyDescent="0.25">
      <c r="A9183">
        <v>3263</v>
      </c>
      <c r="B9183">
        <v>3</v>
      </c>
      <c r="C9183">
        <f>D9182</f>
        <v>41</v>
      </c>
      <c r="D9183">
        <v>70</v>
      </c>
      <c r="E9183" t="s">
        <v>11</v>
      </c>
      <c r="F9183" t="s">
        <v>23</v>
      </c>
      <c r="G9183" t="s">
        <v>184</v>
      </c>
      <c r="H9183">
        <v>8</v>
      </c>
      <c r="I9183" t="s">
        <v>3493</v>
      </c>
      <c r="J9183" t="s">
        <v>17</v>
      </c>
      <c r="K9183" t="s">
        <v>45</v>
      </c>
    </row>
    <row r="9184" spans="1:11" x14ac:dyDescent="0.25">
      <c r="A9184">
        <v>3263</v>
      </c>
      <c r="B9184">
        <v>4</v>
      </c>
      <c r="C9184">
        <f>D9183</f>
        <v>70</v>
      </c>
      <c r="D9184">
        <v>110</v>
      </c>
      <c r="E9184" t="s">
        <v>241</v>
      </c>
      <c r="F9184" t="s">
        <v>27</v>
      </c>
      <c r="G9184" t="s">
        <v>228</v>
      </c>
      <c r="H9184">
        <v>70</v>
      </c>
      <c r="I9184" t="s">
        <v>3493</v>
      </c>
      <c r="J9184" t="s">
        <v>17</v>
      </c>
      <c r="K9184" t="s">
        <v>76</v>
      </c>
    </row>
    <row r="9185" spans="1:11" x14ac:dyDescent="0.25">
      <c r="A9185">
        <v>3269</v>
      </c>
      <c r="B9185">
        <v>1</v>
      </c>
      <c r="C9185">
        <v>0</v>
      </c>
      <c r="D9185">
        <v>33</v>
      </c>
      <c r="E9185" t="s">
        <v>2</v>
      </c>
      <c r="F9185" t="s">
        <v>39</v>
      </c>
      <c r="G9185" t="s">
        <v>12</v>
      </c>
      <c r="H9185">
        <v>15</v>
      </c>
      <c r="I9185" t="s">
        <v>3498</v>
      </c>
      <c r="J9185" t="s">
        <v>5</v>
      </c>
      <c r="K9185" t="s">
        <v>18</v>
      </c>
    </row>
    <row r="9186" spans="1:11" x14ac:dyDescent="0.25">
      <c r="A9186">
        <v>3269</v>
      </c>
      <c r="B9186">
        <v>2</v>
      </c>
      <c r="C9186">
        <f>D9185</f>
        <v>33</v>
      </c>
      <c r="D9186">
        <v>50</v>
      </c>
      <c r="E9186" t="s">
        <v>290</v>
      </c>
      <c r="F9186" t="s">
        <v>39</v>
      </c>
      <c r="G9186" t="s">
        <v>105</v>
      </c>
      <c r="H9186">
        <v>13</v>
      </c>
      <c r="I9186" t="s">
        <v>3495</v>
      </c>
      <c r="J9186" t="s">
        <v>9</v>
      </c>
      <c r="K9186" t="s">
        <v>45</v>
      </c>
    </row>
    <row r="9187" spans="1:11" x14ac:dyDescent="0.25">
      <c r="A9187">
        <v>3269</v>
      </c>
      <c r="B9187">
        <v>3</v>
      </c>
      <c r="C9187">
        <f>D9186</f>
        <v>50</v>
      </c>
      <c r="D9187">
        <v>70</v>
      </c>
      <c r="E9187" t="s">
        <v>690</v>
      </c>
      <c r="F9187" t="s">
        <v>39</v>
      </c>
      <c r="G9187" t="s">
        <v>240</v>
      </c>
      <c r="H9187">
        <v>13</v>
      </c>
      <c r="I9187" t="s">
        <v>3495</v>
      </c>
      <c r="J9187" t="s">
        <v>13</v>
      </c>
      <c r="K9187" t="s">
        <v>45</v>
      </c>
    </row>
    <row r="9188" spans="1:11" x14ac:dyDescent="0.25">
      <c r="A9188">
        <v>3269</v>
      </c>
      <c r="B9188">
        <v>4</v>
      </c>
      <c r="C9188">
        <f>D9187</f>
        <v>70</v>
      </c>
      <c r="D9188">
        <v>102</v>
      </c>
      <c r="E9188" t="s">
        <v>1079</v>
      </c>
      <c r="F9188" t="s">
        <v>39</v>
      </c>
      <c r="G9188" t="s">
        <v>240</v>
      </c>
      <c r="H9188">
        <v>1</v>
      </c>
      <c r="I9188" t="s">
        <v>3495</v>
      </c>
      <c r="J9188" t="s">
        <v>13</v>
      </c>
      <c r="K9188" t="s">
        <v>45</v>
      </c>
    </row>
    <row r="9189" spans="1:11" x14ac:dyDescent="0.25">
      <c r="A9189">
        <v>3269</v>
      </c>
      <c r="B9189">
        <v>5</v>
      </c>
      <c r="C9189">
        <f>D9188</f>
        <v>102</v>
      </c>
      <c r="D9189">
        <v>140</v>
      </c>
      <c r="E9189" t="s">
        <v>585</v>
      </c>
      <c r="F9189" t="s">
        <v>264</v>
      </c>
      <c r="G9189" t="s">
        <v>113</v>
      </c>
      <c r="H9189">
        <v>5</v>
      </c>
      <c r="I9189" t="s">
        <v>3495</v>
      </c>
      <c r="J9189" t="s">
        <v>17</v>
      </c>
      <c r="K9189" t="s">
        <v>76</v>
      </c>
    </row>
    <row r="9190" spans="1:11" x14ac:dyDescent="0.25">
      <c r="A9190">
        <v>3271</v>
      </c>
      <c r="B9190">
        <v>1</v>
      </c>
      <c r="C9190">
        <v>0</v>
      </c>
      <c r="D9190">
        <v>7</v>
      </c>
      <c r="E9190" t="s">
        <v>424</v>
      </c>
      <c r="F9190" t="s">
        <v>32</v>
      </c>
      <c r="G9190" t="s">
        <v>139</v>
      </c>
      <c r="H9190">
        <v>4</v>
      </c>
      <c r="I9190" t="s">
        <v>3493</v>
      </c>
      <c r="J9190" t="s">
        <v>5</v>
      </c>
      <c r="K9190" t="s">
        <v>6</v>
      </c>
    </row>
    <row r="9191" spans="1:11" x14ac:dyDescent="0.25">
      <c r="A9191">
        <v>3271</v>
      </c>
      <c r="B9191">
        <v>2</v>
      </c>
      <c r="C9191">
        <f>D9190</f>
        <v>7</v>
      </c>
      <c r="D9191">
        <v>27</v>
      </c>
      <c r="E9191" t="s">
        <v>425</v>
      </c>
      <c r="F9191" t="s">
        <v>32</v>
      </c>
      <c r="G9191" t="s">
        <v>139</v>
      </c>
      <c r="H9191">
        <v>4</v>
      </c>
      <c r="I9191" t="s">
        <v>3493</v>
      </c>
      <c r="J9191" t="s">
        <v>5</v>
      </c>
      <c r="K9191" t="s">
        <v>10</v>
      </c>
    </row>
    <row r="9192" spans="1:11" x14ac:dyDescent="0.25">
      <c r="A9192">
        <v>3271</v>
      </c>
      <c r="B9192">
        <v>3</v>
      </c>
      <c r="C9192">
        <f>D9191</f>
        <v>27</v>
      </c>
      <c r="D9192">
        <v>67</v>
      </c>
      <c r="E9192" t="s">
        <v>2570</v>
      </c>
      <c r="F9192" t="s">
        <v>32</v>
      </c>
      <c r="G9192" t="s">
        <v>113</v>
      </c>
      <c r="H9192">
        <v>4</v>
      </c>
      <c r="I9192" t="s">
        <v>3493</v>
      </c>
      <c r="J9192" t="s">
        <v>17</v>
      </c>
      <c r="K9192" t="s">
        <v>18</v>
      </c>
    </row>
    <row r="9193" spans="1:11" x14ac:dyDescent="0.25">
      <c r="A9193">
        <v>3271</v>
      </c>
      <c r="B9193">
        <v>4</v>
      </c>
      <c r="C9193">
        <f>D9192</f>
        <v>67</v>
      </c>
      <c r="D9193">
        <v>135</v>
      </c>
      <c r="E9193" t="s">
        <v>2458</v>
      </c>
      <c r="F9193" t="s">
        <v>32</v>
      </c>
      <c r="G9193" t="s">
        <v>164</v>
      </c>
      <c r="H9193">
        <v>3</v>
      </c>
      <c r="I9193" t="s">
        <v>3493</v>
      </c>
      <c r="J9193" t="s">
        <v>17</v>
      </c>
      <c r="K9193" t="s">
        <v>45</v>
      </c>
    </row>
    <row r="9194" spans="1:11" x14ac:dyDescent="0.25">
      <c r="A9194">
        <v>3271</v>
      </c>
      <c r="B9194">
        <v>5</v>
      </c>
      <c r="C9194">
        <f>D9193</f>
        <v>135</v>
      </c>
      <c r="D9194">
        <v>201</v>
      </c>
      <c r="E9194" t="s">
        <v>290</v>
      </c>
      <c r="F9194" t="s">
        <v>32</v>
      </c>
      <c r="G9194" t="s">
        <v>184</v>
      </c>
      <c r="H9194">
        <v>2</v>
      </c>
      <c r="I9194" t="s">
        <v>3493</v>
      </c>
      <c r="J9194" t="s">
        <v>17</v>
      </c>
    </row>
    <row r="9195" spans="1:11" x14ac:dyDescent="0.25">
      <c r="A9195">
        <v>3272</v>
      </c>
      <c r="B9195">
        <v>1</v>
      </c>
      <c r="C9195">
        <v>0</v>
      </c>
      <c r="D9195">
        <v>18</v>
      </c>
      <c r="E9195" t="s">
        <v>424</v>
      </c>
      <c r="F9195" t="s">
        <v>264</v>
      </c>
      <c r="G9195" t="s">
        <v>8</v>
      </c>
      <c r="H9195">
        <v>1</v>
      </c>
      <c r="I9195" t="s">
        <v>3493</v>
      </c>
      <c r="J9195" t="s">
        <v>5</v>
      </c>
      <c r="K9195" t="s">
        <v>52</v>
      </c>
    </row>
    <row r="9196" spans="1:11" x14ac:dyDescent="0.25">
      <c r="A9196">
        <v>3272</v>
      </c>
      <c r="B9196">
        <v>2</v>
      </c>
      <c r="C9196">
        <f t="shared" ref="C9196:C9201" si="226">D9195</f>
        <v>18</v>
      </c>
      <c r="D9196">
        <v>27</v>
      </c>
      <c r="E9196" t="s">
        <v>425</v>
      </c>
      <c r="F9196" t="s">
        <v>264</v>
      </c>
      <c r="G9196" t="s">
        <v>8</v>
      </c>
      <c r="H9196">
        <v>1</v>
      </c>
      <c r="I9196" t="s">
        <v>3493</v>
      </c>
      <c r="J9196" t="s">
        <v>5</v>
      </c>
      <c r="K9196" t="s">
        <v>52</v>
      </c>
    </row>
    <row r="9197" spans="1:11" x14ac:dyDescent="0.25">
      <c r="A9197">
        <v>3272</v>
      </c>
      <c r="B9197">
        <v>3</v>
      </c>
      <c r="C9197">
        <f t="shared" si="226"/>
        <v>27</v>
      </c>
      <c r="D9197">
        <v>47</v>
      </c>
      <c r="E9197" t="s">
        <v>307</v>
      </c>
      <c r="F9197" t="s">
        <v>264</v>
      </c>
      <c r="G9197" t="s">
        <v>107</v>
      </c>
      <c r="H9197">
        <v>1</v>
      </c>
      <c r="I9197" t="s">
        <v>3493</v>
      </c>
      <c r="J9197" t="s">
        <v>13</v>
      </c>
      <c r="K9197" t="s">
        <v>526</v>
      </c>
    </row>
    <row r="9198" spans="1:11" x14ac:dyDescent="0.25">
      <c r="A9198">
        <v>3272</v>
      </c>
      <c r="B9198">
        <v>4</v>
      </c>
      <c r="C9198">
        <f t="shared" si="226"/>
        <v>47</v>
      </c>
      <c r="D9198">
        <v>68</v>
      </c>
      <c r="E9198" t="s">
        <v>420</v>
      </c>
      <c r="F9198" t="s">
        <v>43</v>
      </c>
      <c r="G9198" t="s">
        <v>107</v>
      </c>
      <c r="H9198">
        <v>1</v>
      </c>
      <c r="I9198" t="s">
        <v>3493</v>
      </c>
      <c r="J9198" t="s">
        <v>13</v>
      </c>
      <c r="K9198" t="s">
        <v>526</v>
      </c>
    </row>
    <row r="9199" spans="1:11" x14ac:dyDescent="0.25">
      <c r="A9199">
        <v>3272</v>
      </c>
      <c r="B9199">
        <v>5</v>
      </c>
      <c r="C9199">
        <f t="shared" si="226"/>
        <v>68</v>
      </c>
      <c r="D9199">
        <v>98</v>
      </c>
      <c r="E9199" t="s">
        <v>2571</v>
      </c>
      <c r="F9199" t="s">
        <v>43</v>
      </c>
      <c r="G9199" t="s">
        <v>107</v>
      </c>
      <c r="H9199">
        <v>2</v>
      </c>
      <c r="I9199" t="s">
        <v>3501</v>
      </c>
      <c r="J9199" t="s">
        <v>17</v>
      </c>
      <c r="K9199" t="s">
        <v>18</v>
      </c>
    </row>
    <row r="9200" spans="1:11" x14ac:dyDescent="0.25">
      <c r="A9200">
        <v>3272</v>
      </c>
      <c r="B9200">
        <v>6</v>
      </c>
      <c r="C9200">
        <f t="shared" si="226"/>
        <v>98</v>
      </c>
      <c r="D9200">
        <v>140</v>
      </c>
      <c r="E9200" t="s">
        <v>2572</v>
      </c>
      <c r="F9200" t="s">
        <v>43</v>
      </c>
      <c r="G9200" t="s">
        <v>184</v>
      </c>
      <c r="H9200">
        <v>3</v>
      </c>
      <c r="I9200" t="s">
        <v>3501</v>
      </c>
      <c r="J9200" t="s">
        <v>17</v>
      </c>
    </row>
    <row r="9201" spans="1:11" x14ac:dyDescent="0.25">
      <c r="A9201">
        <v>3272</v>
      </c>
      <c r="B9201">
        <v>7</v>
      </c>
      <c r="C9201">
        <f t="shared" si="226"/>
        <v>140</v>
      </c>
      <c r="D9201">
        <v>200</v>
      </c>
      <c r="E9201" t="s">
        <v>2573</v>
      </c>
      <c r="F9201" t="s">
        <v>43</v>
      </c>
      <c r="G9201" t="s">
        <v>162</v>
      </c>
      <c r="H9201">
        <v>3</v>
      </c>
      <c r="I9201" t="s">
        <v>3501</v>
      </c>
      <c r="J9201" t="s">
        <v>17</v>
      </c>
    </row>
    <row r="9202" spans="1:11" x14ac:dyDescent="0.25">
      <c r="A9202">
        <v>3275</v>
      </c>
      <c r="B9202">
        <v>1</v>
      </c>
      <c r="C9202">
        <v>0</v>
      </c>
      <c r="D9202">
        <v>32</v>
      </c>
      <c r="E9202" t="s">
        <v>2</v>
      </c>
      <c r="F9202" t="s">
        <v>264</v>
      </c>
      <c r="G9202" t="s">
        <v>139</v>
      </c>
      <c r="H9202">
        <v>2</v>
      </c>
      <c r="I9202" t="s">
        <v>3493</v>
      </c>
      <c r="J9202" t="s">
        <v>5</v>
      </c>
      <c r="K9202" t="s">
        <v>45</v>
      </c>
    </row>
    <row r="9203" spans="1:11" x14ac:dyDescent="0.25">
      <c r="A9203">
        <v>3275</v>
      </c>
      <c r="B9203">
        <v>2</v>
      </c>
      <c r="C9203">
        <f>D9202</f>
        <v>32</v>
      </c>
      <c r="D9203">
        <v>46</v>
      </c>
      <c r="E9203" t="s">
        <v>182</v>
      </c>
      <c r="F9203" t="s">
        <v>264</v>
      </c>
      <c r="G9203" t="s">
        <v>70</v>
      </c>
      <c r="H9203">
        <v>1</v>
      </c>
      <c r="I9203" t="s">
        <v>3493</v>
      </c>
      <c r="J9203" t="s">
        <v>13</v>
      </c>
    </row>
    <row r="9204" spans="1:11" x14ac:dyDescent="0.25">
      <c r="A9204">
        <v>3275</v>
      </c>
      <c r="B9204">
        <v>3</v>
      </c>
      <c r="C9204">
        <f>D9203</f>
        <v>46</v>
      </c>
      <c r="D9204">
        <v>135</v>
      </c>
      <c r="E9204" t="s">
        <v>304</v>
      </c>
      <c r="F9204" t="s">
        <v>91</v>
      </c>
      <c r="G9204" t="s">
        <v>240</v>
      </c>
      <c r="H9204">
        <v>0</v>
      </c>
      <c r="I9204" t="s">
        <v>3493</v>
      </c>
      <c r="J9204" t="s">
        <v>17</v>
      </c>
    </row>
    <row r="9205" spans="1:11" x14ac:dyDescent="0.25">
      <c r="A9205">
        <v>3275</v>
      </c>
      <c r="B9205">
        <v>4</v>
      </c>
      <c r="C9205">
        <f>D9204</f>
        <v>135</v>
      </c>
      <c r="D9205">
        <v>200</v>
      </c>
      <c r="E9205" t="s">
        <v>1254</v>
      </c>
      <c r="F9205" t="s">
        <v>32</v>
      </c>
      <c r="G9205" t="s">
        <v>240</v>
      </c>
      <c r="H9205">
        <v>0</v>
      </c>
      <c r="I9205" t="s">
        <v>3493</v>
      </c>
      <c r="J9205" t="s">
        <v>17</v>
      </c>
    </row>
    <row r="9206" spans="1:11" x14ac:dyDescent="0.25">
      <c r="A9206">
        <v>3276</v>
      </c>
      <c r="B9206">
        <v>1</v>
      </c>
      <c r="C9206">
        <v>0</v>
      </c>
      <c r="D9206">
        <v>14</v>
      </c>
      <c r="E9206" t="s">
        <v>1755</v>
      </c>
      <c r="F9206" t="s">
        <v>264</v>
      </c>
      <c r="G9206" t="s">
        <v>8</v>
      </c>
      <c r="H9206">
        <v>15</v>
      </c>
      <c r="I9206" t="s">
        <v>3493</v>
      </c>
      <c r="J9206" t="s">
        <v>5</v>
      </c>
      <c r="K9206" t="s">
        <v>6</v>
      </c>
    </row>
    <row r="9207" spans="1:11" x14ac:dyDescent="0.25">
      <c r="A9207">
        <v>3276</v>
      </c>
      <c r="B9207">
        <v>2</v>
      </c>
      <c r="C9207">
        <f>D9206</f>
        <v>14</v>
      </c>
      <c r="D9207">
        <v>27</v>
      </c>
      <c r="E9207" t="s">
        <v>1756</v>
      </c>
      <c r="F9207" t="s">
        <v>264</v>
      </c>
      <c r="G9207" t="s">
        <v>8</v>
      </c>
      <c r="H9207">
        <v>20</v>
      </c>
      <c r="I9207" t="s">
        <v>3493</v>
      </c>
      <c r="J9207" t="s">
        <v>5</v>
      </c>
      <c r="K9207" t="s">
        <v>10</v>
      </c>
    </row>
    <row r="9208" spans="1:11" x14ac:dyDescent="0.25">
      <c r="A9208">
        <v>3276</v>
      </c>
      <c r="B9208">
        <v>3</v>
      </c>
      <c r="C9208">
        <f>D9207</f>
        <v>27</v>
      </c>
      <c r="D9208">
        <v>50</v>
      </c>
      <c r="E9208" t="s">
        <v>984</v>
      </c>
      <c r="F9208" t="s">
        <v>264</v>
      </c>
      <c r="G9208" t="s">
        <v>107</v>
      </c>
      <c r="H9208">
        <v>65</v>
      </c>
      <c r="I9208" t="s">
        <v>3493</v>
      </c>
      <c r="J9208" t="s">
        <v>9</v>
      </c>
      <c r="K9208" t="s">
        <v>18</v>
      </c>
    </row>
    <row r="9209" spans="1:11" x14ac:dyDescent="0.25">
      <c r="A9209">
        <v>3276</v>
      </c>
      <c r="B9209">
        <v>4</v>
      </c>
      <c r="C9209">
        <f>D9208</f>
        <v>50</v>
      </c>
      <c r="D9209">
        <v>73</v>
      </c>
      <c r="E9209" t="s">
        <v>690</v>
      </c>
      <c r="F9209" t="s">
        <v>264</v>
      </c>
      <c r="G9209" t="s">
        <v>184</v>
      </c>
      <c r="H9209">
        <v>65</v>
      </c>
      <c r="I9209" t="s">
        <v>3493</v>
      </c>
      <c r="J9209" t="s">
        <v>13</v>
      </c>
      <c r="K9209" t="s">
        <v>45</v>
      </c>
    </row>
    <row r="9210" spans="1:11" x14ac:dyDescent="0.25">
      <c r="A9210">
        <v>3276</v>
      </c>
      <c r="B9210">
        <v>5</v>
      </c>
      <c r="C9210">
        <f>D9209</f>
        <v>73</v>
      </c>
      <c r="D9210">
        <v>89</v>
      </c>
      <c r="E9210" t="s">
        <v>241</v>
      </c>
      <c r="F9210" t="s">
        <v>27</v>
      </c>
      <c r="G9210" t="s">
        <v>75</v>
      </c>
      <c r="H9210">
        <v>75</v>
      </c>
      <c r="I9210" t="s">
        <v>3493</v>
      </c>
      <c r="J9210" t="s">
        <v>17</v>
      </c>
    </row>
    <row r="9211" spans="1:11" x14ac:dyDescent="0.25">
      <c r="A9211">
        <v>3276</v>
      </c>
      <c r="B9211">
        <v>6</v>
      </c>
      <c r="C9211">
        <f>D9210</f>
        <v>89</v>
      </c>
      <c r="D9211">
        <v>90</v>
      </c>
      <c r="E9211" t="s">
        <v>2371</v>
      </c>
      <c r="F9211" t="s">
        <v>27</v>
      </c>
      <c r="G9211" t="s">
        <v>184</v>
      </c>
      <c r="H9211">
        <v>90</v>
      </c>
      <c r="I9211" t="s">
        <v>3493</v>
      </c>
      <c r="J9211" t="s">
        <v>17</v>
      </c>
    </row>
    <row r="9212" spans="1:11" x14ac:dyDescent="0.25">
      <c r="A9212">
        <v>3280</v>
      </c>
      <c r="B9212">
        <v>1</v>
      </c>
      <c r="C9212">
        <v>0</v>
      </c>
      <c r="D9212">
        <v>7</v>
      </c>
      <c r="E9212" t="s">
        <v>196</v>
      </c>
      <c r="F9212" t="s">
        <v>32</v>
      </c>
      <c r="G9212" t="s">
        <v>274</v>
      </c>
      <c r="H9212">
        <v>5</v>
      </c>
      <c r="I9212" t="s">
        <v>3493</v>
      </c>
      <c r="J9212" t="s">
        <v>5</v>
      </c>
      <c r="K9212" t="s">
        <v>25</v>
      </c>
    </row>
    <row r="9213" spans="1:11" x14ac:dyDescent="0.25">
      <c r="A9213">
        <v>3280</v>
      </c>
      <c r="B9213">
        <v>2</v>
      </c>
      <c r="C9213">
        <f>D9212</f>
        <v>7</v>
      </c>
      <c r="D9213">
        <v>32</v>
      </c>
      <c r="E9213" t="s">
        <v>290</v>
      </c>
      <c r="F9213" t="s">
        <v>32</v>
      </c>
      <c r="G9213" t="s">
        <v>152</v>
      </c>
      <c r="H9213">
        <v>5</v>
      </c>
      <c r="I9213" t="s">
        <v>3493</v>
      </c>
      <c r="J9213" t="s">
        <v>9</v>
      </c>
      <c r="K9213" t="s">
        <v>6</v>
      </c>
    </row>
    <row r="9214" spans="1:11" x14ac:dyDescent="0.25">
      <c r="A9214">
        <v>3280</v>
      </c>
      <c r="B9214">
        <v>3</v>
      </c>
      <c r="C9214">
        <f>D9213</f>
        <v>32</v>
      </c>
      <c r="D9214">
        <v>72</v>
      </c>
      <c r="E9214" t="s">
        <v>1197</v>
      </c>
      <c r="F9214" t="s">
        <v>82</v>
      </c>
      <c r="G9214" t="s">
        <v>253</v>
      </c>
      <c r="H9214">
        <v>5</v>
      </c>
      <c r="I9214" t="s">
        <v>3493</v>
      </c>
      <c r="J9214" t="s">
        <v>13</v>
      </c>
      <c r="K9214" t="s">
        <v>45</v>
      </c>
    </row>
    <row r="9215" spans="1:11" x14ac:dyDescent="0.25">
      <c r="A9215">
        <v>3280</v>
      </c>
      <c r="B9215">
        <v>4</v>
      </c>
      <c r="C9215">
        <f>D9214</f>
        <v>72</v>
      </c>
      <c r="D9215">
        <v>115</v>
      </c>
      <c r="E9215" t="s">
        <v>2574</v>
      </c>
      <c r="F9215" t="s">
        <v>321</v>
      </c>
      <c r="G9215" t="s">
        <v>450</v>
      </c>
      <c r="H9215">
        <v>15</v>
      </c>
      <c r="I9215" t="s">
        <v>3493</v>
      </c>
      <c r="J9215" t="s">
        <v>17</v>
      </c>
      <c r="K9215" t="s">
        <v>45</v>
      </c>
    </row>
    <row r="9216" spans="1:11" x14ac:dyDescent="0.25">
      <c r="A9216">
        <v>3280</v>
      </c>
      <c r="B9216">
        <v>5</v>
      </c>
      <c r="C9216">
        <f>D9215</f>
        <v>115</v>
      </c>
      <c r="D9216">
        <v>130</v>
      </c>
      <c r="E9216" t="s">
        <v>2575</v>
      </c>
      <c r="F9216" t="s">
        <v>82</v>
      </c>
      <c r="G9216" t="s">
        <v>3492</v>
      </c>
      <c r="H9216">
        <v>85</v>
      </c>
      <c r="I9216" t="s">
        <v>3493</v>
      </c>
      <c r="J9216" t="s">
        <v>17</v>
      </c>
    </row>
    <row r="9217" spans="1:11" x14ac:dyDescent="0.25">
      <c r="A9217">
        <v>3282</v>
      </c>
      <c r="B9217">
        <v>1</v>
      </c>
      <c r="C9217">
        <v>0</v>
      </c>
      <c r="D9217">
        <v>14</v>
      </c>
      <c r="E9217" t="s">
        <v>196</v>
      </c>
      <c r="F9217" t="s">
        <v>264</v>
      </c>
      <c r="G9217" t="s">
        <v>83</v>
      </c>
      <c r="H9217">
        <v>4</v>
      </c>
      <c r="I9217" t="s">
        <v>3493</v>
      </c>
      <c r="J9217" t="s">
        <v>5</v>
      </c>
      <c r="K9217" t="s">
        <v>25</v>
      </c>
    </row>
    <row r="9218" spans="1:11" x14ac:dyDescent="0.25">
      <c r="A9218">
        <v>3282</v>
      </c>
      <c r="B9218">
        <v>2</v>
      </c>
      <c r="C9218">
        <f>D9217</f>
        <v>14</v>
      </c>
      <c r="D9218">
        <v>27</v>
      </c>
      <c r="E9218" t="s">
        <v>197</v>
      </c>
      <c r="F9218" t="s">
        <v>264</v>
      </c>
      <c r="G9218" t="s">
        <v>83</v>
      </c>
      <c r="H9218">
        <v>4</v>
      </c>
      <c r="I9218" t="s">
        <v>3493</v>
      </c>
      <c r="J9218" t="s">
        <v>5</v>
      </c>
      <c r="K9218" t="s">
        <v>52</v>
      </c>
    </row>
    <row r="9219" spans="1:11" x14ac:dyDescent="0.25">
      <c r="A9219">
        <v>3282</v>
      </c>
      <c r="B9219">
        <v>3</v>
      </c>
      <c r="C9219">
        <f>D9218</f>
        <v>27</v>
      </c>
      <c r="D9219">
        <v>48</v>
      </c>
      <c r="E9219" t="s">
        <v>2576</v>
      </c>
      <c r="F9219" t="s">
        <v>32</v>
      </c>
      <c r="G9219" t="s">
        <v>139</v>
      </c>
      <c r="H9219">
        <v>6</v>
      </c>
      <c r="I9219" t="s">
        <v>3493</v>
      </c>
      <c r="J9219" t="s">
        <v>9</v>
      </c>
      <c r="K9219" t="s">
        <v>52</v>
      </c>
    </row>
    <row r="9220" spans="1:11" x14ac:dyDescent="0.25">
      <c r="A9220">
        <v>3282</v>
      </c>
      <c r="B9220">
        <v>4</v>
      </c>
      <c r="C9220">
        <f>D9219</f>
        <v>48</v>
      </c>
      <c r="D9220">
        <v>70</v>
      </c>
      <c r="E9220" t="s">
        <v>2558</v>
      </c>
      <c r="F9220" t="s">
        <v>320</v>
      </c>
      <c r="G9220" t="s">
        <v>64</v>
      </c>
      <c r="H9220">
        <v>6</v>
      </c>
      <c r="I9220" t="s">
        <v>3493</v>
      </c>
      <c r="J9220" t="s">
        <v>13</v>
      </c>
      <c r="K9220" t="s">
        <v>45</v>
      </c>
    </row>
    <row r="9221" spans="1:11" x14ac:dyDescent="0.25">
      <c r="A9221">
        <v>3282</v>
      </c>
      <c r="B9221">
        <v>5</v>
      </c>
      <c r="C9221">
        <f>D9220</f>
        <v>70</v>
      </c>
      <c r="D9221">
        <v>130</v>
      </c>
      <c r="E9221" t="s">
        <v>2559</v>
      </c>
      <c r="F9221" t="s">
        <v>320</v>
      </c>
      <c r="G9221" t="s">
        <v>131</v>
      </c>
      <c r="H9221">
        <v>35</v>
      </c>
      <c r="I9221" t="s">
        <v>3493</v>
      </c>
      <c r="J9221" t="s">
        <v>17</v>
      </c>
      <c r="K9221" t="s">
        <v>376</v>
      </c>
    </row>
    <row r="9222" spans="1:11" x14ac:dyDescent="0.25">
      <c r="A9222">
        <v>3285</v>
      </c>
      <c r="B9222">
        <v>1</v>
      </c>
      <c r="C9222">
        <v>0</v>
      </c>
      <c r="D9222">
        <v>28</v>
      </c>
      <c r="E9222" t="s">
        <v>2</v>
      </c>
      <c r="F9222" t="s">
        <v>32</v>
      </c>
      <c r="G9222" t="s">
        <v>8</v>
      </c>
      <c r="H9222">
        <v>1</v>
      </c>
      <c r="I9222" t="s">
        <v>3493</v>
      </c>
      <c r="J9222" t="s">
        <v>5</v>
      </c>
      <c r="K9222" t="s">
        <v>6</v>
      </c>
    </row>
    <row r="9223" spans="1:11" x14ac:dyDescent="0.25">
      <c r="A9223">
        <v>3285</v>
      </c>
      <c r="B9223">
        <v>2</v>
      </c>
      <c r="C9223">
        <f>D9222</f>
        <v>28</v>
      </c>
      <c r="D9223">
        <v>54</v>
      </c>
      <c r="E9223" t="s">
        <v>138</v>
      </c>
      <c r="F9223" t="s">
        <v>43</v>
      </c>
      <c r="G9223" t="s">
        <v>108</v>
      </c>
      <c r="H9223">
        <v>1</v>
      </c>
      <c r="I9223" t="s">
        <v>3493</v>
      </c>
      <c r="J9223" t="s">
        <v>9</v>
      </c>
      <c r="K9223" t="s">
        <v>10</v>
      </c>
    </row>
    <row r="9224" spans="1:11" x14ac:dyDescent="0.25">
      <c r="A9224">
        <v>3285</v>
      </c>
      <c r="B9224">
        <v>3</v>
      </c>
      <c r="C9224">
        <f>D9223</f>
        <v>54</v>
      </c>
      <c r="D9224">
        <v>97</v>
      </c>
      <c r="E9224" t="s">
        <v>414</v>
      </c>
      <c r="F9224" t="s">
        <v>264</v>
      </c>
      <c r="G9224" t="s">
        <v>107</v>
      </c>
      <c r="H9224">
        <v>1</v>
      </c>
      <c r="I9224" t="s">
        <v>3493</v>
      </c>
      <c r="J9224" t="s">
        <v>17</v>
      </c>
      <c r="K9224" t="s">
        <v>18</v>
      </c>
    </row>
    <row r="9225" spans="1:11" x14ac:dyDescent="0.25">
      <c r="A9225">
        <v>3285</v>
      </c>
      <c r="B9225">
        <v>4</v>
      </c>
      <c r="C9225">
        <f>D9224</f>
        <v>97</v>
      </c>
      <c r="D9225">
        <v>150</v>
      </c>
      <c r="E9225" t="s">
        <v>305</v>
      </c>
      <c r="F9225" t="s">
        <v>32</v>
      </c>
      <c r="G9225" t="s">
        <v>240</v>
      </c>
      <c r="H9225">
        <v>1</v>
      </c>
      <c r="I9225" t="s">
        <v>3493</v>
      </c>
      <c r="J9225" t="s">
        <v>17</v>
      </c>
    </row>
    <row r="9226" spans="1:11" x14ac:dyDescent="0.25">
      <c r="A9226">
        <v>3285</v>
      </c>
      <c r="B9226">
        <v>5</v>
      </c>
      <c r="C9226">
        <f>D9225</f>
        <v>150</v>
      </c>
      <c r="D9226">
        <v>200</v>
      </c>
      <c r="E9226" t="s">
        <v>19</v>
      </c>
      <c r="F9226" t="s">
        <v>320</v>
      </c>
      <c r="G9226" t="s">
        <v>536</v>
      </c>
      <c r="H9226">
        <v>1</v>
      </c>
      <c r="I9226" t="s">
        <v>3493</v>
      </c>
      <c r="J9226" t="s">
        <v>17</v>
      </c>
    </row>
    <row r="9227" spans="1:11" x14ac:dyDescent="0.25">
      <c r="A9227">
        <v>3286</v>
      </c>
      <c r="B9227">
        <v>1</v>
      </c>
      <c r="C9227">
        <v>0</v>
      </c>
      <c r="D9227">
        <v>33</v>
      </c>
      <c r="E9227" t="s">
        <v>1161</v>
      </c>
      <c r="F9227" t="s">
        <v>287</v>
      </c>
      <c r="G9227" t="s">
        <v>108</v>
      </c>
      <c r="H9227">
        <v>1</v>
      </c>
      <c r="I9227" t="s">
        <v>3493</v>
      </c>
      <c r="J9227" t="s">
        <v>5</v>
      </c>
      <c r="K9227" t="s">
        <v>52</v>
      </c>
    </row>
    <row r="9228" spans="1:11" x14ac:dyDescent="0.25">
      <c r="A9228">
        <v>3286</v>
      </c>
      <c r="B9228">
        <v>2</v>
      </c>
      <c r="C9228">
        <f t="shared" ref="C9228:C9233" si="227">D9227</f>
        <v>33</v>
      </c>
      <c r="D9228">
        <v>53</v>
      </c>
      <c r="E9228" t="s">
        <v>1290</v>
      </c>
      <c r="F9228" t="s">
        <v>264</v>
      </c>
      <c r="G9228" t="s">
        <v>107</v>
      </c>
      <c r="H9228">
        <v>1</v>
      </c>
      <c r="I9228" t="s">
        <v>3493</v>
      </c>
      <c r="J9228" t="s">
        <v>9</v>
      </c>
      <c r="K9228" t="s">
        <v>10</v>
      </c>
    </row>
    <row r="9229" spans="1:11" x14ac:dyDescent="0.25">
      <c r="A9229">
        <v>3286</v>
      </c>
      <c r="B9229">
        <v>3</v>
      </c>
      <c r="C9229">
        <f t="shared" si="227"/>
        <v>53</v>
      </c>
      <c r="D9229">
        <v>85</v>
      </c>
      <c r="E9229" t="s">
        <v>1291</v>
      </c>
      <c r="F9229" t="s">
        <v>91</v>
      </c>
      <c r="G9229" t="s">
        <v>12</v>
      </c>
      <c r="H9229">
        <v>1</v>
      </c>
      <c r="I9229" t="s">
        <v>3493</v>
      </c>
      <c r="J9229" t="s">
        <v>9</v>
      </c>
      <c r="K9229" t="s">
        <v>18</v>
      </c>
    </row>
    <row r="9230" spans="1:11" x14ac:dyDescent="0.25">
      <c r="A9230">
        <v>3286</v>
      </c>
      <c r="B9230">
        <v>4</v>
      </c>
      <c r="C9230">
        <f t="shared" si="227"/>
        <v>85</v>
      </c>
      <c r="D9230">
        <v>105</v>
      </c>
      <c r="E9230" t="s">
        <v>2577</v>
      </c>
      <c r="F9230" t="s">
        <v>91</v>
      </c>
      <c r="G9230" t="s">
        <v>12</v>
      </c>
      <c r="H9230">
        <v>1</v>
      </c>
      <c r="I9230" t="s">
        <v>3493</v>
      </c>
      <c r="J9230" t="s">
        <v>9</v>
      </c>
      <c r="K9230" t="s">
        <v>18</v>
      </c>
    </row>
    <row r="9231" spans="1:11" x14ac:dyDescent="0.25">
      <c r="A9231">
        <v>3286</v>
      </c>
      <c r="B9231">
        <v>5</v>
      </c>
      <c r="C9231">
        <f t="shared" si="227"/>
        <v>105</v>
      </c>
      <c r="D9231">
        <v>130</v>
      </c>
      <c r="E9231" t="s">
        <v>2578</v>
      </c>
      <c r="F9231" t="s">
        <v>320</v>
      </c>
      <c r="G9231" t="s">
        <v>12</v>
      </c>
      <c r="H9231">
        <v>1</v>
      </c>
      <c r="I9231" t="s">
        <v>3493</v>
      </c>
      <c r="J9231" t="s">
        <v>9</v>
      </c>
    </row>
    <row r="9232" spans="1:11" x14ac:dyDescent="0.25">
      <c r="A9232">
        <v>3286</v>
      </c>
      <c r="B9232">
        <v>6</v>
      </c>
      <c r="C9232">
        <f t="shared" si="227"/>
        <v>130</v>
      </c>
      <c r="D9232">
        <v>150</v>
      </c>
      <c r="E9232" t="s">
        <v>2579</v>
      </c>
      <c r="F9232" t="s">
        <v>32</v>
      </c>
      <c r="G9232" t="s">
        <v>127</v>
      </c>
      <c r="H9232">
        <v>1</v>
      </c>
      <c r="I9232" t="s">
        <v>3493</v>
      </c>
      <c r="J9232" t="s">
        <v>9</v>
      </c>
    </row>
    <row r="9233" spans="1:11" x14ac:dyDescent="0.25">
      <c r="A9233">
        <v>3286</v>
      </c>
      <c r="B9233">
        <v>7</v>
      </c>
      <c r="C9233">
        <f t="shared" si="227"/>
        <v>150</v>
      </c>
      <c r="D9233">
        <v>200</v>
      </c>
      <c r="E9233" t="s">
        <v>2580</v>
      </c>
      <c r="F9233" t="s">
        <v>23</v>
      </c>
      <c r="G9233" t="s">
        <v>12</v>
      </c>
      <c r="H9233">
        <v>1</v>
      </c>
      <c r="I9233" t="s">
        <v>3493</v>
      </c>
      <c r="J9233" t="s">
        <v>9</v>
      </c>
    </row>
    <row r="9234" spans="1:11" x14ac:dyDescent="0.25">
      <c r="A9234">
        <v>3288</v>
      </c>
      <c r="B9234">
        <v>1</v>
      </c>
      <c r="C9234">
        <v>0</v>
      </c>
      <c r="D9234">
        <v>10</v>
      </c>
      <c r="E9234" t="s">
        <v>196</v>
      </c>
      <c r="F9234" t="s">
        <v>287</v>
      </c>
      <c r="G9234" t="s">
        <v>24</v>
      </c>
      <c r="H9234">
        <v>1</v>
      </c>
      <c r="I9234" t="s">
        <v>3493</v>
      </c>
      <c r="J9234" t="s">
        <v>5</v>
      </c>
      <c r="K9234" t="s">
        <v>25</v>
      </c>
    </row>
    <row r="9235" spans="1:11" x14ac:dyDescent="0.25">
      <c r="A9235">
        <v>3288</v>
      </c>
      <c r="B9235">
        <v>2</v>
      </c>
      <c r="C9235">
        <f>D9234</f>
        <v>10</v>
      </c>
      <c r="D9235">
        <v>30</v>
      </c>
      <c r="E9235" t="s">
        <v>2581</v>
      </c>
      <c r="F9235" t="s">
        <v>264</v>
      </c>
      <c r="G9235" t="s">
        <v>162</v>
      </c>
      <c r="H9235">
        <v>1</v>
      </c>
      <c r="I9235" t="s">
        <v>3493</v>
      </c>
      <c r="J9235" t="s">
        <v>9</v>
      </c>
      <c r="K9235" t="s">
        <v>6</v>
      </c>
    </row>
    <row r="9236" spans="1:11" x14ac:dyDescent="0.25">
      <c r="A9236">
        <v>3288</v>
      </c>
      <c r="B9236">
        <v>3</v>
      </c>
      <c r="C9236">
        <f>D9235</f>
        <v>30</v>
      </c>
      <c r="D9236">
        <v>126</v>
      </c>
      <c r="E9236" t="s">
        <v>2582</v>
      </c>
      <c r="F9236" t="s">
        <v>264</v>
      </c>
      <c r="G9236" t="s">
        <v>184</v>
      </c>
      <c r="H9236">
        <v>1</v>
      </c>
      <c r="I9236" t="s">
        <v>3493</v>
      </c>
      <c r="J9236" t="s">
        <v>13</v>
      </c>
      <c r="K9236" t="s">
        <v>10</v>
      </c>
    </row>
    <row r="9237" spans="1:11" x14ac:dyDescent="0.25">
      <c r="A9237">
        <v>3288</v>
      </c>
      <c r="B9237">
        <v>4</v>
      </c>
      <c r="C9237">
        <f>D9236</f>
        <v>126</v>
      </c>
      <c r="D9237">
        <v>201</v>
      </c>
      <c r="E9237" t="s">
        <v>2583</v>
      </c>
      <c r="F9237" t="s">
        <v>39</v>
      </c>
      <c r="G9237" t="s">
        <v>139</v>
      </c>
      <c r="H9237">
        <v>1</v>
      </c>
      <c r="I9237" t="s">
        <v>3493</v>
      </c>
      <c r="J9237" t="s">
        <v>17</v>
      </c>
      <c r="K9237" t="s">
        <v>76</v>
      </c>
    </row>
    <row r="9238" spans="1:11" x14ac:dyDescent="0.25">
      <c r="A9238">
        <v>3289</v>
      </c>
      <c r="B9238">
        <v>1</v>
      </c>
      <c r="C9238">
        <v>0</v>
      </c>
      <c r="D9238">
        <v>26</v>
      </c>
      <c r="E9238" t="s">
        <v>123</v>
      </c>
      <c r="F9238" t="s">
        <v>43</v>
      </c>
      <c r="G9238" t="s">
        <v>107</v>
      </c>
      <c r="H9238">
        <v>1</v>
      </c>
      <c r="I9238" t="s">
        <v>3493</v>
      </c>
      <c r="J9238" t="s">
        <v>9</v>
      </c>
      <c r="K9238" t="s">
        <v>10</v>
      </c>
    </row>
    <row r="9239" spans="1:11" x14ac:dyDescent="0.25">
      <c r="A9239">
        <v>3289</v>
      </c>
      <c r="B9239">
        <v>2</v>
      </c>
      <c r="C9239">
        <f>D9238</f>
        <v>26</v>
      </c>
      <c r="D9239">
        <v>50</v>
      </c>
      <c r="E9239" t="s">
        <v>797</v>
      </c>
      <c r="F9239" t="s">
        <v>320</v>
      </c>
      <c r="G9239" t="s">
        <v>663</v>
      </c>
      <c r="H9239">
        <v>3</v>
      </c>
      <c r="I9239" t="s">
        <v>3493</v>
      </c>
      <c r="J9239" t="s">
        <v>9</v>
      </c>
      <c r="K9239" t="s">
        <v>18</v>
      </c>
    </row>
    <row r="9240" spans="1:11" x14ac:dyDescent="0.25">
      <c r="A9240">
        <v>3289</v>
      </c>
      <c r="B9240">
        <v>3</v>
      </c>
      <c r="C9240">
        <f>D9239</f>
        <v>50</v>
      </c>
      <c r="D9240">
        <v>120</v>
      </c>
      <c r="E9240" t="s">
        <v>2584</v>
      </c>
      <c r="F9240" t="s">
        <v>320</v>
      </c>
      <c r="G9240" t="s">
        <v>113</v>
      </c>
      <c r="H9240">
        <v>1</v>
      </c>
      <c r="I9240" t="s">
        <v>3493</v>
      </c>
      <c r="J9240" t="s">
        <v>17</v>
      </c>
      <c r="K9240" t="s">
        <v>18</v>
      </c>
    </row>
    <row r="9241" spans="1:11" x14ac:dyDescent="0.25">
      <c r="A9241">
        <v>3289</v>
      </c>
      <c r="B9241">
        <v>4</v>
      </c>
      <c r="C9241">
        <f>D9240</f>
        <v>120</v>
      </c>
      <c r="D9241">
        <v>201</v>
      </c>
      <c r="E9241" t="s">
        <v>2585</v>
      </c>
      <c r="F9241" t="s">
        <v>32</v>
      </c>
      <c r="G9241" t="s">
        <v>228</v>
      </c>
      <c r="H9241" t="s">
        <v>191</v>
      </c>
      <c r="I9241" t="s">
        <v>3493</v>
      </c>
      <c r="J9241" t="s">
        <v>17</v>
      </c>
    </row>
    <row r="9242" spans="1:11" x14ac:dyDescent="0.25">
      <c r="A9242">
        <v>3290</v>
      </c>
      <c r="B9242">
        <v>1</v>
      </c>
      <c r="C9242">
        <v>0</v>
      </c>
      <c r="D9242">
        <v>20</v>
      </c>
      <c r="E9242" t="s">
        <v>196</v>
      </c>
      <c r="F9242" t="s">
        <v>32</v>
      </c>
      <c r="G9242" t="s">
        <v>274</v>
      </c>
      <c r="H9242">
        <v>4</v>
      </c>
      <c r="I9242" t="s">
        <v>3493</v>
      </c>
      <c r="J9242" t="s">
        <v>72</v>
      </c>
      <c r="K9242" t="s">
        <v>25</v>
      </c>
    </row>
    <row r="9243" spans="1:11" x14ac:dyDescent="0.25">
      <c r="A9243">
        <v>3290</v>
      </c>
      <c r="B9243">
        <v>2</v>
      </c>
      <c r="C9243">
        <f>D9242</f>
        <v>20</v>
      </c>
      <c r="D9243">
        <v>30</v>
      </c>
      <c r="E9243" t="s">
        <v>268</v>
      </c>
      <c r="F9243" t="s">
        <v>32</v>
      </c>
      <c r="G9243" t="s">
        <v>8</v>
      </c>
      <c r="H9243">
        <v>6</v>
      </c>
      <c r="I9243" t="s">
        <v>3493</v>
      </c>
      <c r="J9243" t="s">
        <v>5</v>
      </c>
      <c r="K9243" t="s">
        <v>6</v>
      </c>
    </row>
    <row r="9244" spans="1:11" x14ac:dyDescent="0.25">
      <c r="A9244">
        <v>3290</v>
      </c>
      <c r="B9244">
        <v>3</v>
      </c>
      <c r="C9244">
        <f>D9243</f>
        <v>30</v>
      </c>
      <c r="D9244">
        <v>40</v>
      </c>
      <c r="E9244" t="s">
        <v>2586</v>
      </c>
      <c r="F9244" t="s">
        <v>82</v>
      </c>
      <c r="G9244" t="s">
        <v>139</v>
      </c>
      <c r="H9244">
        <v>8</v>
      </c>
      <c r="I9244" t="s">
        <v>3493</v>
      </c>
      <c r="J9244" t="s">
        <v>9</v>
      </c>
      <c r="K9244" t="s">
        <v>10</v>
      </c>
    </row>
    <row r="9245" spans="1:11" x14ac:dyDescent="0.25">
      <c r="A9245">
        <v>3290</v>
      </c>
      <c r="B9245">
        <v>4</v>
      </c>
      <c r="C9245">
        <f>D9244</f>
        <v>40</v>
      </c>
      <c r="D9245">
        <v>60</v>
      </c>
      <c r="E9245" t="s">
        <v>989</v>
      </c>
      <c r="F9245" t="s">
        <v>82</v>
      </c>
      <c r="G9245" t="s">
        <v>8</v>
      </c>
      <c r="H9245">
        <v>10</v>
      </c>
      <c r="I9245" t="s">
        <v>3493</v>
      </c>
      <c r="J9245" t="s">
        <v>13</v>
      </c>
      <c r="K9245" t="s">
        <v>18</v>
      </c>
    </row>
    <row r="9246" spans="1:11" x14ac:dyDescent="0.25">
      <c r="A9246">
        <v>3290</v>
      </c>
      <c r="B9246">
        <v>5</v>
      </c>
      <c r="C9246">
        <f>D9245</f>
        <v>60</v>
      </c>
      <c r="D9246">
        <v>72</v>
      </c>
      <c r="E9246" t="s">
        <v>2587</v>
      </c>
      <c r="F9246" t="s">
        <v>320</v>
      </c>
      <c r="G9246" t="s">
        <v>8</v>
      </c>
      <c r="H9246">
        <v>5</v>
      </c>
      <c r="I9246" t="s">
        <v>3493</v>
      </c>
      <c r="J9246" t="s">
        <v>13</v>
      </c>
      <c r="K9246" t="s">
        <v>45</v>
      </c>
    </row>
    <row r="9247" spans="1:11" x14ac:dyDescent="0.25">
      <c r="A9247">
        <v>3290</v>
      </c>
      <c r="B9247">
        <v>6</v>
      </c>
      <c r="C9247">
        <f>D9246</f>
        <v>72</v>
      </c>
      <c r="D9247">
        <v>90</v>
      </c>
      <c r="E9247" t="s">
        <v>2588</v>
      </c>
      <c r="F9247" t="s">
        <v>321</v>
      </c>
      <c r="G9247" t="s">
        <v>2589</v>
      </c>
      <c r="H9247">
        <v>95</v>
      </c>
      <c r="I9247" t="s">
        <v>3493</v>
      </c>
      <c r="J9247" t="s">
        <v>17</v>
      </c>
    </row>
    <row r="9248" spans="1:11" x14ac:dyDescent="0.25">
      <c r="A9248">
        <v>3291</v>
      </c>
      <c r="B9248">
        <v>1</v>
      </c>
      <c r="C9248">
        <v>0</v>
      </c>
      <c r="D9248">
        <v>12</v>
      </c>
      <c r="E9248" t="s">
        <v>424</v>
      </c>
      <c r="F9248" t="s">
        <v>32</v>
      </c>
      <c r="G9248" t="s">
        <v>83</v>
      </c>
      <c r="H9248">
        <v>15</v>
      </c>
      <c r="I9248" t="s">
        <v>3493</v>
      </c>
      <c r="J9248" t="s">
        <v>5</v>
      </c>
      <c r="K9248" t="s">
        <v>52</v>
      </c>
    </row>
    <row r="9249" spans="1:11" x14ac:dyDescent="0.25">
      <c r="A9249">
        <v>3291</v>
      </c>
      <c r="B9249">
        <v>2</v>
      </c>
      <c r="C9249">
        <f>D9248</f>
        <v>12</v>
      </c>
      <c r="D9249">
        <v>20</v>
      </c>
      <c r="E9249" t="s">
        <v>425</v>
      </c>
      <c r="F9249" t="s">
        <v>32</v>
      </c>
      <c r="G9249" t="s">
        <v>83</v>
      </c>
      <c r="H9249">
        <v>25</v>
      </c>
      <c r="I9249" t="s">
        <v>3493</v>
      </c>
      <c r="J9249" t="s">
        <v>5</v>
      </c>
      <c r="K9249" t="s">
        <v>6</v>
      </c>
    </row>
    <row r="9250" spans="1:11" x14ac:dyDescent="0.25">
      <c r="A9250">
        <v>3291</v>
      </c>
      <c r="B9250">
        <v>3</v>
      </c>
      <c r="C9250">
        <f>D9249</f>
        <v>20</v>
      </c>
      <c r="D9250">
        <v>66</v>
      </c>
      <c r="E9250" t="s">
        <v>2590</v>
      </c>
      <c r="F9250" t="s">
        <v>82</v>
      </c>
      <c r="G9250" t="s">
        <v>108</v>
      </c>
      <c r="H9250">
        <v>55</v>
      </c>
      <c r="I9250" t="s">
        <v>3493</v>
      </c>
      <c r="J9250" t="s">
        <v>9</v>
      </c>
      <c r="K9250" t="s">
        <v>10</v>
      </c>
    </row>
    <row r="9251" spans="1:11" x14ac:dyDescent="0.25">
      <c r="A9251">
        <v>3291</v>
      </c>
      <c r="B9251">
        <v>4</v>
      </c>
      <c r="C9251">
        <f>D9250</f>
        <v>66</v>
      </c>
      <c r="D9251">
        <v>70</v>
      </c>
      <c r="E9251" t="s">
        <v>241</v>
      </c>
      <c r="F9251" t="s">
        <v>82</v>
      </c>
      <c r="G9251" t="s">
        <v>3492</v>
      </c>
      <c r="H9251">
        <v>75</v>
      </c>
      <c r="I9251" t="s">
        <v>3493</v>
      </c>
      <c r="J9251" t="s">
        <v>17</v>
      </c>
      <c r="K9251" t="s">
        <v>45</v>
      </c>
    </row>
    <row r="9252" spans="1:11" x14ac:dyDescent="0.25">
      <c r="A9252">
        <v>3291</v>
      </c>
      <c r="B9252">
        <v>5</v>
      </c>
      <c r="C9252">
        <f>D9251</f>
        <v>70</v>
      </c>
      <c r="D9252">
        <v>74</v>
      </c>
      <c r="E9252" t="s">
        <v>2510</v>
      </c>
      <c r="F9252" t="s">
        <v>82</v>
      </c>
      <c r="G9252" t="s">
        <v>3492</v>
      </c>
      <c r="H9252">
        <v>95</v>
      </c>
      <c r="I9252" t="s">
        <v>3493</v>
      </c>
      <c r="J9252" t="s">
        <v>17</v>
      </c>
    </row>
    <row r="9253" spans="1:11" x14ac:dyDescent="0.25">
      <c r="A9253">
        <v>3292</v>
      </c>
      <c r="B9253">
        <v>1</v>
      </c>
      <c r="C9253">
        <v>0</v>
      </c>
      <c r="D9253">
        <v>20</v>
      </c>
      <c r="E9253" t="s">
        <v>424</v>
      </c>
      <c r="F9253" t="s">
        <v>264</v>
      </c>
      <c r="G9253" t="s">
        <v>24</v>
      </c>
      <c r="H9253">
        <v>3</v>
      </c>
      <c r="I9253" t="s">
        <v>3493</v>
      </c>
      <c r="J9253" t="s">
        <v>5</v>
      </c>
      <c r="K9253" t="s">
        <v>6</v>
      </c>
    </row>
    <row r="9254" spans="1:11" x14ac:dyDescent="0.25">
      <c r="A9254">
        <v>3292</v>
      </c>
      <c r="B9254">
        <v>2</v>
      </c>
      <c r="C9254">
        <f>D9253</f>
        <v>20</v>
      </c>
      <c r="D9254">
        <v>31</v>
      </c>
      <c r="E9254" t="s">
        <v>425</v>
      </c>
      <c r="F9254" t="s">
        <v>264</v>
      </c>
      <c r="G9254" t="s">
        <v>24</v>
      </c>
      <c r="H9254">
        <v>3</v>
      </c>
      <c r="I9254" t="s">
        <v>3493</v>
      </c>
      <c r="J9254" t="s">
        <v>5</v>
      </c>
      <c r="K9254" t="s">
        <v>6</v>
      </c>
    </row>
    <row r="9255" spans="1:11" x14ac:dyDescent="0.25">
      <c r="A9255">
        <v>3292</v>
      </c>
      <c r="B9255">
        <v>3</v>
      </c>
      <c r="C9255">
        <f>D9254</f>
        <v>31</v>
      </c>
      <c r="D9255">
        <v>50</v>
      </c>
      <c r="E9255" t="s">
        <v>2591</v>
      </c>
      <c r="F9255" t="s">
        <v>264</v>
      </c>
      <c r="G9255" t="s">
        <v>164</v>
      </c>
      <c r="H9255">
        <v>1</v>
      </c>
      <c r="I9255" t="s">
        <v>3493</v>
      </c>
      <c r="J9255" t="s">
        <v>13</v>
      </c>
      <c r="K9255" t="s">
        <v>10</v>
      </c>
    </row>
    <row r="9256" spans="1:11" x14ac:dyDescent="0.25">
      <c r="A9256">
        <v>3292</v>
      </c>
      <c r="B9256">
        <v>4</v>
      </c>
      <c r="C9256">
        <f>D9255</f>
        <v>50</v>
      </c>
      <c r="D9256">
        <v>130</v>
      </c>
      <c r="E9256" t="s">
        <v>187</v>
      </c>
      <c r="F9256" t="s">
        <v>32</v>
      </c>
      <c r="G9256" t="s">
        <v>173</v>
      </c>
      <c r="H9256">
        <v>1</v>
      </c>
      <c r="I9256" t="s">
        <v>3493</v>
      </c>
      <c r="J9256" t="s">
        <v>17</v>
      </c>
      <c r="K9256" t="s">
        <v>18</v>
      </c>
    </row>
    <row r="9257" spans="1:11" x14ac:dyDescent="0.25">
      <c r="A9257">
        <v>3292</v>
      </c>
      <c r="B9257">
        <v>5</v>
      </c>
      <c r="C9257">
        <f>D9256</f>
        <v>130</v>
      </c>
      <c r="D9257">
        <v>160</v>
      </c>
      <c r="E9257" t="s">
        <v>507</v>
      </c>
      <c r="F9257" t="s">
        <v>32</v>
      </c>
      <c r="G9257" t="s">
        <v>228</v>
      </c>
      <c r="H9257">
        <v>0</v>
      </c>
      <c r="I9257" t="s">
        <v>3493</v>
      </c>
      <c r="J9257" t="s">
        <v>17</v>
      </c>
    </row>
    <row r="9258" spans="1:11" x14ac:dyDescent="0.25">
      <c r="A9258">
        <v>3292</v>
      </c>
      <c r="B9258">
        <v>6</v>
      </c>
      <c r="C9258">
        <f>D9257</f>
        <v>160</v>
      </c>
      <c r="D9258">
        <v>175</v>
      </c>
      <c r="E9258" t="s">
        <v>1444</v>
      </c>
      <c r="F9258" t="s">
        <v>82</v>
      </c>
      <c r="G9258" t="s">
        <v>8</v>
      </c>
      <c r="H9258">
        <v>10</v>
      </c>
      <c r="I9258" t="s">
        <v>3493</v>
      </c>
      <c r="J9258" t="s">
        <v>17</v>
      </c>
    </row>
    <row r="9259" spans="1:11" x14ac:dyDescent="0.25">
      <c r="A9259">
        <v>3293</v>
      </c>
      <c r="B9259">
        <v>1</v>
      </c>
      <c r="C9259">
        <v>0</v>
      </c>
      <c r="D9259">
        <v>12</v>
      </c>
      <c r="E9259" t="s">
        <v>547</v>
      </c>
      <c r="F9259" t="s">
        <v>39</v>
      </c>
      <c r="G9259" t="s">
        <v>8</v>
      </c>
      <c r="H9259">
        <v>0</v>
      </c>
      <c r="I9259" t="s">
        <v>3493</v>
      </c>
      <c r="J9259" t="s">
        <v>58</v>
      </c>
      <c r="K9259" t="s">
        <v>997</v>
      </c>
    </row>
    <row r="9260" spans="1:11" x14ac:dyDescent="0.25">
      <c r="A9260">
        <v>3293</v>
      </c>
      <c r="B9260">
        <v>2</v>
      </c>
      <c r="C9260">
        <f>D9259</f>
        <v>12</v>
      </c>
      <c r="D9260">
        <v>51</v>
      </c>
      <c r="E9260" t="s">
        <v>1035</v>
      </c>
      <c r="F9260" t="s">
        <v>43</v>
      </c>
      <c r="G9260" t="s">
        <v>139</v>
      </c>
      <c r="H9260">
        <v>0</v>
      </c>
      <c r="I9260" t="s">
        <v>3493</v>
      </c>
      <c r="J9260" t="s">
        <v>5</v>
      </c>
      <c r="K9260" t="s">
        <v>1374</v>
      </c>
    </row>
    <row r="9261" spans="1:11" x14ac:dyDescent="0.25">
      <c r="A9261">
        <v>3293</v>
      </c>
      <c r="B9261">
        <v>3</v>
      </c>
      <c r="C9261">
        <f>D9260</f>
        <v>51</v>
      </c>
      <c r="D9261">
        <v>68</v>
      </c>
      <c r="E9261" t="s">
        <v>2577</v>
      </c>
      <c r="F9261" t="s">
        <v>43</v>
      </c>
      <c r="G9261" t="s">
        <v>139</v>
      </c>
      <c r="H9261">
        <v>0</v>
      </c>
      <c r="I9261" t="s">
        <v>3493</v>
      </c>
      <c r="J9261" t="s">
        <v>9</v>
      </c>
      <c r="K9261" t="s">
        <v>6</v>
      </c>
    </row>
    <row r="9262" spans="1:11" x14ac:dyDescent="0.25">
      <c r="A9262">
        <v>3293</v>
      </c>
      <c r="B9262">
        <v>4</v>
      </c>
      <c r="C9262">
        <f>D9261</f>
        <v>68</v>
      </c>
      <c r="D9262">
        <v>140</v>
      </c>
      <c r="E9262" t="s">
        <v>2578</v>
      </c>
      <c r="F9262" t="s">
        <v>43</v>
      </c>
      <c r="G9262" t="s">
        <v>166</v>
      </c>
      <c r="H9262">
        <v>0</v>
      </c>
      <c r="I9262" t="s">
        <v>3493</v>
      </c>
      <c r="J9262" t="s">
        <v>9</v>
      </c>
      <c r="K9262" t="s">
        <v>10</v>
      </c>
    </row>
    <row r="9263" spans="1:11" x14ac:dyDescent="0.25">
      <c r="A9263">
        <v>3293</v>
      </c>
      <c r="B9263">
        <v>5</v>
      </c>
      <c r="C9263">
        <f>D9262</f>
        <v>140</v>
      </c>
      <c r="D9263">
        <v>201</v>
      </c>
      <c r="E9263" t="s">
        <v>1168</v>
      </c>
      <c r="F9263" t="s">
        <v>32</v>
      </c>
      <c r="G9263" t="s">
        <v>145</v>
      </c>
      <c r="H9263">
        <v>0</v>
      </c>
      <c r="I9263" t="s">
        <v>3493</v>
      </c>
      <c r="J9263" t="s">
        <v>17</v>
      </c>
      <c r="K9263" t="s">
        <v>376</v>
      </c>
    </row>
    <row r="9264" spans="1:11" x14ac:dyDescent="0.25">
      <c r="A9264">
        <v>3294</v>
      </c>
      <c r="B9264">
        <v>1</v>
      </c>
      <c r="C9264">
        <v>0</v>
      </c>
      <c r="D9264">
        <v>13</v>
      </c>
      <c r="E9264" t="s">
        <v>547</v>
      </c>
      <c r="F9264" t="s">
        <v>3</v>
      </c>
      <c r="G9264" t="s">
        <v>536</v>
      </c>
      <c r="H9264">
        <v>2</v>
      </c>
      <c r="I9264" t="s">
        <v>3493</v>
      </c>
      <c r="J9264" t="s">
        <v>72</v>
      </c>
      <c r="K9264" t="s">
        <v>25</v>
      </c>
    </row>
    <row r="9265" spans="1:11" x14ac:dyDescent="0.25">
      <c r="A9265">
        <v>3294</v>
      </c>
      <c r="B9265">
        <v>2</v>
      </c>
      <c r="C9265">
        <f>D9264</f>
        <v>13</v>
      </c>
      <c r="D9265">
        <v>66</v>
      </c>
      <c r="E9265" t="s">
        <v>548</v>
      </c>
      <c r="F9265" t="s">
        <v>3</v>
      </c>
      <c r="G9265" t="s">
        <v>536</v>
      </c>
      <c r="H9265">
        <v>2</v>
      </c>
      <c r="I9265" t="s">
        <v>3493</v>
      </c>
      <c r="J9265" t="s">
        <v>72</v>
      </c>
      <c r="K9265" t="s">
        <v>6</v>
      </c>
    </row>
    <row r="9266" spans="1:11" x14ac:dyDescent="0.25">
      <c r="A9266">
        <v>3294</v>
      </c>
      <c r="B9266">
        <v>3</v>
      </c>
      <c r="C9266">
        <f>D9265</f>
        <v>66</v>
      </c>
      <c r="D9266">
        <v>98</v>
      </c>
      <c r="E9266" t="s">
        <v>1385</v>
      </c>
      <c r="F9266" t="s">
        <v>20</v>
      </c>
      <c r="G9266" t="s">
        <v>240</v>
      </c>
      <c r="H9266">
        <v>2</v>
      </c>
      <c r="I9266" t="s">
        <v>3493</v>
      </c>
      <c r="J9266" t="s">
        <v>9</v>
      </c>
      <c r="K9266" t="s">
        <v>376</v>
      </c>
    </row>
    <row r="9267" spans="1:11" x14ac:dyDescent="0.25">
      <c r="A9267">
        <v>3294</v>
      </c>
      <c r="B9267">
        <v>4</v>
      </c>
      <c r="C9267">
        <f>D9266</f>
        <v>98</v>
      </c>
      <c r="D9267">
        <v>140</v>
      </c>
      <c r="E9267" t="s">
        <v>1037</v>
      </c>
      <c r="F9267" t="s">
        <v>20</v>
      </c>
      <c r="G9267" t="s">
        <v>105</v>
      </c>
      <c r="H9267">
        <v>2</v>
      </c>
      <c r="I9267" t="s">
        <v>3493</v>
      </c>
      <c r="J9267" t="s">
        <v>17</v>
      </c>
      <c r="K9267" t="s">
        <v>376</v>
      </c>
    </row>
    <row r="9268" spans="1:11" x14ac:dyDescent="0.25">
      <c r="A9268">
        <v>3296</v>
      </c>
      <c r="B9268">
        <v>1</v>
      </c>
      <c r="C9268">
        <v>0</v>
      </c>
      <c r="D9268">
        <v>7</v>
      </c>
      <c r="E9268" t="s">
        <v>196</v>
      </c>
      <c r="F9268" t="s">
        <v>236</v>
      </c>
      <c r="G9268" t="s">
        <v>253</v>
      </c>
      <c r="H9268">
        <v>2</v>
      </c>
      <c r="I9268" t="s">
        <v>3493</v>
      </c>
      <c r="J9268" t="s">
        <v>5</v>
      </c>
      <c r="K9268" t="s">
        <v>25</v>
      </c>
    </row>
    <row r="9269" spans="1:11" x14ac:dyDescent="0.25">
      <c r="A9269">
        <v>3296</v>
      </c>
      <c r="B9269">
        <v>2</v>
      </c>
      <c r="C9269">
        <f>D9268</f>
        <v>7</v>
      </c>
      <c r="D9269">
        <v>30</v>
      </c>
      <c r="E9269" t="s">
        <v>197</v>
      </c>
      <c r="F9269" t="s">
        <v>236</v>
      </c>
      <c r="G9269" t="s">
        <v>12</v>
      </c>
      <c r="H9269">
        <v>4</v>
      </c>
      <c r="I9269" t="s">
        <v>3493</v>
      </c>
      <c r="J9269" t="s">
        <v>9</v>
      </c>
      <c r="K9269" t="s">
        <v>6</v>
      </c>
    </row>
    <row r="9270" spans="1:11" x14ac:dyDescent="0.25">
      <c r="A9270">
        <v>3296</v>
      </c>
      <c r="B9270">
        <v>3</v>
      </c>
      <c r="C9270">
        <f>D9269</f>
        <v>30</v>
      </c>
      <c r="D9270">
        <v>50</v>
      </c>
      <c r="E9270" t="s">
        <v>305</v>
      </c>
      <c r="F9270" t="s">
        <v>321</v>
      </c>
      <c r="G9270" t="s">
        <v>408</v>
      </c>
      <c r="H9270">
        <v>10</v>
      </c>
      <c r="I9270" t="s">
        <v>3493</v>
      </c>
      <c r="J9270" t="s">
        <v>17</v>
      </c>
      <c r="K9270" t="s">
        <v>18</v>
      </c>
    </row>
    <row r="9271" spans="1:11" x14ac:dyDescent="0.25">
      <c r="A9271">
        <v>3296</v>
      </c>
      <c r="B9271">
        <v>4</v>
      </c>
      <c r="C9271">
        <f>D9270</f>
        <v>50</v>
      </c>
      <c r="D9271">
        <v>70</v>
      </c>
      <c r="E9271" t="s">
        <v>558</v>
      </c>
      <c r="F9271" t="s">
        <v>3</v>
      </c>
      <c r="G9271" t="s">
        <v>450</v>
      </c>
      <c r="H9271">
        <v>10</v>
      </c>
      <c r="I9271" t="s">
        <v>3493</v>
      </c>
      <c r="J9271" t="s">
        <v>17</v>
      </c>
    </row>
    <row r="9272" spans="1:11" x14ac:dyDescent="0.25">
      <c r="A9272">
        <v>3296</v>
      </c>
      <c r="B9272">
        <v>5</v>
      </c>
      <c r="C9272">
        <f>D9271</f>
        <v>70</v>
      </c>
      <c r="D9272">
        <v>180</v>
      </c>
      <c r="E9272" t="s">
        <v>559</v>
      </c>
      <c r="F9272" t="s">
        <v>3</v>
      </c>
      <c r="G9272" t="s">
        <v>1532</v>
      </c>
      <c r="H9272" t="s">
        <v>191</v>
      </c>
      <c r="I9272" t="s">
        <v>3493</v>
      </c>
      <c r="J9272" t="s">
        <v>17</v>
      </c>
    </row>
    <row r="9273" spans="1:11" x14ac:dyDescent="0.25">
      <c r="A9273">
        <v>3301</v>
      </c>
      <c r="B9273">
        <v>1</v>
      </c>
      <c r="C9273">
        <v>0</v>
      </c>
      <c r="D9273">
        <v>28</v>
      </c>
      <c r="E9273" t="s">
        <v>2</v>
      </c>
      <c r="F9273" t="s">
        <v>3</v>
      </c>
      <c r="G9273" t="s">
        <v>253</v>
      </c>
      <c r="H9273">
        <v>10</v>
      </c>
      <c r="I9273" t="s">
        <v>3493</v>
      </c>
      <c r="J9273" t="s">
        <v>5</v>
      </c>
      <c r="K9273" t="s">
        <v>10</v>
      </c>
    </row>
    <row r="9274" spans="1:11" x14ac:dyDescent="0.25">
      <c r="A9274">
        <v>3301</v>
      </c>
      <c r="B9274">
        <v>2</v>
      </c>
      <c r="C9274">
        <f>D9273</f>
        <v>28</v>
      </c>
      <c r="D9274">
        <v>66</v>
      </c>
      <c r="E9274" t="s">
        <v>290</v>
      </c>
      <c r="F9274" t="s">
        <v>3</v>
      </c>
      <c r="G9274" t="s">
        <v>105</v>
      </c>
      <c r="H9274">
        <v>25</v>
      </c>
      <c r="I9274" t="s">
        <v>3493</v>
      </c>
      <c r="J9274" t="s">
        <v>13</v>
      </c>
      <c r="K9274" t="s">
        <v>18</v>
      </c>
    </row>
    <row r="9275" spans="1:11" x14ac:dyDescent="0.25">
      <c r="A9275">
        <v>3301</v>
      </c>
      <c r="B9275">
        <v>3</v>
      </c>
      <c r="C9275">
        <f>D9274</f>
        <v>66</v>
      </c>
      <c r="D9275">
        <v>82</v>
      </c>
      <c r="E9275" t="s">
        <v>937</v>
      </c>
      <c r="F9275" t="s">
        <v>3</v>
      </c>
      <c r="G9275" t="s">
        <v>408</v>
      </c>
      <c r="H9275">
        <v>20</v>
      </c>
      <c r="I9275" t="s">
        <v>3493</v>
      </c>
      <c r="J9275" t="s">
        <v>13</v>
      </c>
      <c r="K9275" t="s">
        <v>18</v>
      </c>
    </row>
    <row r="9276" spans="1:11" x14ac:dyDescent="0.25">
      <c r="A9276">
        <v>3301</v>
      </c>
      <c r="B9276">
        <v>4</v>
      </c>
      <c r="C9276">
        <f>D9275</f>
        <v>82</v>
      </c>
      <c r="D9276">
        <v>140</v>
      </c>
      <c r="E9276" t="s">
        <v>19</v>
      </c>
      <c r="F9276" t="s">
        <v>66</v>
      </c>
      <c r="G9276" t="s">
        <v>1505</v>
      </c>
      <c r="H9276">
        <v>10</v>
      </c>
      <c r="I9276" t="s">
        <v>3493</v>
      </c>
      <c r="J9276" t="s">
        <v>17</v>
      </c>
      <c r="K9276" t="s">
        <v>45</v>
      </c>
    </row>
    <row r="9277" spans="1:11" x14ac:dyDescent="0.25">
      <c r="A9277">
        <v>3301</v>
      </c>
      <c r="B9277">
        <v>5</v>
      </c>
      <c r="C9277">
        <f>D9276</f>
        <v>140</v>
      </c>
      <c r="D9277">
        <v>142</v>
      </c>
      <c r="E9277" t="s">
        <v>2592</v>
      </c>
      <c r="F9277" t="s">
        <v>66</v>
      </c>
      <c r="G9277" t="s">
        <v>2593</v>
      </c>
      <c r="H9277">
        <v>0</v>
      </c>
      <c r="I9277" t="s">
        <v>191</v>
      </c>
      <c r="J9277" t="s">
        <v>17</v>
      </c>
    </row>
    <row r="9278" spans="1:11" x14ac:dyDescent="0.25">
      <c r="A9278">
        <v>3307</v>
      </c>
      <c r="B9278">
        <v>1</v>
      </c>
      <c r="C9278">
        <v>0</v>
      </c>
      <c r="D9278">
        <v>10</v>
      </c>
      <c r="E9278" t="s">
        <v>196</v>
      </c>
      <c r="F9278" t="s">
        <v>27</v>
      </c>
      <c r="G9278" t="s">
        <v>152</v>
      </c>
      <c r="H9278">
        <v>50</v>
      </c>
      <c r="I9278" t="s">
        <v>3493</v>
      </c>
      <c r="J9278" t="s">
        <v>5</v>
      </c>
      <c r="K9278" t="s">
        <v>946</v>
      </c>
    </row>
    <row r="9279" spans="1:11" x14ac:dyDescent="0.25">
      <c r="A9279">
        <v>3307</v>
      </c>
      <c r="B9279">
        <v>2</v>
      </c>
      <c r="C9279">
        <f>D9278</f>
        <v>10</v>
      </c>
      <c r="D9279">
        <v>27</v>
      </c>
      <c r="E9279" t="s">
        <v>197</v>
      </c>
      <c r="F9279" t="s">
        <v>221</v>
      </c>
      <c r="G9279" t="s">
        <v>152</v>
      </c>
      <c r="H9279">
        <v>50</v>
      </c>
      <c r="I9279" t="s">
        <v>3493</v>
      </c>
      <c r="J9279" t="s">
        <v>5</v>
      </c>
      <c r="K9279" t="s">
        <v>725</v>
      </c>
    </row>
    <row r="9280" spans="1:11" x14ac:dyDescent="0.25">
      <c r="A9280">
        <v>3307</v>
      </c>
      <c r="B9280">
        <v>3</v>
      </c>
      <c r="C9280">
        <f>D9279</f>
        <v>27</v>
      </c>
      <c r="D9280">
        <v>48</v>
      </c>
      <c r="E9280" t="s">
        <v>11</v>
      </c>
      <c r="F9280" t="s">
        <v>82</v>
      </c>
      <c r="G9280" t="s">
        <v>536</v>
      </c>
      <c r="H9280">
        <v>60</v>
      </c>
      <c r="I9280" t="s">
        <v>3493</v>
      </c>
      <c r="J9280" t="s">
        <v>9</v>
      </c>
      <c r="K9280" t="s">
        <v>527</v>
      </c>
    </row>
    <row r="9281" spans="1:11" x14ac:dyDescent="0.25">
      <c r="A9281">
        <v>3307</v>
      </c>
      <c r="B9281">
        <v>4</v>
      </c>
      <c r="C9281">
        <f>D9280</f>
        <v>48</v>
      </c>
      <c r="D9281">
        <v>70</v>
      </c>
      <c r="E9281" t="s">
        <v>1079</v>
      </c>
      <c r="F9281" t="s">
        <v>82</v>
      </c>
      <c r="G9281" t="s">
        <v>240</v>
      </c>
      <c r="H9281">
        <v>80</v>
      </c>
      <c r="I9281" t="s">
        <v>3493</v>
      </c>
      <c r="J9281" t="s">
        <v>13</v>
      </c>
      <c r="K9281" t="s">
        <v>528</v>
      </c>
    </row>
    <row r="9282" spans="1:11" x14ac:dyDescent="0.25">
      <c r="A9282">
        <v>3309</v>
      </c>
      <c r="B9282">
        <v>1</v>
      </c>
      <c r="C9282">
        <v>0</v>
      </c>
      <c r="D9282">
        <v>20</v>
      </c>
      <c r="E9282" t="s">
        <v>2</v>
      </c>
      <c r="F9282" t="s">
        <v>82</v>
      </c>
      <c r="G9282" t="s">
        <v>108</v>
      </c>
      <c r="H9282">
        <v>65</v>
      </c>
      <c r="I9282" t="s">
        <v>3493</v>
      </c>
      <c r="J9282" t="s">
        <v>5</v>
      </c>
      <c r="K9282" t="s">
        <v>25</v>
      </c>
    </row>
    <row r="9283" spans="1:11" x14ac:dyDescent="0.25">
      <c r="A9283">
        <v>3309</v>
      </c>
      <c r="B9283">
        <v>2</v>
      </c>
      <c r="C9283">
        <f>D9282</f>
        <v>20</v>
      </c>
      <c r="D9283">
        <v>30</v>
      </c>
      <c r="E9283" t="s">
        <v>197</v>
      </c>
      <c r="F9283" t="s">
        <v>82</v>
      </c>
      <c r="G9283" t="s">
        <v>108</v>
      </c>
      <c r="H9283">
        <v>65</v>
      </c>
      <c r="I9283" t="s">
        <v>3493</v>
      </c>
      <c r="J9283" t="s">
        <v>5</v>
      </c>
      <c r="K9283" t="s">
        <v>52</v>
      </c>
    </row>
    <row r="9284" spans="1:11" x14ac:dyDescent="0.25">
      <c r="A9284">
        <v>3309</v>
      </c>
      <c r="B9284">
        <v>3</v>
      </c>
      <c r="C9284">
        <f>D9283</f>
        <v>30</v>
      </c>
      <c r="D9284">
        <v>68</v>
      </c>
      <c r="E9284" t="s">
        <v>290</v>
      </c>
      <c r="F9284" t="s">
        <v>82</v>
      </c>
      <c r="G9284" t="s">
        <v>107</v>
      </c>
      <c r="H9284">
        <v>85</v>
      </c>
      <c r="I9284" t="s">
        <v>3493</v>
      </c>
      <c r="J9284" t="s">
        <v>9</v>
      </c>
      <c r="K9284" t="s">
        <v>6</v>
      </c>
    </row>
    <row r="9285" spans="1:11" x14ac:dyDescent="0.25">
      <c r="A9285">
        <v>3309</v>
      </c>
      <c r="B9285">
        <v>4</v>
      </c>
      <c r="C9285">
        <f>D9284</f>
        <v>68</v>
      </c>
      <c r="D9285">
        <v>100</v>
      </c>
      <c r="E9285" t="s">
        <v>633</v>
      </c>
      <c r="F9285" t="s">
        <v>221</v>
      </c>
      <c r="G9285" t="s">
        <v>113</v>
      </c>
      <c r="H9285">
        <v>85</v>
      </c>
      <c r="I9285" t="s">
        <v>3493</v>
      </c>
      <c r="J9285" t="s">
        <v>17</v>
      </c>
      <c r="K9285" t="s">
        <v>45</v>
      </c>
    </row>
    <row r="9286" spans="1:11" x14ac:dyDescent="0.25">
      <c r="A9286">
        <v>3310</v>
      </c>
      <c r="B9286">
        <v>1</v>
      </c>
      <c r="C9286">
        <v>0</v>
      </c>
      <c r="D9286">
        <v>10</v>
      </c>
      <c r="E9286" t="s">
        <v>586</v>
      </c>
      <c r="F9286" t="s">
        <v>82</v>
      </c>
      <c r="G9286" t="s">
        <v>139</v>
      </c>
      <c r="H9286">
        <v>15</v>
      </c>
      <c r="I9286" t="s">
        <v>3494</v>
      </c>
      <c r="J9286" t="s">
        <v>9</v>
      </c>
      <c r="K9286" t="s">
        <v>52</v>
      </c>
    </row>
    <row r="9287" spans="1:11" x14ac:dyDescent="0.25">
      <c r="A9287">
        <v>3310</v>
      </c>
      <c r="B9287">
        <v>2</v>
      </c>
      <c r="C9287">
        <f>D9286</f>
        <v>10</v>
      </c>
      <c r="D9287">
        <v>30</v>
      </c>
      <c r="E9287" t="s">
        <v>587</v>
      </c>
      <c r="F9287" t="s">
        <v>82</v>
      </c>
      <c r="G9287" t="s">
        <v>139</v>
      </c>
      <c r="H9287">
        <v>15</v>
      </c>
      <c r="I9287" t="s">
        <v>3494</v>
      </c>
      <c r="J9287" t="s">
        <v>9</v>
      </c>
      <c r="K9287" t="s">
        <v>6</v>
      </c>
    </row>
    <row r="9288" spans="1:11" x14ac:dyDescent="0.25">
      <c r="A9288">
        <v>3310</v>
      </c>
      <c r="B9288">
        <v>3</v>
      </c>
      <c r="C9288">
        <f>D9287</f>
        <v>30</v>
      </c>
      <c r="D9288">
        <v>70</v>
      </c>
      <c r="E9288" t="s">
        <v>2323</v>
      </c>
      <c r="F9288" t="s">
        <v>82</v>
      </c>
      <c r="G9288" t="s">
        <v>139</v>
      </c>
      <c r="H9288">
        <v>20</v>
      </c>
      <c r="I9288" t="s">
        <v>3494</v>
      </c>
      <c r="J9288" t="s">
        <v>9</v>
      </c>
      <c r="K9288" t="s">
        <v>10</v>
      </c>
    </row>
    <row r="9289" spans="1:11" x14ac:dyDescent="0.25">
      <c r="A9289">
        <v>3310</v>
      </c>
      <c r="B9289">
        <v>4</v>
      </c>
      <c r="C9289">
        <f>D9288</f>
        <v>70</v>
      </c>
      <c r="D9289">
        <v>96</v>
      </c>
      <c r="E9289" t="s">
        <v>2216</v>
      </c>
      <c r="F9289" t="s">
        <v>82</v>
      </c>
      <c r="G9289" t="s">
        <v>240</v>
      </c>
      <c r="H9289">
        <v>20</v>
      </c>
      <c r="I9289" t="s">
        <v>3496</v>
      </c>
      <c r="J9289" t="s">
        <v>17</v>
      </c>
      <c r="K9289" t="s">
        <v>45</v>
      </c>
    </row>
    <row r="9290" spans="1:11" x14ac:dyDescent="0.25">
      <c r="A9290">
        <v>3310</v>
      </c>
      <c r="B9290">
        <v>5</v>
      </c>
      <c r="C9290">
        <f>D9289</f>
        <v>96</v>
      </c>
      <c r="D9290">
        <v>150</v>
      </c>
      <c r="E9290" t="s">
        <v>2594</v>
      </c>
      <c r="F9290" t="s">
        <v>32</v>
      </c>
      <c r="G9290" t="s">
        <v>105</v>
      </c>
      <c r="H9290">
        <v>10</v>
      </c>
      <c r="I9290" t="s">
        <v>3498</v>
      </c>
      <c r="J9290" t="s">
        <v>17</v>
      </c>
    </row>
    <row r="9291" spans="1:11" x14ac:dyDescent="0.25">
      <c r="A9291">
        <v>3310</v>
      </c>
      <c r="B9291">
        <v>6</v>
      </c>
      <c r="C9291">
        <f>D9290</f>
        <v>150</v>
      </c>
      <c r="D9291">
        <v>201</v>
      </c>
      <c r="E9291" t="s">
        <v>827</v>
      </c>
      <c r="F9291" t="s">
        <v>32</v>
      </c>
      <c r="G9291" t="s">
        <v>105</v>
      </c>
      <c r="H9291">
        <v>10</v>
      </c>
      <c r="I9291" t="s">
        <v>3496</v>
      </c>
      <c r="J9291" t="s">
        <v>17</v>
      </c>
    </row>
    <row r="9292" spans="1:11" x14ac:dyDescent="0.25">
      <c r="A9292">
        <v>3311</v>
      </c>
      <c r="B9292">
        <v>1</v>
      </c>
      <c r="C9292">
        <v>0</v>
      </c>
      <c r="D9292">
        <v>30</v>
      </c>
      <c r="E9292" t="s">
        <v>2</v>
      </c>
      <c r="F9292" t="s">
        <v>32</v>
      </c>
      <c r="G9292" t="s">
        <v>139</v>
      </c>
      <c r="H9292">
        <v>30</v>
      </c>
      <c r="I9292" t="s">
        <v>3493</v>
      </c>
      <c r="J9292" t="s">
        <v>5</v>
      </c>
      <c r="K9292" t="s">
        <v>10</v>
      </c>
    </row>
    <row r="9293" spans="1:11" x14ac:dyDescent="0.25">
      <c r="A9293">
        <v>3311</v>
      </c>
      <c r="B9293">
        <v>2</v>
      </c>
      <c r="C9293">
        <f>D9292</f>
        <v>30</v>
      </c>
      <c r="D9293">
        <v>50</v>
      </c>
      <c r="E9293" t="s">
        <v>290</v>
      </c>
      <c r="F9293" t="s">
        <v>32</v>
      </c>
      <c r="G9293" t="s">
        <v>184</v>
      </c>
      <c r="H9293">
        <v>45</v>
      </c>
      <c r="I9293" t="s">
        <v>3493</v>
      </c>
      <c r="J9293" t="s">
        <v>13</v>
      </c>
      <c r="K9293" t="s">
        <v>18</v>
      </c>
    </row>
    <row r="9294" spans="1:11" x14ac:dyDescent="0.25">
      <c r="A9294">
        <v>3311</v>
      </c>
      <c r="B9294">
        <v>3</v>
      </c>
      <c r="C9294">
        <f>D9293</f>
        <v>50</v>
      </c>
      <c r="D9294">
        <v>70</v>
      </c>
      <c r="E9294" t="s">
        <v>1079</v>
      </c>
      <c r="F9294" t="s">
        <v>32</v>
      </c>
      <c r="G9294" t="s">
        <v>228</v>
      </c>
      <c r="H9294">
        <v>60</v>
      </c>
      <c r="I9294" t="s">
        <v>3493</v>
      </c>
      <c r="J9294" t="s">
        <v>17</v>
      </c>
      <c r="K9294" t="s">
        <v>45</v>
      </c>
    </row>
    <row r="9295" spans="1:11" x14ac:dyDescent="0.25">
      <c r="A9295">
        <v>3311</v>
      </c>
      <c r="B9295">
        <v>4</v>
      </c>
      <c r="C9295">
        <f>D9294</f>
        <v>70</v>
      </c>
      <c r="D9295">
        <v>95</v>
      </c>
      <c r="E9295" t="s">
        <v>749</v>
      </c>
      <c r="F9295" t="s">
        <v>236</v>
      </c>
      <c r="G9295" t="s">
        <v>228</v>
      </c>
      <c r="H9295">
        <v>70</v>
      </c>
      <c r="I9295" t="s">
        <v>3493</v>
      </c>
      <c r="J9295" t="s">
        <v>17</v>
      </c>
      <c r="K9295" t="s">
        <v>76</v>
      </c>
    </row>
    <row r="9296" spans="1:11" x14ac:dyDescent="0.25">
      <c r="A9296">
        <v>3313</v>
      </c>
      <c r="B9296">
        <v>1</v>
      </c>
      <c r="C9296">
        <v>0</v>
      </c>
      <c r="D9296">
        <v>10</v>
      </c>
      <c r="E9296" t="s">
        <v>196</v>
      </c>
      <c r="F9296" t="s">
        <v>91</v>
      </c>
      <c r="G9296" t="s">
        <v>83</v>
      </c>
      <c r="H9296">
        <v>10</v>
      </c>
      <c r="I9296" t="s">
        <v>3493</v>
      </c>
      <c r="J9296" t="s">
        <v>5</v>
      </c>
      <c r="K9296" t="s">
        <v>52</v>
      </c>
    </row>
    <row r="9297" spans="1:11" x14ac:dyDescent="0.25">
      <c r="A9297">
        <v>3313</v>
      </c>
      <c r="B9297">
        <v>2</v>
      </c>
      <c r="C9297">
        <f>D9296</f>
        <v>10</v>
      </c>
      <c r="D9297">
        <v>28</v>
      </c>
      <c r="E9297" t="s">
        <v>197</v>
      </c>
      <c r="F9297" t="s">
        <v>91</v>
      </c>
      <c r="G9297" t="s">
        <v>24</v>
      </c>
      <c r="H9297">
        <v>15</v>
      </c>
      <c r="I9297" t="s">
        <v>3493</v>
      </c>
      <c r="J9297" t="s">
        <v>9</v>
      </c>
      <c r="K9297" t="s">
        <v>6</v>
      </c>
    </row>
    <row r="9298" spans="1:11" x14ac:dyDescent="0.25">
      <c r="A9298">
        <v>3313</v>
      </c>
      <c r="B9298">
        <v>3</v>
      </c>
      <c r="C9298">
        <f>D9297</f>
        <v>28</v>
      </c>
      <c r="D9298">
        <v>50</v>
      </c>
      <c r="E9298" t="s">
        <v>2371</v>
      </c>
      <c r="F9298" t="s">
        <v>221</v>
      </c>
      <c r="G9298" t="s">
        <v>162</v>
      </c>
      <c r="H9298">
        <v>80</v>
      </c>
      <c r="I9298" t="s">
        <v>3493</v>
      </c>
      <c r="J9298" t="s">
        <v>17</v>
      </c>
      <c r="K9298" t="s">
        <v>18</v>
      </c>
    </row>
    <row r="9299" spans="1:11" x14ac:dyDescent="0.25">
      <c r="A9299">
        <v>3313</v>
      </c>
      <c r="B9299">
        <v>4</v>
      </c>
      <c r="C9299">
        <f>D9298</f>
        <v>50</v>
      </c>
      <c r="D9299">
        <v>115</v>
      </c>
      <c r="E9299" t="s">
        <v>308</v>
      </c>
      <c r="F9299" t="s">
        <v>82</v>
      </c>
      <c r="G9299" t="s">
        <v>184</v>
      </c>
      <c r="H9299">
        <v>35</v>
      </c>
      <c r="I9299" t="s">
        <v>3493</v>
      </c>
      <c r="J9299" t="s">
        <v>17</v>
      </c>
    </row>
    <row r="9300" spans="1:11" x14ac:dyDescent="0.25">
      <c r="A9300">
        <v>3314</v>
      </c>
      <c r="B9300">
        <v>1</v>
      </c>
      <c r="C9300">
        <v>0</v>
      </c>
      <c r="D9300">
        <v>11</v>
      </c>
      <c r="E9300" t="s">
        <v>424</v>
      </c>
      <c r="F9300" t="s">
        <v>82</v>
      </c>
      <c r="G9300" t="s">
        <v>8</v>
      </c>
      <c r="H9300">
        <v>10</v>
      </c>
      <c r="I9300" t="s">
        <v>3493</v>
      </c>
      <c r="J9300" t="s">
        <v>5</v>
      </c>
      <c r="K9300" t="s">
        <v>18</v>
      </c>
    </row>
    <row r="9301" spans="1:11" x14ac:dyDescent="0.25">
      <c r="A9301">
        <v>3314</v>
      </c>
      <c r="B9301">
        <v>2</v>
      </c>
      <c r="C9301">
        <f>D9300</f>
        <v>11</v>
      </c>
      <c r="D9301">
        <v>29</v>
      </c>
      <c r="E9301" t="s">
        <v>425</v>
      </c>
      <c r="F9301" t="s">
        <v>82</v>
      </c>
      <c r="G9301" t="s">
        <v>8</v>
      </c>
      <c r="H9301">
        <v>10</v>
      </c>
      <c r="I9301" t="s">
        <v>3493</v>
      </c>
      <c r="J9301" t="s">
        <v>5</v>
      </c>
      <c r="K9301" t="s">
        <v>45</v>
      </c>
    </row>
    <row r="9302" spans="1:11" x14ac:dyDescent="0.25">
      <c r="A9302">
        <v>3314</v>
      </c>
      <c r="B9302">
        <v>3</v>
      </c>
      <c r="C9302">
        <f>D9301</f>
        <v>29</v>
      </c>
      <c r="D9302">
        <v>58</v>
      </c>
      <c r="E9302" t="s">
        <v>290</v>
      </c>
      <c r="F9302" t="s">
        <v>320</v>
      </c>
      <c r="G9302" t="s">
        <v>240</v>
      </c>
      <c r="H9302">
        <v>6</v>
      </c>
      <c r="I9302" t="s">
        <v>3493</v>
      </c>
      <c r="J9302" t="s">
        <v>9</v>
      </c>
      <c r="K9302" t="s">
        <v>376</v>
      </c>
    </row>
    <row r="9303" spans="1:11" x14ac:dyDescent="0.25">
      <c r="A9303">
        <v>3314</v>
      </c>
      <c r="B9303">
        <v>4</v>
      </c>
      <c r="C9303">
        <f>D9302</f>
        <v>58</v>
      </c>
      <c r="D9303">
        <v>145</v>
      </c>
      <c r="E9303" t="s">
        <v>332</v>
      </c>
      <c r="F9303" t="s">
        <v>43</v>
      </c>
      <c r="G9303" t="s">
        <v>240</v>
      </c>
      <c r="H9303">
        <v>80</v>
      </c>
      <c r="I9303" t="s">
        <v>3499</v>
      </c>
      <c r="J9303" t="s">
        <v>17</v>
      </c>
      <c r="K9303" t="s">
        <v>376</v>
      </c>
    </row>
    <row r="9304" spans="1:11" x14ac:dyDescent="0.25">
      <c r="A9304">
        <v>3316</v>
      </c>
      <c r="B9304">
        <v>1</v>
      </c>
      <c r="C9304">
        <v>0</v>
      </c>
      <c r="D9304">
        <v>12</v>
      </c>
      <c r="E9304" t="s">
        <v>2</v>
      </c>
      <c r="F9304" t="s">
        <v>32</v>
      </c>
      <c r="G9304" t="s">
        <v>8</v>
      </c>
      <c r="H9304">
        <v>15</v>
      </c>
      <c r="I9304" t="s">
        <v>3493</v>
      </c>
      <c r="J9304" t="s">
        <v>5</v>
      </c>
      <c r="K9304" t="s">
        <v>6</v>
      </c>
    </row>
    <row r="9305" spans="1:11" x14ac:dyDescent="0.25">
      <c r="A9305">
        <v>3316</v>
      </c>
      <c r="B9305">
        <v>2</v>
      </c>
      <c r="C9305">
        <f>D9304</f>
        <v>12</v>
      </c>
      <c r="D9305">
        <v>30</v>
      </c>
      <c r="E9305" t="s">
        <v>197</v>
      </c>
      <c r="F9305" t="s">
        <v>32</v>
      </c>
      <c r="G9305" t="s">
        <v>108</v>
      </c>
      <c r="H9305">
        <v>15</v>
      </c>
      <c r="I9305" t="s">
        <v>3493</v>
      </c>
      <c r="J9305" t="s">
        <v>5</v>
      </c>
      <c r="K9305" t="s">
        <v>6</v>
      </c>
    </row>
    <row r="9306" spans="1:11" x14ac:dyDescent="0.25">
      <c r="A9306">
        <v>3316</v>
      </c>
      <c r="B9306">
        <v>3</v>
      </c>
      <c r="C9306">
        <f>D9305</f>
        <v>30</v>
      </c>
      <c r="D9306">
        <v>47</v>
      </c>
      <c r="E9306" t="s">
        <v>138</v>
      </c>
      <c r="F9306" t="s">
        <v>321</v>
      </c>
      <c r="G9306" t="s">
        <v>228</v>
      </c>
      <c r="H9306">
        <v>20</v>
      </c>
      <c r="I9306" t="s">
        <v>3493</v>
      </c>
      <c r="J9306" t="s">
        <v>9</v>
      </c>
      <c r="K9306" t="s">
        <v>10</v>
      </c>
    </row>
    <row r="9307" spans="1:11" x14ac:dyDescent="0.25">
      <c r="A9307">
        <v>3316</v>
      </c>
      <c r="B9307">
        <v>4</v>
      </c>
      <c r="C9307">
        <f>D9306</f>
        <v>47</v>
      </c>
      <c r="D9307">
        <v>72</v>
      </c>
      <c r="E9307" t="s">
        <v>1253</v>
      </c>
      <c r="F9307" t="s">
        <v>32</v>
      </c>
      <c r="G9307" t="s">
        <v>256</v>
      </c>
      <c r="H9307">
        <v>25</v>
      </c>
      <c r="I9307" t="s">
        <v>3493</v>
      </c>
      <c r="J9307" t="s">
        <v>13</v>
      </c>
      <c r="K9307" t="s">
        <v>18</v>
      </c>
    </row>
    <row r="9308" spans="1:11" x14ac:dyDescent="0.25">
      <c r="A9308">
        <v>3316</v>
      </c>
      <c r="B9308">
        <v>5</v>
      </c>
      <c r="C9308">
        <f>D9307</f>
        <v>72</v>
      </c>
      <c r="D9308">
        <v>140</v>
      </c>
      <c r="E9308" t="s">
        <v>241</v>
      </c>
      <c r="F9308" t="s">
        <v>32</v>
      </c>
      <c r="G9308" t="s">
        <v>256</v>
      </c>
      <c r="H9308">
        <v>15</v>
      </c>
      <c r="I9308" t="s">
        <v>3493</v>
      </c>
      <c r="J9308" t="s">
        <v>17</v>
      </c>
      <c r="K9308" t="s">
        <v>18</v>
      </c>
    </row>
    <row r="9309" spans="1:11" x14ac:dyDescent="0.25">
      <c r="A9309">
        <v>3317</v>
      </c>
      <c r="B9309">
        <v>1</v>
      </c>
      <c r="C9309">
        <v>0</v>
      </c>
      <c r="D9309">
        <v>26</v>
      </c>
      <c r="E9309" t="s">
        <v>2</v>
      </c>
      <c r="F9309" t="s">
        <v>27</v>
      </c>
      <c r="G9309" t="s">
        <v>139</v>
      </c>
      <c r="H9309">
        <v>20</v>
      </c>
      <c r="I9309" t="s">
        <v>3493</v>
      </c>
      <c r="J9309" t="s">
        <v>9</v>
      </c>
      <c r="K9309" t="s">
        <v>10</v>
      </c>
    </row>
    <row r="9310" spans="1:11" x14ac:dyDescent="0.25">
      <c r="A9310">
        <v>3317</v>
      </c>
      <c r="B9310">
        <v>2</v>
      </c>
      <c r="C9310">
        <f>D9309</f>
        <v>26</v>
      </c>
      <c r="D9310">
        <v>66</v>
      </c>
      <c r="E9310" t="s">
        <v>919</v>
      </c>
      <c r="F9310" t="s">
        <v>82</v>
      </c>
      <c r="G9310" t="s">
        <v>75</v>
      </c>
      <c r="H9310">
        <v>50</v>
      </c>
      <c r="I9310" t="s">
        <v>3493</v>
      </c>
      <c r="J9310" t="s">
        <v>13</v>
      </c>
      <c r="K9310" t="s">
        <v>45</v>
      </c>
    </row>
    <row r="9311" spans="1:11" x14ac:dyDescent="0.25">
      <c r="A9311">
        <v>3317</v>
      </c>
      <c r="B9311">
        <v>3</v>
      </c>
      <c r="C9311">
        <f>D9310</f>
        <v>66</v>
      </c>
      <c r="D9311">
        <v>100</v>
      </c>
      <c r="E9311" t="s">
        <v>601</v>
      </c>
      <c r="F9311" t="s">
        <v>82</v>
      </c>
      <c r="G9311" t="s">
        <v>107</v>
      </c>
      <c r="H9311">
        <v>80</v>
      </c>
      <c r="I9311" t="s">
        <v>3493</v>
      </c>
      <c r="J9311" t="s">
        <v>17</v>
      </c>
      <c r="K9311" t="s">
        <v>76</v>
      </c>
    </row>
    <row r="9312" spans="1:11" x14ac:dyDescent="0.25">
      <c r="A9312">
        <v>3318</v>
      </c>
      <c r="B9312">
        <v>1</v>
      </c>
      <c r="C9312">
        <v>0</v>
      </c>
      <c r="D9312">
        <v>11</v>
      </c>
      <c r="E9312" t="s">
        <v>424</v>
      </c>
      <c r="F9312" t="s">
        <v>91</v>
      </c>
      <c r="G9312" t="s">
        <v>8</v>
      </c>
      <c r="H9312">
        <v>8</v>
      </c>
      <c r="I9312" t="s">
        <v>3493</v>
      </c>
      <c r="J9312" t="s">
        <v>5</v>
      </c>
      <c r="K9312" t="s">
        <v>18</v>
      </c>
    </row>
    <row r="9313" spans="1:11" x14ac:dyDescent="0.25">
      <c r="A9313">
        <v>3318</v>
      </c>
      <c r="B9313">
        <v>2</v>
      </c>
      <c r="C9313">
        <f>D9312</f>
        <v>11</v>
      </c>
      <c r="D9313">
        <v>30</v>
      </c>
      <c r="E9313" t="s">
        <v>425</v>
      </c>
      <c r="F9313" t="s">
        <v>91</v>
      </c>
      <c r="G9313" t="s">
        <v>139</v>
      </c>
      <c r="H9313">
        <v>8</v>
      </c>
      <c r="I9313" t="s">
        <v>3493</v>
      </c>
      <c r="J9313" t="s">
        <v>5</v>
      </c>
      <c r="K9313" t="s">
        <v>18</v>
      </c>
    </row>
    <row r="9314" spans="1:11" x14ac:dyDescent="0.25">
      <c r="A9314">
        <v>3318</v>
      </c>
      <c r="B9314">
        <v>3</v>
      </c>
      <c r="C9314">
        <f>D9313</f>
        <v>30</v>
      </c>
      <c r="D9314">
        <v>74</v>
      </c>
      <c r="E9314" t="s">
        <v>290</v>
      </c>
      <c r="F9314" t="s">
        <v>91</v>
      </c>
      <c r="G9314" t="s">
        <v>377</v>
      </c>
      <c r="H9314">
        <v>15</v>
      </c>
      <c r="I9314" t="s">
        <v>3493</v>
      </c>
      <c r="J9314" t="s">
        <v>17</v>
      </c>
      <c r="K9314" t="s">
        <v>45</v>
      </c>
    </row>
    <row r="9315" spans="1:11" x14ac:dyDescent="0.25">
      <c r="A9315">
        <v>3318</v>
      </c>
      <c r="B9315">
        <v>4</v>
      </c>
      <c r="C9315">
        <f>D9314</f>
        <v>74</v>
      </c>
      <c r="D9315">
        <v>165</v>
      </c>
      <c r="E9315" t="s">
        <v>182</v>
      </c>
      <c r="F9315" t="s">
        <v>91</v>
      </c>
      <c r="G9315" t="s">
        <v>75</v>
      </c>
      <c r="H9315">
        <v>30</v>
      </c>
      <c r="I9315" t="s">
        <v>3493</v>
      </c>
      <c r="J9315" t="s">
        <v>17</v>
      </c>
      <c r="K9315" t="s">
        <v>76</v>
      </c>
    </row>
    <row r="9316" spans="1:11" x14ac:dyDescent="0.25">
      <c r="A9316">
        <v>3318</v>
      </c>
      <c r="B9316">
        <v>5</v>
      </c>
      <c r="C9316">
        <f>D9315</f>
        <v>165</v>
      </c>
      <c r="D9316">
        <v>175</v>
      </c>
      <c r="E9316" t="s">
        <v>2595</v>
      </c>
      <c r="F9316" t="s">
        <v>43</v>
      </c>
      <c r="G9316" t="s">
        <v>286</v>
      </c>
      <c r="H9316">
        <v>100</v>
      </c>
      <c r="I9316" t="s">
        <v>3493</v>
      </c>
      <c r="J9316" t="s">
        <v>17</v>
      </c>
      <c r="K9316" t="s">
        <v>76</v>
      </c>
    </row>
    <row r="9317" spans="1:11" x14ac:dyDescent="0.25">
      <c r="A9317">
        <v>3319</v>
      </c>
      <c r="B9317">
        <v>1</v>
      </c>
      <c r="C9317">
        <v>0</v>
      </c>
      <c r="D9317">
        <v>19</v>
      </c>
      <c r="E9317" t="s">
        <v>196</v>
      </c>
      <c r="F9317" t="s">
        <v>1418</v>
      </c>
      <c r="G9317" t="s">
        <v>148</v>
      </c>
      <c r="H9317">
        <v>1</v>
      </c>
      <c r="I9317" t="s">
        <v>3493</v>
      </c>
      <c r="J9317" t="s">
        <v>5</v>
      </c>
      <c r="K9317" t="s">
        <v>52</v>
      </c>
    </row>
    <row r="9318" spans="1:11" x14ac:dyDescent="0.25">
      <c r="A9318">
        <v>3319</v>
      </c>
      <c r="B9318">
        <v>2</v>
      </c>
      <c r="C9318">
        <f>D9317</f>
        <v>19</v>
      </c>
      <c r="D9318">
        <v>30</v>
      </c>
      <c r="E9318" t="s">
        <v>192</v>
      </c>
      <c r="F9318" t="s">
        <v>221</v>
      </c>
      <c r="G9318" t="s">
        <v>262</v>
      </c>
      <c r="H9318">
        <v>1</v>
      </c>
      <c r="I9318" t="s">
        <v>3493</v>
      </c>
      <c r="J9318" t="s">
        <v>13</v>
      </c>
      <c r="K9318" t="s">
        <v>6</v>
      </c>
    </row>
    <row r="9319" spans="1:11" x14ac:dyDescent="0.25">
      <c r="A9319">
        <v>3319</v>
      </c>
      <c r="B9319">
        <v>3</v>
      </c>
      <c r="C9319">
        <f>D9318</f>
        <v>30</v>
      </c>
      <c r="D9319">
        <v>66</v>
      </c>
      <c r="E9319" t="s">
        <v>193</v>
      </c>
      <c r="F9319" t="s">
        <v>23</v>
      </c>
      <c r="G9319" t="s">
        <v>173</v>
      </c>
      <c r="H9319">
        <v>4</v>
      </c>
      <c r="I9319" t="s">
        <v>3493</v>
      </c>
      <c r="J9319" t="s">
        <v>17</v>
      </c>
      <c r="K9319" t="s">
        <v>18</v>
      </c>
    </row>
    <row r="9320" spans="1:11" x14ac:dyDescent="0.25">
      <c r="A9320">
        <v>3319</v>
      </c>
      <c r="B9320">
        <v>4</v>
      </c>
      <c r="C9320">
        <f>D9319</f>
        <v>66</v>
      </c>
      <c r="D9320">
        <v>160</v>
      </c>
      <c r="E9320" t="s">
        <v>190</v>
      </c>
      <c r="F9320" t="s">
        <v>29</v>
      </c>
      <c r="G9320" t="s">
        <v>1117</v>
      </c>
      <c r="H9320">
        <v>30</v>
      </c>
      <c r="I9320" t="s">
        <v>3493</v>
      </c>
      <c r="J9320" t="s">
        <v>17</v>
      </c>
      <c r="K9320" t="s">
        <v>76</v>
      </c>
    </row>
    <row r="9321" spans="1:11" x14ac:dyDescent="0.25">
      <c r="A9321">
        <v>3319</v>
      </c>
      <c r="B9321">
        <v>5</v>
      </c>
      <c r="C9321">
        <f>D9320</f>
        <v>160</v>
      </c>
      <c r="D9321">
        <v>190</v>
      </c>
      <c r="E9321" t="s">
        <v>241</v>
      </c>
      <c r="F9321" t="s">
        <v>29</v>
      </c>
      <c r="G9321" t="s">
        <v>173</v>
      </c>
      <c r="H9321" t="s">
        <v>191</v>
      </c>
      <c r="I9321" t="s">
        <v>3493</v>
      </c>
      <c r="J9321" t="s">
        <v>17</v>
      </c>
      <c r="K9321" t="s">
        <v>76</v>
      </c>
    </row>
    <row r="9322" spans="1:11" x14ac:dyDescent="0.25">
      <c r="A9322">
        <v>3320</v>
      </c>
      <c r="B9322">
        <v>1</v>
      </c>
      <c r="C9322">
        <v>0</v>
      </c>
      <c r="D9322">
        <v>20</v>
      </c>
      <c r="E9322" t="s">
        <v>2596</v>
      </c>
      <c r="F9322" t="s">
        <v>27</v>
      </c>
      <c r="G9322" t="s">
        <v>83</v>
      </c>
      <c r="H9322">
        <v>60</v>
      </c>
      <c r="I9322" t="s">
        <v>3493</v>
      </c>
      <c r="J9322" t="s">
        <v>5</v>
      </c>
      <c r="K9322" t="s">
        <v>52</v>
      </c>
    </row>
    <row r="9323" spans="1:11" x14ac:dyDescent="0.25">
      <c r="A9323">
        <v>3320</v>
      </c>
      <c r="B9323">
        <v>2</v>
      </c>
      <c r="C9323">
        <f>D9322</f>
        <v>20</v>
      </c>
      <c r="D9323">
        <v>50</v>
      </c>
      <c r="E9323" t="s">
        <v>351</v>
      </c>
      <c r="F9323" t="s">
        <v>236</v>
      </c>
      <c r="G9323" t="s">
        <v>228</v>
      </c>
      <c r="H9323">
        <v>70</v>
      </c>
      <c r="I9323" t="s">
        <v>3493</v>
      </c>
      <c r="J9323" t="s">
        <v>13</v>
      </c>
      <c r="K9323" t="s">
        <v>10</v>
      </c>
    </row>
    <row r="9324" spans="1:11" x14ac:dyDescent="0.25">
      <c r="A9324">
        <v>3320</v>
      </c>
      <c r="B9324">
        <v>3</v>
      </c>
      <c r="C9324">
        <f>D9323</f>
        <v>50</v>
      </c>
      <c r="D9324">
        <v>120</v>
      </c>
      <c r="E9324" t="s">
        <v>352</v>
      </c>
      <c r="F9324" t="s">
        <v>236</v>
      </c>
      <c r="G9324" t="s">
        <v>113</v>
      </c>
      <c r="H9324">
        <v>40</v>
      </c>
      <c r="I9324" t="s">
        <v>3493</v>
      </c>
      <c r="J9324" t="s">
        <v>13</v>
      </c>
      <c r="K9324" t="s">
        <v>45</v>
      </c>
    </row>
    <row r="9325" spans="1:11" x14ac:dyDescent="0.25">
      <c r="A9325">
        <v>3325</v>
      </c>
      <c r="B9325">
        <v>1</v>
      </c>
      <c r="C9325">
        <v>0</v>
      </c>
      <c r="D9325">
        <v>19</v>
      </c>
      <c r="E9325" t="s">
        <v>2</v>
      </c>
      <c r="F9325" t="s">
        <v>221</v>
      </c>
      <c r="G9325" t="s">
        <v>12</v>
      </c>
      <c r="H9325">
        <v>15</v>
      </c>
      <c r="I9325" t="s">
        <v>3493</v>
      </c>
      <c r="J9325" t="s">
        <v>9</v>
      </c>
      <c r="K9325" t="s">
        <v>52</v>
      </c>
    </row>
    <row r="9326" spans="1:11" x14ac:dyDescent="0.25">
      <c r="A9326">
        <v>3325</v>
      </c>
      <c r="B9326">
        <v>2</v>
      </c>
      <c r="C9326">
        <f>D9325</f>
        <v>19</v>
      </c>
      <c r="D9326">
        <v>50</v>
      </c>
      <c r="E9326" t="s">
        <v>919</v>
      </c>
      <c r="F9326" t="s">
        <v>221</v>
      </c>
      <c r="G9326" t="s">
        <v>2341</v>
      </c>
      <c r="H9326">
        <v>40</v>
      </c>
      <c r="I9326" t="s">
        <v>3493</v>
      </c>
      <c r="J9326" t="s">
        <v>13</v>
      </c>
      <c r="K9326" t="s">
        <v>18</v>
      </c>
    </row>
    <row r="9327" spans="1:11" x14ac:dyDescent="0.25">
      <c r="A9327">
        <v>3325</v>
      </c>
      <c r="B9327">
        <v>3</v>
      </c>
      <c r="C9327">
        <f>D9326</f>
        <v>50</v>
      </c>
      <c r="D9327">
        <v>73</v>
      </c>
      <c r="E9327" t="s">
        <v>134</v>
      </c>
      <c r="F9327" t="s">
        <v>221</v>
      </c>
      <c r="G9327" t="s">
        <v>2341</v>
      </c>
      <c r="H9327">
        <v>30</v>
      </c>
      <c r="I9327" t="s">
        <v>3493</v>
      </c>
      <c r="J9327" t="s">
        <v>17</v>
      </c>
      <c r="K9327" t="s">
        <v>18</v>
      </c>
    </row>
    <row r="9328" spans="1:11" x14ac:dyDescent="0.25">
      <c r="A9328">
        <v>3325</v>
      </c>
      <c r="B9328">
        <v>4</v>
      </c>
      <c r="C9328">
        <f>D9327</f>
        <v>73</v>
      </c>
      <c r="D9328">
        <v>85</v>
      </c>
      <c r="E9328" t="s">
        <v>2371</v>
      </c>
      <c r="F9328" t="s">
        <v>3492</v>
      </c>
      <c r="G9328" t="s">
        <v>3492</v>
      </c>
      <c r="H9328" t="s">
        <v>191</v>
      </c>
      <c r="I9328" t="s">
        <v>3493</v>
      </c>
      <c r="J9328" t="s">
        <v>3492</v>
      </c>
    </row>
    <row r="9329" spans="1:11" x14ac:dyDescent="0.25">
      <c r="A9329">
        <v>3327</v>
      </c>
      <c r="B9329">
        <v>1</v>
      </c>
      <c r="C9329">
        <v>0</v>
      </c>
      <c r="D9329">
        <v>26</v>
      </c>
      <c r="E9329" t="s">
        <v>2</v>
      </c>
      <c r="F9329" t="s">
        <v>221</v>
      </c>
      <c r="G9329" t="s">
        <v>253</v>
      </c>
      <c r="H9329">
        <v>7</v>
      </c>
      <c r="I9329" t="s">
        <v>3493</v>
      </c>
      <c r="J9329" t="s">
        <v>5</v>
      </c>
      <c r="K9329" t="s">
        <v>6</v>
      </c>
    </row>
    <row r="9330" spans="1:11" x14ac:dyDescent="0.25">
      <c r="A9330">
        <v>3327</v>
      </c>
      <c r="B9330">
        <v>2</v>
      </c>
      <c r="C9330">
        <f>D9329</f>
        <v>26</v>
      </c>
      <c r="D9330">
        <v>46</v>
      </c>
      <c r="E9330" t="s">
        <v>351</v>
      </c>
      <c r="F9330" t="s">
        <v>32</v>
      </c>
      <c r="G9330" t="s">
        <v>105</v>
      </c>
      <c r="H9330">
        <v>10</v>
      </c>
      <c r="I9330" t="s">
        <v>3493</v>
      </c>
      <c r="J9330" t="s">
        <v>13</v>
      </c>
      <c r="K9330" t="s">
        <v>10</v>
      </c>
    </row>
    <row r="9331" spans="1:11" x14ac:dyDescent="0.25">
      <c r="A9331">
        <v>3327</v>
      </c>
      <c r="B9331">
        <v>3</v>
      </c>
      <c r="C9331">
        <f>D9330</f>
        <v>46</v>
      </c>
      <c r="D9331">
        <v>68</v>
      </c>
      <c r="E9331" t="s">
        <v>352</v>
      </c>
      <c r="F9331" t="s">
        <v>32</v>
      </c>
      <c r="G9331" t="s">
        <v>228</v>
      </c>
      <c r="H9331">
        <v>15</v>
      </c>
      <c r="I9331" t="s">
        <v>3493</v>
      </c>
      <c r="J9331" t="s">
        <v>17</v>
      </c>
      <c r="K9331" t="s">
        <v>18</v>
      </c>
    </row>
    <row r="9332" spans="1:11" x14ac:dyDescent="0.25">
      <c r="A9332">
        <v>3327</v>
      </c>
      <c r="B9332">
        <v>4</v>
      </c>
      <c r="C9332">
        <f>D9331</f>
        <v>68</v>
      </c>
      <c r="D9332">
        <v>96</v>
      </c>
      <c r="E9332" t="s">
        <v>241</v>
      </c>
      <c r="F9332" t="s">
        <v>32</v>
      </c>
      <c r="G9332" t="s">
        <v>113</v>
      </c>
      <c r="H9332">
        <v>95</v>
      </c>
      <c r="I9332" t="s">
        <v>3493</v>
      </c>
      <c r="J9332" t="s">
        <v>17</v>
      </c>
      <c r="K9332" t="s">
        <v>76</v>
      </c>
    </row>
    <row r="9333" spans="1:11" x14ac:dyDescent="0.25">
      <c r="A9333">
        <v>3327</v>
      </c>
      <c r="B9333">
        <v>5</v>
      </c>
      <c r="C9333">
        <f>D9332</f>
        <v>96</v>
      </c>
      <c r="D9333">
        <v>100</v>
      </c>
      <c r="E9333" t="s">
        <v>2597</v>
      </c>
      <c r="F9333" t="s">
        <v>32</v>
      </c>
      <c r="G9333" t="s">
        <v>184</v>
      </c>
      <c r="H9333">
        <v>95</v>
      </c>
      <c r="I9333" t="s">
        <v>3493</v>
      </c>
      <c r="J9333" t="s">
        <v>17</v>
      </c>
      <c r="K9333" t="s">
        <v>76</v>
      </c>
    </row>
    <row r="9334" spans="1:11" x14ac:dyDescent="0.25">
      <c r="A9334">
        <v>3329</v>
      </c>
      <c r="B9334">
        <v>1</v>
      </c>
      <c r="C9334">
        <v>0</v>
      </c>
      <c r="D9334">
        <v>6</v>
      </c>
      <c r="E9334" t="s">
        <v>196</v>
      </c>
      <c r="F9334" t="s">
        <v>39</v>
      </c>
      <c r="G9334" t="s">
        <v>8</v>
      </c>
      <c r="H9334">
        <v>7</v>
      </c>
      <c r="I9334" t="s">
        <v>3493</v>
      </c>
      <c r="J9334" t="s">
        <v>5</v>
      </c>
      <c r="K9334" t="s">
        <v>1470</v>
      </c>
    </row>
    <row r="9335" spans="1:11" x14ac:dyDescent="0.25">
      <c r="A9335">
        <v>3329</v>
      </c>
      <c r="B9335">
        <v>2</v>
      </c>
      <c r="C9335">
        <f t="shared" ref="C9335:C9340" si="228">D9334</f>
        <v>6</v>
      </c>
      <c r="D9335">
        <v>20</v>
      </c>
      <c r="E9335" t="s">
        <v>197</v>
      </c>
      <c r="F9335" t="s">
        <v>82</v>
      </c>
      <c r="G9335" t="s">
        <v>8</v>
      </c>
      <c r="H9335">
        <v>20</v>
      </c>
      <c r="I9335" t="s">
        <v>3493</v>
      </c>
      <c r="J9335" t="s">
        <v>5</v>
      </c>
      <c r="K9335" t="s">
        <v>725</v>
      </c>
    </row>
    <row r="9336" spans="1:11" x14ac:dyDescent="0.25">
      <c r="A9336">
        <v>3329</v>
      </c>
      <c r="B9336">
        <v>3</v>
      </c>
      <c r="C9336">
        <f t="shared" si="228"/>
        <v>20</v>
      </c>
      <c r="D9336">
        <v>40</v>
      </c>
      <c r="E9336" t="s">
        <v>2598</v>
      </c>
      <c r="F9336" t="s">
        <v>82</v>
      </c>
      <c r="G9336" t="s">
        <v>107</v>
      </c>
      <c r="H9336">
        <v>25</v>
      </c>
      <c r="I9336" t="s">
        <v>3493</v>
      </c>
      <c r="J9336" t="s">
        <v>9</v>
      </c>
      <c r="K9336" t="s">
        <v>10</v>
      </c>
    </row>
    <row r="9337" spans="1:11" x14ac:dyDescent="0.25">
      <c r="A9337">
        <v>3329</v>
      </c>
      <c r="B9337">
        <v>4</v>
      </c>
      <c r="C9337">
        <f t="shared" si="228"/>
        <v>40</v>
      </c>
      <c r="D9337">
        <v>53</v>
      </c>
      <c r="E9337" t="s">
        <v>2599</v>
      </c>
      <c r="F9337" t="s">
        <v>320</v>
      </c>
      <c r="G9337" t="s">
        <v>16</v>
      </c>
      <c r="H9337">
        <v>15</v>
      </c>
      <c r="I9337" t="s">
        <v>3493</v>
      </c>
      <c r="J9337" t="s">
        <v>13</v>
      </c>
      <c r="K9337" t="s">
        <v>18</v>
      </c>
    </row>
    <row r="9338" spans="1:11" x14ac:dyDescent="0.25">
      <c r="A9338">
        <v>3329</v>
      </c>
      <c r="B9338">
        <v>5</v>
      </c>
      <c r="C9338">
        <f t="shared" si="228"/>
        <v>53</v>
      </c>
      <c r="D9338">
        <v>66</v>
      </c>
      <c r="E9338" t="s">
        <v>2600</v>
      </c>
      <c r="F9338" t="s">
        <v>82</v>
      </c>
      <c r="G9338" t="s">
        <v>173</v>
      </c>
      <c r="H9338">
        <v>25</v>
      </c>
      <c r="I9338" t="s">
        <v>3493</v>
      </c>
      <c r="J9338" t="s">
        <v>17</v>
      </c>
      <c r="K9338" t="s">
        <v>45</v>
      </c>
    </row>
    <row r="9339" spans="1:11" x14ac:dyDescent="0.25">
      <c r="A9339">
        <v>3329</v>
      </c>
      <c r="B9339">
        <v>6</v>
      </c>
      <c r="C9339">
        <f t="shared" si="228"/>
        <v>66</v>
      </c>
      <c r="D9339">
        <v>105</v>
      </c>
      <c r="E9339" t="s">
        <v>1818</v>
      </c>
      <c r="F9339" t="s">
        <v>23</v>
      </c>
      <c r="G9339" t="s">
        <v>728</v>
      </c>
      <c r="H9339">
        <v>45</v>
      </c>
      <c r="I9339" t="s">
        <v>3493</v>
      </c>
      <c r="J9339" t="s">
        <v>17</v>
      </c>
    </row>
    <row r="9340" spans="1:11" x14ac:dyDescent="0.25">
      <c r="A9340">
        <v>3329</v>
      </c>
      <c r="B9340">
        <v>7</v>
      </c>
      <c r="C9340">
        <f t="shared" si="228"/>
        <v>105</v>
      </c>
      <c r="D9340">
        <v>114</v>
      </c>
      <c r="E9340" t="s">
        <v>306</v>
      </c>
      <c r="F9340" t="s">
        <v>32</v>
      </c>
      <c r="G9340" t="s">
        <v>173</v>
      </c>
      <c r="H9340">
        <v>30</v>
      </c>
      <c r="I9340" t="s">
        <v>3493</v>
      </c>
      <c r="J9340" t="s">
        <v>17</v>
      </c>
    </row>
    <row r="9341" spans="1:11" x14ac:dyDescent="0.25">
      <c r="A9341">
        <v>3330</v>
      </c>
      <c r="B9341">
        <v>1</v>
      </c>
      <c r="C9341">
        <v>0</v>
      </c>
      <c r="D9341">
        <v>7</v>
      </c>
      <c r="E9341" t="s">
        <v>196</v>
      </c>
      <c r="F9341" t="s">
        <v>39</v>
      </c>
      <c r="G9341" t="s">
        <v>12</v>
      </c>
      <c r="H9341">
        <v>4</v>
      </c>
      <c r="I9341" t="s">
        <v>3493</v>
      </c>
      <c r="J9341" t="s">
        <v>5</v>
      </c>
      <c r="K9341" t="s">
        <v>25</v>
      </c>
    </row>
    <row r="9342" spans="1:11" x14ac:dyDescent="0.25">
      <c r="A9342">
        <v>3330</v>
      </c>
      <c r="B9342">
        <v>2</v>
      </c>
      <c r="C9342">
        <f>D9341</f>
        <v>7</v>
      </c>
      <c r="D9342">
        <v>27</v>
      </c>
      <c r="E9342" t="s">
        <v>197</v>
      </c>
      <c r="F9342" t="s">
        <v>39</v>
      </c>
      <c r="G9342" t="s">
        <v>12</v>
      </c>
      <c r="H9342">
        <v>12</v>
      </c>
      <c r="I9342" t="s">
        <v>3493</v>
      </c>
      <c r="J9342" t="s">
        <v>5</v>
      </c>
      <c r="K9342" t="s">
        <v>6</v>
      </c>
    </row>
    <row r="9343" spans="1:11" x14ac:dyDescent="0.25">
      <c r="A9343">
        <v>3330</v>
      </c>
      <c r="B9343">
        <v>3</v>
      </c>
      <c r="C9343">
        <f>D9342</f>
        <v>27</v>
      </c>
      <c r="D9343">
        <v>67</v>
      </c>
      <c r="E9343" t="s">
        <v>1746</v>
      </c>
      <c r="F9343" t="s">
        <v>296</v>
      </c>
      <c r="G9343" t="s">
        <v>85</v>
      </c>
      <c r="H9343">
        <v>20</v>
      </c>
      <c r="I9343" t="s">
        <v>3501</v>
      </c>
      <c r="J9343" t="s">
        <v>13</v>
      </c>
      <c r="K9343" t="s">
        <v>18</v>
      </c>
    </row>
    <row r="9344" spans="1:11" x14ac:dyDescent="0.25">
      <c r="A9344">
        <v>3330</v>
      </c>
      <c r="B9344">
        <v>4</v>
      </c>
      <c r="C9344">
        <f>D9343</f>
        <v>67</v>
      </c>
      <c r="D9344">
        <v>88</v>
      </c>
      <c r="E9344" t="s">
        <v>332</v>
      </c>
      <c r="F9344" t="s">
        <v>320</v>
      </c>
      <c r="G9344" t="s">
        <v>1700</v>
      </c>
      <c r="H9344">
        <v>15</v>
      </c>
      <c r="I9344" t="s">
        <v>3501</v>
      </c>
      <c r="J9344" t="s">
        <v>17</v>
      </c>
      <c r="K9344" t="s">
        <v>45</v>
      </c>
    </row>
    <row r="9345" spans="1:11" x14ac:dyDescent="0.25">
      <c r="A9345">
        <v>3332</v>
      </c>
      <c r="B9345">
        <v>1</v>
      </c>
      <c r="C9345">
        <v>0</v>
      </c>
      <c r="D9345">
        <v>10</v>
      </c>
      <c r="E9345" t="s">
        <v>196</v>
      </c>
      <c r="F9345" t="s">
        <v>287</v>
      </c>
      <c r="G9345" t="s">
        <v>8</v>
      </c>
      <c r="H9345">
        <v>10</v>
      </c>
      <c r="I9345" t="s">
        <v>3493</v>
      </c>
      <c r="J9345" t="s">
        <v>5</v>
      </c>
      <c r="K9345" t="s">
        <v>25</v>
      </c>
    </row>
    <row r="9346" spans="1:11" x14ac:dyDescent="0.25">
      <c r="A9346">
        <v>3332</v>
      </c>
      <c r="B9346">
        <v>2</v>
      </c>
      <c r="C9346">
        <f>D9345</f>
        <v>10</v>
      </c>
      <c r="D9346">
        <v>20</v>
      </c>
      <c r="E9346" t="s">
        <v>197</v>
      </c>
      <c r="F9346" t="s">
        <v>287</v>
      </c>
      <c r="G9346" t="s">
        <v>108</v>
      </c>
      <c r="H9346">
        <v>20</v>
      </c>
      <c r="I9346" t="s">
        <v>3493</v>
      </c>
      <c r="J9346" t="s">
        <v>5</v>
      </c>
      <c r="K9346" t="s">
        <v>25</v>
      </c>
    </row>
    <row r="9347" spans="1:11" x14ac:dyDescent="0.25">
      <c r="A9347">
        <v>3332</v>
      </c>
      <c r="B9347">
        <v>3</v>
      </c>
      <c r="C9347">
        <f>D9346</f>
        <v>20</v>
      </c>
      <c r="D9347">
        <v>50</v>
      </c>
      <c r="E9347" t="s">
        <v>2547</v>
      </c>
      <c r="F9347" t="s">
        <v>39</v>
      </c>
      <c r="G9347" t="s">
        <v>64</v>
      </c>
      <c r="H9347">
        <v>30</v>
      </c>
      <c r="I9347" t="s">
        <v>3493</v>
      </c>
      <c r="J9347" t="s">
        <v>13</v>
      </c>
      <c r="K9347" t="s">
        <v>6</v>
      </c>
    </row>
    <row r="9348" spans="1:11" x14ac:dyDescent="0.25">
      <c r="A9348">
        <v>3332</v>
      </c>
      <c r="B9348">
        <v>4</v>
      </c>
      <c r="C9348">
        <f>D9347</f>
        <v>50</v>
      </c>
      <c r="D9348">
        <v>126</v>
      </c>
      <c r="E9348" t="s">
        <v>633</v>
      </c>
      <c r="F9348" t="s">
        <v>39</v>
      </c>
      <c r="G9348" t="s">
        <v>64</v>
      </c>
      <c r="H9348">
        <v>20</v>
      </c>
      <c r="I9348" t="s">
        <v>3493</v>
      </c>
      <c r="J9348" t="s">
        <v>17</v>
      </c>
      <c r="K9348" t="s">
        <v>45</v>
      </c>
    </row>
    <row r="9349" spans="1:11" x14ac:dyDescent="0.25">
      <c r="A9349">
        <v>3335</v>
      </c>
      <c r="B9349">
        <v>1</v>
      </c>
      <c r="C9349">
        <v>0</v>
      </c>
      <c r="D9349">
        <v>12</v>
      </c>
      <c r="E9349" t="s">
        <v>196</v>
      </c>
      <c r="F9349" t="s">
        <v>264</v>
      </c>
      <c r="G9349" t="s">
        <v>24</v>
      </c>
      <c r="H9349">
        <v>4</v>
      </c>
      <c r="I9349" t="s">
        <v>3493</v>
      </c>
      <c r="J9349" t="s">
        <v>72</v>
      </c>
      <c r="K9349" t="s">
        <v>52</v>
      </c>
    </row>
    <row r="9350" spans="1:11" x14ac:dyDescent="0.25">
      <c r="A9350">
        <v>3335</v>
      </c>
      <c r="B9350">
        <v>2</v>
      </c>
      <c r="C9350">
        <f>D9349</f>
        <v>12</v>
      </c>
      <c r="D9350">
        <v>28</v>
      </c>
      <c r="E9350" t="s">
        <v>569</v>
      </c>
      <c r="F9350" t="s">
        <v>264</v>
      </c>
      <c r="G9350" t="s">
        <v>139</v>
      </c>
      <c r="H9350">
        <v>4</v>
      </c>
      <c r="I9350" t="s">
        <v>3493</v>
      </c>
      <c r="J9350" t="s">
        <v>5</v>
      </c>
      <c r="K9350" t="s">
        <v>6</v>
      </c>
    </row>
    <row r="9351" spans="1:11" x14ac:dyDescent="0.25">
      <c r="A9351">
        <v>3335</v>
      </c>
      <c r="B9351">
        <v>3</v>
      </c>
      <c r="C9351">
        <f>D9350</f>
        <v>28</v>
      </c>
      <c r="D9351">
        <v>51</v>
      </c>
      <c r="E9351" t="s">
        <v>370</v>
      </c>
      <c r="F9351" t="s">
        <v>91</v>
      </c>
      <c r="G9351" t="s">
        <v>113</v>
      </c>
      <c r="H9351">
        <v>5</v>
      </c>
      <c r="I9351" t="s">
        <v>3493</v>
      </c>
      <c r="J9351" t="s">
        <v>13</v>
      </c>
      <c r="K9351" t="s">
        <v>10</v>
      </c>
    </row>
    <row r="9352" spans="1:11" x14ac:dyDescent="0.25">
      <c r="A9352">
        <v>3335</v>
      </c>
      <c r="B9352">
        <v>4</v>
      </c>
      <c r="C9352">
        <f>D9351</f>
        <v>51</v>
      </c>
      <c r="D9352">
        <v>96</v>
      </c>
      <c r="E9352" t="s">
        <v>331</v>
      </c>
      <c r="F9352" t="s">
        <v>82</v>
      </c>
      <c r="G9352" t="s">
        <v>75</v>
      </c>
      <c r="H9352">
        <v>10</v>
      </c>
      <c r="I9352" t="s">
        <v>3493</v>
      </c>
      <c r="J9352" t="s">
        <v>17</v>
      </c>
      <c r="K9352" t="s">
        <v>45</v>
      </c>
    </row>
    <row r="9353" spans="1:11" x14ac:dyDescent="0.25">
      <c r="A9353">
        <v>3335</v>
      </c>
      <c r="B9353">
        <v>5</v>
      </c>
      <c r="C9353">
        <f>D9352</f>
        <v>96</v>
      </c>
      <c r="D9353">
        <v>120</v>
      </c>
      <c r="E9353" t="s">
        <v>181</v>
      </c>
      <c r="F9353" t="s">
        <v>27</v>
      </c>
      <c r="G9353" t="s">
        <v>243</v>
      </c>
      <c r="H9353">
        <v>70</v>
      </c>
      <c r="I9353" t="s">
        <v>3493</v>
      </c>
      <c r="J9353" t="s">
        <v>17</v>
      </c>
      <c r="K9353" t="s">
        <v>76</v>
      </c>
    </row>
    <row r="9354" spans="1:11" x14ac:dyDescent="0.25">
      <c r="A9354">
        <v>3337</v>
      </c>
      <c r="B9354">
        <v>1</v>
      </c>
      <c r="C9354">
        <v>0</v>
      </c>
      <c r="D9354">
        <v>18</v>
      </c>
      <c r="E9354" t="s">
        <v>547</v>
      </c>
      <c r="F9354" t="s">
        <v>39</v>
      </c>
      <c r="G9354" t="s">
        <v>139</v>
      </c>
      <c r="H9354">
        <v>0</v>
      </c>
      <c r="I9354" t="s">
        <v>3493</v>
      </c>
      <c r="J9354" t="s">
        <v>5</v>
      </c>
      <c r="K9354" t="s">
        <v>52</v>
      </c>
    </row>
    <row r="9355" spans="1:11" x14ac:dyDescent="0.25">
      <c r="A9355">
        <v>3337</v>
      </c>
      <c r="B9355">
        <v>2</v>
      </c>
      <c r="C9355">
        <f>D9354</f>
        <v>18</v>
      </c>
      <c r="D9355">
        <v>54</v>
      </c>
      <c r="E9355" t="s">
        <v>1035</v>
      </c>
      <c r="F9355" t="s">
        <v>39</v>
      </c>
      <c r="G9355" t="s">
        <v>107</v>
      </c>
      <c r="H9355">
        <v>1</v>
      </c>
      <c r="I9355" t="s">
        <v>3493</v>
      </c>
      <c r="J9355" t="s">
        <v>5</v>
      </c>
      <c r="K9355" t="s">
        <v>18</v>
      </c>
    </row>
    <row r="9356" spans="1:11" x14ac:dyDescent="0.25">
      <c r="A9356">
        <v>3337</v>
      </c>
      <c r="B9356">
        <v>3</v>
      </c>
      <c r="C9356">
        <f>D9355</f>
        <v>54</v>
      </c>
      <c r="D9356">
        <v>100</v>
      </c>
      <c r="E9356" t="s">
        <v>1502</v>
      </c>
      <c r="F9356" t="s">
        <v>32</v>
      </c>
      <c r="G9356" t="s">
        <v>184</v>
      </c>
      <c r="H9356">
        <v>4</v>
      </c>
      <c r="I9356" t="s">
        <v>3493</v>
      </c>
      <c r="J9356" t="s">
        <v>9</v>
      </c>
      <c r="K9356" t="s">
        <v>45</v>
      </c>
    </row>
    <row r="9357" spans="1:11" x14ac:dyDescent="0.25">
      <c r="A9357">
        <v>3337</v>
      </c>
      <c r="B9357">
        <v>4</v>
      </c>
      <c r="C9357">
        <f>D9356</f>
        <v>100</v>
      </c>
      <c r="D9357">
        <v>200</v>
      </c>
      <c r="E9357" t="s">
        <v>1036</v>
      </c>
      <c r="F9357" t="s">
        <v>23</v>
      </c>
      <c r="G9357" t="s">
        <v>184</v>
      </c>
      <c r="H9357" t="s">
        <v>191</v>
      </c>
      <c r="I9357" t="s">
        <v>3493</v>
      </c>
      <c r="J9357" t="s">
        <v>9</v>
      </c>
    </row>
    <row r="9358" spans="1:11" x14ac:dyDescent="0.25">
      <c r="A9358">
        <v>3338</v>
      </c>
      <c r="B9358">
        <v>1</v>
      </c>
      <c r="C9358">
        <v>0</v>
      </c>
      <c r="D9358">
        <v>10</v>
      </c>
      <c r="E9358" t="s">
        <v>196</v>
      </c>
      <c r="F9358" t="s">
        <v>32</v>
      </c>
      <c r="G9358" t="s">
        <v>739</v>
      </c>
      <c r="H9358">
        <v>5</v>
      </c>
      <c r="I9358" t="s">
        <v>3493</v>
      </c>
      <c r="J9358" t="s">
        <v>5</v>
      </c>
      <c r="K9358" t="s">
        <v>6</v>
      </c>
    </row>
    <row r="9359" spans="1:11" x14ac:dyDescent="0.25">
      <c r="A9359">
        <v>3338</v>
      </c>
      <c r="B9359">
        <v>2</v>
      </c>
      <c r="C9359">
        <f>D9358</f>
        <v>10</v>
      </c>
      <c r="D9359">
        <v>26</v>
      </c>
      <c r="E9359" t="s">
        <v>138</v>
      </c>
      <c r="F9359" t="s">
        <v>32</v>
      </c>
      <c r="G9359" t="s">
        <v>739</v>
      </c>
      <c r="H9359">
        <v>10</v>
      </c>
      <c r="I9359" t="s">
        <v>3493</v>
      </c>
      <c r="J9359" t="s">
        <v>5</v>
      </c>
      <c r="K9359" t="s">
        <v>10</v>
      </c>
    </row>
    <row r="9360" spans="1:11" x14ac:dyDescent="0.25">
      <c r="A9360">
        <v>3338</v>
      </c>
      <c r="B9360">
        <v>3</v>
      </c>
      <c r="C9360">
        <f>D9359</f>
        <v>26</v>
      </c>
      <c r="D9360">
        <v>54</v>
      </c>
      <c r="E9360" t="s">
        <v>11</v>
      </c>
      <c r="F9360" t="s">
        <v>287</v>
      </c>
      <c r="G9360" t="s">
        <v>107</v>
      </c>
      <c r="H9360">
        <v>12</v>
      </c>
      <c r="I9360" t="s">
        <v>3493</v>
      </c>
      <c r="J9360" t="s">
        <v>13</v>
      </c>
      <c r="K9360" t="s">
        <v>18</v>
      </c>
    </row>
    <row r="9361" spans="1:11" x14ac:dyDescent="0.25">
      <c r="A9361">
        <v>3338</v>
      </c>
      <c r="B9361">
        <v>4</v>
      </c>
      <c r="C9361">
        <f>D9360</f>
        <v>54</v>
      </c>
      <c r="D9361">
        <v>90</v>
      </c>
      <c r="E9361" t="s">
        <v>194</v>
      </c>
      <c r="F9361" t="s">
        <v>236</v>
      </c>
      <c r="G9361" t="s">
        <v>107</v>
      </c>
      <c r="H9361">
        <v>90</v>
      </c>
      <c r="I9361" t="s">
        <v>3493</v>
      </c>
      <c r="J9361" t="s">
        <v>17</v>
      </c>
    </row>
    <row r="9362" spans="1:11" x14ac:dyDescent="0.25">
      <c r="A9362">
        <v>3340</v>
      </c>
      <c r="B9362">
        <v>1</v>
      </c>
      <c r="C9362">
        <v>0</v>
      </c>
      <c r="D9362">
        <v>8</v>
      </c>
      <c r="E9362" t="s">
        <v>196</v>
      </c>
      <c r="F9362" t="s">
        <v>32</v>
      </c>
      <c r="G9362" t="s">
        <v>8</v>
      </c>
      <c r="H9362">
        <v>0</v>
      </c>
      <c r="I9362" t="s">
        <v>3493</v>
      </c>
      <c r="J9362" t="s">
        <v>5</v>
      </c>
      <c r="K9362" t="s">
        <v>6</v>
      </c>
    </row>
    <row r="9363" spans="1:11" x14ac:dyDescent="0.25">
      <c r="A9363">
        <v>3340</v>
      </c>
      <c r="B9363">
        <v>2</v>
      </c>
      <c r="C9363">
        <f>D9362</f>
        <v>8</v>
      </c>
      <c r="D9363">
        <v>29</v>
      </c>
      <c r="E9363" t="s">
        <v>197</v>
      </c>
      <c r="F9363" t="s">
        <v>32</v>
      </c>
      <c r="G9363" t="s">
        <v>8</v>
      </c>
      <c r="H9363">
        <v>0</v>
      </c>
      <c r="I9363" t="s">
        <v>3493</v>
      </c>
      <c r="J9363" t="s">
        <v>5</v>
      </c>
      <c r="K9363" t="s">
        <v>10</v>
      </c>
    </row>
    <row r="9364" spans="1:11" x14ac:dyDescent="0.25">
      <c r="A9364">
        <v>3340</v>
      </c>
      <c r="B9364">
        <v>3</v>
      </c>
      <c r="C9364">
        <f>D9363</f>
        <v>29</v>
      </c>
      <c r="D9364">
        <v>50</v>
      </c>
      <c r="E9364" t="s">
        <v>571</v>
      </c>
      <c r="F9364" t="s">
        <v>91</v>
      </c>
      <c r="G9364" t="s">
        <v>107</v>
      </c>
      <c r="H9364">
        <v>0</v>
      </c>
      <c r="I9364" t="s">
        <v>3493</v>
      </c>
      <c r="J9364" t="s">
        <v>13</v>
      </c>
      <c r="K9364" t="s">
        <v>18</v>
      </c>
    </row>
    <row r="9365" spans="1:11" x14ac:dyDescent="0.25">
      <c r="A9365">
        <v>3340</v>
      </c>
      <c r="B9365">
        <v>4</v>
      </c>
      <c r="C9365">
        <f>D9364</f>
        <v>50</v>
      </c>
      <c r="D9365">
        <v>85</v>
      </c>
      <c r="E9365" t="s">
        <v>507</v>
      </c>
      <c r="F9365" t="s">
        <v>32</v>
      </c>
      <c r="G9365" t="s">
        <v>108</v>
      </c>
      <c r="H9365">
        <v>0</v>
      </c>
      <c r="I9365" t="s">
        <v>3493</v>
      </c>
      <c r="J9365" t="s">
        <v>13</v>
      </c>
      <c r="K9365" t="s">
        <v>527</v>
      </c>
    </row>
    <row r="9366" spans="1:11" x14ac:dyDescent="0.25">
      <c r="A9366">
        <v>3340</v>
      </c>
      <c r="B9366">
        <v>5</v>
      </c>
      <c r="C9366">
        <f>D9365</f>
        <v>85</v>
      </c>
      <c r="D9366">
        <v>120</v>
      </c>
      <c r="E9366" t="s">
        <v>314</v>
      </c>
      <c r="F9366" t="s">
        <v>82</v>
      </c>
      <c r="G9366" t="s">
        <v>108</v>
      </c>
      <c r="H9366">
        <v>1</v>
      </c>
      <c r="I9366" t="s">
        <v>3493</v>
      </c>
      <c r="J9366" t="s">
        <v>13</v>
      </c>
      <c r="K9366" t="s">
        <v>45</v>
      </c>
    </row>
    <row r="9367" spans="1:11" x14ac:dyDescent="0.25">
      <c r="A9367">
        <v>3340</v>
      </c>
      <c r="B9367">
        <v>6</v>
      </c>
      <c r="C9367">
        <f>D9366</f>
        <v>120</v>
      </c>
      <c r="D9367">
        <v>200</v>
      </c>
      <c r="E9367" t="s">
        <v>257</v>
      </c>
      <c r="F9367" t="s">
        <v>82</v>
      </c>
      <c r="G9367" t="s">
        <v>107</v>
      </c>
      <c r="H9367">
        <v>0</v>
      </c>
      <c r="I9367" t="s">
        <v>3493</v>
      </c>
      <c r="J9367" t="s">
        <v>17</v>
      </c>
    </row>
    <row r="9368" spans="1:11" x14ac:dyDescent="0.25">
      <c r="A9368">
        <v>3343</v>
      </c>
      <c r="B9368">
        <v>1</v>
      </c>
      <c r="C9368">
        <v>0</v>
      </c>
      <c r="D9368">
        <v>28</v>
      </c>
      <c r="E9368" t="s">
        <v>197</v>
      </c>
      <c r="F9368" t="s">
        <v>32</v>
      </c>
      <c r="G9368" t="s">
        <v>139</v>
      </c>
      <c r="H9368">
        <v>5</v>
      </c>
      <c r="I9368" t="s">
        <v>3493</v>
      </c>
      <c r="J9368" t="s">
        <v>5</v>
      </c>
      <c r="K9368" t="s">
        <v>6</v>
      </c>
    </row>
    <row r="9369" spans="1:11" x14ac:dyDescent="0.25">
      <c r="A9369">
        <v>3343</v>
      </c>
      <c r="B9369">
        <v>2</v>
      </c>
      <c r="C9369">
        <f>D9368</f>
        <v>28</v>
      </c>
      <c r="D9369">
        <v>49</v>
      </c>
      <c r="E9369" t="s">
        <v>251</v>
      </c>
      <c r="F9369" t="s">
        <v>91</v>
      </c>
      <c r="G9369" t="s">
        <v>184</v>
      </c>
      <c r="H9369">
        <v>5</v>
      </c>
      <c r="I9369" t="s">
        <v>3493</v>
      </c>
      <c r="J9369" t="s">
        <v>13</v>
      </c>
      <c r="K9369" t="s">
        <v>10</v>
      </c>
    </row>
    <row r="9370" spans="1:11" x14ac:dyDescent="0.25">
      <c r="A9370">
        <v>3343</v>
      </c>
      <c r="B9370">
        <v>3</v>
      </c>
      <c r="C9370">
        <f>D9369</f>
        <v>49</v>
      </c>
      <c r="D9370">
        <v>73</v>
      </c>
      <c r="E9370" t="s">
        <v>2231</v>
      </c>
      <c r="F9370" t="s">
        <v>91</v>
      </c>
      <c r="G9370" t="s">
        <v>173</v>
      </c>
      <c r="H9370">
        <v>10</v>
      </c>
      <c r="I9370" t="s">
        <v>3493</v>
      </c>
      <c r="J9370" t="s">
        <v>17</v>
      </c>
      <c r="K9370" t="s">
        <v>18</v>
      </c>
    </row>
    <row r="9371" spans="1:11" x14ac:dyDescent="0.25">
      <c r="A9371">
        <v>3343</v>
      </c>
      <c r="B9371">
        <v>4</v>
      </c>
      <c r="C9371">
        <f>D9370</f>
        <v>73</v>
      </c>
      <c r="D9371">
        <v>150</v>
      </c>
      <c r="E9371" t="s">
        <v>357</v>
      </c>
      <c r="F9371" t="s">
        <v>529</v>
      </c>
      <c r="G9371" t="s">
        <v>173</v>
      </c>
      <c r="H9371">
        <v>20</v>
      </c>
      <c r="I9371" t="s">
        <v>3493</v>
      </c>
      <c r="J9371" t="s">
        <v>17</v>
      </c>
      <c r="K9371" t="s">
        <v>45</v>
      </c>
    </row>
    <row r="9372" spans="1:11" x14ac:dyDescent="0.25">
      <c r="A9372">
        <v>3346</v>
      </c>
      <c r="B9372">
        <v>1</v>
      </c>
      <c r="C9372">
        <v>0</v>
      </c>
      <c r="D9372">
        <v>14</v>
      </c>
      <c r="E9372" t="s">
        <v>547</v>
      </c>
      <c r="F9372" t="s">
        <v>32</v>
      </c>
      <c r="G9372" t="s">
        <v>8</v>
      </c>
      <c r="H9372">
        <v>1</v>
      </c>
      <c r="I9372" t="s">
        <v>3493</v>
      </c>
      <c r="J9372" t="s">
        <v>72</v>
      </c>
      <c r="K9372" t="s">
        <v>6</v>
      </c>
    </row>
    <row r="9373" spans="1:11" x14ac:dyDescent="0.25">
      <c r="A9373">
        <v>3346</v>
      </c>
      <c r="B9373">
        <v>2</v>
      </c>
      <c r="C9373">
        <f>D9372</f>
        <v>14</v>
      </c>
      <c r="D9373">
        <v>70</v>
      </c>
      <c r="E9373" t="s">
        <v>1035</v>
      </c>
      <c r="F9373" t="s">
        <v>32</v>
      </c>
      <c r="G9373" t="s">
        <v>107</v>
      </c>
      <c r="H9373">
        <v>1</v>
      </c>
      <c r="I9373" t="s">
        <v>3493</v>
      </c>
      <c r="J9373" t="s">
        <v>9</v>
      </c>
      <c r="K9373" t="s">
        <v>18</v>
      </c>
    </row>
    <row r="9374" spans="1:11" x14ac:dyDescent="0.25">
      <c r="A9374">
        <v>3346</v>
      </c>
      <c r="B9374">
        <v>3</v>
      </c>
      <c r="C9374">
        <f>D9373</f>
        <v>70</v>
      </c>
      <c r="D9374">
        <v>130</v>
      </c>
      <c r="E9374" t="s">
        <v>1335</v>
      </c>
      <c r="F9374" t="s">
        <v>691</v>
      </c>
      <c r="G9374" t="s">
        <v>3492</v>
      </c>
      <c r="H9374">
        <v>70</v>
      </c>
      <c r="I9374" t="s">
        <v>3493</v>
      </c>
      <c r="J9374" t="s">
        <v>17</v>
      </c>
      <c r="K9374" t="s">
        <v>45</v>
      </c>
    </row>
    <row r="9375" spans="1:11" x14ac:dyDescent="0.25">
      <c r="A9375">
        <v>3346</v>
      </c>
      <c r="B9375">
        <v>4</v>
      </c>
      <c r="C9375">
        <f>D9374</f>
        <v>130</v>
      </c>
      <c r="D9375">
        <v>200</v>
      </c>
      <c r="E9375" t="s">
        <v>365</v>
      </c>
      <c r="F9375" t="s">
        <v>236</v>
      </c>
      <c r="G9375" t="s">
        <v>107</v>
      </c>
      <c r="H9375">
        <v>0</v>
      </c>
      <c r="I9375" t="s">
        <v>3493</v>
      </c>
      <c r="J9375" t="s">
        <v>13</v>
      </c>
      <c r="K9375" t="s">
        <v>76</v>
      </c>
    </row>
    <row r="9376" spans="1:11" x14ac:dyDescent="0.25">
      <c r="A9376">
        <v>3347</v>
      </c>
      <c r="B9376">
        <v>1</v>
      </c>
      <c r="C9376">
        <v>0</v>
      </c>
      <c r="D9376">
        <v>33</v>
      </c>
      <c r="E9376" t="s">
        <v>1161</v>
      </c>
      <c r="F9376" t="s">
        <v>32</v>
      </c>
      <c r="G9376" t="s">
        <v>8</v>
      </c>
      <c r="H9376">
        <v>2</v>
      </c>
      <c r="I9376" t="s">
        <v>3493</v>
      </c>
      <c r="J9376" t="s">
        <v>5</v>
      </c>
      <c r="K9376" t="s">
        <v>6</v>
      </c>
    </row>
    <row r="9377" spans="1:11" x14ac:dyDescent="0.25">
      <c r="A9377">
        <v>3347</v>
      </c>
      <c r="B9377">
        <v>2</v>
      </c>
      <c r="C9377">
        <f>D9376</f>
        <v>33</v>
      </c>
      <c r="D9377">
        <v>70</v>
      </c>
      <c r="E9377" t="s">
        <v>1035</v>
      </c>
      <c r="F9377" t="s">
        <v>32</v>
      </c>
      <c r="G9377" t="s">
        <v>139</v>
      </c>
      <c r="H9377">
        <v>2</v>
      </c>
      <c r="I9377" t="s">
        <v>3493</v>
      </c>
      <c r="J9377" t="s">
        <v>9</v>
      </c>
      <c r="K9377" t="s">
        <v>10</v>
      </c>
    </row>
    <row r="9378" spans="1:11" x14ac:dyDescent="0.25">
      <c r="A9378">
        <v>3347</v>
      </c>
      <c r="B9378">
        <v>3</v>
      </c>
      <c r="C9378">
        <f>D9377</f>
        <v>70</v>
      </c>
      <c r="D9378">
        <v>150</v>
      </c>
      <c r="E9378" t="s">
        <v>1259</v>
      </c>
      <c r="F9378" t="s">
        <v>320</v>
      </c>
      <c r="G9378" t="s">
        <v>139</v>
      </c>
      <c r="H9378">
        <v>2</v>
      </c>
      <c r="I9378" t="s">
        <v>3493</v>
      </c>
      <c r="J9378" t="s">
        <v>9</v>
      </c>
      <c r="K9378" t="s">
        <v>18</v>
      </c>
    </row>
    <row r="9379" spans="1:11" x14ac:dyDescent="0.25">
      <c r="A9379">
        <v>3347</v>
      </c>
      <c r="B9379">
        <v>4</v>
      </c>
      <c r="C9379">
        <f>D9378</f>
        <v>150</v>
      </c>
      <c r="D9379">
        <v>200</v>
      </c>
      <c r="E9379" t="s">
        <v>2601</v>
      </c>
      <c r="F9379" t="s">
        <v>39</v>
      </c>
      <c r="G9379" t="s">
        <v>253</v>
      </c>
      <c r="H9379">
        <v>0</v>
      </c>
      <c r="I9379" t="s">
        <v>3493</v>
      </c>
      <c r="J9379" t="s">
        <v>9</v>
      </c>
    </row>
    <row r="9380" spans="1:11" x14ac:dyDescent="0.25">
      <c r="A9380">
        <v>3351</v>
      </c>
      <c r="B9380">
        <v>1</v>
      </c>
      <c r="C9380">
        <v>0</v>
      </c>
      <c r="D9380">
        <v>29</v>
      </c>
      <c r="E9380" t="s">
        <v>1161</v>
      </c>
      <c r="F9380" t="s">
        <v>39</v>
      </c>
      <c r="G9380" t="s">
        <v>108</v>
      </c>
      <c r="H9380">
        <v>0</v>
      </c>
      <c r="I9380" t="s">
        <v>3493</v>
      </c>
      <c r="J9380" t="s">
        <v>5</v>
      </c>
      <c r="K9380" t="s">
        <v>376</v>
      </c>
    </row>
    <row r="9381" spans="1:11" x14ac:dyDescent="0.25">
      <c r="A9381">
        <v>3351</v>
      </c>
      <c r="B9381">
        <v>2</v>
      </c>
      <c r="C9381">
        <f>D9380</f>
        <v>29</v>
      </c>
      <c r="D9381">
        <v>50</v>
      </c>
      <c r="E9381" t="s">
        <v>548</v>
      </c>
      <c r="F9381" t="s">
        <v>32</v>
      </c>
      <c r="G9381" t="s">
        <v>107</v>
      </c>
      <c r="H9381">
        <v>0</v>
      </c>
      <c r="I9381" t="s">
        <v>3493</v>
      </c>
      <c r="J9381" t="s">
        <v>9</v>
      </c>
      <c r="K9381" t="s">
        <v>376</v>
      </c>
    </row>
    <row r="9382" spans="1:11" x14ac:dyDescent="0.25">
      <c r="A9382">
        <v>3351</v>
      </c>
      <c r="B9382">
        <v>3</v>
      </c>
      <c r="C9382">
        <f>D9381</f>
        <v>50</v>
      </c>
      <c r="D9382">
        <v>88</v>
      </c>
      <c r="E9382" t="s">
        <v>1167</v>
      </c>
      <c r="F9382" t="s">
        <v>39</v>
      </c>
      <c r="G9382" t="s">
        <v>166</v>
      </c>
      <c r="H9382">
        <v>0</v>
      </c>
      <c r="I9382" t="s">
        <v>3493</v>
      </c>
      <c r="J9382" t="s">
        <v>9</v>
      </c>
      <c r="K9382" t="s">
        <v>376</v>
      </c>
    </row>
    <row r="9383" spans="1:11" x14ac:dyDescent="0.25">
      <c r="A9383">
        <v>3351</v>
      </c>
      <c r="B9383">
        <v>4</v>
      </c>
      <c r="C9383">
        <f>D9382</f>
        <v>88</v>
      </c>
      <c r="D9383">
        <v>130</v>
      </c>
      <c r="E9383" t="s">
        <v>1348</v>
      </c>
      <c r="F9383" t="s">
        <v>324</v>
      </c>
      <c r="G9383" t="s">
        <v>166</v>
      </c>
      <c r="H9383">
        <v>0</v>
      </c>
      <c r="I9383" t="s">
        <v>3493</v>
      </c>
      <c r="J9383" t="s">
        <v>5</v>
      </c>
      <c r="K9383" t="s">
        <v>376</v>
      </c>
    </row>
    <row r="9384" spans="1:11" x14ac:dyDescent="0.25">
      <c r="A9384">
        <v>3351</v>
      </c>
      <c r="B9384">
        <v>5</v>
      </c>
      <c r="C9384">
        <f>D9383</f>
        <v>130</v>
      </c>
      <c r="D9384">
        <v>201</v>
      </c>
      <c r="E9384" t="s">
        <v>1168</v>
      </c>
      <c r="F9384" t="s">
        <v>32</v>
      </c>
      <c r="G9384" t="s">
        <v>286</v>
      </c>
      <c r="H9384">
        <v>0</v>
      </c>
      <c r="I9384" t="s">
        <v>3493</v>
      </c>
      <c r="J9384" t="s">
        <v>17</v>
      </c>
      <c r="K9384" t="s">
        <v>376</v>
      </c>
    </row>
    <row r="9385" spans="1:11" x14ac:dyDescent="0.25">
      <c r="A9385">
        <v>3353</v>
      </c>
      <c r="B9385">
        <v>1</v>
      </c>
      <c r="C9385">
        <v>0</v>
      </c>
      <c r="D9385">
        <v>13</v>
      </c>
      <c r="E9385" t="s">
        <v>196</v>
      </c>
      <c r="F9385" t="s">
        <v>296</v>
      </c>
      <c r="G9385" t="s">
        <v>49</v>
      </c>
      <c r="H9385">
        <v>5</v>
      </c>
      <c r="I9385" t="s">
        <v>3493</v>
      </c>
      <c r="J9385" t="s">
        <v>5</v>
      </c>
      <c r="K9385" t="s">
        <v>25</v>
      </c>
    </row>
    <row r="9386" spans="1:11" x14ac:dyDescent="0.25">
      <c r="A9386">
        <v>3353</v>
      </c>
      <c r="B9386">
        <v>2</v>
      </c>
      <c r="C9386">
        <f>D9385</f>
        <v>13</v>
      </c>
      <c r="D9386">
        <v>30</v>
      </c>
      <c r="E9386" t="s">
        <v>2581</v>
      </c>
      <c r="F9386" t="s">
        <v>296</v>
      </c>
      <c r="G9386" t="s">
        <v>24</v>
      </c>
      <c r="H9386">
        <v>5</v>
      </c>
      <c r="I9386" t="s">
        <v>3493</v>
      </c>
      <c r="J9386" t="s">
        <v>5</v>
      </c>
      <c r="K9386" t="s">
        <v>6</v>
      </c>
    </row>
    <row r="9387" spans="1:11" x14ac:dyDescent="0.25">
      <c r="A9387">
        <v>3353</v>
      </c>
      <c r="B9387">
        <v>3</v>
      </c>
      <c r="C9387">
        <f>D9386</f>
        <v>30</v>
      </c>
      <c r="D9387">
        <v>46</v>
      </c>
      <c r="E9387" t="s">
        <v>2602</v>
      </c>
      <c r="F9387" t="s">
        <v>32</v>
      </c>
      <c r="G9387" t="s">
        <v>879</v>
      </c>
      <c r="H9387">
        <v>25</v>
      </c>
      <c r="I9387" t="s">
        <v>3493</v>
      </c>
      <c r="J9387" t="s">
        <v>13</v>
      </c>
      <c r="K9387" t="s">
        <v>10</v>
      </c>
    </row>
    <row r="9388" spans="1:11" x14ac:dyDescent="0.25">
      <c r="A9388">
        <v>3353</v>
      </c>
      <c r="B9388">
        <v>4</v>
      </c>
      <c r="C9388">
        <f>D9387</f>
        <v>46</v>
      </c>
      <c r="D9388">
        <v>70</v>
      </c>
      <c r="E9388" t="s">
        <v>730</v>
      </c>
      <c r="F9388" t="s">
        <v>32</v>
      </c>
      <c r="G9388" t="s">
        <v>166</v>
      </c>
      <c r="H9388">
        <v>35</v>
      </c>
      <c r="I9388" t="s">
        <v>3493</v>
      </c>
      <c r="J9388" t="s">
        <v>13</v>
      </c>
      <c r="K9388" t="s">
        <v>76</v>
      </c>
    </row>
    <row r="9389" spans="1:11" x14ac:dyDescent="0.25">
      <c r="A9389">
        <v>3353</v>
      </c>
      <c r="B9389">
        <v>5</v>
      </c>
      <c r="C9389">
        <f>D9388</f>
        <v>70</v>
      </c>
      <c r="D9389">
        <v>95</v>
      </c>
      <c r="E9389" t="s">
        <v>633</v>
      </c>
      <c r="F9389" t="s">
        <v>39</v>
      </c>
      <c r="G9389" t="s">
        <v>107</v>
      </c>
      <c r="H9389">
        <v>70</v>
      </c>
      <c r="I9389" t="s">
        <v>3493</v>
      </c>
      <c r="J9389" t="s">
        <v>17</v>
      </c>
    </row>
    <row r="9390" spans="1:11" x14ac:dyDescent="0.25">
      <c r="A9390">
        <v>3355</v>
      </c>
      <c r="B9390">
        <v>1</v>
      </c>
      <c r="C9390">
        <v>0</v>
      </c>
      <c r="D9390">
        <v>12</v>
      </c>
      <c r="E9390" t="s">
        <v>196</v>
      </c>
      <c r="F9390" t="s">
        <v>32</v>
      </c>
      <c r="G9390" t="s">
        <v>83</v>
      </c>
      <c r="H9390">
        <v>10</v>
      </c>
      <c r="I9390" t="s">
        <v>3493</v>
      </c>
      <c r="J9390" t="s">
        <v>58</v>
      </c>
      <c r="K9390" t="s">
        <v>1648</v>
      </c>
    </row>
    <row r="9391" spans="1:11" x14ac:dyDescent="0.25">
      <c r="A9391">
        <v>3355</v>
      </c>
      <c r="B9391">
        <v>2</v>
      </c>
      <c r="C9391">
        <f>D9390</f>
        <v>12</v>
      </c>
      <c r="D9391">
        <v>34</v>
      </c>
      <c r="E9391" t="s">
        <v>458</v>
      </c>
      <c r="F9391" t="s">
        <v>32</v>
      </c>
      <c r="G9391" t="s">
        <v>139</v>
      </c>
      <c r="H9391">
        <v>20</v>
      </c>
      <c r="I9391" t="s">
        <v>3493</v>
      </c>
      <c r="J9391" t="s">
        <v>72</v>
      </c>
      <c r="K9391" t="s">
        <v>946</v>
      </c>
    </row>
    <row r="9392" spans="1:11" x14ac:dyDescent="0.25">
      <c r="A9392">
        <v>3355</v>
      </c>
      <c r="B9392">
        <v>3</v>
      </c>
      <c r="C9392">
        <f>D9391</f>
        <v>34</v>
      </c>
      <c r="D9392">
        <v>46</v>
      </c>
      <c r="E9392" t="s">
        <v>2603</v>
      </c>
      <c r="F9392" t="s">
        <v>39</v>
      </c>
      <c r="G9392" t="s">
        <v>166</v>
      </c>
      <c r="H9392">
        <v>30</v>
      </c>
      <c r="I9392" t="s">
        <v>3493</v>
      </c>
      <c r="J9392" t="s">
        <v>9</v>
      </c>
      <c r="K9392" t="s">
        <v>10</v>
      </c>
    </row>
    <row r="9393" spans="1:11" x14ac:dyDescent="0.25">
      <c r="A9393">
        <v>3355</v>
      </c>
      <c r="B9393">
        <v>4</v>
      </c>
      <c r="C9393">
        <f>D9392</f>
        <v>46</v>
      </c>
      <c r="D9393">
        <v>68</v>
      </c>
      <c r="E9393" t="s">
        <v>471</v>
      </c>
      <c r="F9393" t="s">
        <v>320</v>
      </c>
      <c r="G9393" t="s">
        <v>105</v>
      </c>
      <c r="H9393">
        <v>30</v>
      </c>
      <c r="I9393" t="s">
        <v>3493</v>
      </c>
      <c r="J9393" t="s">
        <v>13</v>
      </c>
      <c r="K9393" t="s">
        <v>18</v>
      </c>
    </row>
    <row r="9394" spans="1:11" x14ac:dyDescent="0.25">
      <c r="A9394">
        <v>3355</v>
      </c>
      <c r="B9394">
        <v>5</v>
      </c>
      <c r="C9394">
        <f>D9393</f>
        <v>68</v>
      </c>
      <c r="D9394">
        <v>82</v>
      </c>
      <c r="E9394" t="s">
        <v>2604</v>
      </c>
      <c r="F9394" t="s">
        <v>32</v>
      </c>
      <c r="G9394" t="s">
        <v>24</v>
      </c>
      <c r="H9394">
        <v>35</v>
      </c>
      <c r="I9394" t="s">
        <v>3493</v>
      </c>
      <c r="J9394" t="s">
        <v>13</v>
      </c>
      <c r="K9394" t="s">
        <v>18</v>
      </c>
    </row>
    <row r="9395" spans="1:11" x14ac:dyDescent="0.25">
      <c r="A9395">
        <v>3357</v>
      </c>
      <c r="B9395">
        <v>1</v>
      </c>
      <c r="C9395">
        <v>0</v>
      </c>
      <c r="D9395">
        <v>29</v>
      </c>
      <c r="E9395" t="s">
        <v>2</v>
      </c>
      <c r="F9395" t="s">
        <v>43</v>
      </c>
      <c r="G9395" t="s">
        <v>108</v>
      </c>
      <c r="H9395">
        <v>2</v>
      </c>
      <c r="I9395" t="s">
        <v>3493</v>
      </c>
      <c r="J9395" t="s">
        <v>5</v>
      </c>
      <c r="K9395" t="s">
        <v>10</v>
      </c>
    </row>
    <row r="9396" spans="1:11" x14ac:dyDescent="0.25">
      <c r="A9396">
        <v>3357</v>
      </c>
      <c r="B9396">
        <v>2</v>
      </c>
      <c r="C9396">
        <f>D9395</f>
        <v>29</v>
      </c>
      <c r="D9396">
        <v>50</v>
      </c>
      <c r="E9396" t="s">
        <v>307</v>
      </c>
      <c r="F9396" t="s">
        <v>43</v>
      </c>
      <c r="G9396" t="s">
        <v>256</v>
      </c>
      <c r="H9396">
        <v>2</v>
      </c>
      <c r="I9396" t="s">
        <v>3493</v>
      </c>
      <c r="J9396" t="s">
        <v>9</v>
      </c>
      <c r="K9396" t="s">
        <v>10</v>
      </c>
    </row>
    <row r="9397" spans="1:11" x14ac:dyDescent="0.25">
      <c r="A9397">
        <v>3357</v>
      </c>
      <c r="B9397">
        <v>3</v>
      </c>
      <c r="C9397">
        <f>D9396</f>
        <v>50</v>
      </c>
      <c r="D9397">
        <v>148</v>
      </c>
      <c r="E9397" t="s">
        <v>420</v>
      </c>
      <c r="F9397" t="s">
        <v>43</v>
      </c>
      <c r="G9397" t="s">
        <v>256</v>
      </c>
      <c r="H9397">
        <v>2</v>
      </c>
      <c r="I9397" t="s">
        <v>3493</v>
      </c>
      <c r="J9397" t="s">
        <v>13</v>
      </c>
      <c r="K9397" t="s">
        <v>45</v>
      </c>
    </row>
    <row r="9398" spans="1:11" x14ac:dyDescent="0.25">
      <c r="A9398">
        <v>3357</v>
      </c>
      <c r="B9398">
        <v>4</v>
      </c>
      <c r="C9398">
        <f>D9397</f>
        <v>148</v>
      </c>
      <c r="D9398">
        <v>201</v>
      </c>
      <c r="E9398" t="s">
        <v>1817</v>
      </c>
      <c r="F9398" t="s">
        <v>43</v>
      </c>
      <c r="G9398" t="s">
        <v>2284</v>
      </c>
      <c r="H9398">
        <v>20</v>
      </c>
      <c r="I9398" t="s">
        <v>3493</v>
      </c>
      <c r="J9398" t="s">
        <v>17</v>
      </c>
      <c r="K9398" t="s">
        <v>376</v>
      </c>
    </row>
    <row r="9399" spans="1:11" x14ac:dyDescent="0.25">
      <c r="A9399">
        <v>3360</v>
      </c>
      <c r="B9399">
        <v>1</v>
      </c>
      <c r="C9399">
        <v>0</v>
      </c>
      <c r="D9399">
        <v>13</v>
      </c>
      <c r="E9399" t="s">
        <v>196</v>
      </c>
      <c r="F9399" t="s">
        <v>97</v>
      </c>
      <c r="G9399" t="s">
        <v>8</v>
      </c>
      <c r="H9399">
        <v>30</v>
      </c>
      <c r="I9399" t="s">
        <v>3493</v>
      </c>
      <c r="J9399" t="s">
        <v>5</v>
      </c>
      <c r="K9399" t="s">
        <v>52</v>
      </c>
    </row>
    <row r="9400" spans="1:11" x14ac:dyDescent="0.25">
      <c r="A9400">
        <v>3360</v>
      </c>
      <c r="B9400">
        <v>2</v>
      </c>
      <c r="C9400">
        <f>D9399</f>
        <v>13</v>
      </c>
      <c r="D9400">
        <v>54</v>
      </c>
      <c r="E9400" t="s">
        <v>2598</v>
      </c>
      <c r="F9400" t="s">
        <v>97</v>
      </c>
      <c r="G9400" t="s">
        <v>108</v>
      </c>
      <c r="H9400">
        <v>45</v>
      </c>
      <c r="I9400" t="s">
        <v>3493</v>
      </c>
      <c r="J9400" t="s">
        <v>9</v>
      </c>
      <c r="K9400" t="s">
        <v>6</v>
      </c>
    </row>
    <row r="9401" spans="1:11" x14ac:dyDescent="0.25">
      <c r="A9401">
        <v>3360</v>
      </c>
      <c r="B9401">
        <v>3</v>
      </c>
      <c r="C9401">
        <f>D9400</f>
        <v>54</v>
      </c>
      <c r="D9401">
        <v>95</v>
      </c>
      <c r="E9401" t="s">
        <v>241</v>
      </c>
      <c r="F9401" t="s">
        <v>29</v>
      </c>
      <c r="G9401" t="s">
        <v>1532</v>
      </c>
      <c r="H9401">
        <v>60</v>
      </c>
      <c r="I9401" t="s">
        <v>3493</v>
      </c>
      <c r="J9401" t="s">
        <v>13</v>
      </c>
      <c r="K9401" t="s">
        <v>18</v>
      </c>
    </row>
    <row r="9402" spans="1:11" x14ac:dyDescent="0.25">
      <c r="A9402">
        <v>3360</v>
      </c>
      <c r="B9402">
        <v>4</v>
      </c>
      <c r="C9402">
        <f>D9401</f>
        <v>95</v>
      </c>
      <c r="D9402">
        <v>115</v>
      </c>
      <c r="E9402" t="s">
        <v>697</v>
      </c>
      <c r="F9402" t="s">
        <v>296</v>
      </c>
      <c r="G9402" t="s">
        <v>175</v>
      </c>
      <c r="H9402">
        <v>75</v>
      </c>
      <c r="I9402" t="s">
        <v>3493</v>
      </c>
      <c r="J9402" t="s">
        <v>17</v>
      </c>
      <c r="K9402" t="s">
        <v>45</v>
      </c>
    </row>
    <row r="9403" spans="1:11" x14ac:dyDescent="0.25">
      <c r="A9403">
        <v>3363</v>
      </c>
      <c r="B9403">
        <v>1</v>
      </c>
      <c r="C9403">
        <v>0</v>
      </c>
      <c r="D9403">
        <v>10</v>
      </c>
      <c r="E9403" t="s">
        <v>424</v>
      </c>
      <c r="F9403" t="s">
        <v>39</v>
      </c>
      <c r="G9403" t="s">
        <v>8</v>
      </c>
      <c r="H9403">
        <v>10</v>
      </c>
      <c r="I9403" t="s">
        <v>3493</v>
      </c>
      <c r="J9403" t="s">
        <v>5</v>
      </c>
      <c r="K9403" t="s">
        <v>52</v>
      </c>
    </row>
    <row r="9404" spans="1:11" x14ac:dyDescent="0.25">
      <c r="A9404">
        <v>3363</v>
      </c>
      <c r="B9404">
        <v>2</v>
      </c>
      <c r="C9404">
        <f>D9403</f>
        <v>10</v>
      </c>
      <c r="D9404">
        <v>20</v>
      </c>
      <c r="E9404" t="s">
        <v>425</v>
      </c>
      <c r="F9404" t="s">
        <v>39</v>
      </c>
      <c r="G9404" t="s">
        <v>8</v>
      </c>
      <c r="H9404">
        <v>10</v>
      </c>
      <c r="I9404" t="s">
        <v>3493</v>
      </c>
      <c r="J9404" t="s">
        <v>5</v>
      </c>
      <c r="K9404" t="s">
        <v>52</v>
      </c>
    </row>
    <row r="9405" spans="1:11" x14ac:dyDescent="0.25">
      <c r="A9405">
        <v>3363</v>
      </c>
      <c r="B9405">
        <v>3</v>
      </c>
      <c r="C9405">
        <f>D9404</f>
        <v>20</v>
      </c>
      <c r="D9405">
        <v>33</v>
      </c>
      <c r="E9405" t="s">
        <v>138</v>
      </c>
      <c r="F9405" t="s">
        <v>39</v>
      </c>
      <c r="G9405" t="s">
        <v>8</v>
      </c>
      <c r="H9405">
        <v>10</v>
      </c>
      <c r="I9405" t="s">
        <v>3493</v>
      </c>
      <c r="J9405" t="s">
        <v>5</v>
      </c>
      <c r="K9405" t="s">
        <v>6</v>
      </c>
    </row>
    <row r="9406" spans="1:11" x14ac:dyDescent="0.25">
      <c r="A9406">
        <v>3363</v>
      </c>
      <c r="B9406">
        <v>4</v>
      </c>
      <c r="C9406">
        <f>D9405</f>
        <v>33</v>
      </c>
      <c r="D9406">
        <v>48</v>
      </c>
      <c r="E9406" t="s">
        <v>2605</v>
      </c>
      <c r="F9406" t="s">
        <v>39</v>
      </c>
      <c r="G9406" t="s">
        <v>8</v>
      </c>
      <c r="H9406">
        <v>25</v>
      </c>
      <c r="I9406" t="s">
        <v>3499</v>
      </c>
      <c r="J9406" t="s">
        <v>5</v>
      </c>
      <c r="K9406" t="s">
        <v>10</v>
      </c>
    </row>
    <row r="9407" spans="1:11" x14ac:dyDescent="0.25">
      <c r="A9407">
        <v>3363</v>
      </c>
      <c r="B9407">
        <v>5</v>
      </c>
      <c r="C9407">
        <f>D9406</f>
        <v>48</v>
      </c>
      <c r="D9407">
        <v>84</v>
      </c>
      <c r="E9407" t="s">
        <v>273</v>
      </c>
      <c r="F9407" t="s">
        <v>39</v>
      </c>
      <c r="G9407" t="s">
        <v>64</v>
      </c>
      <c r="H9407">
        <v>60</v>
      </c>
      <c r="I9407" t="s">
        <v>3499</v>
      </c>
      <c r="J9407" t="s">
        <v>13</v>
      </c>
      <c r="K9407" t="s">
        <v>18</v>
      </c>
    </row>
    <row r="9408" spans="1:11" x14ac:dyDescent="0.25">
      <c r="A9408">
        <v>3364</v>
      </c>
      <c r="B9408">
        <v>1</v>
      </c>
      <c r="C9408">
        <v>0</v>
      </c>
      <c r="D9408">
        <v>10</v>
      </c>
      <c r="E9408" t="s">
        <v>1273</v>
      </c>
      <c r="F9408" t="s">
        <v>296</v>
      </c>
      <c r="G9408" t="s">
        <v>83</v>
      </c>
      <c r="H9408">
        <v>10</v>
      </c>
      <c r="I9408" t="s">
        <v>3499</v>
      </c>
      <c r="J9408" t="s">
        <v>5</v>
      </c>
      <c r="K9408" t="s">
        <v>52</v>
      </c>
    </row>
    <row r="9409" spans="1:11" x14ac:dyDescent="0.25">
      <c r="A9409">
        <v>3364</v>
      </c>
      <c r="B9409">
        <v>2</v>
      </c>
      <c r="C9409">
        <f>D9408</f>
        <v>10</v>
      </c>
      <c r="D9409">
        <v>26</v>
      </c>
      <c r="E9409" t="s">
        <v>1745</v>
      </c>
      <c r="F9409" t="s">
        <v>296</v>
      </c>
      <c r="G9409" t="s">
        <v>83</v>
      </c>
      <c r="H9409">
        <v>10</v>
      </c>
      <c r="I9409" t="s">
        <v>3499</v>
      </c>
      <c r="J9409" t="s">
        <v>5</v>
      </c>
      <c r="K9409" t="s">
        <v>6</v>
      </c>
    </row>
    <row r="9410" spans="1:11" x14ac:dyDescent="0.25">
      <c r="A9410">
        <v>3364</v>
      </c>
      <c r="B9410">
        <v>3</v>
      </c>
      <c r="C9410">
        <f>D9409</f>
        <v>26</v>
      </c>
      <c r="D9410">
        <v>40</v>
      </c>
      <c r="E9410" t="s">
        <v>2606</v>
      </c>
      <c r="F9410" t="s">
        <v>320</v>
      </c>
      <c r="G9410" t="s">
        <v>240</v>
      </c>
      <c r="H9410">
        <v>95</v>
      </c>
      <c r="I9410" t="s">
        <v>3503</v>
      </c>
      <c r="J9410" t="s">
        <v>13</v>
      </c>
      <c r="K9410" t="s">
        <v>18</v>
      </c>
    </row>
    <row r="9411" spans="1:11" x14ac:dyDescent="0.25">
      <c r="A9411">
        <v>3364</v>
      </c>
      <c r="B9411">
        <v>4</v>
      </c>
      <c r="C9411">
        <f>D9410</f>
        <v>40</v>
      </c>
      <c r="D9411">
        <v>90</v>
      </c>
      <c r="E9411" t="s">
        <v>332</v>
      </c>
      <c r="F9411" t="s">
        <v>287</v>
      </c>
      <c r="G9411" t="s">
        <v>75</v>
      </c>
      <c r="H9411">
        <v>85</v>
      </c>
      <c r="I9411" t="s">
        <v>3503</v>
      </c>
      <c r="J9411" t="s">
        <v>17</v>
      </c>
      <c r="K9411" t="s">
        <v>18</v>
      </c>
    </row>
    <row r="9412" spans="1:11" x14ac:dyDescent="0.25">
      <c r="A9412">
        <v>3365</v>
      </c>
      <c r="B9412">
        <v>1</v>
      </c>
      <c r="C9412">
        <v>0</v>
      </c>
      <c r="D9412">
        <v>13</v>
      </c>
      <c r="E9412" t="s">
        <v>1273</v>
      </c>
      <c r="F9412" t="s">
        <v>39</v>
      </c>
      <c r="G9412" t="s">
        <v>83</v>
      </c>
      <c r="H9412">
        <v>25</v>
      </c>
      <c r="I9412" t="s">
        <v>3496</v>
      </c>
      <c r="J9412" t="s">
        <v>5</v>
      </c>
      <c r="K9412" t="s">
        <v>1470</v>
      </c>
    </row>
    <row r="9413" spans="1:11" x14ac:dyDescent="0.25">
      <c r="A9413">
        <v>3365</v>
      </c>
      <c r="B9413">
        <v>2</v>
      </c>
      <c r="C9413">
        <f>D9412</f>
        <v>13</v>
      </c>
      <c r="D9413">
        <v>30</v>
      </c>
      <c r="E9413" t="s">
        <v>1745</v>
      </c>
      <c r="F9413" t="s">
        <v>39</v>
      </c>
      <c r="G9413" t="s">
        <v>24</v>
      </c>
      <c r="H9413">
        <v>25</v>
      </c>
      <c r="I9413" t="s">
        <v>3501</v>
      </c>
      <c r="J9413" t="s">
        <v>5</v>
      </c>
      <c r="K9413" t="s">
        <v>2370</v>
      </c>
    </row>
    <row r="9414" spans="1:11" x14ac:dyDescent="0.25">
      <c r="A9414">
        <v>3365</v>
      </c>
      <c r="B9414">
        <v>3</v>
      </c>
      <c r="C9414">
        <f>D9413</f>
        <v>30</v>
      </c>
      <c r="D9414">
        <v>105</v>
      </c>
      <c r="E9414" t="s">
        <v>332</v>
      </c>
      <c r="F9414" t="s">
        <v>236</v>
      </c>
      <c r="G9414" t="s">
        <v>184</v>
      </c>
      <c r="H9414">
        <v>70</v>
      </c>
      <c r="I9414" t="s">
        <v>3500</v>
      </c>
      <c r="J9414" t="s">
        <v>13</v>
      </c>
      <c r="K9414" t="s">
        <v>1091</v>
      </c>
    </row>
    <row r="9415" spans="1:11" x14ac:dyDescent="0.25">
      <c r="A9415">
        <v>3367</v>
      </c>
      <c r="B9415">
        <v>1</v>
      </c>
      <c r="C9415">
        <v>0</v>
      </c>
      <c r="D9415">
        <v>10</v>
      </c>
      <c r="E9415" t="s">
        <v>196</v>
      </c>
      <c r="F9415" t="s">
        <v>3</v>
      </c>
      <c r="G9415" t="s">
        <v>8</v>
      </c>
      <c r="H9415">
        <v>7</v>
      </c>
      <c r="I9415" t="s">
        <v>3493</v>
      </c>
      <c r="J9415" t="s">
        <v>5</v>
      </c>
      <c r="K9415" t="s">
        <v>25</v>
      </c>
    </row>
    <row r="9416" spans="1:11" x14ac:dyDescent="0.25">
      <c r="A9416">
        <v>3367</v>
      </c>
      <c r="B9416">
        <v>2</v>
      </c>
      <c r="C9416">
        <f>D9415</f>
        <v>10</v>
      </c>
      <c r="D9416">
        <v>30</v>
      </c>
      <c r="E9416" t="s">
        <v>197</v>
      </c>
      <c r="F9416" t="s">
        <v>3</v>
      </c>
      <c r="G9416" t="s">
        <v>240</v>
      </c>
      <c r="H9416">
        <v>7</v>
      </c>
      <c r="I9416" t="s">
        <v>3493</v>
      </c>
      <c r="J9416" t="s">
        <v>5</v>
      </c>
      <c r="K9416" t="s">
        <v>6</v>
      </c>
    </row>
    <row r="9417" spans="1:11" x14ac:dyDescent="0.25">
      <c r="A9417">
        <v>3367</v>
      </c>
      <c r="B9417">
        <v>3</v>
      </c>
      <c r="C9417">
        <f>D9416</f>
        <v>30</v>
      </c>
      <c r="D9417">
        <v>50</v>
      </c>
      <c r="E9417" t="s">
        <v>138</v>
      </c>
      <c r="F9417" t="s">
        <v>3</v>
      </c>
      <c r="G9417" t="s">
        <v>408</v>
      </c>
      <c r="H9417">
        <v>15</v>
      </c>
      <c r="I9417" t="s">
        <v>3493</v>
      </c>
      <c r="J9417" t="s">
        <v>9</v>
      </c>
      <c r="K9417" t="s">
        <v>10</v>
      </c>
    </row>
    <row r="9418" spans="1:11" x14ac:dyDescent="0.25">
      <c r="A9418">
        <v>3367</v>
      </c>
      <c r="B9418">
        <v>4</v>
      </c>
      <c r="C9418">
        <f>D9417</f>
        <v>50</v>
      </c>
      <c r="D9418">
        <v>74</v>
      </c>
      <c r="E9418" t="s">
        <v>544</v>
      </c>
      <c r="F9418" t="s">
        <v>97</v>
      </c>
      <c r="G9418" t="s">
        <v>408</v>
      </c>
      <c r="H9418">
        <v>15</v>
      </c>
      <c r="I9418" t="s">
        <v>3493</v>
      </c>
      <c r="J9418" t="s">
        <v>13</v>
      </c>
      <c r="K9418" t="s">
        <v>45</v>
      </c>
    </row>
    <row r="9419" spans="1:11" x14ac:dyDescent="0.25">
      <c r="A9419">
        <v>3367</v>
      </c>
      <c r="B9419">
        <v>5</v>
      </c>
      <c r="C9419">
        <f>D9418</f>
        <v>74</v>
      </c>
      <c r="D9419">
        <v>135</v>
      </c>
      <c r="E9419" t="s">
        <v>545</v>
      </c>
      <c r="F9419" t="s">
        <v>3</v>
      </c>
      <c r="G9419" t="s">
        <v>2354</v>
      </c>
      <c r="H9419">
        <v>7</v>
      </c>
      <c r="I9419" t="s">
        <v>3493</v>
      </c>
      <c r="J9419" t="s">
        <v>17</v>
      </c>
      <c r="K9419" t="s">
        <v>76</v>
      </c>
    </row>
    <row r="9420" spans="1:11" x14ac:dyDescent="0.25">
      <c r="A9420">
        <v>3370</v>
      </c>
      <c r="B9420">
        <v>1</v>
      </c>
      <c r="C9420">
        <v>0</v>
      </c>
      <c r="D9420">
        <v>10</v>
      </c>
      <c r="E9420" t="s">
        <v>196</v>
      </c>
      <c r="F9420" t="s">
        <v>32</v>
      </c>
      <c r="G9420" t="s">
        <v>62</v>
      </c>
      <c r="H9420">
        <v>30</v>
      </c>
      <c r="I9420" t="s">
        <v>3493</v>
      </c>
      <c r="J9420" t="s">
        <v>5</v>
      </c>
      <c r="K9420" t="s">
        <v>1470</v>
      </c>
    </row>
    <row r="9421" spans="1:11" x14ac:dyDescent="0.25">
      <c r="A9421">
        <v>3370</v>
      </c>
      <c r="B9421">
        <v>2</v>
      </c>
      <c r="C9421">
        <f>D9420</f>
        <v>10</v>
      </c>
      <c r="D9421">
        <v>20</v>
      </c>
      <c r="E9421" t="s">
        <v>197</v>
      </c>
      <c r="F9421" t="s">
        <v>236</v>
      </c>
      <c r="G9421" t="s">
        <v>62</v>
      </c>
      <c r="H9421">
        <v>30</v>
      </c>
      <c r="I9421" t="s">
        <v>3493</v>
      </c>
      <c r="J9421" t="s">
        <v>5</v>
      </c>
      <c r="K9421" t="s">
        <v>1010</v>
      </c>
    </row>
    <row r="9422" spans="1:11" x14ac:dyDescent="0.25">
      <c r="A9422">
        <v>3370</v>
      </c>
      <c r="B9422">
        <v>3</v>
      </c>
      <c r="C9422">
        <f>D9421</f>
        <v>20</v>
      </c>
      <c r="D9422">
        <v>45</v>
      </c>
      <c r="E9422" t="s">
        <v>11</v>
      </c>
      <c r="F9422" t="s">
        <v>32</v>
      </c>
      <c r="G9422" t="s">
        <v>450</v>
      </c>
      <c r="H9422">
        <v>40</v>
      </c>
      <c r="I9422" t="s">
        <v>3493</v>
      </c>
      <c r="J9422" t="s">
        <v>13</v>
      </c>
      <c r="K9422" t="s">
        <v>1209</v>
      </c>
    </row>
    <row r="9423" spans="1:11" x14ac:dyDescent="0.25">
      <c r="A9423">
        <v>3370</v>
      </c>
      <c r="B9423">
        <v>4</v>
      </c>
      <c r="C9423">
        <f>D9422</f>
        <v>45</v>
      </c>
      <c r="D9423">
        <v>70</v>
      </c>
      <c r="E9423" t="s">
        <v>749</v>
      </c>
      <c r="F9423" t="s">
        <v>236</v>
      </c>
      <c r="G9423" t="s">
        <v>240</v>
      </c>
      <c r="H9423">
        <v>70</v>
      </c>
      <c r="I9423" t="s">
        <v>3493</v>
      </c>
      <c r="J9423" t="s">
        <v>17</v>
      </c>
      <c r="K9423" t="s">
        <v>528</v>
      </c>
    </row>
    <row r="9424" spans="1:11" x14ac:dyDescent="0.25">
      <c r="A9424">
        <v>3374</v>
      </c>
      <c r="B9424">
        <v>1</v>
      </c>
      <c r="C9424">
        <v>0</v>
      </c>
      <c r="D9424">
        <v>10</v>
      </c>
      <c r="E9424" t="s">
        <v>196</v>
      </c>
      <c r="F9424" t="s">
        <v>221</v>
      </c>
      <c r="G9424" t="s">
        <v>8</v>
      </c>
      <c r="H9424">
        <v>30</v>
      </c>
      <c r="I9424" t="s">
        <v>3493</v>
      </c>
      <c r="J9424" t="s">
        <v>5</v>
      </c>
      <c r="K9424" t="s">
        <v>2109</v>
      </c>
    </row>
    <row r="9425" spans="1:11" x14ac:dyDescent="0.25">
      <c r="A9425">
        <v>3374</v>
      </c>
      <c r="B9425">
        <v>2</v>
      </c>
      <c r="C9425">
        <f>D9424</f>
        <v>10</v>
      </c>
      <c r="D9425">
        <v>25</v>
      </c>
      <c r="E9425" t="s">
        <v>197</v>
      </c>
      <c r="F9425" t="s">
        <v>236</v>
      </c>
      <c r="G9425" t="s">
        <v>8</v>
      </c>
      <c r="H9425">
        <v>50</v>
      </c>
      <c r="I9425" t="s">
        <v>3493</v>
      </c>
      <c r="J9425" t="s">
        <v>5</v>
      </c>
      <c r="K9425" t="s">
        <v>946</v>
      </c>
    </row>
    <row r="9426" spans="1:11" x14ac:dyDescent="0.25">
      <c r="A9426">
        <v>3374</v>
      </c>
      <c r="B9426">
        <v>3</v>
      </c>
      <c r="C9426">
        <f>D9425</f>
        <v>25</v>
      </c>
      <c r="D9426">
        <v>50</v>
      </c>
      <c r="E9426" t="s">
        <v>290</v>
      </c>
      <c r="F9426" t="s">
        <v>32</v>
      </c>
      <c r="G9426" t="s">
        <v>107</v>
      </c>
      <c r="H9426">
        <v>70</v>
      </c>
      <c r="I9426" t="s">
        <v>3493</v>
      </c>
      <c r="J9426" t="s">
        <v>13</v>
      </c>
      <c r="K9426" t="s">
        <v>526</v>
      </c>
    </row>
    <row r="9427" spans="1:11" x14ac:dyDescent="0.25">
      <c r="A9427">
        <v>3374</v>
      </c>
      <c r="B9427">
        <v>4</v>
      </c>
      <c r="C9427">
        <f>D9426</f>
        <v>50</v>
      </c>
      <c r="D9427">
        <v>85</v>
      </c>
      <c r="E9427" t="s">
        <v>690</v>
      </c>
      <c r="F9427" t="s">
        <v>32</v>
      </c>
      <c r="G9427" t="s">
        <v>228</v>
      </c>
      <c r="H9427">
        <v>70</v>
      </c>
      <c r="I9427" t="s">
        <v>3493</v>
      </c>
      <c r="J9427" t="s">
        <v>13</v>
      </c>
      <c r="K9427" t="s">
        <v>1091</v>
      </c>
    </row>
    <row r="9428" spans="1:11" x14ac:dyDescent="0.25">
      <c r="A9428">
        <v>3382</v>
      </c>
      <c r="B9428">
        <v>1</v>
      </c>
      <c r="C9428">
        <v>0</v>
      </c>
      <c r="D9428">
        <v>21</v>
      </c>
      <c r="E9428" t="s">
        <v>197</v>
      </c>
      <c r="F9428" t="s">
        <v>287</v>
      </c>
      <c r="G9428" t="s">
        <v>107</v>
      </c>
      <c r="H9428">
        <v>10</v>
      </c>
      <c r="I9428" t="s">
        <v>3493</v>
      </c>
      <c r="J9428" t="s">
        <v>9</v>
      </c>
      <c r="K9428" t="s">
        <v>52</v>
      </c>
    </row>
    <row r="9429" spans="1:11" x14ac:dyDescent="0.25">
      <c r="A9429">
        <v>3382</v>
      </c>
      <c r="B9429">
        <v>2</v>
      </c>
      <c r="C9429">
        <f>D9428</f>
        <v>21</v>
      </c>
      <c r="D9429">
        <v>34</v>
      </c>
      <c r="E9429" t="s">
        <v>919</v>
      </c>
      <c r="F9429" t="s">
        <v>264</v>
      </c>
      <c r="G9429" t="s">
        <v>473</v>
      </c>
      <c r="H9429">
        <v>30</v>
      </c>
      <c r="I9429" t="s">
        <v>3493</v>
      </c>
      <c r="J9429" t="s">
        <v>17</v>
      </c>
      <c r="K9429" t="s">
        <v>18</v>
      </c>
    </row>
    <row r="9430" spans="1:11" x14ac:dyDescent="0.25">
      <c r="A9430">
        <v>3382</v>
      </c>
      <c r="B9430">
        <v>3</v>
      </c>
      <c r="C9430">
        <f>D9429</f>
        <v>34</v>
      </c>
      <c r="D9430">
        <v>95</v>
      </c>
      <c r="E9430" t="s">
        <v>134</v>
      </c>
      <c r="F9430" t="s">
        <v>91</v>
      </c>
      <c r="G9430" t="s">
        <v>85</v>
      </c>
      <c r="H9430">
        <v>40</v>
      </c>
      <c r="I9430" t="s">
        <v>3493</v>
      </c>
      <c r="J9430" t="s">
        <v>17</v>
      </c>
      <c r="K9430" t="s">
        <v>18</v>
      </c>
    </row>
    <row r="9431" spans="1:11" x14ac:dyDescent="0.25">
      <c r="A9431">
        <v>3386</v>
      </c>
      <c r="B9431">
        <v>1</v>
      </c>
      <c r="C9431">
        <v>0</v>
      </c>
      <c r="D9431">
        <v>10</v>
      </c>
      <c r="E9431" t="s">
        <v>196</v>
      </c>
      <c r="F9431" t="s">
        <v>27</v>
      </c>
      <c r="G9431" t="s">
        <v>8</v>
      </c>
      <c r="H9431">
        <v>8</v>
      </c>
      <c r="I9431" t="s">
        <v>3493</v>
      </c>
      <c r="J9431" t="s">
        <v>72</v>
      </c>
      <c r="K9431" t="s">
        <v>25</v>
      </c>
    </row>
    <row r="9432" spans="1:11" x14ac:dyDescent="0.25">
      <c r="A9432">
        <v>3386</v>
      </c>
      <c r="B9432">
        <v>2</v>
      </c>
      <c r="C9432">
        <f t="shared" ref="C9432:C9437" si="229">D9431</f>
        <v>10</v>
      </c>
      <c r="D9432">
        <v>20</v>
      </c>
      <c r="E9432" t="s">
        <v>197</v>
      </c>
      <c r="F9432" t="s">
        <v>27</v>
      </c>
      <c r="G9432" t="s">
        <v>8</v>
      </c>
      <c r="H9432">
        <v>15</v>
      </c>
      <c r="I9432" t="s">
        <v>3493</v>
      </c>
      <c r="J9432" t="s">
        <v>5</v>
      </c>
      <c r="K9432" t="s">
        <v>6</v>
      </c>
    </row>
    <row r="9433" spans="1:11" x14ac:dyDescent="0.25">
      <c r="A9433">
        <v>3386</v>
      </c>
      <c r="B9433">
        <v>3</v>
      </c>
      <c r="C9433">
        <f t="shared" si="229"/>
        <v>20</v>
      </c>
      <c r="D9433">
        <v>34</v>
      </c>
      <c r="E9433" t="s">
        <v>351</v>
      </c>
      <c r="F9433" t="s">
        <v>221</v>
      </c>
      <c r="G9433" t="s">
        <v>173</v>
      </c>
      <c r="H9433">
        <v>20</v>
      </c>
      <c r="I9433" t="s">
        <v>3493</v>
      </c>
      <c r="J9433" t="s">
        <v>13</v>
      </c>
      <c r="K9433" t="s">
        <v>10</v>
      </c>
    </row>
    <row r="9434" spans="1:11" x14ac:dyDescent="0.25">
      <c r="A9434">
        <v>3386</v>
      </c>
      <c r="B9434">
        <v>4</v>
      </c>
      <c r="C9434">
        <f t="shared" si="229"/>
        <v>34</v>
      </c>
      <c r="D9434">
        <v>50</v>
      </c>
      <c r="E9434" t="s">
        <v>352</v>
      </c>
      <c r="F9434" t="s">
        <v>221</v>
      </c>
      <c r="G9434" t="s">
        <v>113</v>
      </c>
      <c r="H9434">
        <v>25</v>
      </c>
      <c r="I9434" t="s">
        <v>3493</v>
      </c>
      <c r="J9434" t="s">
        <v>13</v>
      </c>
      <c r="K9434" t="s">
        <v>18</v>
      </c>
    </row>
    <row r="9435" spans="1:11" x14ac:dyDescent="0.25">
      <c r="A9435">
        <v>3386</v>
      </c>
      <c r="B9435">
        <v>5</v>
      </c>
      <c r="C9435">
        <f t="shared" si="229"/>
        <v>50</v>
      </c>
      <c r="D9435">
        <v>67</v>
      </c>
      <c r="E9435" t="s">
        <v>2607</v>
      </c>
      <c r="F9435" t="s">
        <v>221</v>
      </c>
      <c r="G9435" t="s">
        <v>113</v>
      </c>
      <c r="H9435">
        <v>30</v>
      </c>
      <c r="I9435" t="s">
        <v>3493</v>
      </c>
      <c r="J9435" t="s">
        <v>17</v>
      </c>
      <c r="K9435" t="s">
        <v>45</v>
      </c>
    </row>
    <row r="9436" spans="1:11" x14ac:dyDescent="0.25">
      <c r="A9436">
        <v>3386</v>
      </c>
      <c r="B9436">
        <v>6</v>
      </c>
      <c r="C9436">
        <f t="shared" si="229"/>
        <v>67</v>
      </c>
      <c r="D9436">
        <v>140</v>
      </c>
      <c r="E9436" t="s">
        <v>134</v>
      </c>
      <c r="F9436" t="s">
        <v>39</v>
      </c>
      <c r="G9436" t="s">
        <v>113</v>
      </c>
      <c r="H9436">
        <v>25</v>
      </c>
      <c r="I9436" t="s">
        <v>3493</v>
      </c>
      <c r="J9436" t="s">
        <v>17</v>
      </c>
    </row>
    <row r="9437" spans="1:11" x14ac:dyDescent="0.25">
      <c r="A9437">
        <v>3386</v>
      </c>
      <c r="B9437">
        <v>7</v>
      </c>
      <c r="C9437">
        <f t="shared" si="229"/>
        <v>140</v>
      </c>
      <c r="D9437">
        <v>180</v>
      </c>
      <c r="E9437" t="s">
        <v>2542</v>
      </c>
      <c r="F9437" t="s">
        <v>3492</v>
      </c>
      <c r="G9437" t="s">
        <v>154</v>
      </c>
      <c r="H9437">
        <v>100</v>
      </c>
      <c r="I9437" t="s">
        <v>3493</v>
      </c>
      <c r="J9437" t="s">
        <v>17</v>
      </c>
    </row>
    <row r="9438" spans="1:11" x14ac:dyDescent="0.25">
      <c r="A9438">
        <v>3387</v>
      </c>
      <c r="B9438">
        <v>1</v>
      </c>
      <c r="C9438">
        <v>0</v>
      </c>
      <c r="D9438">
        <v>10</v>
      </c>
      <c r="E9438" t="s">
        <v>196</v>
      </c>
      <c r="F9438" t="s">
        <v>221</v>
      </c>
      <c r="G9438" t="s">
        <v>139</v>
      </c>
      <c r="H9438">
        <v>4</v>
      </c>
      <c r="I9438" t="s">
        <v>3493</v>
      </c>
      <c r="J9438" t="s">
        <v>58</v>
      </c>
      <c r="K9438" t="s">
        <v>1470</v>
      </c>
    </row>
    <row r="9439" spans="1:11" x14ac:dyDescent="0.25">
      <c r="A9439">
        <v>3387</v>
      </c>
      <c r="B9439">
        <v>2</v>
      </c>
      <c r="C9439">
        <f t="shared" ref="C9439:C9444" si="230">D9438</f>
        <v>10</v>
      </c>
      <c r="D9439">
        <v>30</v>
      </c>
      <c r="E9439" t="s">
        <v>935</v>
      </c>
      <c r="F9439" t="s">
        <v>221</v>
      </c>
      <c r="G9439" t="s">
        <v>139</v>
      </c>
      <c r="H9439">
        <v>20</v>
      </c>
      <c r="I9439" t="s">
        <v>3493</v>
      </c>
      <c r="J9439" t="s">
        <v>72</v>
      </c>
      <c r="K9439" t="s">
        <v>1010</v>
      </c>
    </row>
    <row r="9440" spans="1:11" x14ac:dyDescent="0.25">
      <c r="A9440">
        <v>3387</v>
      </c>
      <c r="B9440">
        <v>3</v>
      </c>
      <c r="C9440">
        <f t="shared" si="230"/>
        <v>30</v>
      </c>
      <c r="D9440">
        <v>48</v>
      </c>
      <c r="E9440" t="s">
        <v>304</v>
      </c>
      <c r="F9440" t="s">
        <v>221</v>
      </c>
      <c r="G9440" t="s">
        <v>177</v>
      </c>
      <c r="H9440">
        <v>20</v>
      </c>
      <c r="I9440" t="s">
        <v>3493</v>
      </c>
      <c r="J9440" t="s">
        <v>13</v>
      </c>
      <c r="K9440" t="s">
        <v>6</v>
      </c>
    </row>
    <row r="9441" spans="1:11" x14ac:dyDescent="0.25">
      <c r="A9441">
        <v>3387</v>
      </c>
      <c r="B9441">
        <v>4</v>
      </c>
      <c r="C9441">
        <f t="shared" si="230"/>
        <v>48</v>
      </c>
      <c r="D9441">
        <v>70</v>
      </c>
      <c r="E9441" t="s">
        <v>271</v>
      </c>
      <c r="F9441" t="s">
        <v>97</v>
      </c>
      <c r="G9441" t="s">
        <v>177</v>
      </c>
      <c r="H9441">
        <v>50</v>
      </c>
      <c r="I9441" t="s">
        <v>3493</v>
      </c>
      <c r="J9441" t="s">
        <v>13</v>
      </c>
      <c r="K9441" t="s">
        <v>18</v>
      </c>
    </row>
    <row r="9442" spans="1:11" x14ac:dyDescent="0.25">
      <c r="A9442">
        <v>3387</v>
      </c>
      <c r="B9442">
        <v>5</v>
      </c>
      <c r="C9442">
        <f t="shared" si="230"/>
        <v>70</v>
      </c>
      <c r="D9442">
        <v>96</v>
      </c>
      <c r="E9442" t="s">
        <v>257</v>
      </c>
      <c r="F9442" t="s">
        <v>3</v>
      </c>
      <c r="G9442" t="s">
        <v>177</v>
      </c>
      <c r="H9442">
        <v>80</v>
      </c>
      <c r="I9442" t="s">
        <v>3493</v>
      </c>
      <c r="J9442" t="s">
        <v>17</v>
      </c>
      <c r="K9442" t="s">
        <v>45</v>
      </c>
    </row>
    <row r="9443" spans="1:11" x14ac:dyDescent="0.25">
      <c r="A9443">
        <v>3387</v>
      </c>
      <c r="B9443">
        <v>6</v>
      </c>
      <c r="C9443">
        <f t="shared" si="230"/>
        <v>96</v>
      </c>
      <c r="D9443">
        <v>145</v>
      </c>
      <c r="E9443" t="s">
        <v>2608</v>
      </c>
      <c r="F9443" t="s">
        <v>221</v>
      </c>
      <c r="G9443" t="s">
        <v>473</v>
      </c>
      <c r="H9443" t="s">
        <v>191</v>
      </c>
      <c r="I9443" t="s">
        <v>3493</v>
      </c>
      <c r="J9443" t="s">
        <v>17</v>
      </c>
    </row>
    <row r="9444" spans="1:11" x14ac:dyDescent="0.25">
      <c r="A9444">
        <v>3387</v>
      </c>
      <c r="B9444">
        <v>7</v>
      </c>
      <c r="C9444">
        <f t="shared" si="230"/>
        <v>145</v>
      </c>
      <c r="D9444">
        <v>201</v>
      </c>
      <c r="E9444" t="s">
        <v>2599</v>
      </c>
      <c r="F9444" t="s">
        <v>221</v>
      </c>
      <c r="G9444" t="s">
        <v>75</v>
      </c>
      <c r="H9444" t="s">
        <v>191</v>
      </c>
      <c r="I9444" t="s">
        <v>3493</v>
      </c>
      <c r="J9444" t="s">
        <v>17</v>
      </c>
    </row>
    <row r="9445" spans="1:11" x14ac:dyDescent="0.25">
      <c r="A9445">
        <v>3388</v>
      </c>
      <c r="B9445">
        <v>1</v>
      </c>
      <c r="C9445">
        <v>0</v>
      </c>
      <c r="D9445">
        <v>18</v>
      </c>
      <c r="E9445" t="s">
        <v>2</v>
      </c>
      <c r="F9445" t="s">
        <v>23</v>
      </c>
      <c r="G9445" t="s">
        <v>139</v>
      </c>
      <c r="H9445">
        <v>10</v>
      </c>
      <c r="I9445" t="s">
        <v>3493</v>
      </c>
      <c r="J9445" t="s">
        <v>9</v>
      </c>
      <c r="K9445" t="s">
        <v>52</v>
      </c>
    </row>
    <row r="9446" spans="1:11" x14ac:dyDescent="0.25">
      <c r="A9446">
        <v>3388</v>
      </c>
      <c r="B9446">
        <v>2</v>
      </c>
      <c r="C9446">
        <f>D9445</f>
        <v>18</v>
      </c>
      <c r="D9446">
        <v>34</v>
      </c>
      <c r="E9446" t="s">
        <v>290</v>
      </c>
      <c r="F9446" t="s">
        <v>221</v>
      </c>
      <c r="G9446" t="s">
        <v>473</v>
      </c>
      <c r="H9446">
        <v>25</v>
      </c>
      <c r="I9446" t="s">
        <v>3493</v>
      </c>
      <c r="J9446" t="s">
        <v>13</v>
      </c>
      <c r="K9446" t="s">
        <v>10</v>
      </c>
    </row>
    <row r="9447" spans="1:11" x14ac:dyDescent="0.25">
      <c r="A9447">
        <v>3388</v>
      </c>
      <c r="B9447">
        <v>3</v>
      </c>
      <c r="C9447">
        <f>D9446</f>
        <v>34</v>
      </c>
      <c r="D9447">
        <v>77</v>
      </c>
      <c r="E9447" t="s">
        <v>292</v>
      </c>
      <c r="F9447" t="s">
        <v>221</v>
      </c>
      <c r="G9447" t="s">
        <v>473</v>
      </c>
      <c r="H9447">
        <v>50</v>
      </c>
      <c r="I9447" t="s">
        <v>3493</v>
      </c>
      <c r="J9447" t="s">
        <v>13</v>
      </c>
      <c r="K9447" t="s">
        <v>45</v>
      </c>
    </row>
    <row r="9448" spans="1:11" x14ac:dyDescent="0.25">
      <c r="A9448">
        <v>3388</v>
      </c>
      <c r="B9448">
        <v>4</v>
      </c>
      <c r="C9448">
        <f>D9447</f>
        <v>77</v>
      </c>
      <c r="D9448">
        <v>80</v>
      </c>
      <c r="E9448" t="s">
        <v>2510</v>
      </c>
      <c r="F9448" t="s">
        <v>236</v>
      </c>
      <c r="G9448" t="s">
        <v>377</v>
      </c>
      <c r="H9448">
        <v>99</v>
      </c>
      <c r="I9448" t="s">
        <v>3493</v>
      </c>
      <c r="J9448" t="s">
        <v>17</v>
      </c>
    </row>
    <row r="9449" spans="1:11" x14ac:dyDescent="0.25">
      <c r="A9449">
        <v>3400</v>
      </c>
      <c r="B9449">
        <v>1</v>
      </c>
      <c r="C9449">
        <v>0</v>
      </c>
      <c r="D9449">
        <v>30</v>
      </c>
      <c r="E9449" t="s">
        <v>2</v>
      </c>
      <c r="F9449" t="s">
        <v>32</v>
      </c>
      <c r="G9449" t="s">
        <v>8</v>
      </c>
      <c r="H9449">
        <v>1</v>
      </c>
      <c r="I9449" t="s">
        <v>3493</v>
      </c>
      <c r="J9449" t="s">
        <v>5</v>
      </c>
      <c r="K9449" t="s">
        <v>6</v>
      </c>
    </row>
    <row r="9450" spans="1:11" x14ac:dyDescent="0.25">
      <c r="A9450">
        <v>3400</v>
      </c>
      <c r="B9450">
        <v>2</v>
      </c>
      <c r="C9450">
        <f>D9449</f>
        <v>30</v>
      </c>
      <c r="D9450">
        <v>50</v>
      </c>
      <c r="E9450" t="s">
        <v>370</v>
      </c>
      <c r="F9450" t="s">
        <v>32</v>
      </c>
      <c r="G9450" t="s">
        <v>184</v>
      </c>
      <c r="H9450">
        <v>2</v>
      </c>
      <c r="I9450" t="s">
        <v>3493</v>
      </c>
      <c r="J9450" t="s">
        <v>13</v>
      </c>
      <c r="K9450" t="s">
        <v>6</v>
      </c>
    </row>
    <row r="9451" spans="1:11" x14ac:dyDescent="0.25">
      <c r="A9451">
        <v>3400</v>
      </c>
      <c r="B9451">
        <v>3</v>
      </c>
      <c r="C9451">
        <f>D9450</f>
        <v>50</v>
      </c>
      <c r="D9451">
        <v>130</v>
      </c>
      <c r="E9451" t="s">
        <v>304</v>
      </c>
      <c r="F9451" t="s">
        <v>39</v>
      </c>
      <c r="G9451" t="s">
        <v>228</v>
      </c>
      <c r="H9451">
        <v>2</v>
      </c>
      <c r="I9451" t="s">
        <v>3493</v>
      </c>
      <c r="J9451" t="s">
        <v>17</v>
      </c>
      <c r="K9451" t="s">
        <v>18</v>
      </c>
    </row>
    <row r="9452" spans="1:11" x14ac:dyDescent="0.25">
      <c r="A9452">
        <v>3400</v>
      </c>
      <c r="B9452">
        <v>4</v>
      </c>
      <c r="C9452">
        <f>D9451</f>
        <v>130</v>
      </c>
      <c r="D9452">
        <v>195</v>
      </c>
      <c r="E9452" t="s">
        <v>241</v>
      </c>
      <c r="F9452" t="s">
        <v>638</v>
      </c>
      <c r="G9452" t="s">
        <v>249</v>
      </c>
      <c r="H9452" t="s">
        <v>191</v>
      </c>
      <c r="I9452" t="s">
        <v>3493</v>
      </c>
      <c r="J9452" t="s">
        <v>17</v>
      </c>
    </row>
    <row r="9453" spans="1:11" x14ac:dyDescent="0.25">
      <c r="A9453">
        <v>3400</v>
      </c>
      <c r="B9453">
        <v>5</v>
      </c>
      <c r="C9453">
        <f>D9452</f>
        <v>195</v>
      </c>
      <c r="D9453">
        <v>201</v>
      </c>
      <c r="E9453" t="s">
        <v>2609</v>
      </c>
      <c r="F9453" t="s">
        <v>529</v>
      </c>
      <c r="G9453" t="s">
        <v>1122</v>
      </c>
      <c r="H9453" t="s">
        <v>191</v>
      </c>
      <c r="I9453" t="s">
        <v>3493</v>
      </c>
      <c r="J9453" t="s">
        <v>17</v>
      </c>
    </row>
    <row r="9454" spans="1:11" x14ac:dyDescent="0.25">
      <c r="A9454">
        <v>3402</v>
      </c>
      <c r="B9454">
        <v>1</v>
      </c>
      <c r="C9454">
        <v>0</v>
      </c>
      <c r="D9454">
        <v>16</v>
      </c>
      <c r="E9454" t="s">
        <v>197</v>
      </c>
      <c r="F9454" t="s">
        <v>264</v>
      </c>
      <c r="G9454" t="s">
        <v>24</v>
      </c>
      <c r="H9454">
        <v>0</v>
      </c>
      <c r="I9454" t="s">
        <v>3493</v>
      </c>
      <c r="J9454" t="s">
        <v>5</v>
      </c>
    </row>
    <row r="9455" spans="1:11" x14ac:dyDescent="0.25">
      <c r="A9455">
        <v>3402</v>
      </c>
      <c r="B9455">
        <v>2</v>
      </c>
      <c r="C9455">
        <f>D9454</f>
        <v>16</v>
      </c>
      <c r="D9455">
        <v>27</v>
      </c>
      <c r="E9455" t="s">
        <v>2610</v>
      </c>
      <c r="F9455" t="s">
        <v>264</v>
      </c>
      <c r="G9455" t="s">
        <v>207</v>
      </c>
      <c r="H9455">
        <v>0</v>
      </c>
      <c r="I9455" t="s">
        <v>3493</v>
      </c>
      <c r="J9455" t="s">
        <v>13</v>
      </c>
    </row>
    <row r="9456" spans="1:11" x14ac:dyDescent="0.25">
      <c r="A9456">
        <v>3402</v>
      </c>
      <c r="B9456">
        <v>3</v>
      </c>
      <c r="C9456">
        <f>D9455</f>
        <v>27</v>
      </c>
      <c r="D9456">
        <v>50</v>
      </c>
      <c r="E9456" t="s">
        <v>192</v>
      </c>
      <c r="F9456" t="s">
        <v>264</v>
      </c>
      <c r="G9456" t="s">
        <v>208</v>
      </c>
      <c r="H9456">
        <v>0</v>
      </c>
      <c r="I9456" t="s">
        <v>3493</v>
      </c>
      <c r="J9456" t="s">
        <v>17</v>
      </c>
    </row>
    <row r="9457" spans="1:11" x14ac:dyDescent="0.25">
      <c r="A9457">
        <v>3402</v>
      </c>
      <c r="B9457">
        <v>4</v>
      </c>
      <c r="C9457">
        <f>D9456</f>
        <v>50</v>
      </c>
      <c r="D9457">
        <v>74</v>
      </c>
      <c r="E9457" t="s">
        <v>187</v>
      </c>
      <c r="F9457" t="s">
        <v>91</v>
      </c>
      <c r="G9457" t="s">
        <v>208</v>
      </c>
      <c r="H9457">
        <v>0</v>
      </c>
      <c r="I9457" t="s">
        <v>3493</v>
      </c>
      <c r="J9457" t="s">
        <v>17</v>
      </c>
    </row>
    <row r="9458" spans="1:11" x14ac:dyDescent="0.25">
      <c r="A9458">
        <v>3402</v>
      </c>
      <c r="B9458">
        <v>5</v>
      </c>
      <c r="C9458">
        <f>D9457</f>
        <v>74</v>
      </c>
      <c r="D9458">
        <v>170</v>
      </c>
      <c r="E9458" t="s">
        <v>181</v>
      </c>
      <c r="F9458" t="s">
        <v>43</v>
      </c>
      <c r="G9458" t="s">
        <v>195</v>
      </c>
      <c r="H9458">
        <v>4</v>
      </c>
      <c r="I9458" t="s">
        <v>3493</v>
      </c>
      <c r="J9458" t="s">
        <v>17</v>
      </c>
    </row>
    <row r="9459" spans="1:11" x14ac:dyDescent="0.25">
      <c r="A9459">
        <v>3402</v>
      </c>
      <c r="B9459">
        <v>6</v>
      </c>
      <c r="C9459">
        <f>D9458</f>
        <v>170</v>
      </c>
      <c r="D9459">
        <v>200</v>
      </c>
      <c r="E9459" t="s">
        <v>190</v>
      </c>
      <c r="F9459" t="s">
        <v>82</v>
      </c>
      <c r="G9459" t="s">
        <v>40</v>
      </c>
      <c r="H9459">
        <v>10</v>
      </c>
      <c r="I9459" t="s">
        <v>3493</v>
      </c>
      <c r="J9459" t="s">
        <v>17</v>
      </c>
    </row>
    <row r="9460" spans="1:11" x14ac:dyDescent="0.25">
      <c r="A9460">
        <v>3404</v>
      </c>
      <c r="B9460">
        <v>1</v>
      </c>
      <c r="C9460">
        <v>0</v>
      </c>
      <c r="D9460">
        <v>20</v>
      </c>
      <c r="E9460" t="s">
        <v>424</v>
      </c>
      <c r="F9460" t="s">
        <v>264</v>
      </c>
      <c r="G9460" t="s">
        <v>8</v>
      </c>
      <c r="H9460">
        <v>1</v>
      </c>
      <c r="I9460" t="s">
        <v>3493</v>
      </c>
      <c r="J9460" t="s">
        <v>5</v>
      </c>
      <c r="K9460" t="s">
        <v>6</v>
      </c>
    </row>
    <row r="9461" spans="1:11" x14ac:dyDescent="0.25">
      <c r="A9461">
        <v>3404</v>
      </c>
      <c r="B9461">
        <v>2</v>
      </c>
      <c r="C9461">
        <f>D9460</f>
        <v>20</v>
      </c>
      <c r="D9461">
        <v>28</v>
      </c>
      <c r="E9461" t="s">
        <v>425</v>
      </c>
      <c r="F9461" t="s">
        <v>264</v>
      </c>
      <c r="G9461" t="s">
        <v>8</v>
      </c>
      <c r="H9461">
        <v>1</v>
      </c>
      <c r="I9461" t="s">
        <v>3493</v>
      </c>
      <c r="J9461" t="s">
        <v>5</v>
      </c>
      <c r="K9461" t="s">
        <v>10</v>
      </c>
    </row>
    <row r="9462" spans="1:11" x14ac:dyDescent="0.25">
      <c r="A9462">
        <v>3404</v>
      </c>
      <c r="B9462">
        <v>3</v>
      </c>
      <c r="C9462">
        <f>D9461</f>
        <v>28</v>
      </c>
      <c r="D9462">
        <v>50</v>
      </c>
      <c r="E9462" t="s">
        <v>138</v>
      </c>
      <c r="F9462" t="s">
        <v>91</v>
      </c>
      <c r="G9462" t="s">
        <v>108</v>
      </c>
      <c r="H9462">
        <v>2</v>
      </c>
      <c r="I9462" t="s">
        <v>3493</v>
      </c>
      <c r="J9462" t="s">
        <v>9</v>
      </c>
      <c r="K9462" t="s">
        <v>18</v>
      </c>
    </row>
    <row r="9463" spans="1:11" x14ac:dyDescent="0.25">
      <c r="A9463">
        <v>3404</v>
      </c>
      <c r="B9463">
        <v>4</v>
      </c>
      <c r="C9463">
        <f>D9462</f>
        <v>50</v>
      </c>
      <c r="D9463">
        <v>100</v>
      </c>
      <c r="E9463" t="s">
        <v>1833</v>
      </c>
      <c r="F9463" t="s">
        <v>39</v>
      </c>
      <c r="G9463" t="s">
        <v>8</v>
      </c>
      <c r="H9463">
        <v>1</v>
      </c>
      <c r="I9463" t="s">
        <v>3493</v>
      </c>
      <c r="J9463" t="s">
        <v>5</v>
      </c>
      <c r="K9463" t="s">
        <v>6</v>
      </c>
    </row>
    <row r="9464" spans="1:11" x14ac:dyDescent="0.25">
      <c r="A9464">
        <v>3404</v>
      </c>
      <c r="B9464">
        <v>5</v>
      </c>
      <c r="C9464">
        <f>D9463</f>
        <v>100</v>
      </c>
      <c r="D9464">
        <v>150</v>
      </c>
      <c r="E9464" t="s">
        <v>241</v>
      </c>
      <c r="F9464" t="s">
        <v>82</v>
      </c>
      <c r="G9464" t="s">
        <v>184</v>
      </c>
      <c r="H9464">
        <v>0</v>
      </c>
      <c r="I9464" t="s">
        <v>3493</v>
      </c>
      <c r="J9464" t="s">
        <v>17</v>
      </c>
    </row>
    <row r="9465" spans="1:11" x14ac:dyDescent="0.25">
      <c r="A9465">
        <v>3404</v>
      </c>
      <c r="B9465">
        <v>6</v>
      </c>
      <c r="C9465">
        <f>D9464</f>
        <v>150</v>
      </c>
      <c r="D9465">
        <v>200</v>
      </c>
      <c r="E9465" t="s">
        <v>876</v>
      </c>
      <c r="F9465" t="s">
        <v>82</v>
      </c>
      <c r="G9465" t="s">
        <v>184</v>
      </c>
      <c r="H9465">
        <v>0</v>
      </c>
      <c r="I9465" t="s">
        <v>3493</v>
      </c>
      <c r="J9465" t="s">
        <v>17</v>
      </c>
    </row>
    <row r="9466" spans="1:11" x14ac:dyDescent="0.25">
      <c r="A9466">
        <v>3406</v>
      </c>
      <c r="B9466">
        <v>1</v>
      </c>
      <c r="C9466">
        <v>0</v>
      </c>
      <c r="D9466">
        <v>30</v>
      </c>
      <c r="E9466" t="s">
        <v>2</v>
      </c>
      <c r="F9466" t="s">
        <v>27</v>
      </c>
      <c r="G9466" t="s">
        <v>107</v>
      </c>
      <c r="H9466">
        <v>4</v>
      </c>
      <c r="I9466" t="s">
        <v>3495</v>
      </c>
      <c r="J9466" t="s">
        <v>5</v>
      </c>
      <c r="K9466" t="s">
        <v>52</v>
      </c>
    </row>
    <row r="9467" spans="1:11" x14ac:dyDescent="0.25">
      <c r="A9467">
        <v>3406</v>
      </c>
      <c r="B9467">
        <v>2</v>
      </c>
      <c r="C9467">
        <f>D9466</f>
        <v>30</v>
      </c>
      <c r="D9467">
        <v>85</v>
      </c>
      <c r="E9467" t="s">
        <v>307</v>
      </c>
      <c r="F9467" t="s">
        <v>23</v>
      </c>
      <c r="G9467" t="s">
        <v>136</v>
      </c>
      <c r="H9467">
        <v>10</v>
      </c>
      <c r="I9467" t="s">
        <v>3493</v>
      </c>
      <c r="J9467" t="s">
        <v>13</v>
      </c>
      <c r="K9467" t="s">
        <v>6</v>
      </c>
    </row>
    <row r="9468" spans="1:11" x14ac:dyDescent="0.25">
      <c r="A9468">
        <v>3406</v>
      </c>
      <c r="B9468">
        <v>3</v>
      </c>
      <c r="C9468">
        <f>D9467</f>
        <v>85</v>
      </c>
      <c r="D9468">
        <v>135</v>
      </c>
      <c r="E9468" t="s">
        <v>420</v>
      </c>
      <c r="F9468" t="s">
        <v>29</v>
      </c>
      <c r="G9468" t="s">
        <v>113</v>
      </c>
      <c r="H9468">
        <v>1</v>
      </c>
      <c r="I9468" t="s">
        <v>3493</v>
      </c>
      <c r="J9468" t="s">
        <v>17</v>
      </c>
      <c r="K9468" t="s">
        <v>10</v>
      </c>
    </row>
    <row r="9469" spans="1:11" x14ac:dyDescent="0.25">
      <c r="A9469">
        <v>3407</v>
      </c>
      <c r="B9469">
        <v>1</v>
      </c>
      <c r="C9469">
        <v>0</v>
      </c>
      <c r="D9469">
        <v>20</v>
      </c>
      <c r="E9469" t="s">
        <v>424</v>
      </c>
      <c r="F9469" t="s">
        <v>32</v>
      </c>
      <c r="G9469" t="s">
        <v>8</v>
      </c>
      <c r="H9469">
        <v>3</v>
      </c>
      <c r="I9469" t="s">
        <v>3493</v>
      </c>
      <c r="J9469" t="s">
        <v>5</v>
      </c>
      <c r="K9469" t="s">
        <v>10</v>
      </c>
    </row>
    <row r="9470" spans="1:11" x14ac:dyDescent="0.25">
      <c r="A9470">
        <v>3407</v>
      </c>
      <c r="B9470">
        <v>2</v>
      </c>
      <c r="C9470">
        <f>D9469</f>
        <v>20</v>
      </c>
      <c r="D9470">
        <v>34</v>
      </c>
      <c r="E9470" t="s">
        <v>425</v>
      </c>
      <c r="F9470" t="s">
        <v>32</v>
      </c>
      <c r="G9470" t="s">
        <v>8</v>
      </c>
      <c r="H9470">
        <v>4</v>
      </c>
      <c r="I9470" t="s">
        <v>3493</v>
      </c>
      <c r="J9470" t="s">
        <v>5</v>
      </c>
      <c r="K9470" t="s">
        <v>18</v>
      </c>
    </row>
    <row r="9471" spans="1:11" x14ac:dyDescent="0.25">
      <c r="A9471">
        <v>3407</v>
      </c>
      <c r="B9471">
        <v>3</v>
      </c>
      <c r="C9471">
        <f>D9470</f>
        <v>34</v>
      </c>
      <c r="D9471">
        <v>54</v>
      </c>
      <c r="E9471" t="s">
        <v>2611</v>
      </c>
      <c r="F9471" t="s">
        <v>320</v>
      </c>
      <c r="G9471" t="s">
        <v>136</v>
      </c>
      <c r="H9471">
        <v>15</v>
      </c>
      <c r="I9471" t="s">
        <v>3493</v>
      </c>
      <c r="J9471" t="s">
        <v>13</v>
      </c>
      <c r="K9471" t="s">
        <v>45</v>
      </c>
    </row>
    <row r="9472" spans="1:11" x14ac:dyDescent="0.25">
      <c r="A9472">
        <v>3407</v>
      </c>
      <c r="B9472">
        <v>4</v>
      </c>
      <c r="C9472">
        <f>D9471</f>
        <v>54</v>
      </c>
      <c r="D9472">
        <v>70</v>
      </c>
      <c r="E9472" t="s">
        <v>2611</v>
      </c>
      <c r="F9472" t="s">
        <v>321</v>
      </c>
      <c r="G9472" t="s">
        <v>105</v>
      </c>
      <c r="H9472">
        <v>20</v>
      </c>
      <c r="I9472" t="s">
        <v>3493</v>
      </c>
      <c r="J9472" t="s">
        <v>13</v>
      </c>
    </row>
    <row r="9473" spans="1:11" x14ac:dyDescent="0.25">
      <c r="A9473">
        <v>3407</v>
      </c>
      <c r="B9473">
        <v>5</v>
      </c>
      <c r="C9473">
        <f>D9472</f>
        <v>70</v>
      </c>
      <c r="D9473">
        <v>100</v>
      </c>
      <c r="E9473" t="s">
        <v>2609</v>
      </c>
      <c r="F9473" t="s">
        <v>82</v>
      </c>
      <c r="G9473" t="s">
        <v>228</v>
      </c>
      <c r="H9473">
        <v>10</v>
      </c>
      <c r="I9473" t="s">
        <v>3493</v>
      </c>
      <c r="J9473" t="s">
        <v>17</v>
      </c>
    </row>
    <row r="9474" spans="1:11" x14ac:dyDescent="0.25">
      <c r="A9474">
        <v>3410</v>
      </c>
      <c r="B9474">
        <v>1</v>
      </c>
      <c r="C9474">
        <v>0</v>
      </c>
      <c r="D9474">
        <v>34</v>
      </c>
      <c r="E9474" t="s">
        <v>2</v>
      </c>
      <c r="F9474" t="s">
        <v>43</v>
      </c>
      <c r="G9474" t="s">
        <v>108</v>
      </c>
      <c r="H9474">
        <v>4</v>
      </c>
      <c r="I9474" t="s">
        <v>3495</v>
      </c>
      <c r="J9474" t="s">
        <v>5</v>
      </c>
      <c r="K9474" t="s">
        <v>10</v>
      </c>
    </row>
    <row r="9475" spans="1:11" x14ac:dyDescent="0.25">
      <c r="A9475">
        <v>3410</v>
      </c>
      <c r="B9475">
        <v>2</v>
      </c>
      <c r="C9475">
        <f>D9474</f>
        <v>34</v>
      </c>
      <c r="D9475">
        <v>72</v>
      </c>
      <c r="E9475" t="s">
        <v>1054</v>
      </c>
      <c r="F9475" t="s">
        <v>43</v>
      </c>
      <c r="G9475" t="s">
        <v>12</v>
      </c>
      <c r="H9475">
        <v>2</v>
      </c>
      <c r="I9475" t="s">
        <v>3495</v>
      </c>
      <c r="J9475" t="s">
        <v>9</v>
      </c>
      <c r="K9475" t="s">
        <v>18</v>
      </c>
    </row>
    <row r="9476" spans="1:11" x14ac:dyDescent="0.25">
      <c r="A9476">
        <v>3410</v>
      </c>
      <c r="B9476">
        <v>3</v>
      </c>
      <c r="C9476">
        <f>D9475</f>
        <v>72</v>
      </c>
      <c r="D9476">
        <v>150</v>
      </c>
      <c r="E9476" t="s">
        <v>1055</v>
      </c>
      <c r="F9476" t="s">
        <v>39</v>
      </c>
      <c r="G9476" t="s">
        <v>253</v>
      </c>
      <c r="H9476">
        <v>2</v>
      </c>
      <c r="I9476" t="s">
        <v>3495</v>
      </c>
      <c r="J9476" t="s">
        <v>13</v>
      </c>
      <c r="K9476" t="s">
        <v>18</v>
      </c>
    </row>
    <row r="9477" spans="1:11" x14ac:dyDescent="0.25">
      <c r="A9477">
        <v>3410</v>
      </c>
      <c r="B9477">
        <v>4</v>
      </c>
      <c r="C9477">
        <f>D9476</f>
        <v>150</v>
      </c>
      <c r="D9477">
        <v>180</v>
      </c>
      <c r="E9477" t="s">
        <v>585</v>
      </c>
      <c r="F9477" t="s">
        <v>221</v>
      </c>
      <c r="G9477" t="s">
        <v>12</v>
      </c>
      <c r="H9477">
        <v>2</v>
      </c>
      <c r="I9477" t="s">
        <v>3495</v>
      </c>
      <c r="J9477" t="s">
        <v>17</v>
      </c>
    </row>
    <row r="9478" spans="1:11" x14ac:dyDescent="0.25">
      <c r="A9478">
        <v>3410</v>
      </c>
      <c r="B9478">
        <v>5</v>
      </c>
      <c r="C9478">
        <f>D9477</f>
        <v>180</v>
      </c>
      <c r="D9478">
        <v>200</v>
      </c>
      <c r="E9478" t="s">
        <v>325</v>
      </c>
      <c r="F9478" t="s">
        <v>221</v>
      </c>
      <c r="G9478" t="s">
        <v>240</v>
      </c>
      <c r="H9478">
        <v>0</v>
      </c>
      <c r="I9478" t="s">
        <v>3496</v>
      </c>
      <c r="J9478" t="s">
        <v>17</v>
      </c>
    </row>
    <row r="9479" spans="1:11" x14ac:dyDescent="0.25">
      <c r="A9479">
        <v>3411</v>
      </c>
      <c r="B9479">
        <v>1</v>
      </c>
      <c r="C9479">
        <v>0</v>
      </c>
      <c r="D9479">
        <v>13</v>
      </c>
      <c r="E9479" t="s">
        <v>196</v>
      </c>
      <c r="F9479" t="s">
        <v>43</v>
      </c>
      <c r="G9479" t="s">
        <v>253</v>
      </c>
      <c r="H9479">
        <v>1</v>
      </c>
      <c r="I9479" t="s">
        <v>3493</v>
      </c>
      <c r="J9479" t="s">
        <v>5</v>
      </c>
      <c r="K9479" t="s">
        <v>6</v>
      </c>
    </row>
    <row r="9480" spans="1:11" x14ac:dyDescent="0.25">
      <c r="A9480">
        <v>3411</v>
      </c>
      <c r="B9480">
        <v>2</v>
      </c>
      <c r="C9480">
        <f>D9479</f>
        <v>13</v>
      </c>
      <c r="D9480">
        <v>32</v>
      </c>
      <c r="E9480" t="s">
        <v>1054</v>
      </c>
      <c r="F9480" t="s">
        <v>320</v>
      </c>
      <c r="G9480" t="s">
        <v>536</v>
      </c>
      <c r="H9480">
        <v>1</v>
      </c>
      <c r="I9480" t="s">
        <v>3493</v>
      </c>
      <c r="J9480" t="s">
        <v>5</v>
      </c>
      <c r="K9480" t="s">
        <v>10</v>
      </c>
    </row>
    <row r="9481" spans="1:11" x14ac:dyDescent="0.25">
      <c r="A9481">
        <v>3411</v>
      </c>
      <c r="B9481">
        <v>3</v>
      </c>
      <c r="C9481">
        <f>D9480</f>
        <v>32</v>
      </c>
      <c r="D9481">
        <v>68</v>
      </c>
      <c r="E9481" t="s">
        <v>1055</v>
      </c>
      <c r="F9481" t="s">
        <v>39</v>
      </c>
      <c r="G9481" t="s">
        <v>536</v>
      </c>
      <c r="H9481">
        <v>1</v>
      </c>
      <c r="I9481" t="s">
        <v>3493</v>
      </c>
      <c r="J9481" t="s">
        <v>5</v>
      </c>
      <c r="K9481" t="s">
        <v>18</v>
      </c>
    </row>
    <row r="9482" spans="1:11" x14ac:dyDescent="0.25">
      <c r="A9482">
        <v>3411</v>
      </c>
      <c r="B9482">
        <v>4</v>
      </c>
      <c r="C9482">
        <f>D9481</f>
        <v>68</v>
      </c>
      <c r="D9482">
        <v>105</v>
      </c>
      <c r="E9482" t="s">
        <v>565</v>
      </c>
      <c r="F9482" t="s">
        <v>296</v>
      </c>
      <c r="G9482" t="s">
        <v>12</v>
      </c>
      <c r="H9482">
        <v>0</v>
      </c>
      <c r="I9482" t="s">
        <v>3493</v>
      </c>
      <c r="J9482" t="s">
        <v>17</v>
      </c>
      <c r="K9482" t="s">
        <v>18</v>
      </c>
    </row>
    <row r="9483" spans="1:11" x14ac:dyDescent="0.25">
      <c r="A9483">
        <v>3411</v>
      </c>
      <c r="B9483">
        <v>5</v>
      </c>
      <c r="C9483">
        <f>D9482</f>
        <v>105</v>
      </c>
      <c r="D9483">
        <v>150</v>
      </c>
      <c r="E9483" t="s">
        <v>2612</v>
      </c>
      <c r="F9483" t="s">
        <v>324</v>
      </c>
      <c r="G9483" t="s">
        <v>1590</v>
      </c>
      <c r="H9483">
        <v>0</v>
      </c>
      <c r="I9483" t="s">
        <v>3493</v>
      </c>
      <c r="J9483" t="s">
        <v>17</v>
      </c>
    </row>
    <row r="9484" spans="1:11" x14ac:dyDescent="0.25">
      <c r="A9484">
        <v>3414</v>
      </c>
      <c r="B9484">
        <v>1</v>
      </c>
      <c r="C9484">
        <v>0</v>
      </c>
      <c r="D9484">
        <v>14</v>
      </c>
      <c r="E9484" t="s">
        <v>196</v>
      </c>
      <c r="F9484" t="s">
        <v>39</v>
      </c>
      <c r="G9484" t="s">
        <v>8</v>
      </c>
      <c r="H9484">
        <v>4</v>
      </c>
      <c r="I9484" t="s">
        <v>3493</v>
      </c>
      <c r="J9484" t="s">
        <v>58</v>
      </c>
      <c r="K9484" t="s">
        <v>52</v>
      </c>
    </row>
    <row r="9485" spans="1:11" x14ac:dyDescent="0.25">
      <c r="A9485">
        <v>3414</v>
      </c>
      <c r="B9485">
        <v>2</v>
      </c>
      <c r="C9485">
        <f>D9484</f>
        <v>14</v>
      </c>
      <c r="D9485">
        <v>73</v>
      </c>
      <c r="E9485" t="s">
        <v>988</v>
      </c>
      <c r="F9485" t="s">
        <v>32</v>
      </c>
      <c r="G9485" t="s">
        <v>108</v>
      </c>
      <c r="H9485">
        <v>8</v>
      </c>
      <c r="I9485" t="s">
        <v>3493</v>
      </c>
      <c r="J9485" t="s">
        <v>5</v>
      </c>
      <c r="K9485" t="s">
        <v>10</v>
      </c>
    </row>
    <row r="9486" spans="1:11" x14ac:dyDescent="0.25">
      <c r="A9486">
        <v>3414</v>
      </c>
      <c r="B9486">
        <v>3</v>
      </c>
      <c r="C9486">
        <f>D9485</f>
        <v>73</v>
      </c>
      <c r="D9486">
        <v>130</v>
      </c>
      <c r="E9486" t="s">
        <v>134</v>
      </c>
      <c r="F9486" t="s">
        <v>82</v>
      </c>
      <c r="G9486" t="s">
        <v>107</v>
      </c>
      <c r="H9486">
        <v>15</v>
      </c>
      <c r="I9486" t="s">
        <v>3493</v>
      </c>
      <c r="J9486" t="s">
        <v>5</v>
      </c>
      <c r="K9486" t="s">
        <v>45</v>
      </c>
    </row>
    <row r="9487" spans="1:11" x14ac:dyDescent="0.25">
      <c r="A9487">
        <v>3414</v>
      </c>
      <c r="B9487">
        <v>4</v>
      </c>
      <c r="C9487">
        <f>D9486</f>
        <v>130</v>
      </c>
      <c r="D9487">
        <v>185</v>
      </c>
      <c r="E9487" t="s">
        <v>241</v>
      </c>
      <c r="F9487" t="s">
        <v>43</v>
      </c>
      <c r="G9487" t="s">
        <v>450</v>
      </c>
      <c r="H9487" t="s">
        <v>191</v>
      </c>
      <c r="I9487" t="s">
        <v>3493</v>
      </c>
      <c r="J9487" t="s">
        <v>17</v>
      </c>
    </row>
    <row r="9488" spans="1:11" x14ac:dyDescent="0.25">
      <c r="A9488">
        <v>3415</v>
      </c>
      <c r="B9488">
        <v>1</v>
      </c>
      <c r="C9488">
        <v>0</v>
      </c>
      <c r="D9488">
        <v>20</v>
      </c>
      <c r="E9488" t="s">
        <v>196</v>
      </c>
      <c r="F9488" t="s">
        <v>287</v>
      </c>
      <c r="G9488" t="s">
        <v>83</v>
      </c>
      <c r="H9488">
        <v>1</v>
      </c>
      <c r="I9488" t="s">
        <v>3493</v>
      </c>
      <c r="J9488" t="s">
        <v>72</v>
      </c>
      <c r="K9488" t="s">
        <v>52</v>
      </c>
    </row>
    <row r="9489" spans="1:11" x14ac:dyDescent="0.25">
      <c r="A9489">
        <v>3415</v>
      </c>
      <c r="B9489">
        <v>2</v>
      </c>
      <c r="C9489">
        <f>D9488</f>
        <v>20</v>
      </c>
      <c r="D9489">
        <v>29</v>
      </c>
      <c r="E9489" t="s">
        <v>309</v>
      </c>
      <c r="F9489" t="s">
        <v>287</v>
      </c>
      <c r="G9489" t="s">
        <v>24</v>
      </c>
      <c r="H9489">
        <v>1</v>
      </c>
      <c r="I9489" t="s">
        <v>3493</v>
      </c>
      <c r="J9489" t="s">
        <v>5</v>
      </c>
      <c r="K9489" t="s">
        <v>6</v>
      </c>
    </row>
    <row r="9490" spans="1:11" x14ac:dyDescent="0.25">
      <c r="A9490">
        <v>3415</v>
      </c>
      <c r="B9490">
        <v>3</v>
      </c>
      <c r="C9490">
        <f>D9489</f>
        <v>29</v>
      </c>
      <c r="D9490">
        <v>34</v>
      </c>
      <c r="E9490" t="s">
        <v>331</v>
      </c>
      <c r="F9490" t="s">
        <v>287</v>
      </c>
      <c r="G9490" t="s">
        <v>166</v>
      </c>
      <c r="H9490">
        <v>2</v>
      </c>
      <c r="I9490" t="s">
        <v>3493</v>
      </c>
      <c r="J9490" t="s">
        <v>9</v>
      </c>
      <c r="K9490" t="s">
        <v>10</v>
      </c>
    </row>
    <row r="9491" spans="1:11" x14ac:dyDescent="0.25">
      <c r="A9491">
        <v>3415</v>
      </c>
      <c r="B9491">
        <v>4</v>
      </c>
      <c r="C9491">
        <f>D9490</f>
        <v>34</v>
      </c>
      <c r="D9491">
        <v>68</v>
      </c>
      <c r="E9491" t="s">
        <v>257</v>
      </c>
      <c r="F9491" t="s">
        <v>91</v>
      </c>
      <c r="G9491" t="s">
        <v>240</v>
      </c>
      <c r="H9491">
        <v>10</v>
      </c>
      <c r="I9491" t="s">
        <v>3493</v>
      </c>
      <c r="J9491" t="s">
        <v>13</v>
      </c>
      <c r="K9491" t="s">
        <v>18</v>
      </c>
    </row>
    <row r="9492" spans="1:11" x14ac:dyDescent="0.25">
      <c r="A9492">
        <v>3415</v>
      </c>
      <c r="B9492">
        <v>5</v>
      </c>
      <c r="C9492">
        <f>D9491</f>
        <v>68</v>
      </c>
      <c r="D9492">
        <v>123</v>
      </c>
      <c r="E9492" t="s">
        <v>357</v>
      </c>
      <c r="F9492" t="s">
        <v>43</v>
      </c>
      <c r="G9492" t="s">
        <v>536</v>
      </c>
      <c r="H9492">
        <v>25</v>
      </c>
      <c r="I9492" t="s">
        <v>3493</v>
      </c>
      <c r="J9492" t="s">
        <v>17</v>
      </c>
      <c r="K9492" t="s">
        <v>45</v>
      </c>
    </row>
    <row r="9493" spans="1:11" x14ac:dyDescent="0.25">
      <c r="A9493">
        <v>3416</v>
      </c>
      <c r="B9493">
        <v>1</v>
      </c>
      <c r="C9493">
        <v>0</v>
      </c>
      <c r="D9493">
        <v>12</v>
      </c>
      <c r="E9493" t="s">
        <v>196</v>
      </c>
      <c r="F9493" t="s">
        <v>32</v>
      </c>
      <c r="G9493" t="s">
        <v>83</v>
      </c>
      <c r="H9493">
        <v>3</v>
      </c>
      <c r="I9493" t="s">
        <v>3493</v>
      </c>
      <c r="J9493" t="s">
        <v>72</v>
      </c>
      <c r="K9493" t="s">
        <v>25</v>
      </c>
    </row>
    <row r="9494" spans="1:11" x14ac:dyDescent="0.25">
      <c r="A9494">
        <v>3416</v>
      </c>
      <c r="B9494">
        <v>2</v>
      </c>
      <c r="C9494">
        <f>D9493</f>
        <v>12</v>
      </c>
      <c r="D9494">
        <v>28</v>
      </c>
      <c r="E9494" t="s">
        <v>197</v>
      </c>
      <c r="F9494" t="s">
        <v>32</v>
      </c>
      <c r="G9494" t="s">
        <v>83</v>
      </c>
      <c r="H9494">
        <v>3</v>
      </c>
      <c r="I9494" t="s">
        <v>3493</v>
      </c>
      <c r="J9494" t="s">
        <v>5</v>
      </c>
      <c r="K9494" t="s">
        <v>52</v>
      </c>
    </row>
    <row r="9495" spans="1:11" x14ac:dyDescent="0.25">
      <c r="A9495">
        <v>3416</v>
      </c>
      <c r="B9495">
        <v>3</v>
      </c>
      <c r="C9495">
        <f>D9494</f>
        <v>28</v>
      </c>
      <c r="D9495">
        <v>70</v>
      </c>
      <c r="E9495" t="s">
        <v>290</v>
      </c>
      <c r="F9495" t="s">
        <v>32</v>
      </c>
      <c r="G9495" t="s">
        <v>139</v>
      </c>
      <c r="H9495">
        <v>10</v>
      </c>
      <c r="I9495" t="s">
        <v>3493</v>
      </c>
      <c r="J9495" t="s">
        <v>13</v>
      </c>
      <c r="K9495" t="s">
        <v>10</v>
      </c>
    </row>
    <row r="9496" spans="1:11" x14ac:dyDescent="0.25">
      <c r="A9496">
        <v>3416</v>
      </c>
      <c r="B9496">
        <v>4</v>
      </c>
      <c r="C9496">
        <f>D9495</f>
        <v>70</v>
      </c>
      <c r="D9496">
        <v>100</v>
      </c>
      <c r="E9496" t="s">
        <v>2613</v>
      </c>
      <c r="F9496" t="s">
        <v>97</v>
      </c>
      <c r="G9496" t="s">
        <v>24</v>
      </c>
      <c r="H9496">
        <v>70</v>
      </c>
      <c r="I9496" t="s">
        <v>3493</v>
      </c>
      <c r="J9496" t="s">
        <v>13</v>
      </c>
      <c r="K9496" t="s">
        <v>45</v>
      </c>
    </row>
    <row r="9497" spans="1:11" x14ac:dyDescent="0.25">
      <c r="A9497">
        <v>3418</v>
      </c>
      <c r="B9497">
        <v>1</v>
      </c>
      <c r="C9497">
        <v>0</v>
      </c>
      <c r="D9497">
        <v>20</v>
      </c>
      <c r="E9497" t="s">
        <v>1034</v>
      </c>
      <c r="F9497" t="s">
        <v>82</v>
      </c>
      <c r="G9497" t="s">
        <v>8</v>
      </c>
      <c r="H9497">
        <v>0</v>
      </c>
      <c r="I9497" t="s">
        <v>3493</v>
      </c>
      <c r="J9497" t="s">
        <v>5</v>
      </c>
      <c r="K9497" t="s">
        <v>1010</v>
      </c>
    </row>
    <row r="9498" spans="1:11" x14ac:dyDescent="0.25">
      <c r="A9498">
        <v>3418</v>
      </c>
      <c r="B9498">
        <v>2</v>
      </c>
      <c r="C9498">
        <f>D9497</f>
        <v>20</v>
      </c>
      <c r="D9498">
        <v>39</v>
      </c>
      <c r="E9498" t="s">
        <v>1294</v>
      </c>
      <c r="F9498" t="s">
        <v>82</v>
      </c>
      <c r="G9498" t="s">
        <v>12</v>
      </c>
      <c r="H9498">
        <v>0</v>
      </c>
      <c r="I9498" t="s">
        <v>3493</v>
      </c>
      <c r="J9498" t="s">
        <v>9</v>
      </c>
      <c r="K9498" t="s">
        <v>10</v>
      </c>
    </row>
    <row r="9499" spans="1:11" x14ac:dyDescent="0.25">
      <c r="A9499">
        <v>3418</v>
      </c>
      <c r="B9499">
        <v>3</v>
      </c>
      <c r="C9499">
        <f>D9498</f>
        <v>39</v>
      </c>
      <c r="D9499">
        <v>60</v>
      </c>
      <c r="E9499" t="s">
        <v>2614</v>
      </c>
      <c r="F9499" t="s">
        <v>27</v>
      </c>
      <c r="G9499" t="s">
        <v>162</v>
      </c>
      <c r="H9499">
        <v>0</v>
      </c>
      <c r="I9499" t="s">
        <v>3493</v>
      </c>
      <c r="J9499" t="s">
        <v>13</v>
      </c>
      <c r="K9499" t="s">
        <v>10</v>
      </c>
    </row>
    <row r="9500" spans="1:11" x14ac:dyDescent="0.25">
      <c r="A9500">
        <v>3418</v>
      </c>
      <c r="B9500">
        <v>4</v>
      </c>
      <c r="C9500">
        <f>D9499</f>
        <v>60</v>
      </c>
      <c r="D9500">
        <v>100</v>
      </c>
      <c r="E9500" t="s">
        <v>2615</v>
      </c>
      <c r="F9500" t="s">
        <v>321</v>
      </c>
      <c r="G9500" t="s">
        <v>450</v>
      </c>
      <c r="H9500">
        <v>1</v>
      </c>
      <c r="I9500" t="s">
        <v>3493</v>
      </c>
      <c r="J9500" t="s">
        <v>17</v>
      </c>
      <c r="K9500" t="s">
        <v>18</v>
      </c>
    </row>
    <row r="9501" spans="1:11" x14ac:dyDescent="0.25">
      <c r="A9501">
        <v>3418</v>
      </c>
      <c r="B9501">
        <v>5</v>
      </c>
      <c r="C9501">
        <f>D9500</f>
        <v>100</v>
      </c>
      <c r="D9501">
        <v>135</v>
      </c>
      <c r="E9501" t="s">
        <v>1348</v>
      </c>
      <c r="F9501" t="s">
        <v>27</v>
      </c>
      <c r="G9501" t="s">
        <v>450</v>
      </c>
      <c r="H9501">
        <v>1</v>
      </c>
      <c r="I9501" t="s">
        <v>3493</v>
      </c>
      <c r="J9501" t="s">
        <v>17</v>
      </c>
    </row>
    <row r="9502" spans="1:11" x14ac:dyDescent="0.25">
      <c r="A9502">
        <v>3418</v>
      </c>
      <c r="B9502">
        <v>6</v>
      </c>
      <c r="C9502">
        <f>D9501</f>
        <v>135</v>
      </c>
      <c r="D9502">
        <v>200</v>
      </c>
      <c r="E9502" t="s">
        <v>1168</v>
      </c>
      <c r="F9502" t="s">
        <v>82</v>
      </c>
      <c r="G9502" t="s">
        <v>879</v>
      </c>
      <c r="H9502">
        <v>1</v>
      </c>
      <c r="I9502" t="s">
        <v>3493</v>
      </c>
      <c r="J9502" t="s">
        <v>17</v>
      </c>
    </row>
    <row r="9503" spans="1:11" x14ac:dyDescent="0.25">
      <c r="A9503">
        <v>3419</v>
      </c>
      <c r="B9503">
        <v>1</v>
      </c>
      <c r="C9503">
        <v>0</v>
      </c>
      <c r="D9503">
        <v>23</v>
      </c>
      <c r="E9503" t="s">
        <v>2</v>
      </c>
      <c r="F9503" t="s">
        <v>137</v>
      </c>
      <c r="G9503" t="s">
        <v>108</v>
      </c>
      <c r="H9503">
        <v>4</v>
      </c>
      <c r="I9503" t="s">
        <v>3493</v>
      </c>
      <c r="J9503" t="s">
        <v>5</v>
      </c>
      <c r="K9503" t="s">
        <v>10</v>
      </c>
    </row>
    <row r="9504" spans="1:11" x14ac:dyDescent="0.25">
      <c r="A9504">
        <v>3419</v>
      </c>
      <c r="B9504">
        <v>2</v>
      </c>
      <c r="C9504">
        <f>D9503</f>
        <v>23</v>
      </c>
      <c r="D9504">
        <v>50</v>
      </c>
      <c r="E9504" t="s">
        <v>351</v>
      </c>
      <c r="F9504" t="s">
        <v>3</v>
      </c>
      <c r="G9504" t="s">
        <v>240</v>
      </c>
      <c r="H9504">
        <v>40</v>
      </c>
      <c r="I9504" t="s">
        <v>3493</v>
      </c>
      <c r="J9504" t="s">
        <v>17</v>
      </c>
      <c r="K9504" t="s">
        <v>18</v>
      </c>
    </row>
    <row r="9505" spans="1:11" x14ac:dyDescent="0.25">
      <c r="A9505">
        <v>3419</v>
      </c>
      <c r="B9505">
        <v>3</v>
      </c>
      <c r="C9505">
        <f>D9504</f>
        <v>50</v>
      </c>
      <c r="D9505">
        <v>70</v>
      </c>
      <c r="E9505" t="s">
        <v>352</v>
      </c>
      <c r="F9505" t="s">
        <v>97</v>
      </c>
      <c r="G9505" t="s">
        <v>240</v>
      </c>
      <c r="H9505">
        <v>40</v>
      </c>
      <c r="I9505" t="s">
        <v>3493</v>
      </c>
      <c r="J9505" t="s">
        <v>17</v>
      </c>
      <c r="K9505" t="s">
        <v>45</v>
      </c>
    </row>
    <row r="9506" spans="1:11" x14ac:dyDescent="0.25">
      <c r="A9506">
        <v>3419</v>
      </c>
      <c r="B9506">
        <v>4</v>
      </c>
      <c r="C9506">
        <f>D9505</f>
        <v>70</v>
      </c>
      <c r="D9506">
        <v>100</v>
      </c>
      <c r="E9506" t="s">
        <v>544</v>
      </c>
      <c r="F9506" t="s">
        <v>3</v>
      </c>
      <c r="G9506" t="s">
        <v>450</v>
      </c>
      <c r="H9506">
        <v>4</v>
      </c>
      <c r="I9506" t="s">
        <v>3493</v>
      </c>
      <c r="J9506" t="s">
        <v>17</v>
      </c>
      <c r="K9506" t="s">
        <v>45</v>
      </c>
    </row>
    <row r="9507" spans="1:11" x14ac:dyDescent="0.25">
      <c r="A9507">
        <v>3419</v>
      </c>
      <c r="B9507">
        <v>5</v>
      </c>
      <c r="C9507">
        <f>D9506</f>
        <v>100</v>
      </c>
      <c r="D9507">
        <v>134</v>
      </c>
      <c r="E9507" t="s">
        <v>545</v>
      </c>
      <c r="F9507" t="s">
        <v>29</v>
      </c>
      <c r="G9507" t="s">
        <v>450</v>
      </c>
      <c r="H9507">
        <v>4</v>
      </c>
      <c r="I9507" t="s">
        <v>3493</v>
      </c>
      <c r="J9507" t="s">
        <v>17</v>
      </c>
    </row>
    <row r="9508" spans="1:11" x14ac:dyDescent="0.25">
      <c r="A9508">
        <v>3425</v>
      </c>
      <c r="B9508">
        <v>1</v>
      </c>
      <c r="C9508">
        <v>0</v>
      </c>
      <c r="D9508">
        <v>10</v>
      </c>
      <c r="E9508" t="s">
        <v>586</v>
      </c>
      <c r="F9508" t="s">
        <v>320</v>
      </c>
      <c r="G9508" t="s">
        <v>1067</v>
      </c>
      <c r="H9508">
        <v>20</v>
      </c>
      <c r="I9508" t="s">
        <v>3499</v>
      </c>
      <c r="J9508" t="s">
        <v>5</v>
      </c>
      <c r="K9508" t="s">
        <v>52</v>
      </c>
    </row>
    <row r="9509" spans="1:11" x14ac:dyDescent="0.25">
      <c r="A9509">
        <v>3425</v>
      </c>
      <c r="B9509">
        <v>2</v>
      </c>
      <c r="C9509">
        <f>D9508</f>
        <v>10</v>
      </c>
      <c r="D9509">
        <v>33</v>
      </c>
      <c r="E9509" t="s">
        <v>587</v>
      </c>
      <c r="F9509" t="s">
        <v>320</v>
      </c>
      <c r="G9509" t="s">
        <v>64</v>
      </c>
      <c r="H9509">
        <v>20</v>
      </c>
      <c r="I9509" t="s">
        <v>3499</v>
      </c>
      <c r="J9509" t="s">
        <v>5</v>
      </c>
      <c r="K9509" t="s">
        <v>6</v>
      </c>
    </row>
    <row r="9510" spans="1:11" x14ac:dyDescent="0.25">
      <c r="A9510">
        <v>3425</v>
      </c>
      <c r="B9510">
        <v>3</v>
      </c>
      <c r="C9510">
        <f>D9509</f>
        <v>33</v>
      </c>
      <c r="D9510">
        <v>54</v>
      </c>
      <c r="E9510" t="s">
        <v>893</v>
      </c>
      <c r="F9510" t="s">
        <v>320</v>
      </c>
      <c r="G9510" t="s">
        <v>2250</v>
      </c>
      <c r="H9510">
        <v>40</v>
      </c>
      <c r="I9510" t="s">
        <v>3499</v>
      </c>
      <c r="J9510" t="s">
        <v>13</v>
      </c>
      <c r="K9510" t="s">
        <v>10</v>
      </c>
    </row>
    <row r="9511" spans="1:11" x14ac:dyDescent="0.25">
      <c r="A9511">
        <v>3425</v>
      </c>
      <c r="B9511">
        <v>4</v>
      </c>
      <c r="C9511">
        <f>D9510</f>
        <v>54</v>
      </c>
      <c r="D9511">
        <v>100</v>
      </c>
      <c r="E9511" t="s">
        <v>894</v>
      </c>
      <c r="F9511" t="s">
        <v>82</v>
      </c>
      <c r="G9511" t="s">
        <v>2250</v>
      </c>
      <c r="H9511">
        <v>60</v>
      </c>
      <c r="I9511" t="s">
        <v>3499</v>
      </c>
      <c r="J9511" t="s">
        <v>17</v>
      </c>
      <c r="K9511" t="s">
        <v>45</v>
      </c>
    </row>
    <row r="9512" spans="1:11" x14ac:dyDescent="0.25">
      <c r="A9512">
        <v>3425</v>
      </c>
      <c r="B9512">
        <v>5</v>
      </c>
      <c r="C9512">
        <f>D9511</f>
        <v>100</v>
      </c>
      <c r="D9512">
        <v>121</v>
      </c>
      <c r="E9512" t="s">
        <v>895</v>
      </c>
      <c r="F9512" t="s">
        <v>82</v>
      </c>
      <c r="G9512" t="s">
        <v>2250</v>
      </c>
      <c r="H9512">
        <v>60</v>
      </c>
      <c r="I9512" t="s">
        <v>3499</v>
      </c>
      <c r="J9512" t="s">
        <v>17</v>
      </c>
    </row>
    <row r="9513" spans="1:11" x14ac:dyDescent="0.25">
      <c r="A9513">
        <v>3425</v>
      </c>
      <c r="B9513">
        <v>6</v>
      </c>
      <c r="C9513">
        <f>D9512</f>
        <v>121</v>
      </c>
      <c r="D9513">
        <v>155</v>
      </c>
      <c r="E9513" t="s">
        <v>2616</v>
      </c>
      <c r="F9513" t="s">
        <v>82</v>
      </c>
      <c r="G9513" t="s">
        <v>2250</v>
      </c>
      <c r="H9513">
        <v>30</v>
      </c>
      <c r="I9513" t="s">
        <v>3499</v>
      </c>
      <c r="J9513" t="s">
        <v>17</v>
      </c>
    </row>
    <row r="9514" spans="1:11" x14ac:dyDescent="0.25">
      <c r="A9514">
        <v>3428</v>
      </c>
      <c r="B9514">
        <v>1</v>
      </c>
      <c r="C9514">
        <v>0</v>
      </c>
      <c r="D9514">
        <v>6</v>
      </c>
      <c r="E9514" t="s">
        <v>424</v>
      </c>
      <c r="F9514" t="s">
        <v>137</v>
      </c>
      <c r="G9514" t="s">
        <v>67</v>
      </c>
      <c r="H9514">
        <v>4</v>
      </c>
      <c r="I9514" t="s">
        <v>3493</v>
      </c>
      <c r="J9514" t="s">
        <v>5</v>
      </c>
      <c r="K9514" t="s">
        <v>10</v>
      </c>
    </row>
    <row r="9515" spans="1:11" x14ac:dyDescent="0.25">
      <c r="A9515">
        <v>3428</v>
      </c>
      <c r="B9515">
        <v>2</v>
      </c>
      <c r="C9515">
        <f>D9514</f>
        <v>6</v>
      </c>
      <c r="D9515">
        <v>24</v>
      </c>
      <c r="E9515" t="s">
        <v>425</v>
      </c>
      <c r="F9515" t="s">
        <v>137</v>
      </c>
      <c r="G9515" t="s">
        <v>67</v>
      </c>
      <c r="H9515">
        <v>4</v>
      </c>
      <c r="I9515" t="s">
        <v>3493</v>
      </c>
      <c r="J9515" t="s">
        <v>5</v>
      </c>
      <c r="K9515" t="s">
        <v>18</v>
      </c>
    </row>
    <row r="9516" spans="1:11" x14ac:dyDescent="0.25">
      <c r="A9516">
        <v>3428</v>
      </c>
      <c r="B9516">
        <v>3</v>
      </c>
      <c r="C9516">
        <f>D9515</f>
        <v>24</v>
      </c>
      <c r="D9516">
        <v>46</v>
      </c>
      <c r="E9516" t="s">
        <v>689</v>
      </c>
      <c r="F9516" t="s">
        <v>321</v>
      </c>
      <c r="G9516" t="s">
        <v>450</v>
      </c>
      <c r="H9516">
        <v>7</v>
      </c>
      <c r="I9516" t="s">
        <v>3493</v>
      </c>
      <c r="J9516" t="s">
        <v>17</v>
      </c>
      <c r="K9516" t="s">
        <v>18</v>
      </c>
    </row>
    <row r="9517" spans="1:11" x14ac:dyDescent="0.25">
      <c r="A9517">
        <v>3428</v>
      </c>
      <c r="B9517">
        <v>4</v>
      </c>
      <c r="C9517">
        <f>D9516</f>
        <v>46</v>
      </c>
      <c r="D9517">
        <v>70</v>
      </c>
      <c r="E9517" t="s">
        <v>190</v>
      </c>
      <c r="F9517" t="s">
        <v>82</v>
      </c>
      <c r="G9517" t="s">
        <v>1532</v>
      </c>
      <c r="H9517">
        <v>25</v>
      </c>
      <c r="I9517" t="s">
        <v>3493</v>
      </c>
      <c r="J9517" t="s">
        <v>17</v>
      </c>
      <c r="K9517" t="s">
        <v>18</v>
      </c>
    </row>
    <row r="9518" spans="1:11" x14ac:dyDescent="0.25">
      <c r="A9518">
        <v>3428</v>
      </c>
      <c r="B9518">
        <v>5</v>
      </c>
      <c r="C9518">
        <f>D9517</f>
        <v>70</v>
      </c>
      <c r="D9518">
        <v>120</v>
      </c>
      <c r="E9518" t="s">
        <v>323</v>
      </c>
      <c r="F9518" t="s">
        <v>321</v>
      </c>
      <c r="G9518" t="s">
        <v>358</v>
      </c>
      <c r="H9518">
        <v>0</v>
      </c>
      <c r="I9518" t="s">
        <v>3493</v>
      </c>
      <c r="J9518" t="s">
        <v>17</v>
      </c>
      <c r="K9518" t="s">
        <v>45</v>
      </c>
    </row>
    <row r="9519" spans="1:11" x14ac:dyDescent="0.25">
      <c r="A9519">
        <v>3433</v>
      </c>
      <c r="B9519">
        <v>1</v>
      </c>
      <c r="C9519">
        <v>0</v>
      </c>
      <c r="D9519">
        <v>26</v>
      </c>
      <c r="E9519" t="s">
        <v>2</v>
      </c>
      <c r="F9519" t="s">
        <v>82</v>
      </c>
      <c r="G9519" t="s">
        <v>83</v>
      </c>
      <c r="H9519">
        <v>25</v>
      </c>
      <c r="I9519" t="s">
        <v>3498</v>
      </c>
      <c r="J9519" t="s">
        <v>5</v>
      </c>
      <c r="K9519" t="s">
        <v>6</v>
      </c>
    </row>
    <row r="9520" spans="1:11" x14ac:dyDescent="0.25">
      <c r="A9520">
        <v>3433</v>
      </c>
      <c r="B9520">
        <v>2</v>
      </c>
      <c r="C9520">
        <f>D9519</f>
        <v>26</v>
      </c>
      <c r="D9520">
        <v>48</v>
      </c>
      <c r="E9520" t="s">
        <v>11</v>
      </c>
      <c r="F9520" t="s">
        <v>82</v>
      </c>
      <c r="G9520" t="s">
        <v>139</v>
      </c>
      <c r="H9520">
        <v>30</v>
      </c>
      <c r="I9520" t="s">
        <v>3495</v>
      </c>
      <c r="J9520" t="s">
        <v>9</v>
      </c>
      <c r="K9520" t="s">
        <v>45</v>
      </c>
    </row>
    <row r="9521" spans="1:11" x14ac:dyDescent="0.25">
      <c r="A9521">
        <v>3433</v>
      </c>
      <c r="B9521">
        <v>3</v>
      </c>
      <c r="C9521">
        <f>D9520</f>
        <v>48</v>
      </c>
      <c r="D9521">
        <v>105</v>
      </c>
      <c r="E9521" t="s">
        <v>2617</v>
      </c>
      <c r="F9521" t="s">
        <v>320</v>
      </c>
      <c r="G9521" t="s">
        <v>139</v>
      </c>
      <c r="H9521">
        <v>30</v>
      </c>
      <c r="I9521" t="s">
        <v>3495</v>
      </c>
      <c r="J9521" t="s">
        <v>13</v>
      </c>
      <c r="K9521" t="s">
        <v>45</v>
      </c>
    </row>
    <row r="9522" spans="1:11" x14ac:dyDescent="0.25">
      <c r="A9522">
        <v>3435</v>
      </c>
      <c r="B9522">
        <v>1</v>
      </c>
      <c r="C9522">
        <v>0</v>
      </c>
      <c r="D9522">
        <v>30</v>
      </c>
      <c r="E9522" t="s">
        <v>2</v>
      </c>
      <c r="F9522" t="s">
        <v>32</v>
      </c>
      <c r="G9522" t="s">
        <v>108</v>
      </c>
      <c r="H9522">
        <v>35</v>
      </c>
      <c r="I9522" t="s">
        <v>3493</v>
      </c>
      <c r="J9522" t="s">
        <v>5</v>
      </c>
      <c r="K9522" t="s">
        <v>6</v>
      </c>
    </row>
    <row r="9523" spans="1:11" x14ac:dyDescent="0.25">
      <c r="A9523">
        <v>3435</v>
      </c>
      <c r="B9523">
        <v>2</v>
      </c>
      <c r="C9523">
        <f>D9522</f>
        <v>30</v>
      </c>
      <c r="D9523">
        <v>47</v>
      </c>
      <c r="E9523" t="s">
        <v>290</v>
      </c>
      <c r="F9523" t="s">
        <v>32</v>
      </c>
      <c r="G9523" t="s">
        <v>113</v>
      </c>
      <c r="H9523">
        <v>45</v>
      </c>
      <c r="I9523" t="s">
        <v>3493</v>
      </c>
      <c r="J9523" t="s">
        <v>13</v>
      </c>
      <c r="K9523" t="s">
        <v>18</v>
      </c>
    </row>
    <row r="9524" spans="1:11" x14ac:dyDescent="0.25">
      <c r="A9524">
        <v>3435</v>
      </c>
      <c r="B9524">
        <v>3</v>
      </c>
      <c r="C9524">
        <f>D9523</f>
        <v>47</v>
      </c>
      <c r="D9524">
        <v>70</v>
      </c>
      <c r="E9524" t="s">
        <v>919</v>
      </c>
      <c r="F9524" t="s">
        <v>236</v>
      </c>
      <c r="G9524" t="s">
        <v>184</v>
      </c>
      <c r="H9524">
        <v>50</v>
      </c>
      <c r="I9524" t="s">
        <v>3493</v>
      </c>
      <c r="J9524" t="s">
        <v>17</v>
      </c>
      <c r="K9524" t="s">
        <v>45</v>
      </c>
    </row>
    <row r="9525" spans="1:11" x14ac:dyDescent="0.25">
      <c r="A9525">
        <v>3438</v>
      </c>
      <c r="B9525">
        <v>1</v>
      </c>
      <c r="C9525">
        <v>0</v>
      </c>
      <c r="D9525">
        <v>26</v>
      </c>
      <c r="E9525" t="s">
        <v>123</v>
      </c>
      <c r="F9525" t="s">
        <v>27</v>
      </c>
      <c r="G9525" t="s">
        <v>139</v>
      </c>
      <c r="H9525">
        <v>30</v>
      </c>
      <c r="I9525" t="s">
        <v>3493</v>
      </c>
      <c r="J9525" t="s">
        <v>5</v>
      </c>
      <c r="K9525" t="s">
        <v>10</v>
      </c>
    </row>
    <row r="9526" spans="1:11" x14ac:dyDescent="0.25">
      <c r="A9526">
        <v>3438</v>
      </c>
      <c r="B9526">
        <v>2</v>
      </c>
      <c r="C9526">
        <f>D9525</f>
        <v>26</v>
      </c>
      <c r="D9526">
        <v>80</v>
      </c>
      <c r="E9526" t="s">
        <v>919</v>
      </c>
      <c r="F9526" t="s">
        <v>27</v>
      </c>
      <c r="G9526" t="s">
        <v>113</v>
      </c>
      <c r="H9526">
        <v>90</v>
      </c>
      <c r="I9526" t="s">
        <v>3493</v>
      </c>
      <c r="J9526" t="s">
        <v>13</v>
      </c>
      <c r="K9526" t="s">
        <v>45</v>
      </c>
    </row>
    <row r="9527" spans="1:11" x14ac:dyDescent="0.25">
      <c r="A9527">
        <v>3439</v>
      </c>
      <c r="B9527">
        <v>1</v>
      </c>
      <c r="C9527">
        <v>0</v>
      </c>
      <c r="D9527">
        <v>17</v>
      </c>
      <c r="E9527" t="s">
        <v>196</v>
      </c>
      <c r="F9527" t="s">
        <v>287</v>
      </c>
      <c r="G9527" t="s">
        <v>139</v>
      </c>
      <c r="H9527">
        <v>2</v>
      </c>
      <c r="I9527" t="s">
        <v>3493</v>
      </c>
      <c r="J9527" t="s">
        <v>5</v>
      </c>
      <c r="K9527" t="s">
        <v>25</v>
      </c>
    </row>
    <row r="9528" spans="1:11" x14ac:dyDescent="0.25">
      <c r="A9528">
        <v>3439</v>
      </c>
      <c r="B9528">
        <v>2</v>
      </c>
      <c r="C9528">
        <f>D9527</f>
        <v>17</v>
      </c>
      <c r="D9528">
        <v>50</v>
      </c>
      <c r="E9528" t="s">
        <v>689</v>
      </c>
      <c r="F9528" t="s">
        <v>287</v>
      </c>
      <c r="G9528" t="s">
        <v>113</v>
      </c>
      <c r="H9528">
        <v>2</v>
      </c>
      <c r="I9528" t="s">
        <v>3493</v>
      </c>
      <c r="J9528" t="s">
        <v>13</v>
      </c>
      <c r="K9528" t="s">
        <v>6</v>
      </c>
    </row>
    <row r="9529" spans="1:11" x14ac:dyDescent="0.25">
      <c r="A9529">
        <v>3439</v>
      </c>
      <c r="B9529">
        <v>3</v>
      </c>
      <c r="C9529">
        <f>D9528</f>
        <v>50</v>
      </c>
      <c r="D9529">
        <v>70</v>
      </c>
      <c r="E9529" t="s">
        <v>2618</v>
      </c>
      <c r="F9529" t="s">
        <v>264</v>
      </c>
      <c r="G9529" t="s">
        <v>286</v>
      </c>
      <c r="H9529">
        <v>75</v>
      </c>
      <c r="I9529" t="s">
        <v>3493</v>
      </c>
      <c r="J9529" t="s">
        <v>13</v>
      </c>
      <c r="K9529" t="s">
        <v>18</v>
      </c>
    </row>
    <row r="9530" spans="1:11" x14ac:dyDescent="0.25">
      <c r="A9530">
        <v>3439</v>
      </c>
      <c r="B9530">
        <v>4</v>
      </c>
      <c r="C9530">
        <f>D9529</f>
        <v>70</v>
      </c>
      <c r="D9530">
        <v>96</v>
      </c>
      <c r="E9530" t="s">
        <v>2619</v>
      </c>
      <c r="F9530" t="s">
        <v>27</v>
      </c>
      <c r="G9530" t="s">
        <v>60</v>
      </c>
      <c r="H9530">
        <v>80</v>
      </c>
      <c r="I9530" t="s">
        <v>3493</v>
      </c>
      <c r="J9530" t="s">
        <v>17</v>
      </c>
      <c r="K9530" t="s">
        <v>76</v>
      </c>
    </row>
    <row r="9531" spans="1:11" x14ac:dyDescent="0.25">
      <c r="A9531">
        <v>3440</v>
      </c>
      <c r="B9531">
        <v>1</v>
      </c>
      <c r="C9531">
        <v>0</v>
      </c>
      <c r="D9531">
        <v>40</v>
      </c>
      <c r="E9531" t="s">
        <v>2</v>
      </c>
      <c r="F9531" t="s">
        <v>82</v>
      </c>
      <c r="G9531" t="s">
        <v>162</v>
      </c>
      <c r="H9531">
        <v>5</v>
      </c>
      <c r="I9531" t="s">
        <v>3493</v>
      </c>
      <c r="J9531" t="s">
        <v>9</v>
      </c>
      <c r="K9531" t="s">
        <v>52</v>
      </c>
    </row>
    <row r="9532" spans="1:11" x14ac:dyDescent="0.25">
      <c r="A9532">
        <v>3440</v>
      </c>
      <c r="B9532">
        <v>2</v>
      </c>
      <c r="C9532">
        <f>D9531</f>
        <v>40</v>
      </c>
      <c r="D9532">
        <v>130</v>
      </c>
      <c r="E9532" t="s">
        <v>2620</v>
      </c>
      <c r="F9532" t="s">
        <v>320</v>
      </c>
      <c r="G9532" t="s">
        <v>473</v>
      </c>
      <c r="H9532">
        <v>5</v>
      </c>
      <c r="I9532" t="s">
        <v>3493</v>
      </c>
      <c r="J9532" t="s">
        <v>13</v>
      </c>
      <c r="K9532" t="s">
        <v>18</v>
      </c>
    </row>
    <row r="9533" spans="1:11" x14ac:dyDescent="0.25">
      <c r="A9533">
        <v>3440</v>
      </c>
      <c r="B9533">
        <v>3</v>
      </c>
      <c r="C9533">
        <f>D9532</f>
        <v>130</v>
      </c>
      <c r="D9533">
        <v>190</v>
      </c>
      <c r="E9533" t="s">
        <v>508</v>
      </c>
      <c r="F9533" t="s">
        <v>337</v>
      </c>
      <c r="G9533" t="s">
        <v>377</v>
      </c>
      <c r="H9533">
        <v>0</v>
      </c>
      <c r="I9533" t="s">
        <v>3493</v>
      </c>
      <c r="J9533" t="s">
        <v>17</v>
      </c>
      <c r="K9533" t="s">
        <v>76</v>
      </c>
    </row>
    <row r="9534" spans="1:11" x14ac:dyDescent="0.25">
      <c r="A9534">
        <v>3448</v>
      </c>
      <c r="B9534">
        <v>1</v>
      </c>
      <c r="C9534">
        <v>0</v>
      </c>
      <c r="D9534">
        <v>10</v>
      </c>
      <c r="E9534" t="s">
        <v>196</v>
      </c>
      <c r="F9534" t="s">
        <v>32</v>
      </c>
      <c r="G9534" t="s">
        <v>8</v>
      </c>
      <c r="H9534">
        <v>8</v>
      </c>
      <c r="I9534" t="s">
        <v>3493</v>
      </c>
      <c r="J9534" t="s">
        <v>5</v>
      </c>
      <c r="K9534" t="s">
        <v>6</v>
      </c>
    </row>
    <row r="9535" spans="1:11" x14ac:dyDescent="0.25">
      <c r="A9535">
        <v>3448</v>
      </c>
      <c r="B9535">
        <v>2</v>
      </c>
      <c r="C9535">
        <f>D9534</f>
        <v>10</v>
      </c>
      <c r="D9535">
        <v>20</v>
      </c>
      <c r="E9535" t="s">
        <v>197</v>
      </c>
      <c r="F9535" t="s">
        <v>32</v>
      </c>
      <c r="G9535" t="s">
        <v>8</v>
      </c>
      <c r="H9535">
        <v>8</v>
      </c>
      <c r="I9535" t="s">
        <v>3493</v>
      </c>
      <c r="J9535" t="s">
        <v>9</v>
      </c>
      <c r="K9535" t="s">
        <v>10</v>
      </c>
    </row>
    <row r="9536" spans="1:11" x14ac:dyDescent="0.25">
      <c r="A9536">
        <v>3448</v>
      </c>
      <c r="B9536">
        <v>3</v>
      </c>
      <c r="C9536">
        <f>D9535</f>
        <v>20</v>
      </c>
      <c r="D9536">
        <v>40</v>
      </c>
      <c r="E9536" t="s">
        <v>290</v>
      </c>
      <c r="F9536" t="s">
        <v>32</v>
      </c>
      <c r="G9536" t="s">
        <v>67</v>
      </c>
      <c r="H9536">
        <v>8</v>
      </c>
      <c r="I9536" t="s">
        <v>3493</v>
      </c>
      <c r="J9536" t="s">
        <v>13</v>
      </c>
      <c r="K9536" t="s">
        <v>18</v>
      </c>
    </row>
    <row r="9537" spans="1:11" x14ac:dyDescent="0.25">
      <c r="A9537">
        <v>3448</v>
      </c>
      <c r="B9537">
        <v>4</v>
      </c>
      <c r="C9537">
        <f>D9536</f>
        <v>40</v>
      </c>
      <c r="D9537">
        <v>70</v>
      </c>
      <c r="E9537" t="s">
        <v>749</v>
      </c>
      <c r="F9537" t="s">
        <v>91</v>
      </c>
      <c r="G9537" t="s">
        <v>64</v>
      </c>
      <c r="H9537">
        <v>70</v>
      </c>
      <c r="I9537" t="s">
        <v>3493</v>
      </c>
      <c r="J9537" t="s">
        <v>17</v>
      </c>
      <c r="K9537" t="s">
        <v>45</v>
      </c>
    </row>
    <row r="9538" spans="1:11" x14ac:dyDescent="0.25">
      <c r="A9538">
        <v>3448</v>
      </c>
      <c r="B9538">
        <v>5</v>
      </c>
      <c r="C9538">
        <f>D9537</f>
        <v>70</v>
      </c>
      <c r="D9538">
        <v>100</v>
      </c>
      <c r="E9538" t="s">
        <v>781</v>
      </c>
      <c r="F9538" t="s">
        <v>236</v>
      </c>
      <c r="G9538" t="s">
        <v>64</v>
      </c>
      <c r="H9538">
        <v>80</v>
      </c>
      <c r="I9538" t="s">
        <v>3493</v>
      </c>
      <c r="J9538" t="s">
        <v>17</v>
      </c>
    </row>
    <row r="9539" spans="1:11" x14ac:dyDescent="0.25">
      <c r="A9539">
        <v>3455</v>
      </c>
      <c r="B9539">
        <v>1</v>
      </c>
      <c r="C9539">
        <v>0</v>
      </c>
      <c r="D9539">
        <v>27</v>
      </c>
      <c r="E9539" t="s">
        <v>2</v>
      </c>
      <c r="F9539" t="s">
        <v>27</v>
      </c>
      <c r="G9539" t="s">
        <v>83</v>
      </c>
      <c r="H9539">
        <v>9</v>
      </c>
      <c r="I9539" t="s">
        <v>3493</v>
      </c>
      <c r="J9539" t="s">
        <v>5</v>
      </c>
      <c r="K9539" t="s">
        <v>10</v>
      </c>
    </row>
    <row r="9540" spans="1:11" x14ac:dyDescent="0.25">
      <c r="A9540">
        <v>3455</v>
      </c>
      <c r="B9540">
        <v>2</v>
      </c>
      <c r="C9540">
        <f>D9539</f>
        <v>27</v>
      </c>
      <c r="D9540">
        <v>54</v>
      </c>
      <c r="E9540" t="s">
        <v>290</v>
      </c>
      <c r="F9540" t="s">
        <v>27</v>
      </c>
      <c r="G9540" t="s">
        <v>8</v>
      </c>
      <c r="H9540">
        <v>20</v>
      </c>
      <c r="I9540" t="s">
        <v>3493</v>
      </c>
      <c r="J9540" t="s">
        <v>9</v>
      </c>
      <c r="K9540" t="s">
        <v>18</v>
      </c>
    </row>
    <row r="9541" spans="1:11" x14ac:dyDescent="0.25">
      <c r="A9541">
        <v>3455</v>
      </c>
      <c r="B9541">
        <v>3</v>
      </c>
      <c r="C9541">
        <f>D9540</f>
        <v>54</v>
      </c>
      <c r="D9541">
        <v>80</v>
      </c>
      <c r="E9541" t="s">
        <v>2621</v>
      </c>
      <c r="F9541" t="s">
        <v>82</v>
      </c>
      <c r="G9541" t="s">
        <v>139</v>
      </c>
      <c r="H9541">
        <v>20</v>
      </c>
      <c r="I9541" t="s">
        <v>3493</v>
      </c>
      <c r="J9541" t="s">
        <v>9</v>
      </c>
      <c r="K9541" t="s">
        <v>45</v>
      </c>
    </row>
    <row r="9542" spans="1:11" x14ac:dyDescent="0.25">
      <c r="A9542">
        <v>3455</v>
      </c>
      <c r="B9542">
        <v>4</v>
      </c>
      <c r="C9542">
        <f>D9541</f>
        <v>80</v>
      </c>
      <c r="D9542">
        <v>100</v>
      </c>
      <c r="E9542" t="s">
        <v>585</v>
      </c>
      <c r="F9542" t="s">
        <v>82</v>
      </c>
      <c r="G9542" t="s">
        <v>166</v>
      </c>
      <c r="H9542">
        <v>50</v>
      </c>
      <c r="I9542" t="s">
        <v>3493</v>
      </c>
      <c r="J9542" t="s">
        <v>13</v>
      </c>
    </row>
    <row r="9543" spans="1:11" x14ac:dyDescent="0.25">
      <c r="A9543">
        <v>3455</v>
      </c>
      <c r="B9543">
        <v>5</v>
      </c>
      <c r="C9543">
        <f>D9542</f>
        <v>100</v>
      </c>
      <c r="D9543">
        <v>140</v>
      </c>
      <c r="E9543" t="s">
        <v>194</v>
      </c>
      <c r="F9543" t="s">
        <v>3492</v>
      </c>
      <c r="G9543" t="s">
        <v>184</v>
      </c>
      <c r="H9543" t="s">
        <v>191</v>
      </c>
      <c r="I9543" t="s">
        <v>3493</v>
      </c>
      <c r="J9543" t="s">
        <v>17</v>
      </c>
    </row>
    <row r="9544" spans="1:11" x14ac:dyDescent="0.25">
      <c r="A9544">
        <v>3459</v>
      </c>
      <c r="B9544">
        <v>1</v>
      </c>
      <c r="C9544">
        <v>0</v>
      </c>
      <c r="D9544">
        <v>13</v>
      </c>
      <c r="E9544" t="s">
        <v>196</v>
      </c>
      <c r="F9544" t="s">
        <v>82</v>
      </c>
      <c r="G9544" t="s">
        <v>148</v>
      </c>
      <c r="H9544">
        <v>1</v>
      </c>
      <c r="I9544" t="s">
        <v>3493</v>
      </c>
      <c r="J9544" t="s">
        <v>72</v>
      </c>
      <c r="K9544" t="s">
        <v>6</v>
      </c>
    </row>
    <row r="9545" spans="1:11" x14ac:dyDescent="0.25">
      <c r="A9545">
        <v>3459</v>
      </c>
      <c r="B9545">
        <v>2</v>
      </c>
      <c r="C9545">
        <f>D9544</f>
        <v>13</v>
      </c>
      <c r="D9545">
        <v>26</v>
      </c>
      <c r="E9545" t="s">
        <v>197</v>
      </c>
      <c r="F9545" t="s">
        <v>82</v>
      </c>
      <c r="G9545" t="s">
        <v>83</v>
      </c>
      <c r="H9545">
        <v>1</v>
      </c>
      <c r="I9545" t="s">
        <v>3493</v>
      </c>
      <c r="J9545" t="s">
        <v>5</v>
      </c>
      <c r="K9545" t="s">
        <v>6</v>
      </c>
    </row>
    <row r="9546" spans="1:11" x14ac:dyDescent="0.25">
      <c r="A9546">
        <v>3459</v>
      </c>
      <c r="B9546">
        <v>3</v>
      </c>
      <c r="C9546">
        <f>D9545</f>
        <v>26</v>
      </c>
      <c r="D9546">
        <v>46</v>
      </c>
      <c r="E9546" t="s">
        <v>290</v>
      </c>
      <c r="F9546" t="s">
        <v>236</v>
      </c>
      <c r="G9546" t="s">
        <v>139</v>
      </c>
      <c r="H9546">
        <v>1</v>
      </c>
      <c r="I9546" t="s">
        <v>3493</v>
      </c>
      <c r="J9546" t="s">
        <v>9</v>
      </c>
      <c r="K9546" t="s">
        <v>10</v>
      </c>
    </row>
    <row r="9547" spans="1:11" x14ac:dyDescent="0.25">
      <c r="A9547">
        <v>3459</v>
      </c>
      <c r="B9547">
        <v>4</v>
      </c>
      <c r="C9547">
        <f>D9546</f>
        <v>46</v>
      </c>
      <c r="D9547">
        <v>73</v>
      </c>
      <c r="E9547" t="s">
        <v>2622</v>
      </c>
      <c r="F9547" t="s">
        <v>264</v>
      </c>
      <c r="G9547" t="s">
        <v>184</v>
      </c>
      <c r="H9547">
        <v>1</v>
      </c>
      <c r="I9547" t="s">
        <v>3493</v>
      </c>
      <c r="J9547" t="s">
        <v>17</v>
      </c>
      <c r="K9547" t="s">
        <v>45</v>
      </c>
    </row>
    <row r="9548" spans="1:11" x14ac:dyDescent="0.25">
      <c r="A9548">
        <v>3459</v>
      </c>
      <c r="B9548">
        <v>5</v>
      </c>
      <c r="C9548">
        <f>D9547</f>
        <v>73</v>
      </c>
      <c r="D9548">
        <v>201</v>
      </c>
      <c r="E9548" t="s">
        <v>2623</v>
      </c>
      <c r="F9548" t="s">
        <v>287</v>
      </c>
      <c r="G9548" t="s">
        <v>164</v>
      </c>
      <c r="H9548">
        <v>8</v>
      </c>
      <c r="I9548" t="s">
        <v>3493</v>
      </c>
      <c r="J9548" t="s">
        <v>17</v>
      </c>
      <c r="K9548" t="s">
        <v>76</v>
      </c>
    </row>
    <row r="9549" spans="1:11" x14ac:dyDescent="0.25">
      <c r="A9549">
        <v>3462</v>
      </c>
      <c r="B9549">
        <v>1</v>
      </c>
      <c r="C9549">
        <v>0</v>
      </c>
      <c r="D9549">
        <v>31</v>
      </c>
      <c r="E9549" t="s">
        <v>736</v>
      </c>
      <c r="F9549" t="s">
        <v>32</v>
      </c>
      <c r="G9549" t="s">
        <v>139</v>
      </c>
      <c r="H9549">
        <v>1</v>
      </c>
      <c r="I9549" t="s">
        <v>3501</v>
      </c>
      <c r="J9549" t="s">
        <v>9</v>
      </c>
      <c r="K9549" t="s">
        <v>6</v>
      </c>
    </row>
    <row r="9550" spans="1:11" x14ac:dyDescent="0.25">
      <c r="A9550">
        <v>3462</v>
      </c>
      <c r="B9550">
        <v>2</v>
      </c>
      <c r="C9550">
        <f>D9549</f>
        <v>31</v>
      </c>
      <c r="D9550">
        <v>201</v>
      </c>
      <c r="E9550" t="s">
        <v>421</v>
      </c>
      <c r="F9550" t="s">
        <v>264</v>
      </c>
      <c r="G9550" t="s">
        <v>184</v>
      </c>
      <c r="H9550">
        <v>0</v>
      </c>
      <c r="I9550" t="s">
        <v>3499</v>
      </c>
      <c r="J9550" t="s">
        <v>17</v>
      </c>
      <c r="K9550" t="s">
        <v>18</v>
      </c>
    </row>
    <row r="9551" spans="1:11" x14ac:dyDescent="0.25">
      <c r="A9551">
        <v>3463</v>
      </c>
      <c r="B9551">
        <v>1</v>
      </c>
      <c r="C9551">
        <v>0</v>
      </c>
      <c r="D9551">
        <v>14</v>
      </c>
      <c r="E9551" t="s">
        <v>547</v>
      </c>
      <c r="F9551" t="s">
        <v>264</v>
      </c>
      <c r="G9551" t="s">
        <v>108</v>
      </c>
      <c r="H9551">
        <v>1</v>
      </c>
      <c r="I9551" t="s">
        <v>3493</v>
      </c>
      <c r="J9551" t="s">
        <v>72</v>
      </c>
      <c r="K9551" t="s">
        <v>52</v>
      </c>
    </row>
    <row r="9552" spans="1:11" x14ac:dyDescent="0.25">
      <c r="A9552">
        <v>3463</v>
      </c>
      <c r="B9552">
        <v>2</v>
      </c>
      <c r="C9552">
        <f>D9551</f>
        <v>14</v>
      </c>
      <c r="D9552">
        <v>30</v>
      </c>
      <c r="E9552" t="s">
        <v>1035</v>
      </c>
      <c r="F9552" t="s">
        <v>264</v>
      </c>
      <c r="G9552" t="s">
        <v>108</v>
      </c>
      <c r="H9552">
        <v>1</v>
      </c>
      <c r="I9552" t="s">
        <v>3493</v>
      </c>
      <c r="J9552" t="s">
        <v>5</v>
      </c>
      <c r="K9552" t="s">
        <v>6</v>
      </c>
    </row>
    <row r="9553" spans="1:11" x14ac:dyDescent="0.25">
      <c r="A9553">
        <v>3463</v>
      </c>
      <c r="B9553">
        <v>3</v>
      </c>
      <c r="C9553">
        <f>D9552</f>
        <v>30</v>
      </c>
      <c r="D9553">
        <v>50</v>
      </c>
      <c r="E9553" t="s">
        <v>2624</v>
      </c>
      <c r="F9553" t="s">
        <v>264</v>
      </c>
      <c r="G9553" t="s">
        <v>107</v>
      </c>
      <c r="H9553">
        <v>1</v>
      </c>
      <c r="I9553" t="s">
        <v>3493</v>
      </c>
      <c r="J9553" t="s">
        <v>9</v>
      </c>
      <c r="K9553" t="s">
        <v>10</v>
      </c>
    </row>
    <row r="9554" spans="1:11" x14ac:dyDescent="0.25">
      <c r="A9554">
        <v>3463</v>
      </c>
      <c r="B9554">
        <v>4</v>
      </c>
      <c r="C9554">
        <f>D9553</f>
        <v>50</v>
      </c>
      <c r="D9554">
        <v>73</v>
      </c>
      <c r="E9554" t="s">
        <v>2625</v>
      </c>
      <c r="F9554" t="s">
        <v>221</v>
      </c>
      <c r="G9554" t="s">
        <v>107</v>
      </c>
      <c r="H9554">
        <v>1</v>
      </c>
      <c r="I9554" t="s">
        <v>3493</v>
      </c>
      <c r="J9554" t="s">
        <v>13</v>
      </c>
      <c r="K9554" t="s">
        <v>18</v>
      </c>
    </row>
    <row r="9555" spans="1:11" x14ac:dyDescent="0.25">
      <c r="A9555">
        <v>3463</v>
      </c>
      <c r="B9555">
        <v>5</v>
      </c>
      <c r="C9555">
        <f>D9554</f>
        <v>73</v>
      </c>
      <c r="D9555">
        <v>105</v>
      </c>
      <c r="E9555" t="s">
        <v>2626</v>
      </c>
      <c r="F9555" t="s">
        <v>236</v>
      </c>
      <c r="G9555" t="s">
        <v>107</v>
      </c>
      <c r="H9555">
        <v>1</v>
      </c>
      <c r="I9555" t="s">
        <v>3493</v>
      </c>
      <c r="J9555" t="s">
        <v>13</v>
      </c>
      <c r="K9555" t="s">
        <v>45</v>
      </c>
    </row>
    <row r="9556" spans="1:11" x14ac:dyDescent="0.25">
      <c r="A9556">
        <v>3463</v>
      </c>
      <c r="B9556">
        <v>6</v>
      </c>
      <c r="C9556">
        <f>D9555</f>
        <v>105</v>
      </c>
      <c r="D9556">
        <v>201</v>
      </c>
      <c r="E9556" t="s">
        <v>2060</v>
      </c>
      <c r="F9556" t="s">
        <v>32</v>
      </c>
      <c r="G9556" t="s">
        <v>107</v>
      </c>
      <c r="H9556">
        <v>1</v>
      </c>
      <c r="I9556" t="s">
        <v>3493</v>
      </c>
      <c r="J9556" t="s">
        <v>13</v>
      </c>
    </row>
    <row r="9557" spans="1:11" x14ac:dyDescent="0.25">
      <c r="A9557">
        <v>3465</v>
      </c>
      <c r="B9557">
        <v>1</v>
      </c>
      <c r="C9557">
        <v>0</v>
      </c>
      <c r="D9557">
        <v>10</v>
      </c>
      <c r="E9557" t="s">
        <v>196</v>
      </c>
      <c r="F9557" t="s">
        <v>32</v>
      </c>
      <c r="G9557" t="s">
        <v>8</v>
      </c>
      <c r="H9557">
        <v>4</v>
      </c>
      <c r="I9557" t="s">
        <v>3493</v>
      </c>
      <c r="J9557" t="s">
        <v>5</v>
      </c>
      <c r="K9557" t="s">
        <v>52</v>
      </c>
    </row>
    <row r="9558" spans="1:11" x14ac:dyDescent="0.25">
      <c r="A9558">
        <v>3465</v>
      </c>
      <c r="B9558">
        <v>2</v>
      </c>
      <c r="C9558">
        <f>D9557</f>
        <v>10</v>
      </c>
      <c r="D9558">
        <v>30</v>
      </c>
      <c r="E9558" t="s">
        <v>197</v>
      </c>
      <c r="F9558" t="s">
        <v>32</v>
      </c>
      <c r="G9558" t="s">
        <v>108</v>
      </c>
      <c r="H9558">
        <v>8</v>
      </c>
      <c r="I9558" t="s">
        <v>3493</v>
      </c>
      <c r="J9558" t="s">
        <v>9</v>
      </c>
      <c r="K9558" t="s">
        <v>6</v>
      </c>
    </row>
    <row r="9559" spans="1:11" x14ac:dyDescent="0.25">
      <c r="A9559">
        <v>3465</v>
      </c>
      <c r="B9559">
        <v>3</v>
      </c>
      <c r="C9559">
        <f>D9558</f>
        <v>30</v>
      </c>
      <c r="D9559">
        <v>67</v>
      </c>
      <c r="E9559" t="s">
        <v>138</v>
      </c>
      <c r="F9559" t="s">
        <v>32</v>
      </c>
      <c r="G9559" t="s">
        <v>107</v>
      </c>
      <c r="H9559">
        <v>4</v>
      </c>
      <c r="I9559" t="s">
        <v>3493</v>
      </c>
      <c r="J9559" t="s">
        <v>13</v>
      </c>
      <c r="K9559" t="s">
        <v>10</v>
      </c>
    </row>
    <row r="9560" spans="1:11" x14ac:dyDescent="0.25">
      <c r="A9560">
        <v>3465</v>
      </c>
      <c r="B9560">
        <v>4</v>
      </c>
      <c r="C9560">
        <f>D9559</f>
        <v>67</v>
      </c>
      <c r="D9560">
        <v>85</v>
      </c>
      <c r="E9560" t="s">
        <v>241</v>
      </c>
      <c r="F9560" t="s">
        <v>32</v>
      </c>
      <c r="G9560" t="s">
        <v>184</v>
      </c>
      <c r="H9560">
        <v>30</v>
      </c>
      <c r="I9560" t="s">
        <v>3493</v>
      </c>
      <c r="J9560" t="s">
        <v>17</v>
      </c>
      <c r="K9560" t="s">
        <v>45</v>
      </c>
    </row>
    <row r="9561" spans="1:11" x14ac:dyDescent="0.25">
      <c r="A9561">
        <v>3465</v>
      </c>
      <c r="B9561">
        <v>5</v>
      </c>
      <c r="C9561">
        <f>D9560</f>
        <v>85</v>
      </c>
      <c r="D9561">
        <v>100</v>
      </c>
      <c r="E9561" t="s">
        <v>19</v>
      </c>
      <c r="F9561" t="s">
        <v>296</v>
      </c>
      <c r="G9561" t="s">
        <v>139</v>
      </c>
      <c r="H9561">
        <v>90</v>
      </c>
      <c r="I9561" t="s">
        <v>3493</v>
      </c>
      <c r="J9561" t="s">
        <v>17</v>
      </c>
      <c r="K9561" t="s">
        <v>45</v>
      </c>
    </row>
    <row r="9562" spans="1:11" x14ac:dyDescent="0.25">
      <c r="A9562">
        <v>3468</v>
      </c>
      <c r="B9562">
        <v>1</v>
      </c>
      <c r="C9562">
        <v>0</v>
      </c>
      <c r="D9562">
        <v>30</v>
      </c>
      <c r="E9562" t="s">
        <v>2</v>
      </c>
      <c r="F9562" t="s">
        <v>39</v>
      </c>
      <c r="G9562" t="s">
        <v>83</v>
      </c>
      <c r="H9562">
        <v>1</v>
      </c>
      <c r="I9562" t="s">
        <v>3493</v>
      </c>
      <c r="J9562" t="s">
        <v>72</v>
      </c>
      <c r="K9562" t="s">
        <v>6</v>
      </c>
    </row>
    <row r="9563" spans="1:11" x14ac:dyDescent="0.25">
      <c r="A9563">
        <v>3468</v>
      </c>
      <c r="B9563">
        <v>2</v>
      </c>
      <c r="C9563">
        <f>D9562</f>
        <v>30</v>
      </c>
      <c r="D9563">
        <v>68</v>
      </c>
      <c r="E9563" t="s">
        <v>1054</v>
      </c>
      <c r="F9563" t="s">
        <v>43</v>
      </c>
      <c r="G9563" t="s">
        <v>139</v>
      </c>
      <c r="H9563">
        <v>1</v>
      </c>
      <c r="I9563" t="s">
        <v>3493</v>
      </c>
      <c r="J9563" t="s">
        <v>9</v>
      </c>
      <c r="K9563" t="s">
        <v>6</v>
      </c>
    </row>
    <row r="9564" spans="1:11" x14ac:dyDescent="0.25">
      <c r="A9564">
        <v>3468</v>
      </c>
      <c r="B9564">
        <v>3</v>
      </c>
      <c r="C9564">
        <f>D9563</f>
        <v>68</v>
      </c>
      <c r="D9564">
        <v>100</v>
      </c>
      <c r="E9564" t="s">
        <v>1055</v>
      </c>
      <c r="F9564" t="s">
        <v>43</v>
      </c>
      <c r="G9564" t="s">
        <v>139</v>
      </c>
      <c r="H9564">
        <v>1</v>
      </c>
      <c r="I9564" t="s">
        <v>3498</v>
      </c>
      <c r="J9564" t="s">
        <v>13</v>
      </c>
      <c r="K9564" t="s">
        <v>10</v>
      </c>
    </row>
    <row r="9565" spans="1:11" x14ac:dyDescent="0.25">
      <c r="A9565">
        <v>3468</v>
      </c>
      <c r="B9565">
        <v>4</v>
      </c>
      <c r="C9565">
        <f>D9564</f>
        <v>100</v>
      </c>
      <c r="D9565">
        <v>163</v>
      </c>
      <c r="E9565" t="s">
        <v>1056</v>
      </c>
      <c r="F9565" t="s">
        <v>43</v>
      </c>
      <c r="G9565" t="s">
        <v>51</v>
      </c>
      <c r="H9565">
        <v>1</v>
      </c>
      <c r="I9565" t="s">
        <v>3495</v>
      </c>
      <c r="J9565" t="s">
        <v>5</v>
      </c>
      <c r="K9565" t="s">
        <v>45</v>
      </c>
    </row>
    <row r="9566" spans="1:11" x14ac:dyDescent="0.25">
      <c r="A9566">
        <v>3468</v>
      </c>
      <c r="B9566">
        <v>5</v>
      </c>
      <c r="C9566">
        <f>D9565</f>
        <v>163</v>
      </c>
      <c r="D9566">
        <v>201</v>
      </c>
      <c r="E9566" t="s">
        <v>325</v>
      </c>
      <c r="F9566" t="s">
        <v>264</v>
      </c>
      <c r="G9566" t="s">
        <v>136</v>
      </c>
      <c r="H9566">
        <v>0</v>
      </c>
      <c r="I9566" t="s">
        <v>3501</v>
      </c>
      <c r="J9566" t="s">
        <v>17</v>
      </c>
      <c r="K9566" t="s">
        <v>376</v>
      </c>
    </row>
    <row r="9567" spans="1:11" x14ac:dyDescent="0.25">
      <c r="A9567">
        <v>3469</v>
      </c>
      <c r="B9567">
        <v>1</v>
      </c>
      <c r="C9567">
        <v>0</v>
      </c>
      <c r="D9567">
        <v>32</v>
      </c>
      <c r="E9567" t="s">
        <v>2</v>
      </c>
      <c r="F9567" t="s">
        <v>32</v>
      </c>
      <c r="G9567" t="s">
        <v>8</v>
      </c>
      <c r="H9567">
        <v>1</v>
      </c>
      <c r="I9567" t="s">
        <v>3493</v>
      </c>
      <c r="J9567" t="s">
        <v>5</v>
      </c>
      <c r="K9567" t="s">
        <v>10</v>
      </c>
    </row>
    <row r="9568" spans="1:11" x14ac:dyDescent="0.25">
      <c r="A9568">
        <v>3469</v>
      </c>
      <c r="B9568">
        <v>2</v>
      </c>
      <c r="C9568">
        <f>D9567</f>
        <v>32</v>
      </c>
      <c r="D9568">
        <v>53</v>
      </c>
      <c r="E9568" t="s">
        <v>138</v>
      </c>
      <c r="F9568" t="s">
        <v>32</v>
      </c>
      <c r="G9568" t="s">
        <v>108</v>
      </c>
      <c r="H9568">
        <v>2</v>
      </c>
      <c r="I9568" t="s">
        <v>3493</v>
      </c>
      <c r="J9568" t="s">
        <v>13</v>
      </c>
      <c r="K9568" t="s">
        <v>18</v>
      </c>
    </row>
    <row r="9569" spans="1:11" x14ac:dyDescent="0.25">
      <c r="A9569">
        <v>3469</v>
      </c>
      <c r="B9569">
        <v>3</v>
      </c>
      <c r="C9569">
        <f>D9568</f>
        <v>53</v>
      </c>
      <c r="D9569">
        <v>130</v>
      </c>
      <c r="E9569" t="s">
        <v>585</v>
      </c>
      <c r="F9569" t="s">
        <v>39</v>
      </c>
      <c r="G9569" t="s">
        <v>12</v>
      </c>
      <c r="H9569">
        <v>1</v>
      </c>
      <c r="I9569" t="s">
        <v>3493</v>
      </c>
      <c r="J9569" t="s">
        <v>13</v>
      </c>
      <c r="K9569" t="s">
        <v>45</v>
      </c>
    </row>
    <row r="9570" spans="1:11" x14ac:dyDescent="0.25">
      <c r="A9570">
        <v>3469</v>
      </c>
      <c r="B9570">
        <v>4</v>
      </c>
      <c r="C9570">
        <f>D9569</f>
        <v>130</v>
      </c>
      <c r="D9570">
        <v>200</v>
      </c>
      <c r="E9570" t="s">
        <v>325</v>
      </c>
      <c r="F9570" t="s">
        <v>39</v>
      </c>
      <c r="G9570" t="s">
        <v>240</v>
      </c>
      <c r="H9570">
        <v>0</v>
      </c>
      <c r="I9570" t="s">
        <v>3499</v>
      </c>
      <c r="J9570" t="s">
        <v>17</v>
      </c>
    </row>
    <row r="9571" spans="1:11" x14ac:dyDescent="0.25">
      <c r="A9571">
        <v>3470</v>
      </c>
      <c r="B9571">
        <v>1</v>
      </c>
      <c r="C9571">
        <v>0</v>
      </c>
      <c r="D9571">
        <v>28</v>
      </c>
      <c r="E9571" t="s">
        <v>2</v>
      </c>
      <c r="F9571" t="s">
        <v>82</v>
      </c>
      <c r="G9571" t="s">
        <v>8</v>
      </c>
      <c r="H9571">
        <v>1</v>
      </c>
      <c r="I9571" t="s">
        <v>3493</v>
      </c>
      <c r="J9571" t="s">
        <v>5</v>
      </c>
      <c r="K9571" t="s">
        <v>6</v>
      </c>
    </row>
    <row r="9572" spans="1:11" x14ac:dyDescent="0.25">
      <c r="A9572">
        <v>3470</v>
      </c>
      <c r="B9572">
        <v>2</v>
      </c>
      <c r="C9572">
        <f>D9571</f>
        <v>28</v>
      </c>
      <c r="D9572">
        <v>49</v>
      </c>
      <c r="E9572" t="s">
        <v>2627</v>
      </c>
      <c r="F9572" t="s">
        <v>320</v>
      </c>
      <c r="G9572" t="s">
        <v>726</v>
      </c>
      <c r="H9572">
        <v>1</v>
      </c>
      <c r="I9572" t="s">
        <v>3493</v>
      </c>
      <c r="J9572" t="s">
        <v>9</v>
      </c>
      <c r="K9572" t="s">
        <v>10</v>
      </c>
    </row>
    <row r="9573" spans="1:11" x14ac:dyDescent="0.25">
      <c r="A9573">
        <v>3470</v>
      </c>
      <c r="B9573">
        <v>3</v>
      </c>
      <c r="C9573">
        <f>D9572</f>
        <v>49</v>
      </c>
      <c r="D9573">
        <v>74</v>
      </c>
      <c r="E9573" t="s">
        <v>138</v>
      </c>
      <c r="F9573" t="s">
        <v>321</v>
      </c>
      <c r="G9573" t="s">
        <v>108</v>
      </c>
      <c r="H9573">
        <v>8</v>
      </c>
      <c r="I9573" t="s">
        <v>3493</v>
      </c>
      <c r="J9573" t="s">
        <v>9</v>
      </c>
      <c r="K9573" t="s">
        <v>45</v>
      </c>
    </row>
    <row r="9574" spans="1:11" x14ac:dyDescent="0.25">
      <c r="A9574">
        <v>3470</v>
      </c>
      <c r="B9574">
        <v>4</v>
      </c>
      <c r="C9574">
        <f>D9573</f>
        <v>74</v>
      </c>
      <c r="D9574">
        <v>201</v>
      </c>
      <c r="E9574" t="s">
        <v>585</v>
      </c>
      <c r="F9574" t="s">
        <v>82</v>
      </c>
      <c r="G9574" t="s">
        <v>107</v>
      </c>
      <c r="H9574">
        <v>0</v>
      </c>
      <c r="I9574" t="s">
        <v>3495</v>
      </c>
      <c r="J9574" t="s">
        <v>17</v>
      </c>
      <c r="K9574" t="s">
        <v>45</v>
      </c>
    </row>
    <row r="9575" spans="1:11" x14ac:dyDescent="0.25">
      <c r="A9575">
        <v>3471</v>
      </c>
      <c r="B9575">
        <v>1</v>
      </c>
      <c r="C9575">
        <v>0</v>
      </c>
      <c r="D9575">
        <v>30</v>
      </c>
      <c r="E9575" t="s">
        <v>2</v>
      </c>
      <c r="F9575" t="s">
        <v>43</v>
      </c>
      <c r="G9575" t="s">
        <v>139</v>
      </c>
      <c r="H9575">
        <v>1</v>
      </c>
      <c r="I9575" t="s">
        <v>3493</v>
      </c>
      <c r="J9575" t="s">
        <v>5</v>
      </c>
      <c r="K9575" t="s">
        <v>52</v>
      </c>
    </row>
    <row r="9576" spans="1:11" x14ac:dyDescent="0.25">
      <c r="A9576">
        <v>3471</v>
      </c>
      <c r="B9576">
        <v>2</v>
      </c>
      <c r="C9576">
        <f>D9575</f>
        <v>30</v>
      </c>
      <c r="D9576">
        <v>80</v>
      </c>
      <c r="E9576" t="s">
        <v>314</v>
      </c>
      <c r="F9576" t="s">
        <v>264</v>
      </c>
      <c r="G9576" t="s">
        <v>228</v>
      </c>
      <c r="H9576">
        <v>0</v>
      </c>
      <c r="I9576" t="s">
        <v>3493</v>
      </c>
      <c r="J9576" t="s">
        <v>9</v>
      </c>
      <c r="K9576" t="s">
        <v>6</v>
      </c>
    </row>
    <row r="9577" spans="1:11" x14ac:dyDescent="0.25">
      <c r="A9577">
        <v>3471</v>
      </c>
      <c r="B9577">
        <v>3</v>
      </c>
      <c r="C9577">
        <f>D9576</f>
        <v>80</v>
      </c>
      <c r="D9577">
        <v>201</v>
      </c>
      <c r="E9577" t="s">
        <v>325</v>
      </c>
      <c r="F9577" t="s">
        <v>287</v>
      </c>
      <c r="G9577" t="s">
        <v>136</v>
      </c>
      <c r="H9577">
        <v>0</v>
      </c>
      <c r="I9577" t="s">
        <v>3501</v>
      </c>
      <c r="J9577" t="s">
        <v>17</v>
      </c>
      <c r="K9577" t="s">
        <v>45</v>
      </c>
    </row>
    <row r="9578" spans="1:11" x14ac:dyDescent="0.25">
      <c r="A9578">
        <v>3472</v>
      </c>
      <c r="B9578">
        <v>1</v>
      </c>
      <c r="C9578">
        <v>0</v>
      </c>
      <c r="D9578">
        <v>11</v>
      </c>
      <c r="E9578" t="s">
        <v>196</v>
      </c>
      <c r="F9578" t="s">
        <v>39</v>
      </c>
      <c r="G9578" t="s">
        <v>8</v>
      </c>
      <c r="H9578">
        <v>1</v>
      </c>
      <c r="I9578" t="s">
        <v>3493</v>
      </c>
      <c r="J9578" t="s">
        <v>58</v>
      </c>
      <c r="K9578" t="s">
        <v>52</v>
      </c>
    </row>
    <row r="9579" spans="1:11" x14ac:dyDescent="0.25">
      <c r="A9579">
        <v>3472</v>
      </c>
      <c r="B9579">
        <v>2</v>
      </c>
      <c r="C9579">
        <f t="shared" ref="C9579:C9584" si="231">D9578</f>
        <v>11</v>
      </c>
      <c r="D9579">
        <v>27</v>
      </c>
      <c r="E9579" t="s">
        <v>197</v>
      </c>
      <c r="F9579" t="s">
        <v>43</v>
      </c>
      <c r="G9579" t="s">
        <v>8</v>
      </c>
      <c r="H9579">
        <v>1</v>
      </c>
      <c r="I9579" t="s">
        <v>3493</v>
      </c>
      <c r="J9579" t="s">
        <v>72</v>
      </c>
      <c r="K9579" t="s">
        <v>6</v>
      </c>
    </row>
    <row r="9580" spans="1:11" x14ac:dyDescent="0.25">
      <c r="A9580">
        <v>3472</v>
      </c>
      <c r="B9580">
        <v>3</v>
      </c>
      <c r="C9580">
        <f t="shared" si="231"/>
        <v>27</v>
      </c>
      <c r="D9580">
        <v>54</v>
      </c>
      <c r="E9580" t="s">
        <v>309</v>
      </c>
      <c r="F9580" t="s">
        <v>91</v>
      </c>
      <c r="G9580" t="s">
        <v>139</v>
      </c>
      <c r="H9580">
        <v>4</v>
      </c>
      <c r="I9580" t="s">
        <v>3493</v>
      </c>
      <c r="J9580" t="s">
        <v>9</v>
      </c>
      <c r="K9580" t="s">
        <v>10</v>
      </c>
    </row>
    <row r="9581" spans="1:11" x14ac:dyDescent="0.25">
      <c r="A9581">
        <v>3472</v>
      </c>
      <c r="B9581">
        <v>4</v>
      </c>
      <c r="C9581">
        <f t="shared" si="231"/>
        <v>54</v>
      </c>
      <c r="D9581">
        <v>66</v>
      </c>
      <c r="E9581" t="s">
        <v>417</v>
      </c>
      <c r="F9581" t="s">
        <v>91</v>
      </c>
      <c r="G9581" t="s">
        <v>70</v>
      </c>
      <c r="H9581">
        <v>4</v>
      </c>
      <c r="I9581" t="s">
        <v>3493</v>
      </c>
      <c r="J9581" t="s">
        <v>13</v>
      </c>
      <c r="K9581" t="s">
        <v>18</v>
      </c>
    </row>
    <row r="9582" spans="1:11" x14ac:dyDescent="0.25">
      <c r="A9582">
        <v>3472</v>
      </c>
      <c r="B9582">
        <v>5</v>
      </c>
      <c r="C9582">
        <f t="shared" si="231"/>
        <v>66</v>
      </c>
      <c r="D9582">
        <v>96</v>
      </c>
      <c r="E9582" t="s">
        <v>304</v>
      </c>
      <c r="F9582" t="s">
        <v>91</v>
      </c>
      <c r="G9582" t="s">
        <v>113</v>
      </c>
      <c r="H9582">
        <v>0</v>
      </c>
      <c r="I9582" t="s">
        <v>3493</v>
      </c>
      <c r="J9582" t="s">
        <v>17</v>
      </c>
      <c r="K9582" t="s">
        <v>45</v>
      </c>
    </row>
    <row r="9583" spans="1:11" x14ac:dyDescent="0.25">
      <c r="A9583">
        <v>3472</v>
      </c>
      <c r="B9583">
        <v>6</v>
      </c>
      <c r="C9583">
        <f t="shared" si="231"/>
        <v>96</v>
      </c>
      <c r="D9583">
        <v>140</v>
      </c>
      <c r="E9583" t="s">
        <v>2628</v>
      </c>
      <c r="F9583" t="s">
        <v>296</v>
      </c>
      <c r="G9583" t="s">
        <v>113</v>
      </c>
      <c r="H9583" t="s">
        <v>191</v>
      </c>
      <c r="I9583" t="s">
        <v>3493</v>
      </c>
      <c r="J9583" t="s">
        <v>17</v>
      </c>
    </row>
    <row r="9584" spans="1:11" x14ac:dyDescent="0.25">
      <c r="A9584">
        <v>3472</v>
      </c>
      <c r="B9584">
        <v>7</v>
      </c>
      <c r="C9584">
        <f t="shared" si="231"/>
        <v>140</v>
      </c>
      <c r="D9584">
        <v>200</v>
      </c>
      <c r="E9584" t="s">
        <v>1151</v>
      </c>
      <c r="F9584" t="s">
        <v>296</v>
      </c>
      <c r="G9584" t="s">
        <v>256</v>
      </c>
      <c r="H9584" t="s">
        <v>191</v>
      </c>
      <c r="I9584" t="s">
        <v>3493</v>
      </c>
      <c r="J9584" t="s">
        <v>17</v>
      </c>
    </row>
    <row r="9585" spans="1:11" x14ac:dyDescent="0.25">
      <c r="A9585">
        <v>3473</v>
      </c>
      <c r="B9585">
        <v>1</v>
      </c>
      <c r="C9585">
        <v>0</v>
      </c>
      <c r="D9585">
        <v>23</v>
      </c>
      <c r="E9585" t="s">
        <v>196</v>
      </c>
      <c r="F9585" t="s">
        <v>39</v>
      </c>
      <c r="G9585" t="s">
        <v>83</v>
      </c>
      <c r="H9585">
        <v>1</v>
      </c>
      <c r="I9585" t="s">
        <v>3493</v>
      </c>
      <c r="J9585" t="s">
        <v>72</v>
      </c>
      <c r="K9585" t="s">
        <v>52</v>
      </c>
    </row>
    <row r="9586" spans="1:11" x14ac:dyDescent="0.25">
      <c r="A9586">
        <v>3473</v>
      </c>
      <c r="B9586">
        <v>2</v>
      </c>
      <c r="C9586">
        <f>D9585</f>
        <v>23</v>
      </c>
      <c r="D9586">
        <v>40</v>
      </c>
      <c r="E9586" t="s">
        <v>370</v>
      </c>
      <c r="F9586" t="s">
        <v>32</v>
      </c>
      <c r="G9586" t="s">
        <v>162</v>
      </c>
      <c r="H9586">
        <v>10</v>
      </c>
      <c r="I9586" t="s">
        <v>3493</v>
      </c>
      <c r="J9586" t="s">
        <v>9</v>
      </c>
      <c r="K9586" t="s">
        <v>10</v>
      </c>
    </row>
    <row r="9587" spans="1:11" x14ac:dyDescent="0.25">
      <c r="A9587">
        <v>3473</v>
      </c>
      <c r="B9587">
        <v>3</v>
      </c>
      <c r="C9587">
        <f>D9586</f>
        <v>40</v>
      </c>
      <c r="D9587">
        <v>63</v>
      </c>
      <c r="E9587" t="s">
        <v>182</v>
      </c>
      <c r="F9587" t="s">
        <v>1418</v>
      </c>
      <c r="G9587" t="s">
        <v>70</v>
      </c>
      <c r="H9587">
        <v>5</v>
      </c>
      <c r="I9587" t="s">
        <v>3493</v>
      </c>
      <c r="J9587" t="s">
        <v>13</v>
      </c>
      <c r="K9587" t="s">
        <v>45</v>
      </c>
    </row>
    <row r="9588" spans="1:11" x14ac:dyDescent="0.25">
      <c r="A9588">
        <v>3473</v>
      </c>
      <c r="B9588">
        <v>4</v>
      </c>
      <c r="C9588">
        <f>D9587</f>
        <v>63</v>
      </c>
      <c r="D9588">
        <v>120</v>
      </c>
      <c r="E9588" t="s">
        <v>181</v>
      </c>
      <c r="F9588" t="s">
        <v>39</v>
      </c>
      <c r="G9588" t="s">
        <v>240</v>
      </c>
      <c r="H9588">
        <v>40</v>
      </c>
      <c r="I9588" t="s">
        <v>3493</v>
      </c>
      <c r="J9588" t="s">
        <v>17</v>
      </c>
    </row>
    <row r="9589" spans="1:11" x14ac:dyDescent="0.25">
      <c r="A9589">
        <v>3474</v>
      </c>
      <c r="B9589">
        <v>1</v>
      </c>
      <c r="C9589">
        <v>0</v>
      </c>
      <c r="D9589">
        <v>14</v>
      </c>
      <c r="E9589" t="s">
        <v>196</v>
      </c>
      <c r="F9589" t="s">
        <v>236</v>
      </c>
      <c r="G9589" t="s">
        <v>49</v>
      </c>
      <c r="H9589">
        <v>2</v>
      </c>
      <c r="I9589" t="s">
        <v>3493</v>
      </c>
      <c r="J9589" t="s">
        <v>72</v>
      </c>
      <c r="K9589" t="s">
        <v>52</v>
      </c>
    </row>
    <row r="9590" spans="1:11" x14ac:dyDescent="0.25">
      <c r="A9590">
        <v>3474</v>
      </c>
      <c r="B9590">
        <v>2</v>
      </c>
      <c r="C9590">
        <f>D9589</f>
        <v>14</v>
      </c>
      <c r="D9590">
        <v>23</v>
      </c>
      <c r="E9590" t="s">
        <v>988</v>
      </c>
      <c r="F9590" t="s">
        <v>236</v>
      </c>
      <c r="G9590" t="s">
        <v>108</v>
      </c>
      <c r="H9590">
        <v>2</v>
      </c>
      <c r="I9590" t="s">
        <v>3493</v>
      </c>
      <c r="J9590" t="s">
        <v>5</v>
      </c>
      <c r="K9590" t="s">
        <v>6</v>
      </c>
    </row>
    <row r="9591" spans="1:11" x14ac:dyDescent="0.25">
      <c r="A9591">
        <v>3474</v>
      </c>
      <c r="B9591">
        <v>3</v>
      </c>
      <c r="C9591">
        <f>D9590</f>
        <v>23</v>
      </c>
      <c r="D9591">
        <v>35</v>
      </c>
      <c r="E9591" t="s">
        <v>370</v>
      </c>
      <c r="F9591" t="s">
        <v>32</v>
      </c>
      <c r="G9591" t="s">
        <v>162</v>
      </c>
      <c r="H9591">
        <v>4</v>
      </c>
      <c r="I9591" t="s">
        <v>3493</v>
      </c>
      <c r="J9591" t="s">
        <v>13</v>
      </c>
      <c r="K9591" t="s">
        <v>10</v>
      </c>
    </row>
    <row r="9592" spans="1:11" x14ac:dyDescent="0.25">
      <c r="A9592">
        <v>3474</v>
      </c>
      <c r="B9592">
        <v>4</v>
      </c>
      <c r="C9592">
        <f>D9591</f>
        <v>35</v>
      </c>
      <c r="D9592">
        <v>54</v>
      </c>
      <c r="E9592" t="s">
        <v>2629</v>
      </c>
      <c r="F9592" t="s">
        <v>32</v>
      </c>
      <c r="G9592" t="s">
        <v>107</v>
      </c>
      <c r="H9592">
        <v>8</v>
      </c>
      <c r="I9592" t="s">
        <v>3493</v>
      </c>
      <c r="J9592" t="s">
        <v>13</v>
      </c>
      <c r="K9592" t="s">
        <v>18</v>
      </c>
    </row>
    <row r="9593" spans="1:11" x14ac:dyDescent="0.25">
      <c r="A9593">
        <v>3474</v>
      </c>
      <c r="B9593">
        <v>5</v>
      </c>
      <c r="C9593">
        <f>D9592</f>
        <v>54</v>
      </c>
      <c r="D9593">
        <v>201</v>
      </c>
      <c r="E9593" t="s">
        <v>731</v>
      </c>
      <c r="F9593" t="s">
        <v>324</v>
      </c>
      <c r="G9593" t="s">
        <v>105</v>
      </c>
      <c r="H9593">
        <v>10</v>
      </c>
      <c r="I9593" t="s">
        <v>3493</v>
      </c>
      <c r="J9593" t="s">
        <v>17</v>
      </c>
    </row>
    <row r="9594" spans="1:11" x14ac:dyDescent="0.25">
      <c r="A9594">
        <v>3475</v>
      </c>
      <c r="B9594">
        <v>1</v>
      </c>
      <c r="C9594">
        <v>0</v>
      </c>
      <c r="D9594">
        <v>14</v>
      </c>
      <c r="E9594" t="s">
        <v>196</v>
      </c>
      <c r="F9594" t="s">
        <v>236</v>
      </c>
      <c r="G9594" t="s">
        <v>8</v>
      </c>
      <c r="H9594">
        <v>3</v>
      </c>
      <c r="I9594" t="s">
        <v>3493</v>
      </c>
      <c r="J9594" t="s">
        <v>72</v>
      </c>
      <c r="K9594" t="s">
        <v>1010</v>
      </c>
    </row>
    <row r="9595" spans="1:11" x14ac:dyDescent="0.25">
      <c r="A9595">
        <v>3475</v>
      </c>
      <c r="B9595">
        <v>2</v>
      </c>
      <c r="C9595">
        <f>D9594</f>
        <v>14</v>
      </c>
      <c r="D9595">
        <v>30</v>
      </c>
      <c r="E9595" t="s">
        <v>138</v>
      </c>
      <c r="F9595" t="s">
        <v>236</v>
      </c>
      <c r="G9595" t="s">
        <v>8</v>
      </c>
      <c r="H9595">
        <v>4</v>
      </c>
      <c r="I9595" t="s">
        <v>3493</v>
      </c>
      <c r="J9595" t="s">
        <v>5</v>
      </c>
      <c r="K9595" t="s">
        <v>526</v>
      </c>
    </row>
    <row r="9596" spans="1:11" x14ac:dyDescent="0.25">
      <c r="A9596">
        <v>3475</v>
      </c>
      <c r="B9596">
        <v>3</v>
      </c>
      <c r="C9596">
        <f>D9595</f>
        <v>30</v>
      </c>
      <c r="D9596">
        <v>50</v>
      </c>
      <c r="E9596" t="s">
        <v>2630</v>
      </c>
      <c r="F9596" t="s">
        <v>27</v>
      </c>
      <c r="G9596" t="s">
        <v>139</v>
      </c>
      <c r="H9596">
        <v>20</v>
      </c>
      <c r="I9596" t="s">
        <v>3493</v>
      </c>
      <c r="J9596" t="s">
        <v>9</v>
      </c>
      <c r="K9596" t="s">
        <v>527</v>
      </c>
    </row>
    <row r="9597" spans="1:11" x14ac:dyDescent="0.25">
      <c r="A9597">
        <v>3475</v>
      </c>
      <c r="B9597">
        <v>4</v>
      </c>
      <c r="C9597">
        <f>D9596</f>
        <v>50</v>
      </c>
      <c r="D9597">
        <v>120</v>
      </c>
      <c r="E9597" t="s">
        <v>194</v>
      </c>
      <c r="F9597" t="s">
        <v>32</v>
      </c>
      <c r="G9597" t="s">
        <v>107</v>
      </c>
      <c r="H9597">
        <v>25</v>
      </c>
      <c r="I9597" t="s">
        <v>3493</v>
      </c>
      <c r="J9597" t="s">
        <v>13</v>
      </c>
      <c r="K9597" t="s">
        <v>45</v>
      </c>
    </row>
    <row r="9598" spans="1:11" x14ac:dyDescent="0.25">
      <c r="A9598">
        <v>3476</v>
      </c>
      <c r="B9598">
        <v>1</v>
      </c>
      <c r="C9598">
        <v>0</v>
      </c>
      <c r="D9598">
        <v>7</v>
      </c>
      <c r="E9598" t="s">
        <v>196</v>
      </c>
      <c r="F9598" t="s">
        <v>236</v>
      </c>
      <c r="G9598" t="s">
        <v>83</v>
      </c>
      <c r="H9598">
        <v>1</v>
      </c>
      <c r="I9598" t="s">
        <v>3493</v>
      </c>
      <c r="J9598" t="s">
        <v>72</v>
      </c>
      <c r="K9598" t="s">
        <v>25</v>
      </c>
    </row>
    <row r="9599" spans="1:11" x14ac:dyDescent="0.25">
      <c r="A9599">
        <v>3476</v>
      </c>
      <c r="B9599">
        <v>2</v>
      </c>
      <c r="C9599">
        <f>D9598</f>
        <v>7</v>
      </c>
      <c r="D9599">
        <v>26</v>
      </c>
      <c r="E9599" t="s">
        <v>935</v>
      </c>
      <c r="F9599" t="s">
        <v>236</v>
      </c>
      <c r="G9599" t="s">
        <v>139</v>
      </c>
      <c r="H9599">
        <v>2</v>
      </c>
      <c r="I9599" t="s">
        <v>3493</v>
      </c>
      <c r="J9599" t="s">
        <v>9</v>
      </c>
      <c r="K9599" t="s">
        <v>6</v>
      </c>
    </row>
    <row r="9600" spans="1:11" x14ac:dyDescent="0.25">
      <c r="A9600">
        <v>3476</v>
      </c>
      <c r="B9600">
        <v>3</v>
      </c>
      <c r="C9600">
        <f>D9599</f>
        <v>26</v>
      </c>
      <c r="D9600">
        <v>35</v>
      </c>
      <c r="E9600" t="s">
        <v>370</v>
      </c>
      <c r="F9600" t="s">
        <v>236</v>
      </c>
      <c r="G9600" t="s">
        <v>256</v>
      </c>
      <c r="H9600">
        <v>2</v>
      </c>
      <c r="I9600" t="s">
        <v>3493</v>
      </c>
      <c r="J9600" t="s">
        <v>13</v>
      </c>
      <c r="K9600" t="s">
        <v>45</v>
      </c>
    </row>
    <row r="9601" spans="1:11" x14ac:dyDescent="0.25">
      <c r="A9601">
        <v>3476</v>
      </c>
      <c r="B9601">
        <v>4</v>
      </c>
      <c r="C9601">
        <f>D9600</f>
        <v>35</v>
      </c>
      <c r="D9601">
        <v>70</v>
      </c>
      <c r="E9601" t="s">
        <v>257</v>
      </c>
      <c r="F9601" t="s">
        <v>32</v>
      </c>
      <c r="G9601" t="s">
        <v>105</v>
      </c>
      <c r="H9601">
        <v>1</v>
      </c>
      <c r="I9601" t="s">
        <v>3493</v>
      </c>
      <c r="J9601" t="s">
        <v>17</v>
      </c>
      <c r="K9601" t="s">
        <v>45</v>
      </c>
    </row>
    <row r="9602" spans="1:11" x14ac:dyDescent="0.25">
      <c r="A9602">
        <v>3476</v>
      </c>
      <c r="B9602">
        <v>5</v>
      </c>
      <c r="C9602">
        <f>D9601</f>
        <v>70</v>
      </c>
      <c r="D9602">
        <v>100</v>
      </c>
      <c r="E9602" t="s">
        <v>2631</v>
      </c>
      <c r="F9602" t="s">
        <v>588</v>
      </c>
      <c r="G9602" t="s">
        <v>173</v>
      </c>
      <c r="H9602">
        <v>7</v>
      </c>
      <c r="I9602" t="s">
        <v>3493</v>
      </c>
      <c r="J9602" t="s">
        <v>17</v>
      </c>
    </row>
    <row r="9603" spans="1:11" x14ac:dyDescent="0.25">
      <c r="A9603">
        <v>3478</v>
      </c>
      <c r="B9603">
        <v>1</v>
      </c>
      <c r="C9603">
        <v>0</v>
      </c>
      <c r="D9603">
        <v>10</v>
      </c>
      <c r="E9603" t="s">
        <v>478</v>
      </c>
      <c r="F9603" t="s">
        <v>97</v>
      </c>
      <c r="G9603" t="s">
        <v>4</v>
      </c>
      <c r="H9603">
        <v>8</v>
      </c>
      <c r="I9603" t="s">
        <v>3493</v>
      </c>
      <c r="J9603" t="s">
        <v>5</v>
      </c>
      <c r="K9603" t="s">
        <v>52</v>
      </c>
    </row>
    <row r="9604" spans="1:11" x14ac:dyDescent="0.25">
      <c r="A9604">
        <v>3478</v>
      </c>
      <c r="B9604">
        <v>2</v>
      </c>
      <c r="C9604">
        <f>D9603</f>
        <v>10</v>
      </c>
      <c r="D9604">
        <v>20</v>
      </c>
      <c r="E9604" t="s">
        <v>479</v>
      </c>
      <c r="F9604" t="s">
        <v>97</v>
      </c>
      <c r="G9604" t="s">
        <v>4</v>
      </c>
      <c r="H9604">
        <v>8</v>
      </c>
      <c r="I9604" t="s">
        <v>3493</v>
      </c>
      <c r="J9604" t="s">
        <v>9</v>
      </c>
      <c r="K9604" t="s">
        <v>6</v>
      </c>
    </row>
    <row r="9605" spans="1:11" x14ac:dyDescent="0.25">
      <c r="A9605">
        <v>3478</v>
      </c>
      <c r="B9605">
        <v>3</v>
      </c>
      <c r="C9605">
        <f>D9604</f>
        <v>20</v>
      </c>
      <c r="D9605">
        <v>40</v>
      </c>
      <c r="E9605" t="s">
        <v>1051</v>
      </c>
      <c r="F9605" t="s">
        <v>97</v>
      </c>
      <c r="G9605" t="s">
        <v>240</v>
      </c>
      <c r="H9605">
        <v>8</v>
      </c>
      <c r="I9605" t="s">
        <v>3493</v>
      </c>
      <c r="J9605" t="s">
        <v>13</v>
      </c>
      <c r="K9605" t="s">
        <v>10</v>
      </c>
    </row>
    <row r="9606" spans="1:11" x14ac:dyDescent="0.25">
      <c r="A9606">
        <v>3478</v>
      </c>
      <c r="B9606">
        <v>4</v>
      </c>
      <c r="C9606">
        <f>D9605</f>
        <v>40</v>
      </c>
      <c r="D9606">
        <v>48</v>
      </c>
      <c r="E9606" t="s">
        <v>140</v>
      </c>
      <c r="F9606" t="s">
        <v>97</v>
      </c>
      <c r="G9606" t="s">
        <v>83</v>
      </c>
      <c r="H9606">
        <v>8</v>
      </c>
      <c r="I9606" t="s">
        <v>3493</v>
      </c>
      <c r="J9606" t="s">
        <v>9</v>
      </c>
      <c r="K9606" t="s">
        <v>10</v>
      </c>
    </row>
    <row r="9607" spans="1:11" x14ac:dyDescent="0.25">
      <c r="A9607">
        <v>3478</v>
      </c>
      <c r="B9607">
        <v>5</v>
      </c>
      <c r="C9607">
        <f>D9606</f>
        <v>48</v>
      </c>
      <c r="D9607">
        <v>71</v>
      </c>
      <c r="E9607" t="s">
        <v>1760</v>
      </c>
      <c r="F9607" t="s">
        <v>3</v>
      </c>
      <c r="G9607" t="s">
        <v>240</v>
      </c>
      <c r="H9607">
        <v>16</v>
      </c>
      <c r="I9607" t="s">
        <v>3493</v>
      </c>
      <c r="J9607" t="s">
        <v>17</v>
      </c>
      <c r="K9607" t="s">
        <v>18</v>
      </c>
    </row>
    <row r="9608" spans="1:11" x14ac:dyDescent="0.25">
      <c r="A9608">
        <v>3478</v>
      </c>
      <c r="B9608">
        <v>6</v>
      </c>
      <c r="C9608">
        <f>D9607</f>
        <v>71</v>
      </c>
      <c r="D9608">
        <v>100</v>
      </c>
      <c r="E9608" t="s">
        <v>2179</v>
      </c>
      <c r="F9608" t="s">
        <v>676</v>
      </c>
      <c r="G9608" t="s">
        <v>358</v>
      </c>
      <c r="H9608">
        <v>70</v>
      </c>
      <c r="I9608" t="s">
        <v>3493</v>
      </c>
      <c r="J9608" t="s">
        <v>17</v>
      </c>
    </row>
    <row r="9609" spans="1:11" x14ac:dyDescent="0.25">
      <c r="A9609">
        <v>3479</v>
      </c>
      <c r="B9609">
        <v>1</v>
      </c>
      <c r="C9609">
        <v>0</v>
      </c>
      <c r="D9609">
        <v>14</v>
      </c>
      <c r="E9609" t="s">
        <v>196</v>
      </c>
      <c r="F9609" t="s">
        <v>296</v>
      </c>
      <c r="G9609" t="s">
        <v>8</v>
      </c>
      <c r="H9609">
        <v>15</v>
      </c>
      <c r="I9609" t="s">
        <v>3498</v>
      </c>
      <c r="J9609" t="s">
        <v>72</v>
      </c>
      <c r="K9609" t="s">
        <v>1010</v>
      </c>
    </row>
    <row r="9610" spans="1:11" x14ac:dyDescent="0.25">
      <c r="A9610">
        <v>3479</v>
      </c>
      <c r="B9610">
        <v>2</v>
      </c>
      <c r="C9610">
        <f>D9609</f>
        <v>14</v>
      </c>
      <c r="D9610">
        <v>28</v>
      </c>
      <c r="E9610" t="s">
        <v>197</v>
      </c>
      <c r="F9610" t="s">
        <v>296</v>
      </c>
      <c r="G9610" t="s">
        <v>108</v>
      </c>
      <c r="H9610">
        <v>15</v>
      </c>
      <c r="I9610" t="s">
        <v>3498</v>
      </c>
      <c r="J9610" t="s">
        <v>5</v>
      </c>
      <c r="K9610" t="s">
        <v>725</v>
      </c>
    </row>
    <row r="9611" spans="1:11" x14ac:dyDescent="0.25">
      <c r="A9611">
        <v>3479</v>
      </c>
      <c r="B9611">
        <v>3</v>
      </c>
      <c r="C9611">
        <f>D9610</f>
        <v>28</v>
      </c>
      <c r="D9611">
        <v>53</v>
      </c>
      <c r="E9611" t="s">
        <v>138</v>
      </c>
      <c r="F9611" t="s">
        <v>296</v>
      </c>
      <c r="G9611" t="s">
        <v>108</v>
      </c>
      <c r="H9611">
        <v>3</v>
      </c>
      <c r="I9611" t="s">
        <v>3498</v>
      </c>
      <c r="J9611" t="s">
        <v>5</v>
      </c>
      <c r="K9611" t="s">
        <v>1209</v>
      </c>
    </row>
    <row r="9612" spans="1:11" x14ac:dyDescent="0.25">
      <c r="A9612">
        <v>3479</v>
      </c>
      <c r="B9612">
        <v>4</v>
      </c>
      <c r="C9612">
        <f>D9611</f>
        <v>53</v>
      </c>
      <c r="D9612">
        <v>96</v>
      </c>
      <c r="E9612" t="s">
        <v>2632</v>
      </c>
      <c r="F9612" t="s">
        <v>296</v>
      </c>
      <c r="G9612" t="s">
        <v>240</v>
      </c>
      <c r="H9612">
        <v>3</v>
      </c>
      <c r="I9612" t="s">
        <v>3498</v>
      </c>
      <c r="J9612" t="s">
        <v>9</v>
      </c>
      <c r="K9612" t="s">
        <v>1091</v>
      </c>
    </row>
    <row r="9613" spans="1:11" x14ac:dyDescent="0.25">
      <c r="A9613">
        <v>3479</v>
      </c>
      <c r="B9613">
        <v>5</v>
      </c>
      <c r="C9613">
        <f>D9612</f>
        <v>96</v>
      </c>
      <c r="D9613">
        <v>100</v>
      </c>
      <c r="E9613" t="s">
        <v>241</v>
      </c>
      <c r="F9613" t="s">
        <v>324</v>
      </c>
      <c r="G9613" t="s">
        <v>70</v>
      </c>
      <c r="H9613">
        <v>95</v>
      </c>
      <c r="I9613" t="s">
        <v>3498</v>
      </c>
      <c r="J9613" t="s">
        <v>13</v>
      </c>
      <c r="K9613" t="s">
        <v>528</v>
      </c>
    </row>
    <row r="9614" spans="1:11" x14ac:dyDescent="0.25">
      <c r="A9614">
        <v>3482</v>
      </c>
      <c r="B9614">
        <v>1</v>
      </c>
      <c r="C9614">
        <v>0</v>
      </c>
      <c r="D9614">
        <v>32</v>
      </c>
      <c r="E9614" t="s">
        <v>736</v>
      </c>
      <c r="F9614" t="s">
        <v>39</v>
      </c>
      <c r="G9614" t="s">
        <v>139</v>
      </c>
      <c r="H9614">
        <v>4</v>
      </c>
      <c r="I9614" t="s">
        <v>3501</v>
      </c>
      <c r="J9614" t="s">
        <v>9</v>
      </c>
      <c r="K9614" t="s">
        <v>6</v>
      </c>
    </row>
    <row r="9615" spans="1:11" x14ac:dyDescent="0.25">
      <c r="A9615">
        <v>3482</v>
      </c>
      <c r="B9615">
        <v>2</v>
      </c>
      <c r="C9615">
        <f>D9614</f>
        <v>32</v>
      </c>
      <c r="D9615">
        <v>70</v>
      </c>
      <c r="E9615" t="s">
        <v>2633</v>
      </c>
      <c r="F9615" t="s">
        <v>711</v>
      </c>
      <c r="G9615" t="s">
        <v>113</v>
      </c>
      <c r="H9615">
        <v>8</v>
      </c>
      <c r="I9615" t="s">
        <v>3501</v>
      </c>
      <c r="J9615" t="s">
        <v>13</v>
      </c>
      <c r="K9615" t="s">
        <v>18</v>
      </c>
    </row>
    <row r="9616" spans="1:11" x14ac:dyDescent="0.25">
      <c r="A9616">
        <v>3482</v>
      </c>
      <c r="B9616">
        <v>3</v>
      </c>
      <c r="C9616">
        <f>D9615</f>
        <v>70</v>
      </c>
      <c r="D9616">
        <v>180</v>
      </c>
      <c r="E9616" t="s">
        <v>273</v>
      </c>
      <c r="F9616" t="s">
        <v>264</v>
      </c>
      <c r="G9616" t="s">
        <v>195</v>
      </c>
      <c r="H9616">
        <v>2</v>
      </c>
      <c r="I9616" t="s">
        <v>3499</v>
      </c>
      <c r="J9616" t="s">
        <v>17</v>
      </c>
      <c r="K9616" t="s">
        <v>45</v>
      </c>
    </row>
    <row r="9617" spans="1:11" x14ac:dyDescent="0.25">
      <c r="A9617">
        <v>3483</v>
      </c>
      <c r="B9617">
        <v>1</v>
      </c>
      <c r="C9617">
        <v>0</v>
      </c>
      <c r="D9617">
        <v>6</v>
      </c>
      <c r="E9617" t="s">
        <v>1273</v>
      </c>
      <c r="F9617" t="s">
        <v>320</v>
      </c>
      <c r="G9617" t="s">
        <v>139</v>
      </c>
      <c r="H9617">
        <v>5</v>
      </c>
      <c r="I9617" t="s">
        <v>3494</v>
      </c>
      <c r="J9617" t="s">
        <v>5</v>
      </c>
      <c r="K9617" t="s">
        <v>52</v>
      </c>
    </row>
    <row r="9618" spans="1:11" x14ac:dyDescent="0.25">
      <c r="A9618">
        <v>3483</v>
      </c>
      <c r="B9618">
        <v>2</v>
      </c>
      <c r="C9618">
        <f>D9617</f>
        <v>6</v>
      </c>
      <c r="D9618">
        <v>27</v>
      </c>
      <c r="E9618" t="s">
        <v>1745</v>
      </c>
      <c r="F9618" t="s">
        <v>320</v>
      </c>
      <c r="G9618" t="s">
        <v>139</v>
      </c>
      <c r="H9618">
        <v>5</v>
      </c>
      <c r="I9618" t="s">
        <v>3494</v>
      </c>
      <c r="J9618" t="s">
        <v>5</v>
      </c>
      <c r="K9618" t="s">
        <v>10</v>
      </c>
    </row>
    <row r="9619" spans="1:11" x14ac:dyDescent="0.25">
      <c r="A9619">
        <v>3483</v>
      </c>
      <c r="B9619">
        <v>3</v>
      </c>
      <c r="C9619">
        <f>D9618</f>
        <v>27</v>
      </c>
      <c r="D9619">
        <v>46</v>
      </c>
      <c r="E9619" t="s">
        <v>706</v>
      </c>
      <c r="F9619" t="s">
        <v>320</v>
      </c>
      <c r="G9619" t="s">
        <v>139</v>
      </c>
      <c r="H9619">
        <v>25</v>
      </c>
      <c r="I9619" t="s">
        <v>3494</v>
      </c>
      <c r="J9619" t="s">
        <v>9</v>
      </c>
      <c r="K9619" t="s">
        <v>18</v>
      </c>
    </row>
    <row r="9620" spans="1:11" x14ac:dyDescent="0.25">
      <c r="A9620">
        <v>3483</v>
      </c>
      <c r="B9620">
        <v>4</v>
      </c>
      <c r="C9620">
        <f>D9619</f>
        <v>46</v>
      </c>
      <c r="D9620">
        <v>96</v>
      </c>
      <c r="E9620" t="s">
        <v>2634</v>
      </c>
      <c r="F9620" t="s">
        <v>296</v>
      </c>
      <c r="G9620" t="s">
        <v>286</v>
      </c>
      <c r="H9620">
        <v>55</v>
      </c>
      <c r="I9620" t="s">
        <v>3501</v>
      </c>
      <c r="J9620" t="s">
        <v>13</v>
      </c>
      <c r="K9620" t="s">
        <v>45</v>
      </c>
    </row>
    <row r="9621" spans="1:11" x14ac:dyDescent="0.25">
      <c r="A9621">
        <v>3483</v>
      </c>
      <c r="B9621">
        <v>5</v>
      </c>
      <c r="C9621">
        <f>D9620</f>
        <v>96</v>
      </c>
      <c r="D9621">
        <v>106</v>
      </c>
      <c r="E9621" t="s">
        <v>2635</v>
      </c>
      <c r="F9621" t="s">
        <v>320</v>
      </c>
      <c r="G9621" t="s">
        <v>240</v>
      </c>
      <c r="H9621">
        <v>35</v>
      </c>
      <c r="I9621" t="s">
        <v>3499</v>
      </c>
      <c r="J9621" t="s">
        <v>17</v>
      </c>
    </row>
    <row r="9622" spans="1:11" x14ac:dyDescent="0.25">
      <c r="A9622">
        <v>3483</v>
      </c>
      <c r="B9622">
        <v>6</v>
      </c>
      <c r="C9622">
        <f>D9621</f>
        <v>106</v>
      </c>
      <c r="D9622">
        <v>113</v>
      </c>
      <c r="E9622" t="s">
        <v>2636</v>
      </c>
      <c r="F9622" t="s">
        <v>296</v>
      </c>
      <c r="G9622" t="s">
        <v>995</v>
      </c>
      <c r="H9622">
        <v>10</v>
      </c>
      <c r="I9622" t="s">
        <v>3501</v>
      </c>
      <c r="J9622" t="s">
        <v>17</v>
      </c>
    </row>
    <row r="9623" spans="1:11" x14ac:dyDescent="0.25">
      <c r="A9623">
        <v>3486</v>
      </c>
      <c r="B9623">
        <v>1</v>
      </c>
      <c r="C9623">
        <v>0</v>
      </c>
      <c r="D9623">
        <v>8</v>
      </c>
      <c r="E9623" t="s">
        <v>478</v>
      </c>
      <c r="F9623" t="s">
        <v>39</v>
      </c>
      <c r="G9623" t="s">
        <v>139</v>
      </c>
      <c r="H9623">
        <v>5</v>
      </c>
      <c r="I9623" t="s">
        <v>3496</v>
      </c>
      <c r="J9623" t="s">
        <v>5</v>
      </c>
      <c r="K9623" t="s">
        <v>1010</v>
      </c>
    </row>
    <row r="9624" spans="1:11" x14ac:dyDescent="0.25">
      <c r="A9624">
        <v>3486</v>
      </c>
      <c r="B9624">
        <v>2</v>
      </c>
      <c r="C9624">
        <f>D9623</f>
        <v>8</v>
      </c>
      <c r="D9624">
        <v>30</v>
      </c>
      <c r="E9624" t="s">
        <v>2637</v>
      </c>
      <c r="F9624" t="s">
        <v>39</v>
      </c>
      <c r="G9624" t="s">
        <v>139</v>
      </c>
      <c r="H9624">
        <v>30</v>
      </c>
      <c r="I9624" t="s">
        <v>3496</v>
      </c>
      <c r="J9624" t="s">
        <v>5</v>
      </c>
      <c r="K9624" t="s">
        <v>725</v>
      </c>
    </row>
    <row r="9625" spans="1:11" x14ac:dyDescent="0.25">
      <c r="A9625">
        <v>3486</v>
      </c>
      <c r="B9625">
        <v>3</v>
      </c>
      <c r="C9625">
        <f>D9624</f>
        <v>30</v>
      </c>
      <c r="D9625">
        <v>60</v>
      </c>
      <c r="E9625" t="s">
        <v>2638</v>
      </c>
      <c r="F9625" t="s">
        <v>296</v>
      </c>
      <c r="G9625" t="s">
        <v>105</v>
      </c>
      <c r="H9625">
        <v>0</v>
      </c>
      <c r="I9625" t="s">
        <v>3493</v>
      </c>
      <c r="J9625" t="s">
        <v>13</v>
      </c>
      <c r="K9625" t="s">
        <v>18</v>
      </c>
    </row>
    <row r="9626" spans="1:11" x14ac:dyDescent="0.25">
      <c r="A9626">
        <v>3486</v>
      </c>
      <c r="B9626">
        <v>4</v>
      </c>
      <c r="C9626">
        <f>D9625</f>
        <v>60</v>
      </c>
      <c r="D9626">
        <v>100</v>
      </c>
      <c r="E9626" t="s">
        <v>273</v>
      </c>
      <c r="F9626" t="s">
        <v>711</v>
      </c>
      <c r="G9626" t="s">
        <v>1643</v>
      </c>
      <c r="H9626">
        <v>25</v>
      </c>
      <c r="I9626" t="s">
        <v>3496</v>
      </c>
      <c r="J9626" t="s">
        <v>17</v>
      </c>
      <c r="K9626" t="s">
        <v>45</v>
      </c>
    </row>
    <row r="9627" spans="1:11" x14ac:dyDescent="0.25">
      <c r="A9627">
        <v>3486</v>
      </c>
      <c r="B9627">
        <v>5</v>
      </c>
      <c r="C9627">
        <f>D9626</f>
        <v>100</v>
      </c>
      <c r="D9627">
        <v>140</v>
      </c>
      <c r="E9627" t="s">
        <v>231</v>
      </c>
      <c r="F9627" t="s">
        <v>43</v>
      </c>
      <c r="G9627" t="s">
        <v>136</v>
      </c>
      <c r="H9627">
        <v>0</v>
      </c>
      <c r="I9627" t="s">
        <v>3496</v>
      </c>
      <c r="J9627" t="s">
        <v>17</v>
      </c>
    </row>
    <row r="9628" spans="1:11" x14ac:dyDescent="0.25">
      <c r="A9628">
        <v>3487</v>
      </c>
      <c r="B9628">
        <v>1</v>
      </c>
      <c r="C9628">
        <v>0</v>
      </c>
      <c r="D9628">
        <v>12</v>
      </c>
      <c r="E9628" t="s">
        <v>196</v>
      </c>
      <c r="F9628" t="s">
        <v>82</v>
      </c>
      <c r="G9628" t="s">
        <v>8</v>
      </c>
      <c r="H9628">
        <v>4</v>
      </c>
      <c r="I9628" t="s">
        <v>3493</v>
      </c>
      <c r="J9628" t="s">
        <v>5</v>
      </c>
      <c r="K9628" t="s">
        <v>946</v>
      </c>
    </row>
    <row r="9629" spans="1:11" x14ac:dyDescent="0.25">
      <c r="A9629">
        <v>3487</v>
      </c>
      <c r="B9629">
        <v>2</v>
      </c>
      <c r="C9629">
        <f>D9628</f>
        <v>12</v>
      </c>
      <c r="D9629">
        <v>28</v>
      </c>
      <c r="E9629" t="s">
        <v>197</v>
      </c>
      <c r="F9629" t="s">
        <v>82</v>
      </c>
      <c r="G9629" t="s">
        <v>108</v>
      </c>
      <c r="H9629">
        <v>10</v>
      </c>
      <c r="I9629" t="s">
        <v>3493</v>
      </c>
      <c r="J9629" t="s">
        <v>5</v>
      </c>
      <c r="K9629" t="s">
        <v>526</v>
      </c>
    </row>
    <row r="9630" spans="1:11" x14ac:dyDescent="0.25">
      <c r="A9630">
        <v>3487</v>
      </c>
      <c r="B9630">
        <v>3</v>
      </c>
      <c r="C9630">
        <f>D9629</f>
        <v>28</v>
      </c>
      <c r="D9630">
        <v>53</v>
      </c>
      <c r="E9630" t="s">
        <v>138</v>
      </c>
      <c r="F9630" t="s">
        <v>82</v>
      </c>
      <c r="G9630" t="s">
        <v>228</v>
      </c>
      <c r="H9630">
        <v>2</v>
      </c>
      <c r="I9630" t="s">
        <v>3493</v>
      </c>
      <c r="J9630" t="s">
        <v>9</v>
      </c>
      <c r="K9630" t="s">
        <v>1091</v>
      </c>
    </row>
    <row r="9631" spans="1:11" x14ac:dyDescent="0.25">
      <c r="A9631">
        <v>3487</v>
      </c>
      <c r="B9631">
        <v>4</v>
      </c>
      <c r="C9631">
        <f>D9630</f>
        <v>53</v>
      </c>
      <c r="D9631">
        <v>80</v>
      </c>
      <c r="E9631" t="s">
        <v>585</v>
      </c>
      <c r="F9631" t="s">
        <v>296</v>
      </c>
      <c r="G9631" t="s">
        <v>1067</v>
      </c>
      <c r="H9631">
        <v>30</v>
      </c>
      <c r="I9631" t="s">
        <v>3493</v>
      </c>
      <c r="J9631" t="s">
        <v>17</v>
      </c>
      <c r="K9631" t="s">
        <v>528</v>
      </c>
    </row>
    <row r="9632" spans="1:11" x14ac:dyDescent="0.25">
      <c r="A9632">
        <v>3489</v>
      </c>
      <c r="B9632">
        <v>1</v>
      </c>
      <c r="C9632">
        <v>0</v>
      </c>
      <c r="D9632">
        <v>14</v>
      </c>
      <c r="E9632" t="s">
        <v>197</v>
      </c>
      <c r="F9632" t="s">
        <v>236</v>
      </c>
      <c r="G9632" t="s">
        <v>24</v>
      </c>
      <c r="H9632">
        <v>60</v>
      </c>
      <c r="I9632" t="s">
        <v>3493</v>
      </c>
      <c r="J9632" t="s">
        <v>5</v>
      </c>
      <c r="K9632" t="s">
        <v>25</v>
      </c>
    </row>
    <row r="9633" spans="1:11" x14ac:dyDescent="0.25">
      <c r="A9633">
        <v>3489</v>
      </c>
      <c r="B9633">
        <v>2</v>
      </c>
      <c r="C9633">
        <f>D9632</f>
        <v>14</v>
      </c>
      <c r="D9633">
        <v>40</v>
      </c>
      <c r="E9633" t="s">
        <v>2639</v>
      </c>
      <c r="F9633" t="s">
        <v>236</v>
      </c>
      <c r="G9633" t="s">
        <v>113</v>
      </c>
      <c r="H9633">
        <v>75</v>
      </c>
      <c r="I9633" t="s">
        <v>3493</v>
      </c>
      <c r="J9633" t="s">
        <v>13</v>
      </c>
      <c r="K9633" t="s">
        <v>10</v>
      </c>
    </row>
    <row r="9634" spans="1:11" x14ac:dyDescent="0.25">
      <c r="A9634">
        <v>3489</v>
      </c>
      <c r="B9634">
        <v>3</v>
      </c>
      <c r="C9634">
        <f>D9633</f>
        <v>40</v>
      </c>
      <c r="D9634">
        <v>60</v>
      </c>
      <c r="E9634" t="s">
        <v>2640</v>
      </c>
      <c r="F9634" t="s">
        <v>337</v>
      </c>
      <c r="G9634" t="s">
        <v>495</v>
      </c>
      <c r="H9634">
        <v>90</v>
      </c>
      <c r="I9634" t="s">
        <v>3493</v>
      </c>
      <c r="J9634" t="s">
        <v>17</v>
      </c>
      <c r="K9634" t="s">
        <v>76</v>
      </c>
    </row>
    <row r="9635" spans="1:11" x14ac:dyDescent="0.25">
      <c r="A9635">
        <v>3489</v>
      </c>
      <c r="B9635">
        <v>4</v>
      </c>
      <c r="C9635">
        <f>D9634</f>
        <v>60</v>
      </c>
      <c r="D9635">
        <v>93</v>
      </c>
      <c r="E9635" t="s">
        <v>294</v>
      </c>
      <c r="F9635" t="s">
        <v>337</v>
      </c>
      <c r="G9635" t="s">
        <v>495</v>
      </c>
      <c r="H9635">
        <v>90</v>
      </c>
      <c r="I9635" t="s">
        <v>3493</v>
      </c>
      <c r="J9635" t="s">
        <v>17</v>
      </c>
      <c r="K9635" t="s">
        <v>76</v>
      </c>
    </row>
    <row r="9636" spans="1:11" x14ac:dyDescent="0.25">
      <c r="A9636">
        <v>3492</v>
      </c>
      <c r="B9636">
        <v>1</v>
      </c>
      <c r="C9636">
        <v>0</v>
      </c>
      <c r="D9636">
        <v>18</v>
      </c>
      <c r="E9636" t="s">
        <v>2</v>
      </c>
      <c r="F9636" t="s">
        <v>32</v>
      </c>
      <c r="G9636" t="s">
        <v>83</v>
      </c>
      <c r="H9636">
        <v>20</v>
      </c>
      <c r="I9636" t="s">
        <v>3493</v>
      </c>
      <c r="J9636" t="s">
        <v>5</v>
      </c>
      <c r="K9636" t="s">
        <v>52</v>
      </c>
    </row>
    <row r="9637" spans="1:11" x14ac:dyDescent="0.25">
      <c r="A9637">
        <v>3492</v>
      </c>
      <c r="B9637">
        <v>2</v>
      </c>
      <c r="C9637">
        <f>D9636</f>
        <v>18</v>
      </c>
      <c r="D9637">
        <v>30</v>
      </c>
      <c r="E9637" t="s">
        <v>290</v>
      </c>
      <c r="F9637" t="s">
        <v>32</v>
      </c>
      <c r="G9637" t="s">
        <v>184</v>
      </c>
      <c r="H9637">
        <v>15</v>
      </c>
      <c r="I9637" t="s">
        <v>3493</v>
      </c>
      <c r="J9637" t="s">
        <v>9</v>
      </c>
      <c r="K9637" t="s">
        <v>10</v>
      </c>
    </row>
    <row r="9638" spans="1:11" x14ac:dyDescent="0.25">
      <c r="A9638">
        <v>3492</v>
      </c>
      <c r="B9638">
        <v>3</v>
      </c>
      <c r="C9638">
        <f>D9637</f>
        <v>30</v>
      </c>
      <c r="D9638">
        <v>50</v>
      </c>
      <c r="E9638" t="s">
        <v>937</v>
      </c>
      <c r="F9638" t="s">
        <v>27</v>
      </c>
      <c r="G9638" t="s">
        <v>162</v>
      </c>
      <c r="H9638">
        <v>35</v>
      </c>
      <c r="I9638" t="s">
        <v>3493</v>
      </c>
      <c r="J9638" t="s">
        <v>13</v>
      </c>
      <c r="K9638" t="s">
        <v>18</v>
      </c>
    </row>
    <row r="9639" spans="1:11" x14ac:dyDescent="0.25">
      <c r="A9639">
        <v>3492</v>
      </c>
      <c r="B9639">
        <v>4</v>
      </c>
      <c r="C9639">
        <f>D9638</f>
        <v>50</v>
      </c>
      <c r="D9639">
        <v>80</v>
      </c>
      <c r="E9639" t="s">
        <v>19</v>
      </c>
      <c r="F9639" t="s">
        <v>221</v>
      </c>
      <c r="G9639" t="s">
        <v>162</v>
      </c>
      <c r="H9639">
        <v>65</v>
      </c>
      <c r="I9639" t="s">
        <v>3493</v>
      </c>
      <c r="J9639" t="s">
        <v>13</v>
      </c>
      <c r="K9639" t="s">
        <v>45</v>
      </c>
    </row>
    <row r="9640" spans="1:11" x14ac:dyDescent="0.25">
      <c r="A9640">
        <v>3494</v>
      </c>
      <c r="B9640">
        <v>1</v>
      </c>
      <c r="C9640">
        <v>0</v>
      </c>
      <c r="D9640">
        <v>34</v>
      </c>
      <c r="E9640" t="s">
        <v>2</v>
      </c>
      <c r="F9640" t="s">
        <v>82</v>
      </c>
      <c r="G9640" t="s">
        <v>8</v>
      </c>
      <c r="H9640">
        <v>20</v>
      </c>
      <c r="I9640" t="s">
        <v>3493</v>
      </c>
      <c r="J9640" t="s">
        <v>5</v>
      </c>
      <c r="K9640" t="s">
        <v>6</v>
      </c>
    </row>
    <row r="9641" spans="1:11" x14ac:dyDescent="0.25">
      <c r="A9641">
        <v>3494</v>
      </c>
      <c r="B9641">
        <v>2</v>
      </c>
      <c r="C9641">
        <f>D9640</f>
        <v>34</v>
      </c>
      <c r="D9641">
        <v>69</v>
      </c>
      <c r="E9641" t="s">
        <v>290</v>
      </c>
      <c r="F9641" t="s">
        <v>82</v>
      </c>
      <c r="G9641" t="s">
        <v>184</v>
      </c>
      <c r="H9641">
        <v>30</v>
      </c>
      <c r="I9641" t="s">
        <v>3493</v>
      </c>
      <c r="J9641" t="s">
        <v>13</v>
      </c>
      <c r="K9641" t="s">
        <v>18</v>
      </c>
    </row>
    <row r="9642" spans="1:11" x14ac:dyDescent="0.25">
      <c r="A9642">
        <v>3494</v>
      </c>
      <c r="B9642">
        <v>3</v>
      </c>
      <c r="C9642">
        <f>D9641</f>
        <v>69</v>
      </c>
      <c r="D9642">
        <v>140</v>
      </c>
      <c r="E9642" t="s">
        <v>272</v>
      </c>
      <c r="F9642" t="s">
        <v>320</v>
      </c>
      <c r="G9642" t="s">
        <v>136</v>
      </c>
      <c r="H9642">
        <v>25</v>
      </c>
      <c r="I9642" t="s">
        <v>3493</v>
      </c>
      <c r="J9642" t="s">
        <v>17</v>
      </c>
    </row>
    <row r="9643" spans="1:11" x14ac:dyDescent="0.25">
      <c r="A9643">
        <v>3494</v>
      </c>
      <c r="B9643">
        <v>4</v>
      </c>
      <c r="C9643">
        <f>D9642</f>
        <v>140</v>
      </c>
      <c r="D9643">
        <v>165</v>
      </c>
      <c r="E9643" t="s">
        <v>190</v>
      </c>
      <c r="F9643" t="s">
        <v>320</v>
      </c>
      <c r="G9643" t="s">
        <v>136</v>
      </c>
      <c r="H9643">
        <v>25</v>
      </c>
      <c r="I9643" t="s">
        <v>3493</v>
      </c>
      <c r="J9643" t="s">
        <v>17</v>
      </c>
    </row>
    <row r="9644" spans="1:11" x14ac:dyDescent="0.25">
      <c r="A9644">
        <v>3496</v>
      </c>
      <c r="B9644">
        <v>1</v>
      </c>
      <c r="C9644">
        <v>0</v>
      </c>
      <c r="D9644">
        <v>20</v>
      </c>
      <c r="E9644" t="s">
        <v>2</v>
      </c>
      <c r="F9644" t="s">
        <v>236</v>
      </c>
      <c r="G9644" t="s">
        <v>83</v>
      </c>
      <c r="H9644">
        <v>15</v>
      </c>
      <c r="I9644" t="s">
        <v>3493</v>
      </c>
      <c r="J9644" t="s">
        <v>5</v>
      </c>
      <c r="K9644" t="s">
        <v>52</v>
      </c>
    </row>
    <row r="9645" spans="1:11" x14ac:dyDescent="0.25">
      <c r="A9645">
        <v>3496</v>
      </c>
      <c r="B9645">
        <v>2</v>
      </c>
      <c r="C9645">
        <f>D9644</f>
        <v>20</v>
      </c>
      <c r="D9645">
        <v>27</v>
      </c>
      <c r="E9645" t="s">
        <v>197</v>
      </c>
      <c r="F9645" t="s">
        <v>236</v>
      </c>
      <c r="G9645" t="s">
        <v>83</v>
      </c>
      <c r="H9645">
        <v>25</v>
      </c>
      <c r="I9645" t="s">
        <v>3493</v>
      </c>
      <c r="J9645" t="s">
        <v>5</v>
      </c>
      <c r="K9645" t="s">
        <v>52</v>
      </c>
    </row>
    <row r="9646" spans="1:11" x14ac:dyDescent="0.25">
      <c r="A9646">
        <v>3496</v>
      </c>
      <c r="B9646">
        <v>3</v>
      </c>
      <c r="C9646">
        <f>D9645</f>
        <v>27</v>
      </c>
      <c r="D9646">
        <v>70</v>
      </c>
      <c r="E9646" t="s">
        <v>290</v>
      </c>
      <c r="F9646" t="s">
        <v>236</v>
      </c>
      <c r="G9646" t="s">
        <v>184</v>
      </c>
      <c r="H9646">
        <v>60</v>
      </c>
      <c r="I9646" t="s">
        <v>3493</v>
      </c>
      <c r="J9646" t="s">
        <v>13</v>
      </c>
      <c r="K9646" t="s">
        <v>18</v>
      </c>
    </row>
    <row r="9647" spans="1:11" x14ac:dyDescent="0.25">
      <c r="A9647">
        <v>3496</v>
      </c>
      <c r="B9647">
        <v>4</v>
      </c>
      <c r="C9647">
        <f>D9646</f>
        <v>70</v>
      </c>
      <c r="D9647">
        <v>100</v>
      </c>
      <c r="E9647" t="s">
        <v>593</v>
      </c>
      <c r="F9647" t="s">
        <v>337</v>
      </c>
      <c r="G9647" t="s">
        <v>89</v>
      </c>
      <c r="H9647">
        <v>90</v>
      </c>
      <c r="I9647" t="s">
        <v>3493</v>
      </c>
      <c r="J9647" t="s">
        <v>17</v>
      </c>
      <c r="K9647" t="s">
        <v>45</v>
      </c>
    </row>
    <row r="9648" spans="1:11" x14ac:dyDescent="0.25">
      <c r="A9648">
        <v>3496</v>
      </c>
      <c r="B9648">
        <v>5</v>
      </c>
      <c r="C9648">
        <f>D9647</f>
        <v>100</v>
      </c>
      <c r="D9648">
        <v>124</v>
      </c>
      <c r="E9648" t="s">
        <v>594</v>
      </c>
      <c r="F9648" t="s">
        <v>236</v>
      </c>
      <c r="G9648" t="s">
        <v>602</v>
      </c>
      <c r="H9648">
        <v>90</v>
      </c>
      <c r="I9648" t="s">
        <v>3493</v>
      </c>
      <c r="J9648" t="s">
        <v>17</v>
      </c>
    </row>
    <row r="9649" spans="1:11" x14ac:dyDescent="0.25">
      <c r="A9649">
        <v>3498</v>
      </c>
      <c r="B9649">
        <v>1</v>
      </c>
      <c r="C9649">
        <v>0</v>
      </c>
      <c r="D9649">
        <v>20</v>
      </c>
      <c r="E9649" t="s">
        <v>196</v>
      </c>
      <c r="F9649" t="s">
        <v>32</v>
      </c>
      <c r="G9649" t="s">
        <v>139</v>
      </c>
      <c r="H9649">
        <v>20</v>
      </c>
      <c r="I9649" t="s">
        <v>3493</v>
      </c>
      <c r="J9649" t="s">
        <v>5</v>
      </c>
      <c r="K9649" t="s">
        <v>25</v>
      </c>
    </row>
    <row r="9650" spans="1:11" x14ac:dyDescent="0.25">
      <c r="A9650">
        <v>3498</v>
      </c>
      <c r="B9650">
        <v>2</v>
      </c>
      <c r="C9650">
        <f>D9649</f>
        <v>20</v>
      </c>
      <c r="D9650">
        <v>40</v>
      </c>
      <c r="E9650" t="s">
        <v>290</v>
      </c>
      <c r="F9650" t="s">
        <v>32</v>
      </c>
      <c r="G9650" t="s">
        <v>113</v>
      </c>
      <c r="H9650">
        <v>25</v>
      </c>
      <c r="I9650" t="s">
        <v>3493</v>
      </c>
      <c r="J9650" t="s">
        <v>13</v>
      </c>
      <c r="K9650" t="s">
        <v>52</v>
      </c>
    </row>
    <row r="9651" spans="1:11" x14ac:dyDescent="0.25">
      <c r="A9651">
        <v>3498</v>
      </c>
      <c r="B9651">
        <v>3</v>
      </c>
      <c r="C9651">
        <f>D9650</f>
        <v>40</v>
      </c>
      <c r="D9651">
        <v>85</v>
      </c>
      <c r="E9651" t="s">
        <v>134</v>
      </c>
      <c r="F9651" t="s">
        <v>236</v>
      </c>
      <c r="G9651" t="s">
        <v>195</v>
      </c>
      <c r="H9651">
        <v>75</v>
      </c>
      <c r="I9651" t="s">
        <v>3493</v>
      </c>
      <c r="J9651" t="s">
        <v>17</v>
      </c>
      <c r="K9651" t="s">
        <v>18</v>
      </c>
    </row>
    <row r="9652" spans="1:11" x14ac:dyDescent="0.25">
      <c r="A9652">
        <v>3498</v>
      </c>
      <c r="B9652">
        <v>4</v>
      </c>
      <c r="C9652">
        <f>D9651</f>
        <v>85</v>
      </c>
      <c r="D9652">
        <v>90</v>
      </c>
      <c r="E9652" t="s">
        <v>182</v>
      </c>
      <c r="F9652" t="s">
        <v>236</v>
      </c>
      <c r="G9652" t="s">
        <v>2641</v>
      </c>
      <c r="H9652">
        <v>90</v>
      </c>
      <c r="I9652" t="s">
        <v>3493</v>
      </c>
      <c r="J9652" t="s">
        <v>17</v>
      </c>
      <c r="K9652" t="s">
        <v>76</v>
      </c>
    </row>
    <row r="9653" spans="1:11" x14ac:dyDescent="0.25">
      <c r="A9653">
        <v>3499</v>
      </c>
      <c r="B9653">
        <v>1</v>
      </c>
      <c r="C9653">
        <v>0</v>
      </c>
      <c r="D9653">
        <v>10</v>
      </c>
      <c r="E9653" t="s">
        <v>547</v>
      </c>
      <c r="F9653" t="s">
        <v>236</v>
      </c>
      <c r="G9653" t="s">
        <v>139</v>
      </c>
      <c r="H9653">
        <v>2</v>
      </c>
      <c r="I9653" t="s">
        <v>3493</v>
      </c>
      <c r="J9653" t="s">
        <v>5</v>
      </c>
      <c r="K9653" t="s">
        <v>52</v>
      </c>
    </row>
    <row r="9654" spans="1:11" x14ac:dyDescent="0.25">
      <c r="A9654">
        <v>3499</v>
      </c>
      <c r="B9654">
        <v>2</v>
      </c>
      <c r="C9654">
        <f>D9653</f>
        <v>10</v>
      </c>
      <c r="D9654">
        <v>27</v>
      </c>
      <c r="E9654" t="s">
        <v>2120</v>
      </c>
      <c r="F9654" t="s">
        <v>221</v>
      </c>
      <c r="G9654" t="s">
        <v>139</v>
      </c>
      <c r="H9654">
        <v>2</v>
      </c>
      <c r="I9654" t="s">
        <v>3493</v>
      </c>
      <c r="J9654" t="s">
        <v>5</v>
      </c>
      <c r="K9654" t="s">
        <v>6</v>
      </c>
    </row>
    <row r="9655" spans="1:11" x14ac:dyDescent="0.25">
      <c r="A9655">
        <v>3499</v>
      </c>
      <c r="B9655">
        <v>3</v>
      </c>
      <c r="C9655">
        <f>D9654</f>
        <v>27</v>
      </c>
      <c r="D9655">
        <v>52</v>
      </c>
      <c r="E9655" t="s">
        <v>1260</v>
      </c>
      <c r="F9655" t="s">
        <v>236</v>
      </c>
      <c r="G9655" t="s">
        <v>563</v>
      </c>
      <c r="H9655">
        <v>1</v>
      </c>
      <c r="I9655" t="s">
        <v>3493</v>
      </c>
      <c r="J9655" t="s">
        <v>17</v>
      </c>
      <c r="K9655" t="s">
        <v>18</v>
      </c>
    </row>
    <row r="9656" spans="1:11" x14ac:dyDescent="0.25">
      <c r="A9656">
        <v>3499</v>
      </c>
      <c r="B9656">
        <v>4</v>
      </c>
      <c r="C9656">
        <f>D9655</f>
        <v>52</v>
      </c>
      <c r="D9656">
        <v>130</v>
      </c>
      <c r="E9656" t="s">
        <v>365</v>
      </c>
      <c r="F9656" t="s">
        <v>32</v>
      </c>
      <c r="G9656" t="s">
        <v>40</v>
      </c>
      <c r="H9656">
        <v>1</v>
      </c>
      <c r="I9656" t="s">
        <v>3493</v>
      </c>
      <c r="J9656" t="s">
        <v>17</v>
      </c>
      <c r="K9656" t="s">
        <v>45</v>
      </c>
    </row>
    <row r="9657" spans="1:11" x14ac:dyDescent="0.25">
      <c r="A9657">
        <v>3499</v>
      </c>
      <c r="B9657">
        <v>5</v>
      </c>
      <c r="C9657">
        <f>D9656</f>
        <v>130</v>
      </c>
      <c r="D9657">
        <v>152</v>
      </c>
      <c r="E9657" t="s">
        <v>1994</v>
      </c>
      <c r="F9657" t="s">
        <v>82</v>
      </c>
      <c r="G9657" t="s">
        <v>1557</v>
      </c>
      <c r="H9657" t="s">
        <v>191</v>
      </c>
      <c r="I9657" t="s">
        <v>3493</v>
      </c>
      <c r="J9657" t="s">
        <v>17</v>
      </c>
      <c r="K9657" t="s">
        <v>76</v>
      </c>
    </row>
    <row r="9658" spans="1:11" x14ac:dyDescent="0.25">
      <c r="A9658">
        <v>3500</v>
      </c>
      <c r="B9658">
        <v>1</v>
      </c>
      <c r="C9658">
        <v>0</v>
      </c>
      <c r="D9658">
        <v>30</v>
      </c>
      <c r="E9658" t="s">
        <v>2</v>
      </c>
      <c r="F9658" t="s">
        <v>27</v>
      </c>
      <c r="G9658" t="s">
        <v>139</v>
      </c>
      <c r="H9658">
        <v>31</v>
      </c>
      <c r="I9658" t="s">
        <v>3493</v>
      </c>
      <c r="J9658" t="s">
        <v>5</v>
      </c>
      <c r="K9658" t="s">
        <v>18</v>
      </c>
    </row>
    <row r="9659" spans="1:11" x14ac:dyDescent="0.25">
      <c r="A9659">
        <v>3500</v>
      </c>
      <c r="B9659">
        <v>2</v>
      </c>
      <c r="C9659">
        <f>D9658</f>
        <v>30</v>
      </c>
      <c r="D9659">
        <v>47</v>
      </c>
      <c r="E9659" t="s">
        <v>290</v>
      </c>
      <c r="F9659" t="s">
        <v>23</v>
      </c>
      <c r="G9659" t="s">
        <v>107</v>
      </c>
      <c r="H9659">
        <v>31</v>
      </c>
      <c r="I9659" t="s">
        <v>3493</v>
      </c>
      <c r="J9659" t="s">
        <v>17</v>
      </c>
      <c r="K9659" t="s">
        <v>45</v>
      </c>
    </row>
    <row r="9660" spans="1:11" x14ac:dyDescent="0.25">
      <c r="A9660">
        <v>3500</v>
      </c>
      <c r="B9660">
        <v>3</v>
      </c>
      <c r="C9660">
        <f>D9659</f>
        <v>47</v>
      </c>
      <c r="D9660">
        <v>90</v>
      </c>
      <c r="E9660" t="s">
        <v>241</v>
      </c>
      <c r="F9660" t="s">
        <v>97</v>
      </c>
      <c r="G9660" t="s">
        <v>44</v>
      </c>
      <c r="H9660">
        <v>90</v>
      </c>
      <c r="I9660" t="s">
        <v>3493</v>
      </c>
      <c r="J9660" t="s">
        <v>17</v>
      </c>
      <c r="K9660" t="s">
        <v>76</v>
      </c>
    </row>
    <row r="9661" spans="1:11" x14ac:dyDescent="0.25">
      <c r="A9661">
        <v>3502</v>
      </c>
      <c r="B9661">
        <v>1</v>
      </c>
      <c r="C9661">
        <v>0</v>
      </c>
      <c r="D9661">
        <v>10</v>
      </c>
      <c r="E9661" t="s">
        <v>196</v>
      </c>
      <c r="F9661" t="s">
        <v>32</v>
      </c>
      <c r="G9661" t="s">
        <v>62</v>
      </c>
      <c r="H9661">
        <v>20</v>
      </c>
      <c r="I9661" t="s">
        <v>3493</v>
      </c>
      <c r="J9661" t="s">
        <v>5</v>
      </c>
      <c r="K9661" t="s">
        <v>946</v>
      </c>
    </row>
    <row r="9662" spans="1:11" x14ac:dyDescent="0.25">
      <c r="A9662">
        <v>3502</v>
      </c>
      <c r="B9662">
        <v>2</v>
      </c>
      <c r="C9662">
        <f>D9661</f>
        <v>10</v>
      </c>
      <c r="D9662">
        <v>26</v>
      </c>
      <c r="E9662" t="s">
        <v>197</v>
      </c>
      <c r="F9662" t="s">
        <v>221</v>
      </c>
      <c r="G9662" t="s">
        <v>62</v>
      </c>
      <c r="H9662">
        <v>25</v>
      </c>
      <c r="I9662" t="s">
        <v>3493</v>
      </c>
      <c r="J9662" t="s">
        <v>5</v>
      </c>
      <c r="K9662" t="s">
        <v>828</v>
      </c>
    </row>
    <row r="9663" spans="1:11" x14ac:dyDescent="0.25">
      <c r="A9663">
        <v>3502</v>
      </c>
      <c r="B9663">
        <v>3</v>
      </c>
      <c r="C9663">
        <f>D9662</f>
        <v>26</v>
      </c>
      <c r="D9663">
        <v>46</v>
      </c>
      <c r="E9663" t="s">
        <v>138</v>
      </c>
      <c r="F9663" t="s">
        <v>221</v>
      </c>
      <c r="G9663" t="s">
        <v>1084</v>
      </c>
      <c r="H9663">
        <v>35</v>
      </c>
      <c r="I9663" t="s">
        <v>3493</v>
      </c>
      <c r="J9663" t="s">
        <v>9</v>
      </c>
      <c r="K9663" t="s">
        <v>10</v>
      </c>
    </row>
    <row r="9664" spans="1:11" x14ac:dyDescent="0.25">
      <c r="A9664">
        <v>3502</v>
      </c>
      <c r="B9664">
        <v>4</v>
      </c>
      <c r="C9664">
        <f>D9663</f>
        <v>46</v>
      </c>
      <c r="D9664">
        <v>70</v>
      </c>
      <c r="E9664" t="s">
        <v>2558</v>
      </c>
      <c r="F9664" t="s">
        <v>27</v>
      </c>
      <c r="G9664" t="s">
        <v>1093</v>
      </c>
      <c r="H9664">
        <v>95</v>
      </c>
      <c r="I9664" t="s">
        <v>3493</v>
      </c>
      <c r="J9664" t="s">
        <v>13</v>
      </c>
    </row>
    <row r="9665" spans="1:11" x14ac:dyDescent="0.25">
      <c r="A9665">
        <v>3502</v>
      </c>
      <c r="B9665">
        <v>5</v>
      </c>
      <c r="C9665">
        <f>D9664</f>
        <v>70</v>
      </c>
      <c r="D9665">
        <v>100</v>
      </c>
      <c r="E9665" t="s">
        <v>2559</v>
      </c>
      <c r="F9665" t="s">
        <v>32</v>
      </c>
      <c r="G9665" t="s">
        <v>1093</v>
      </c>
      <c r="H9665">
        <v>95</v>
      </c>
      <c r="I9665" t="s">
        <v>3493</v>
      </c>
      <c r="J9665" t="s">
        <v>17</v>
      </c>
    </row>
    <row r="9666" spans="1:11" x14ac:dyDescent="0.25">
      <c r="A9666">
        <v>3503</v>
      </c>
      <c r="B9666">
        <v>1</v>
      </c>
      <c r="C9666">
        <v>0</v>
      </c>
      <c r="D9666">
        <v>10</v>
      </c>
      <c r="E9666" t="s">
        <v>196</v>
      </c>
      <c r="F9666" t="s">
        <v>97</v>
      </c>
      <c r="G9666" t="s">
        <v>49</v>
      </c>
      <c r="H9666">
        <v>5</v>
      </c>
      <c r="I9666" t="s">
        <v>3493</v>
      </c>
      <c r="J9666" t="s">
        <v>5</v>
      </c>
      <c r="K9666" t="s">
        <v>25</v>
      </c>
    </row>
    <row r="9667" spans="1:11" x14ac:dyDescent="0.25">
      <c r="A9667">
        <v>3503</v>
      </c>
      <c r="B9667">
        <v>2</v>
      </c>
      <c r="C9667">
        <f>D9666</f>
        <v>10</v>
      </c>
      <c r="D9667">
        <v>27</v>
      </c>
      <c r="E9667" t="s">
        <v>197</v>
      </c>
      <c r="F9667" t="s">
        <v>97</v>
      </c>
      <c r="G9667" t="s">
        <v>49</v>
      </c>
      <c r="H9667">
        <v>10</v>
      </c>
      <c r="I9667" t="s">
        <v>3493</v>
      </c>
      <c r="J9667" t="s">
        <v>5</v>
      </c>
      <c r="K9667" t="s">
        <v>52</v>
      </c>
    </row>
    <row r="9668" spans="1:11" x14ac:dyDescent="0.25">
      <c r="A9668">
        <v>3503</v>
      </c>
      <c r="B9668">
        <v>3</v>
      </c>
      <c r="C9668">
        <f>D9667</f>
        <v>27</v>
      </c>
      <c r="D9668">
        <v>53</v>
      </c>
      <c r="E9668" t="s">
        <v>290</v>
      </c>
      <c r="F9668" t="s">
        <v>97</v>
      </c>
      <c r="G9668" t="s">
        <v>162</v>
      </c>
      <c r="H9668">
        <v>20</v>
      </c>
      <c r="I9668" t="s">
        <v>3493</v>
      </c>
      <c r="J9668" t="s">
        <v>13</v>
      </c>
      <c r="K9668" t="s">
        <v>10</v>
      </c>
    </row>
    <row r="9669" spans="1:11" x14ac:dyDescent="0.25">
      <c r="A9669">
        <v>3503</v>
      </c>
      <c r="B9669">
        <v>4</v>
      </c>
      <c r="C9669">
        <f>D9668</f>
        <v>53</v>
      </c>
      <c r="D9669">
        <v>70</v>
      </c>
      <c r="E9669" t="s">
        <v>2512</v>
      </c>
      <c r="F9669" t="s">
        <v>32</v>
      </c>
      <c r="G9669" t="s">
        <v>184</v>
      </c>
      <c r="H9669">
        <v>30</v>
      </c>
      <c r="I9669" t="s">
        <v>3493</v>
      </c>
      <c r="J9669" t="s">
        <v>13</v>
      </c>
      <c r="K9669" t="s">
        <v>45</v>
      </c>
    </row>
    <row r="9670" spans="1:11" x14ac:dyDescent="0.25">
      <c r="A9670">
        <v>3503</v>
      </c>
      <c r="B9670">
        <v>5</v>
      </c>
      <c r="C9670">
        <f>D9669</f>
        <v>70</v>
      </c>
      <c r="D9670">
        <v>100</v>
      </c>
      <c r="E9670" t="s">
        <v>2642</v>
      </c>
      <c r="F9670" t="s">
        <v>82</v>
      </c>
      <c r="G9670" t="s">
        <v>164</v>
      </c>
      <c r="H9670">
        <v>30</v>
      </c>
      <c r="I9670" t="s">
        <v>3493</v>
      </c>
      <c r="J9670" t="s">
        <v>17</v>
      </c>
      <c r="K9670" t="s">
        <v>45</v>
      </c>
    </row>
    <row r="9671" spans="1:11" x14ac:dyDescent="0.25">
      <c r="A9671">
        <v>3504</v>
      </c>
      <c r="B9671">
        <v>1</v>
      </c>
      <c r="C9671">
        <v>0</v>
      </c>
      <c r="D9671">
        <v>10</v>
      </c>
      <c r="E9671" t="s">
        <v>196</v>
      </c>
      <c r="F9671" t="s">
        <v>27</v>
      </c>
      <c r="G9671" t="s">
        <v>110</v>
      </c>
      <c r="H9671">
        <v>2</v>
      </c>
      <c r="I9671" t="s">
        <v>3493</v>
      </c>
      <c r="J9671" t="s">
        <v>5</v>
      </c>
      <c r="K9671" t="s">
        <v>25</v>
      </c>
    </row>
    <row r="9672" spans="1:11" x14ac:dyDescent="0.25">
      <c r="A9672">
        <v>3504</v>
      </c>
      <c r="B9672">
        <v>2</v>
      </c>
      <c r="C9672">
        <f>D9671</f>
        <v>10</v>
      </c>
      <c r="D9672">
        <v>40</v>
      </c>
      <c r="E9672" t="s">
        <v>138</v>
      </c>
      <c r="F9672" t="s">
        <v>27</v>
      </c>
      <c r="G9672" t="s">
        <v>169</v>
      </c>
      <c r="H9672">
        <v>10</v>
      </c>
      <c r="I9672" t="s">
        <v>3493</v>
      </c>
      <c r="J9672" t="s">
        <v>9</v>
      </c>
      <c r="K9672" t="s">
        <v>6</v>
      </c>
    </row>
    <row r="9673" spans="1:11" x14ac:dyDescent="0.25">
      <c r="A9673">
        <v>3504</v>
      </c>
      <c r="B9673">
        <v>3</v>
      </c>
      <c r="C9673">
        <f>D9672</f>
        <v>40</v>
      </c>
      <c r="D9673">
        <v>54</v>
      </c>
      <c r="E9673" t="s">
        <v>11</v>
      </c>
      <c r="F9673" t="s">
        <v>82</v>
      </c>
      <c r="G9673" t="s">
        <v>240</v>
      </c>
      <c r="H9673">
        <v>3</v>
      </c>
      <c r="I9673" t="s">
        <v>3493</v>
      </c>
      <c r="J9673" t="s">
        <v>13</v>
      </c>
      <c r="K9673" t="s">
        <v>18</v>
      </c>
    </row>
    <row r="9674" spans="1:11" x14ac:dyDescent="0.25">
      <c r="A9674">
        <v>3504</v>
      </c>
      <c r="B9674">
        <v>4</v>
      </c>
      <c r="C9674">
        <f>D9673</f>
        <v>54</v>
      </c>
      <c r="D9674">
        <v>150</v>
      </c>
      <c r="E9674" t="s">
        <v>585</v>
      </c>
      <c r="F9674" t="s">
        <v>32</v>
      </c>
      <c r="G9674" t="s">
        <v>253</v>
      </c>
      <c r="H9674">
        <v>5</v>
      </c>
      <c r="I9674" t="s">
        <v>3493</v>
      </c>
      <c r="J9674" t="s">
        <v>17</v>
      </c>
      <c r="K9674" t="s">
        <v>45</v>
      </c>
    </row>
    <row r="9675" spans="1:11" x14ac:dyDescent="0.25">
      <c r="A9675">
        <v>3504</v>
      </c>
      <c r="B9675">
        <v>5</v>
      </c>
      <c r="C9675">
        <f>D9674</f>
        <v>150</v>
      </c>
      <c r="D9675">
        <v>200</v>
      </c>
      <c r="E9675" t="s">
        <v>194</v>
      </c>
      <c r="F9675" t="s">
        <v>236</v>
      </c>
      <c r="G9675" t="s">
        <v>253</v>
      </c>
      <c r="H9675" t="s">
        <v>191</v>
      </c>
      <c r="I9675" t="s">
        <v>191</v>
      </c>
      <c r="J9675" t="s">
        <v>17</v>
      </c>
    </row>
    <row r="9676" spans="1:11" x14ac:dyDescent="0.25">
      <c r="A9676">
        <v>3507</v>
      </c>
      <c r="B9676">
        <v>1</v>
      </c>
      <c r="C9676">
        <v>0</v>
      </c>
      <c r="D9676">
        <v>30</v>
      </c>
      <c r="E9676" t="s">
        <v>2</v>
      </c>
      <c r="F9676" t="s">
        <v>236</v>
      </c>
      <c r="G9676" t="s">
        <v>139</v>
      </c>
      <c r="H9676">
        <v>15</v>
      </c>
      <c r="I9676" t="s">
        <v>3493</v>
      </c>
      <c r="J9676" t="s">
        <v>9</v>
      </c>
      <c r="K9676" t="s">
        <v>6</v>
      </c>
    </row>
    <row r="9677" spans="1:11" x14ac:dyDescent="0.25">
      <c r="A9677">
        <v>3507</v>
      </c>
      <c r="B9677">
        <v>2</v>
      </c>
      <c r="C9677">
        <f>D9676</f>
        <v>30</v>
      </c>
      <c r="D9677">
        <v>70</v>
      </c>
      <c r="E9677" t="s">
        <v>749</v>
      </c>
      <c r="F9677" t="s">
        <v>27</v>
      </c>
      <c r="G9677" t="s">
        <v>107</v>
      </c>
      <c r="H9677">
        <v>75</v>
      </c>
      <c r="I9677" t="s">
        <v>3493</v>
      </c>
      <c r="J9677" t="s">
        <v>13</v>
      </c>
      <c r="K9677" t="s">
        <v>18</v>
      </c>
    </row>
    <row r="9678" spans="1:11" x14ac:dyDescent="0.25">
      <c r="A9678">
        <v>3507</v>
      </c>
      <c r="B9678">
        <v>3</v>
      </c>
      <c r="C9678">
        <f>D9677</f>
        <v>70</v>
      </c>
      <c r="D9678">
        <v>96</v>
      </c>
      <c r="E9678" t="s">
        <v>2609</v>
      </c>
      <c r="F9678" t="s">
        <v>82</v>
      </c>
      <c r="G9678" t="s">
        <v>113</v>
      </c>
      <c r="H9678">
        <v>65</v>
      </c>
      <c r="I9678" t="s">
        <v>3493</v>
      </c>
      <c r="J9678" t="s">
        <v>17</v>
      </c>
    </row>
    <row r="9679" spans="1:11" x14ac:dyDescent="0.25">
      <c r="A9679">
        <v>3511</v>
      </c>
      <c r="B9679">
        <v>1</v>
      </c>
      <c r="C9679">
        <v>0</v>
      </c>
      <c r="D9679">
        <v>30</v>
      </c>
      <c r="E9679" t="s">
        <v>2</v>
      </c>
      <c r="F9679" t="s">
        <v>29</v>
      </c>
      <c r="G9679" t="s">
        <v>4</v>
      </c>
      <c r="H9679">
        <v>3</v>
      </c>
      <c r="I9679" t="s">
        <v>3493</v>
      </c>
      <c r="J9679" t="s">
        <v>5</v>
      </c>
      <c r="K9679" t="s">
        <v>10</v>
      </c>
    </row>
    <row r="9680" spans="1:11" x14ac:dyDescent="0.25">
      <c r="A9680">
        <v>3511</v>
      </c>
      <c r="B9680">
        <v>2</v>
      </c>
      <c r="C9680">
        <f>D9679</f>
        <v>30</v>
      </c>
      <c r="D9680">
        <v>60</v>
      </c>
      <c r="E9680" t="s">
        <v>290</v>
      </c>
      <c r="F9680" t="s">
        <v>97</v>
      </c>
      <c r="G9680" t="s">
        <v>253</v>
      </c>
      <c r="H9680">
        <v>8</v>
      </c>
      <c r="I9680" t="s">
        <v>3493</v>
      </c>
      <c r="J9680" t="s">
        <v>13</v>
      </c>
      <c r="K9680" t="s">
        <v>10</v>
      </c>
    </row>
    <row r="9681" spans="1:11" x14ac:dyDescent="0.25">
      <c r="A9681">
        <v>3511</v>
      </c>
      <c r="B9681">
        <v>3</v>
      </c>
      <c r="C9681">
        <f>D9680</f>
        <v>60</v>
      </c>
      <c r="D9681">
        <v>85</v>
      </c>
      <c r="E9681" t="s">
        <v>984</v>
      </c>
      <c r="F9681" t="s">
        <v>29</v>
      </c>
      <c r="G9681" t="s">
        <v>253</v>
      </c>
      <c r="H9681">
        <v>15</v>
      </c>
      <c r="I9681" t="s">
        <v>3493</v>
      </c>
      <c r="J9681" t="s">
        <v>13</v>
      </c>
      <c r="K9681" t="s">
        <v>10</v>
      </c>
    </row>
    <row r="9682" spans="1:11" x14ac:dyDescent="0.25">
      <c r="A9682">
        <v>3511</v>
      </c>
      <c r="B9682">
        <v>4</v>
      </c>
      <c r="C9682">
        <f>D9681</f>
        <v>85</v>
      </c>
      <c r="D9682">
        <v>170</v>
      </c>
      <c r="E9682" t="s">
        <v>749</v>
      </c>
      <c r="F9682" t="s">
        <v>691</v>
      </c>
      <c r="G9682" t="s">
        <v>240</v>
      </c>
      <c r="H9682">
        <v>80</v>
      </c>
      <c r="I9682" t="s">
        <v>3493</v>
      </c>
      <c r="J9682" t="s">
        <v>17</v>
      </c>
    </row>
    <row r="9683" spans="1:11" x14ac:dyDescent="0.25">
      <c r="A9683">
        <v>3511</v>
      </c>
      <c r="B9683">
        <v>5</v>
      </c>
      <c r="C9683">
        <f>D9682</f>
        <v>170</v>
      </c>
      <c r="D9683">
        <v>200</v>
      </c>
      <c r="E9683" t="s">
        <v>2643</v>
      </c>
      <c r="F9683" t="s">
        <v>236</v>
      </c>
      <c r="G9683" t="s">
        <v>184</v>
      </c>
      <c r="H9683" t="s">
        <v>191</v>
      </c>
      <c r="I9683" t="s">
        <v>3496</v>
      </c>
      <c r="J9683" t="s">
        <v>17</v>
      </c>
    </row>
    <row r="9684" spans="1:11" x14ac:dyDescent="0.25">
      <c r="A9684">
        <v>3512</v>
      </c>
      <c r="B9684">
        <v>1</v>
      </c>
      <c r="C9684">
        <v>0</v>
      </c>
      <c r="D9684">
        <v>13</v>
      </c>
      <c r="E9684" t="s">
        <v>196</v>
      </c>
      <c r="F9684" t="s">
        <v>29</v>
      </c>
      <c r="G9684" t="s">
        <v>108</v>
      </c>
      <c r="H9684">
        <v>75</v>
      </c>
      <c r="I9684" t="s">
        <v>3493</v>
      </c>
      <c r="J9684" t="s">
        <v>9</v>
      </c>
      <c r="K9684" t="s">
        <v>52</v>
      </c>
    </row>
    <row r="9685" spans="1:11" x14ac:dyDescent="0.25">
      <c r="A9685">
        <v>3512</v>
      </c>
      <c r="B9685">
        <v>2</v>
      </c>
      <c r="C9685">
        <f>D9684</f>
        <v>13</v>
      </c>
      <c r="D9685">
        <v>34</v>
      </c>
      <c r="E9685" t="s">
        <v>475</v>
      </c>
      <c r="F9685" t="s">
        <v>23</v>
      </c>
      <c r="G9685" t="s">
        <v>139</v>
      </c>
      <c r="H9685">
        <v>75</v>
      </c>
      <c r="I9685" t="s">
        <v>3493</v>
      </c>
      <c r="J9685" t="s">
        <v>9</v>
      </c>
      <c r="K9685" t="s">
        <v>52</v>
      </c>
    </row>
    <row r="9686" spans="1:11" x14ac:dyDescent="0.25">
      <c r="A9686">
        <v>3512</v>
      </c>
      <c r="B9686">
        <v>3</v>
      </c>
      <c r="C9686">
        <f>D9685</f>
        <v>34</v>
      </c>
      <c r="D9686">
        <v>50</v>
      </c>
      <c r="E9686" t="s">
        <v>2542</v>
      </c>
      <c r="F9686" t="s">
        <v>264</v>
      </c>
      <c r="G9686" t="s">
        <v>3492</v>
      </c>
      <c r="H9686">
        <v>95</v>
      </c>
      <c r="I9686" t="s">
        <v>3493</v>
      </c>
      <c r="J9686" t="s">
        <v>13</v>
      </c>
      <c r="K9686" t="s">
        <v>10</v>
      </c>
    </row>
    <row r="9687" spans="1:11" x14ac:dyDescent="0.25">
      <c r="A9687">
        <v>3514</v>
      </c>
      <c r="B9687">
        <v>1</v>
      </c>
      <c r="C9687">
        <v>0</v>
      </c>
      <c r="D9687">
        <v>40</v>
      </c>
      <c r="E9687" t="s">
        <v>2</v>
      </c>
      <c r="F9687" t="s">
        <v>236</v>
      </c>
      <c r="G9687" t="s">
        <v>139</v>
      </c>
      <c r="H9687">
        <v>1</v>
      </c>
      <c r="I9687" t="s">
        <v>3493</v>
      </c>
      <c r="J9687" t="s">
        <v>5</v>
      </c>
      <c r="K9687" t="s">
        <v>10</v>
      </c>
    </row>
    <row r="9688" spans="1:11" x14ac:dyDescent="0.25">
      <c r="A9688">
        <v>3514</v>
      </c>
      <c r="B9688">
        <v>2</v>
      </c>
      <c r="C9688">
        <f>D9687</f>
        <v>40</v>
      </c>
      <c r="D9688">
        <v>82</v>
      </c>
      <c r="E9688" t="s">
        <v>507</v>
      </c>
      <c r="F9688" t="s">
        <v>43</v>
      </c>
      <c r="G9688" t="s">
        <v>107</v>
      </c>
      <c r="H9688">
        <v>1</v>
      </c>
      <c r="I9688" t="s">
        <v>3493</v>
      </c>
      <c r="J9688" t="s">
        <v>17</v>
      </c>
      <c r="K9688" t="s">
        <v>10</v>
      </c>
    </row>
    <row r="9689" spans="1:11" x14ac:dyDescent="0.25">
      <c r="A9689">
        <v>3514</v>
      </c>
      <c r="B9689">
        <v>3</v>
      </c>
      <c r="C9689">
        <f>D9688</f>
        <v>82</v>
      </c>
      <c r="D9689">
        <v>110</v>
      </c>
      <c r="E9689" t="s">
        <v>134</v>
      </c>
      <c r="F9689" t="s">
        <v>287</v>
      </c>
      <c r="G9689" t="s">
        <v>113</v>
      </c>
      <c r="H9689">
        <v>1</v>
      </c>
      <c r="I9689" t="s">
        <v>3493</v>
      </c>
      <c r="J9689" t="s">
        <v>17</v>
      </c>
      <c r="K9689" t="s">
        <v>18</v>
      </c>
    </row>
    <row r="9690" spans="1:11" x14ac:dyDescent="0.25">
      <c r="A9690">
        <v>3514</v>
      </c>
      <c r="B9690">
        <v>4</v>
      </c>
      <c r="C9690">
        <f>D9689</f>
        <v>110</v>
      </c>
      <c r="D9690">
        <v>201</v>
      </c>
      <c r="E9690" t="s">
        <v>241</v>
      </c>
      <c r="F9690" t="s">
        <v>1418</v>
      </c>
      <c r="G9690" t="s">
        <v>184</v>
      </c>
      <c r="H9690">
        <v>0</v>
      </c>
      <c r="I9690" t="s">
        <v>3493</v>
      </c>
      <c r="J9690" t="s">
        <v>17</v>
      </c>
    </row>
    <row r="9691" spans="1:11" x14ac:dyDescent="0.25">
      <c r="A9691">
        <v>3518</v>
      </c>
      <c r="B9691">
        <v>1</v>
      </c>
      <c r="C9691">
        <v>0</v>
      </c>
      <c r="D9691">
        <v>26</v>
      </c>
      <c r="E9691" t="s">
        <v>2</v>
      </c>
      <c r="F9691" t="s">
        <v>43</v>
      </c>
      <c r="G9691" t="s">
        <v>83</v>
      </c>
      <c r="H9691">
        <v>1</v>
      </c>
      <c r="I9691" t="s">
        <v>3493</v>
      </c>
      <c r="J9691" t="s">
        <v>5</v>
      </c>
      <c r="K9691" t="s">
        <v>6</v>
      </c>
    </row>
    <row r="9692" spans="1:11" x14ac:dyDescent="0.25">
      <c r="A9692">
        <v>3518</v>
      </c>
      <c r="B9692">
        <v>2</v>
      </c>
      <c r="C9692">
        <f>D9691</f>
        <v>26</v>
      </c>
      <c r="D9692">
        <v>50</v>
      </c>
      <c r="E9692" t="s">
        <v>227</v>
      </c>
      <c r="F9692" t="s">
        <v>39</v>
      </c>
      <c r="G9692" t="s">
        <v>240</v>
      </c>
      <c r="H9692">
        <v>1</v>
      </c>
      <c r="I9692" t="s">
        <v>3493</v>
      </c>
      <c r="J9692" t="s">
        <v>13</v>
      </c>
      <c r="K9692" t="s">
        <v>10</v>
      </c>
    </row>
    <row r="9693" spans="1:11" x14ac:dyDescent="0.25">
      <c r="A9693">
        <v>3518</v>
      </c>
      <c r="B9693">
        <v>3</v>
      </c>
      <c r="C9693">
        <f>D9692</f>
        <v>50</v>
      </c>
      <c r="D9693">
        <v>80</v>
      </c>
      <c r="E9693" t="s">
        <v>844</v>
      </c>
      <c r="F9693" t="s">
        <v>39</v>
      </c>
      <c r="G9693" t="s">
        <v>2341</v>
      </c>
      <c r="H9693">
        <v>1</v>
      </c>
      <c r="I9693" t="s">
        <v>3493</v>
      </c>
      <c r="J9693" t="s">
        <v>17</v>
      </c>
      <c r="K9693" t="s">
        <v>18</v>
      </c>
    </row>
    <row r="9694" spans="1:11" x14ac:dyDescent="0.25">
      <c r="A9694">
        <v>3518</v>
      </c>
      <c r="B9694">
        <v>4</v>
      </c>
      <c r="C9694">
        <f>D9693</f>
        <v>80</v>
      </c>
      <c r="D9694">
        <v>100</v>
      </c>
      <c r="E9694" t="s">
        <v>507</v>
      </c>
      <c r="F9694" t="s">
        <v>39</v>
      </c>
      <c r="G9694" t="s">
        <v>173</v>
      </c>
      <c r="H9694">
        <v>1</v>
      </c>
      <c r="I9694" t="s">
        <v>3493</v>
      </c>
      <c r="J9694" t="s">
        <v>17</v>
      </c>
    </row>
    <row r="9695" spans="1:11" x14ac:dyDescent="0.25">
      <c r="A9695">
        <v>3518</v>
      </c>
      <c r="B9695">
        <v>5</v>
      </c>
      <c r="C9695">
        <f>D9694</f>
        <v>100</v>
      </c>
      <c r="D9695">
        <v>201</v>
      </c>
      <c r="E9695" t="s">
        <v>290</v>
      </c>
      <c r="F9695" t="s">
        <v>39</v>
      </c>
      <c r="G9695" t="s">
        <v>256</v>
      </c>
      <c r="H9695">
        <v>0</v>
      </c>
      <c r="I9695" t="s">
        <v>3493</v>
      </c>
      <c r="J9695" t="s">
        <v>17</v>
      </c>
    </row>
    <row r="9696" spans="1:11" x14ac:dyDescent="0.25">
      <c r="A9696">
        <v>3520</v>
      </c>
      <c r="B9696">
        <v>1</v>
      </c>
      <c r="C9696">
        <v>0</v>
      </c>
      <c r="D9696">
        <v>20</v>
      </c>
      <c r="E9696" t="s">
        <v>2</v>
      </c>
      <c r="F9696" t="s">
        <v>23</v>
      </c>
      <c r="G9696" t="s">
        <v>83</v>
      </c>
      <c r="H9696">
        <v>40</v>
      </c>
      <c r="I9696" t="s">
        <v>3493</v>
      </c>
      <c r="J9696" t="s">
        <v>5</v>
      </c>
      <c r="K9696" t="s">
        <v>6</v>
      </c>
    </row>
    <row r="9697" spans="1:11" x14ac:dyDescent="0.25">
      <c r="A9697">
        <v>3520</v>
      </c>
      <c r="B9697">
        <v>2</v>
      </c>
      <c r="C9697">
        <f>D9696</f>
        <v>20</v>
      </c>
      <c r="D9697">
        <v>50</v>
      </c>
      <c r="E9697" t="s">
        <v>633</v>
      </c>
      <c r="F9697" t="s">
        <v>97</v>
      </c>
      <c r="G9697" t="s">
        <v>154</v>
      </c>
      <c r="H9697">
        <v>95</v>
      </c>
      <c r="I9697" t="s">
        <v>3493</v>
      </c>
      <c r="J9697" t="s">
        <v>13</v>
      </c>
      <c r="K9697" t="s">
        <v>18</v>
      </c>
    </row>
    <row r="9698" spans="1:11" x14ac:dyDescent="0.25">
      <c r="A9698">
        <v>3520</v>
      </c>
      <c r="B9698">
        <v>3</v>
      </c>
      <c r="C9698">
        <f>D9697</f>
        <v>50</v>
      </c>
      <c r="D9698">
        <v>65</v>
      </c>
      <c r="E9698" t="s">
        <v>749</v>
      </c>
      <c r="F9698" t="s">
        <v>3492</v>
      </c>
      <c r="G9698" t="s">
        <v>3492</v>
      </c>
      <c r="H9698">
        <v>99</v>
      </c>
      <c r="I9698" t="s">
        <v>3493</v>
      </c>
      <c r="J9698" t="s">
        <v>17</v>
      </c>
    </row>
    <row r="9699" spans="1:11" x14ac:dyDescent="0.25">
      <c r="A9699">
        <v>3525</v>
      </c>
      <c r="B9699">
        <v>1</v>
      </c>
      <c r="C9699">
        <v>0</v>
      </c>
      <c r="D9699">
        <v>34</v>
      </c>
      <c r="E9699" t="s">
        <v>259</v>
      </c>
      <c r="F9699" t="s">
        <v>27</v>
      </c>
      <c r="G9699" t="s">
        <v>83</v>
      </c>
      <c r="H9699">
        <v>3</v>
      </c>
      <c r="I9699" t="s">
        <v>3493</v>
      </c>
      <c r="J9699" t="s">
        <v>5</v>
      </c>
      <c r="K9699" t="s">
        <v>6</v>
      </c>
    </row>
    <row r="9700" spans="1:11" x14ac:dyDescent="0.25">
      <c r="A9700">
        <v>3525</v>
      </c>
      <c r="B9700">
        <v>2</v>
      </c>
      <c r="C9700">
        <f>D9699</f>
        <v>34</v>
      </c>
      <c r="D9700">
        <v>66</v>
      </c>
      <c r="E9700" t="s">
        <v>304</v>
      </c>
      <c r="F9700" t="s">
        <v>82</v>
      </c>
      <c r="G9700" t="s">
        <v>228</v>
      </c>
      <c r="H9700">
        <v>3</v>
      </c>
      <c r="I9700" t="s">
        <v>3493</v>
      </c>
      <c r="J9700" t="s">
        <v>13</v>
      </c>
      <c r="K9700" t="s">
        <v>18</v>
      </c>
    </row>
    <row r="9701" spans="1:11" x14ac:dyDescent="0.25">
      <c r="A9701">
        <v>3525</v>
      </c>
      <c r="B9701">
        <v>3</v>
      </c>
      <c r="C9701">
        <f>D9700</f>
        <v>66</v>
      </c>
      <c r="D9701">
        <v>140</v>
      </c>
      <c r="E9701" t="s">
        <v>183</v>
      </c>
      <c r="F9701" t="s">
        <v>321</v>
      </c>
      <c r="G9701" t="s">
        <v>105</v>
      </c>
      <c r="H9701">
        <v>10</v>
      </c>
      <c r="I9701" t="s">
        <v>3493</v>
      </c>
      <c r="J9701" t="s">
        <v>17</v>
      </c>
      <c r="K9701" t="s">
        <v>45</v>
      </c>
    </row>
    <row r="9702" spans="1:11" x14ac:dyDescent="0.25">
      <c r="A9702">
        <v>3525</v>
      </c>
      <c r="B9702">
        <v>4</v>
      </c>
      <c r="C9702">
        <f>D9701</f>
        <v>140</v>
      </c>
      <c r="D9702">
        <v>200</v>
      </c>
      <c r="E9702" t="s">
        <v>185</v>
      </c>
      <c r="F9702" t="s">
        <v>43</v>
      </c>
      <c r="G9702" t="s">
        <v>184</v>
      </c>
      <c r="H9702">
        <v>3</v>
      </c>
      <c r="I9702" t="s">
        <v>3493</v>
      </c>
      <c r="J9702" t="s">
        <v>17</v>
      </c>
    </row>
    <row r="9703" spans="1:11" x14ac:dyDescent="0.25">
      <c r="A9703">
        <v>3526</v>
      </c>
      <c r="B9703">
        <v>1</v>
      </c>
      <c r="C9703">
        <v>0</v>
      </c>
      <c r="D9703">
        <v>22</v>
      </c>
      <c r="E9703" t="s">
        <v>547</v>
      </c>
      <c r="F9703" t="s">
        <v>39</v>
      </c>
      <c r="G9703" t="s">
        <v>108</v>
      </c>
      <c r="H9703">
        <v>0</v>
      </c>
      <c r="I9703" t="s">
        <v>3493</v>
      </c>
      <c r="J9703" t="s">
        <v>72</v>
      </c>
      <c r="K9703" t="s">
        <v>52</v>
      </c>
    </row>
    <row r="9704" spans="1:11" x14ac:dyDescent="0.25">
      <c r="A9704">
        <v>3526</v>
      </c>
      <c r="B9704">
        <v>2</v>
      </c>
      <c r="C9704">
        <f>D9703</f>
        <v>22</v>
      </c>
      <c r="D9704">
        <v>50</v>
      </c>
      <c r="E9704" t="s">
        <v>1261</v>
      </c>
      <c r="F9704" t="s">
        <v>39</v>
      </c>
      <c r="G9704" t="s">
        <v>107</v>
      </c>
      <c r="H9704">
        <v>0</v>
      </c>
      <c r="I9704" t="s">
        <v>3493</v>
      </c>
      <c r="J9704" t="s">
        <v>9</v>
      </c>
      <c r="K9704" t="s">
        <v>6</v>
      </c>
    </row>
    <row r="9705" spans="1:11" x14ac:dyDescent="0.25">
      <c r="A9705">
        <v>3526</v>
      </c>
      <c r="B9705">
        <v>3</v>
      </c>
      <c r="C9705">
        <f>D9704</f>
        <v>50</v>
      </c>
      <c r="D9705">
        <v>120</v>
      </c>
      <c r="E9705" t="s">
        <v>1106</v>
      </c>
      <c r="F9705" t="s">
        <v>39</v>
      </c>
      <c r="G9705" t="s">
        <v>173</v>
      </c>
      <c r="H9705">
        <v>0</v>
      </c>
      <c r="I9705" t="s">
        <v>3493</v>
      </c>
      <c r="J9705" t="s">
        <v>13</v>
      </c>
      <c r="K9705" t="s">
        <v>10</v>
      </c>
    </row>
    <row r="9706" spans="1:11" x14ac:dyDescent="0.25">
      <c r="A9706">
        <v>3526</v>
      </c>
      <c r="B9706">
        <v>4</v>
      </c>
      <c r="C9706">
        <f>D9705</f>
        <v>120</v>
      </c>
      <c r="D9706">
        <v>200</v>
      </c>
      <c r="E9706" t="s">
        <v>1037</v>
      </c>
      <c r="F9706" t="s">
        <v>39</v>
      </c>
      <c r="G9706" t="s">
        <v>37</v>
      </c>
      <c r="H9706">
        <v>0</v>
      </c>
      <c r="I9706" t="s">
        <v>3493</v>
      </c>
      <c r="J9706" t="s">
        <v>17</v>
      </c>
    </row>
    <row r="9707" spans="1:11" x14ac:dyDescent="0.25">
      <c r="A9707">
        <v>3529</v>
      </c>
      <c r="B9707">
        <v>1</v>
      </c>
      <c r="C9707">
        <v>0</v>
      </c>
      <c r="D9707">
        <v>20</v>
      </c>
      <c r="E9707" t="s">
        <v>2</v>
      </c>
      <c r="F9707" t="s">
        <v>91</v>
      </c>
      <c r="G9707" t="s">
        <v>108</v>
      </c>
      <c r="H9707">
        <v>30</v>
      </c>
      <c r="I9707" t="s">
        <v>3495</v>
      </c>
      <c r="J9707" t="s">
        <v>5</v>
      </c>
      <c r="K9707" t="s">
        <v>52</v>
      </c>
    </row>
    <row r="9708" spans="1:11" x14ac:dyDescent="0.25">
      <c r="A9708">
        <v>3529</v>
      </c>
      <c r="B9708">
        <v>2</v>
      </c>
      <c r="C9708">
        <f>D9707</f>
        <v>20</v>
      </c>
      <c r="D9708">
        <v>70</v>
      </c>
      <c r="E9708" t="s">
        <v>290</v>
      </c>
      <c r="F9708" t="s">
        <v>32</v>
      </c>
      <c r="G9708" t="s">
        <v>726</v>
      </c>
      <c r="H9708">
        <v>50</v>
      </c>
      <c r="I9708" t="s">
        <v>3493</v>
      </c>
      <c r="J9708" t="s">
        <v>9</v>
      </c>
      <c r="K9708" t="s">
        <v>6</v>
      </c>
    </row>
    <row r="9709" spans="1:11" x14ac:dyDescent="0.25">
      <c r="A9709">
        <v>3529</v>
      </c>
      <c r="B9709">
        <v>3</v>
      </c>
      <c r="C9709">
        <f>D9708</f>
        <v>70</v>
      </c>
      <c r="D9709">
        <v>101</v>
      </c>
      <c r="E9709" t="s">
        <v>690</v>
      </c>
      <c r="F9709" t="s">
        <v>32</v>
      </c>
      <c r="G9709" t="s">
        <v>184</v>
      </c>
      <c r="H9709">
        <v>50</v>
      </c>
      <c r="I9709" t="s">
        <v>3493</v>
      </c>
      <c r="J9709" t="s">
        <v>13</v>
      </c>
      <c r="K9709" t="s">
        <v>18</v>
      </c>
    </row>
    <row r="9710" spans="1:11" x14ac:dyDescent="0.25">
      <c r="A9710">
        <v>3529</v>
      </c>
      <c r="B9710">
        <v>4</v>
      </c>
      <c r="C9710">
        <f>D9709</f>
        <v>101</v>
      </c>
      <c r="D9710">
        <v>102</v>
      </c>
      <c r="E9710" t="s">
        <v>585</v>
      </c>
      <c r="F9710" t="s">
        <v>3492</v>
      </c>
      <c r="G9710" t="s">
        <v>51</v>
      </c>
      <c r="H9710">
        <v>95</v>
      </c>
      <c r="I9710" t="s">
        <v>3493</v>
      </c>
      <c r="J9710" t="s">
        <v>17</v>
      </c>
      <c r="K9710" t="s">
        <v>376</v>
      </c>
    </row>
    <row r="9711" spans="1:11" x14ac:dyDescent="0.25">
      <c r="A9711">
        <v>3531</v>
      </c>
      <c r="B9711">
        <v>1</v>
      </c>
      <c r="C9711">
        <v>0</v>
      </c>
      <c r="D9711">
        <v>27</v>
      </c>
      <c r="E9711" t="s">
        <v>2</v>
      </c>
      <c r="F9711" t="s">
        <v>221</v>
      </c>
      <c r="G9711" t="s">
        <v>253</v>
      </c>
      <c r="H9711">
        <v>16</v>
      </c>
      <c r="I9711" t="s">
        <v>3493</v>
      </c>
      <c r="J9711" t="s">
        <v>5</v>
      </c>
      <c r="K9711" t="s">
        <v>6</v>
      </c>
    </row>
    <row r="9712" spans="1:11" x14ac:dyDescent="0.25">
      <c r="A9712">
        <v>3531</v>
      </c>
      <c r="B9712">
        <v>2</v>
      </c>
      <c r="C9712">
        <f>D9711</f>
        <v>27</v>
      </c>
      <c r="D9712">
        <v>53</v>
      </c>
      <c r="E9712" t="s">
        <v>984</v>
      </c>
      <c r="F9712" t="s">
        <v>97</v>
      </c>
      <c r="G9712" t="s">
        <v>64</v>
      </c>
      <c r="H9712">
        <v>85</v>
      </c>
      <c r="I9712" t="s">
        <v>3493</v>
      </c>
      <c r="J9712" t="s">
        <v>9</v>
      </c>
      <c r="K9712" t="s">
        <v>6</v>
      </c>
    </row>
    <row r="9713" spans="1:11" x14ac:dyDescent="0.25">
      <c r="A9713">
        <v>3531</v>
      </c>
      <c r="B9713">
        <v>3</v>
      </c>
      <c r="C9713">
        <f>D9712</f>
        <v>53</v>
      </c>
      <c r="D9713">
        <v>60</v>
      </c>
      <c r="E9713" t="s">
        <v>1918</v>
      </c>
      <c r="F9713" t="s">
        <v>3492</v>
      </c>
      <c r="G9713" t="s">
        <v>2284</v>
      </c>
      <c r="H9713">
        <v>85</v>
      </c>
      <c r="I9713" t="s">
        <v>3493</v>
      </c>
      <c r="J9713" t="s">
        <v>13</v>
      </c>
      <c r="K9713" t="s">
        <v>18</v>
      </c>
    </row>
    <row r="9714" spans="1:11" x14ac:dyDescent="0.25">
      <c r="A9714">
        <v>3532</v>
      </c>
      <c r="B9714">
        <v>1</v>
      </c>
      <c r="C9714">
        <v>0</v>
      </c>
      <c r="D9714">
        <v>22</v>
      </c>
      <c r="E9714" t="s">
        <v>196</v>
      </c>
      <c r="F9714" t="s">
        <v>27</v>
      </c>
      <c r="G9714" t="s">
        <v>8</v>
      </c>
      <c r="H9714">
        <v>10</v>
      </c>
      <c r="I9714" t="s">
        <v>3493</v>
      </c>
      <c r="J9714" t="s">
        <v>5</v>
      </c>
      <c r="K9714" t="s">
        <v>725</v>
      </c>
    </row>
    <row r="9715" spans="1:11" x14ac:dyDescent="0.25">
      <c r="A9715">
        <v>3532</v>
      </c>
      <c r="B9715">
        <v>2</v>
      </c>
      <c r="C9715">
        <f>D9714</f>
        <v>22</v>
      </c>
      <c r="D9715">
        <v>54</v>
      </c>
      <c r="E9715" t="s">
        <v>475</v>
      </c>
      <c r="F9715" t="s">
        <v>23</v>
      </c>
      <c r="G9715" t="s">
        <v>105</v>
      </c>
      <c r="H9715">
        <v>30</v>
      </c>
      <c r="I9715" t="s">
        <v>3493</v>
      </c>
      <c r="J9715" t="s">
        <v>9</v>
      </c>
      <c r="K9715" t="s">
        <v>10</v>
      </c>
    </row>
    <row r="9716" spans="1:11" x14ac:dyDescent="0.25">
      <c r="A9716">
        <v>3532</v>
      </c>
      <c r="B9716">
        <v>3</v>
      </c>
      <c r="C9716">
        <f>D9715</f>
        <v>54</v>
      </c>
      <c r="D9716">
        <v>162</v>
      </c>
      <c r="E9716" t="s">
        <v>134</v>
      </c>
      <c r="F9716" t="s">
        <v>321</v>
      </c>
      <c r="G9716" t="s">
        <v>1532</v>
      </c>
      <c r="H9716">
        <v>20</v>
      </c>
      <c r="I9716" t="s">
        <v>3493</v>
      </c>
      <c r="J9716" t="s">
        <v>17</v>
      </c>
    </row>
    <row r="9717" spans="1:11" x14ac:dyDescent="0.25">
      <c r="A9717">
        <v>3537</v>
      </c>
      <c r="B9717">
        <v>1</v>
      </c>
      <c r="C9717">
        <v>0</v>
      </c>
      <c r="D9717">
        <v>14</v>
      </c>
      <c r="E9717" t="s">
        <v>424</v>
      </c>
      <c r="F9717" t="s">
        <v>82</v>
      </c>
      <c r="G9717" t="s">
        <v>1084</v>
      </c>
      <c r="H9717">
        <v>5</v>
      </c>
      <c r="I9717" t="s">
        <v>3493</v>
      </c>
      <c r="J9717" t="s">
        <v>9</v>
      </c>
      <c r="K9717" t="s">
        <v>10</v>
      </c>
    </row>
    <row r="9718" spans="1:11" x14ac:dyDescent="0.25">
      <c r="A9718">
        <v>3537</v>
      </c>
      <c r="B9718">
        <v>2</v>
      </c>
      <c r="C9718">
        <f t="shared" ref="C9718:C9723" si="232">D9717</f>
        <v>14</v>
      </c>
      <c r="D9718">
        <v>27</v>
      </c>
      <c r="E9718" t="s">
        <v>425</v>
      </c>
      <c r="F9718" t="s">
        <v>82</v>
      </c>
      <c r="G9718" t="s">
        <v>64</v>
      </c>
      <c r="H9718">
        <v>5</v>
      </c>
      <c r="I9718" t="s">
        <v>3493</v>
      </c>
      <c r="J9718" t="s">
        <v>9</v>
      </c>
      <c r="K9718" t="s">
        <v>18</v>
      </c>
    </row>
    <row r="9719" spans="1:11" x14ac:dyDescent="0.25">
      <c r="A9719">
        <v>3537</v>
      </c>
      <c r="B9719">
        <v>3</v>
      </c>
      <c r="C9719">
        <f t="shared" si="232"/>
        <v>27</v>
      </c>
      <c r="D9719">
        <v>40</v>
      </c>
      <c r="E9719" t="s">
        <v>2644</v>
      </c>
      <c r="F9719" t="s">
        <v>711</v>
      </c>
      <c r="G9719" t="s">
        <v>64</v>
      </c>
      <c r="H9719">
        <v>4</v>
      </c>
      <c r="I9719" t="s">
        <v>3493</v>
      </c>
      <c r="J9719" t="s">
        <v>13</v>
      </c>
      <c r="K9719" t="s">
        <v>18</v>
      </c>
    </row>
    <row r="9720" spans="1:11" x14ac:dyDescent="0.25">
      <c r="A9720">
        <v>3537</v>
      </c>
      <c r="B9720">
        <v>4</v>
      </c>
      <c r="C9720">
        <f t="shared" si="232"/>
        <v>40</v>
      </c>
      <c r="D9720">
        <v>72</v>
      </c>
      <c r="E9720" t="s">
        <v>2645</v>
      </c>
      <c r="F9720" t="s">
        <v>320</v>
      </c>
      <c r="G9720" t="s">
        <v>1067</v>
      </c>
      <c r="H9720">
        <v>40</v>
      </c>
      <c r="I9720" t="s">
        <v>3493</v>
      </c>
      <c r="J9720" t="s">
        <v>13</v>
      </c>
      <c r="K9720" t="s">
        <v>45</v>
      </c>
    </row>
    <row r="9721" spans="1:11" x14ac:dyDescent="0.25">
      <c r="A9721">
        <v>3537</v>
      </c>
      <c r="B9721">
        <v>5</v>
      </c>
      <c r="C9721">
        <f t="shared" si="232"/>
        <v>72</v>
      </c>
      <c r="D9721">
        <v>100</v>
      </c>
      <c r="E9721" t="s">
        <v>939</v>
      </c>
      <c r="F9721" t="s">
        <v>321</v>
      </c>
      <c r="G9721" t="s">
        <v>2284</v>
      </c>
      <c r="H9721">
        <v>4</v>
      </c>
      <c r="I9721" t="s">
        <v>3493</v>
      </c>
      <c r="J9721" t="s">
        <v>17</v>
      </c>
    </row>
    <row r="9722" spans="1:11" x14ac:dyDescent="0.25">
      <c r="A9722">
        <v>3537</v>
      </c>
      <c r="B9722">
        <v>6</v>
      </c>
      <c r="C9722">
        <f t="shared" si="232"/>
        <v>100</v>
      </c>
      <c r="D9722">
        <v>130</v>
      </c>
      <c r="E9722" t="s">
        <v>2646</v>
      </c>
      <c r="F9722" t="s">
        <v>321</v>
      </c>
      <c r="G9722" t="s">
        <v>1532</v>
      </c>
      <c r="H9722">
        <v>35</v>
      </c>
      <c r="I9722" t="s">
        <v>3495</v>
      </c>
      <c r="J9722" t="s">
        <v>17</v>
      </c>
    </row>
    <row r="9723" spans="1:11" x14ac:dyDescent="0.25">
      <c r="A9723">
        <v>3537</v>
      </c>
      <c r="B9723">
        <v>7</v>
      </c>
      <c r="C9723">
        <f t="shared" si="232"/>
        <v>130</v>
      </c>
      <c r="D9723">
        <v>140</v>
      </c>
      <c r="E9723" t="s">
        <v>2647</v>
      </c>
      <c r="F9723" t="s">
        <v>23</v>
      </c>
      <c r="G9723" t="s">
        <v>175</v>
      </c>
      <c r="H9723">
        <v>65</v>
      </c>
      <c r="I9723" t="s">
        <v>3493</v>
      </c>
      <c r="J9723" t="s">
        <v>17</v>
      </c>
    </row>
    <row r="9724" spans="1:11" x14ac:dyDescent="0.25">
      <c r="A9724">
        <v>3538</v>
      </c>
      <c r="B9724">
        <v>1</v>
      </c>
      <c r="C9724">
        <v>0</v>
      </c>
      <c r="D9724">
        <v>12</v>
      </c>
      <c r="E9724" t="s">
        <v>736</v>
      </c>
      <c r="F9724" t="s">
        <v>39</v>
      </c>
      <c r="G9724" t="s">
        <v>107</v>
      </c>
      <c r="H9724">
        <v>10</v>
      </c>
      <c r="I9724" t="s">
        <v>3501</v>
      </c>
      <c r="J9724" t="s">
        <v>5</v>
      </c>
      <c r="K9724" t="s">
        <v>1010</v>
      </c>
    </row>
    <row r="9725" spans="1:11" x14ac:dyDescent="0.25">
      <c r="A9725">
        <v>3538</v>
      </c>
      <c r="B9725">
        <v>2</v>
      </c>
      <c r="C9725">
        <f>D9724</f>
        <v>12</v>
      </c>
      <c r="D9725">
        <v>26</v>
      </c>
      <c r="E9725" t="s">
        <v>1745</v>
      </c>
      <c r="F9725" t="s">
        <v>39</v>
      </c>
      <c r="G9725" t="s">
        <v>107</v>
      </c>
      <c r="H9725">
        <v>10</v>
      </c>
      <c r="I9725" t="s">
        <v>3501</v>
      </c>
      <c r="J9725" t="s">
        <v>5</v>
      </c>
      <c r="K9725" t="s">
        <v>10</v>
      </c>
    </row>
    <row r="9726" spans="1:11" x14ac:dyDescent="0.25">
      <c r="A9726">
        <v>3538</v>
      </c>
      <c r="B9726">
        <v>3</v>
      </c>
      <c r="C9726">
        <f>D9725</f>
        <v>26</v>
      </c>
      <c r="D9726">
        <v>40</v>
      </c>
      <c r="E9726" t="s">
        <v>893</v>
      </c>
      <c r="F9726" t="s">
        <v>39</v>
      </c>
      <c r="G9726" t="s">
        <v>184</v>
      </c>
      <c r="H9726">
        <v>20</v>
      </c>
      <c r="I9726" t="s">
        <v>3501</v>
      </c>
      <c r="J9726" t="s">
        <v>9</v>
      </c>
      <c r="K9726" t="s">
        <v>18</v>
      </c>
    </row>
    <row r="9727" spans="1:11" x14ac:dyDescent="0.25">
      <c r="A9727">
        <v>3538</v>
      </c>
      <c r="B9727">
        <v>4</v>
      </c>
      <c r="C9727">
        <f>D9726</f>
        <v>40</v>
      </c>
      <c r="D9727">
        <v>68</v>
      </c>
      <c r="E9727" t="s">
        <v>894</v>
      </c>
      <c r="F9727" t="s">
        <v>296</v>
      </c>
      <c r="G9727" t="s">
        <v>113</v>
      </c>
      <c r="H9727">
        <v>15</v>
      </c>
      <c r="I9727" t="s">
        <v>3499</v>
      </c>
      <c r="J9727" t="s">
        <v>13</v>
      </c>
      <c r="K9727" t="s">
        <v>45</v>
      </c>
    </row>
    <row r="9728" spans="1:11" x14ac:dyDescent="0.25">
      <c r="A9728">
        <v>3538</v>
      </c>
      <c r="B9728">
        <v>5</v>
      </c>
      <c r="C9728">
        <f>D9727</f>
        <v>68</v>
      </c>
      <c r="D9728">
        <v>153</v>
      </c>
      <c r="E9728" t="s">
        <v>895</v>
      </c>
      <c r="F9728" t="s">
        <v>296</v>
      </c>
      <c r="G9728" t="s">
        <v>113</v>
      </c>
      <c r="H9728">
        <v>15</v>
      </c>
      <c r="I9728" t="s">
        <v>3499</v>
      </c>
      <c r="J9728" t="s">
        <v>17</v>
      </c>
      <c r="K9728" t="s">
        <v>45</v>
      </c>
    </row>
    <row r="9729" spans="1:11" x14ac:dyDescent="0.25">
      <c r="A9729">
        <v>3539</v>
      </c>
      <c r="B9729">
        <v>1</v>
      </c>
      <c r="C9729">
        <v>0</v>
      </c>
      <c r="D9729">
        <v>28</v>
      </c>
      <c r="E9729" t="s">
        <v>2648</v>
      </c>
      <c r="F9729" t="s">
        <v>711</v>
      </c>
      <c r="G9729" t="s">
        <v>101</v>
      </c>
      <c r="H9729">
        <v>4</v>
      </c>
      <c r="I9729" t="s">
        <v>3499</v>
      </c>
      <c r="J9729" t="s">
        <v>5</v>
      </c>
      <c r="K9729" t="s">
        <v>6</v>
      </c>
    </row>
    <row r="9730" spans="1:11" x14ac:dyDescent="0.25">
      <c r="A9730">
        <v>3539</v>
      </c>
      <c r="B9730">
        <v>2</v>
      </c>
      <c r="C9730">
        <f>D9729</f>
        <v>28</v>
      </c>
      <c r="D9730">
        <v>46</v>
      </c>
      <c r="E9730" t="s">
        <v>2649</v>
      </c>
      <c r="F9730" t="s">
        <v>39</v>
      </c>
      <c r="G9730" t="s">
        <v>131</v>
      </c>
      <c r="H9730">
        <v>0</v>
      </c>
      <c r="I9730" t="s">
        <v>3499</v>
      </c>
      <c r="J9730" t="s">
        <v>5</v>
      </c>
      <c r="K9730" t="s">
        <v>18</v>
      </c>
    </row>
    <row r="9731" spans="1:11" x14ac:dyDescent="0.25">
      <c r="A9731">
        <v>3539</v>
      </c>
      <c r="B9731">
        <v>3</v>
      </c>
      <c r="C9731">
        <f>D9730</f>
        <v>46</v>
      </c>
      <c r="D9731">
        <v>68</v>
      </c>
      <c r="E9731" t="s">
        <v>2650</v>
      </c>
      <c r="F9731" t="s">
        <v>39</v>
      </c>
      <c r="G9731" t="s">
        <v>169</v>
      </c>
      <c r="H9731">
        <v>0</v>
      </c>
      <c r="I9731" t="s">
        <v>3499</v>
      </c>
      <c r="J9731" t="s">
        <v>9</v>
      </c>
      <c r="K9731" t="s">
        <v>18</v>
      </c>
    </row>
    <row r="9732" spans="1:11" x14ac:dyDescent="0.25">
      <c r="A9732">
        <v>3539</v>
      </c>
      <c r="B9732">
        <v>4</v>
      </c>
      <c r="C9732">
        <f>D9731</f>
        <v>68</v>
      </c>
      <c r="D9732">
        <v>100</v>
      </c>
      <c r="E9732" t="s">
        <v>2651</v>
      </c>
      <c r="F9732" t="s">
        <v>296</v>
      </c>
      <c r="G9732" t="s">
        <v>62</v>
      </c>
      <c r="H9732">
        <v>0</v>
      </c>
      <c r="I9732" t="s">
        <v>3497</v>
      </c>
      <c r="J9732" t="s">
        <v>13</v>
      </c>
      <c r="K9732" t="s">
        <v>45</v>
      </c>
    </row>
    <row r="9733" spans="1:11" x14ac:dyDescent="0.25">
      <c r="A9733">
        <v>3539</v>
      </c>
      <c r="B9733">
        <v>5</v>
      </c>
      <c r="C9733">
        <f>D9732</f>
        <v>100</v>
      </c>
      <c r="D9733">
        <v>140</v>
      </c>
      <c r="E9733" t="s">
        <v>19</v>
      </c>
      <c r="F9733" t="s">
        <v>711</v>
      </c>
      <c r="G9733" t="s">
        <v>101</v>
      </c>
      <c r="H9733">
        <v>0</v>
      </c>
      <c r="I9733" t="s">
        <v>3493</v>
      </c>
      <c r="J9733" t="s">
        <v>17</v>
      </c>
    </row>
    <row r="9734" spans="1:11" x14ac:dyDescent="0.25">
      <c r="A9734">
        <v>3542</v>
      </c>
      <c r="B9734">
        <v>1</v>
      </c>
      <c r="C9734">
        <v>0</v>
      </c>
      <c r="D9734">
        <v>13</v>
      </c>
      <c r="E9734" t="s">
        <v>586</v>
      </c>
      <c r="F9734" t="s">
        <v>32</v>
      </c>
      <c r="G9734" t="s">
        <v>107</v>
      </c>
      <c r="H9734">
        <v>5</v>
      </c>
      <c r="I9734" t="s">
        <v>3499</v>
      </c>
      <c r="J9734" t="s">
        <v>5</v>
      </c>
      <c r="K9734" t="s">
        <v>6</v>
      </c>
    </row>
    <row r="9735" spans="1:11" x14ac:dyDescent="0.25">
      <c r="A9735">
        <v>3542</v>
      </c>
      <c r="B9735">
        <v>2</v>
      </c>
      <c r="C9735">
        <f>D9734</f>
        <v>13</v>
      </c>
      <c r="D9735">
        <v>30</v>
      </c>
      <c r="E9735" t="s">
        <v>587</v>
      </c>
      <c r="F9735" t="s">
        <v>32</v>
      </c>
      <c r="G9735" t="s">
        <v>107</v>
      </c>
      <c r="H9735">
        <v>5</v>
      </c>
      <c r="I9735" t="s">
        <v>3499</v>
      </c>
      <c r="J9735" t="s">
        <v>5</v>
      </c>
      <c r="K9735" t="s">
        <v>6</v>
      </c>
    </row>
    <row r="9736" spans="1:11" x14ac:dyDescent="0.25">
      <c r="A9736">
        <v>3542</v>
      </c>
      <c r="B9736">
        <v>3</v>
      </c>
      <c r="C9736">
        <f>D9735</f>
        <v>30</v>
      </c>
      <c r="D9736">
        <v>42</v>
      </c>
      <c r="E9736" t="s">
        <v>1721</v>
      </c>
      <c r="F9736" t="s">
        <v>32</v>
      </c>
      <c r="G9736" t="s">
        <v>107</v>
      </c>
      <c r="H9736">
        <v>5</v>
      </c>
      <c r="I9736" t="s">
        <v>3499</v>
      </c>
      <c r="J9736" t="s">
        <v>5</v>
      </c>
      <c r="K9736" t="s">
        <v>6</v>
      </c>
    </row>
    <row r="9737" spans="1:11" x14ac:dyDescent="0.25">
      <c r="A9737">
        <v>3542</v>
      </c>
      <c r="B9737">
        <v>4</v>
      </c>
      <c r="C9737">
        <f>D9736</f>
        <v>42</v>
      </c>
      <c r="D9737">
        <v>120</v>
      </c>
      <c r="E9737" t="s">
        <v>2558</v>
      </c>
      <c r="F9737" t="s">
        <v>43</v>
      </c>
      <c r="G9737" t="s">
        <v>12</v>
      </c>
      <c r="H9737">
        <v>5</v>
      </c>
      <c r="I9737" t="s">
        <v>3498</v>
      </c>
      <c r="J9737" t="s">
        <v>13</v>
      </c>
      <c r="K9737" t="s">
        <v>18</v>
      </c>
    </row>
    <row r="9738" spans="1:11" x14ac:dyDescent="0.25">
      <c r="A9738">
        <v>3542</v>
      </c>
      <c r="B9738">
        <v>5</v>
      </c>
      <c r="C9738">
        <f>D9737</f>
        <v>120</v>
      </c>
      <c r="D9738">
        <v>192</v>
      </c>
      <c r="E9738" t="s">
        <v>2559</v>
      </c>
      <c r="F9738" t="s">
        <v>43</v>
      </c>
      <c r="G9738" t="s">
        <v>12</v>
      </c>
      <c r="H9738">
        <v>2</v>
      </c>
      <c r="I9738" t="s">
        <v>3495</v>
      </c>
      <c r="J9738" t="s">
        <v>13</v>
      </c>
    </row>
    <row r="9739" spans="1:11" x14ac:dyDescent="0.25">
      <c r="A9739">
        <v>3544</v>
      </c>
      <c r="B9739">
        <v>1</v>
      </c>
      <c r="C9739">
        <v>0</v>
      </c>
      <c r="D9739">
        <v>28</v>
      </c>
      <c r="E9739" t="s">
        <v>2</v>
      </c>
      <c r="F9739" t="s">
        <v>3</v>
      </c>
      <c r="G9739" t="s">
        <v>83</v>
      </c>
      <c r="H9739">
        <v>2</v>
      </c>
      <c r="I9739" t="s">
        <v>3493</v>
      </c>
      <c r="J9739" t="s">
        <v>5</v>
      </c>
      <c r="K9739" t="s">
        <v>6</v>
      </c>
    </row>
    <row r="9740" spans="1:11" x14ac:dyDescent="0.25">
      <c r="A9740">
        <v>3544</v>
      </c>
      <c r="B9740">
        <v>2</v>
      </c>
      <c r="C9740">
        <f>D9739</f>
        <v>28</v>
      </c>
      <c r="D9740">
        <v>50</v>
      </c>
      <c r="E9740" t="s">
        <v>290</v>
      </c>
      <c r="F9740" t="s">
        <v>66</v>
      </c>
      <c r="G9740" t="s">
        <v>107</v>
      </c>
      <c r="H9740">
        <v>5</v>
      </c>
      <c r="I9740" t="s">
        <v>3493</v>
      </c>
      <c r="J9740" t="s">
        <v>13</v>
      </c>
      <c r="K9740" t="s">
        <v>10</v>
      </c>
    </row>
    <row r="9741" spans="1:11" x14ac:dyDescent="0.25">
      <c r="A9741">
        <v>3544</v>
      </c>
      <c r="B9741">
        <v>3</v>
      </c>
      <c r="C9741">
        <f>D9740</f>
        <v>50</v>
      </c>
      <c r="D9741">
        <v>60</v>
      </c>
      <c r="E9741" t="s">
        <v>2652</v>
      </c>
      <c r="F9741" t="s">
        <v>20</v>
      </c>
      <c r="G9741" t="s">
        <v>164</v>
      </c>
      <c r="H9741">
        <v>2</v>
      </c>
      <c r="I9741" t="s">
        <v>3493</v>
      </c>
      <c r="J9741" t="s">
        <v>13</v>
      </c>
      <c r="K9741" t="s">
        <v>45</v>
      </c>
    </row>
    <row r="9742" spans="1:11" x14ac:dyDescent="0.25">
      <c r="A9742">
        <v>3544</v>
      </c>
      <c r="B9742">
        <v>4</v>
      </c>
      <c r="C9742">
        <f>D9741</f>
        <v>60</v>
      </c>
      <c r="D9742">
        <v>70</v>
      </c>
      <c r="E9742" t="s">
        <v>2653</v>
      </c>
      <c r="F9742" t="s">
        <v>529</v>
      </c>
      <c r="G9742" t="s">
        <v>2354</v>
      </c>
      <c r="H9742">
        <v>2</v>
      </c>
      <c r="I9742" t="s">
        <v>3493</v>
      </c>
      <c r="J9742" t="s">
        <v>17</v>
      </c>
      <c r="K9742" t="s">
        <v>45</v>
      </c>
    </row>
    <row r="9743" spans="1:11" x14ac:dyDescent="0.25">
      <c r="A9743">
        <v>3544</v>
      </c>
      <c r="B9743">
        <v>5</v>
      </c>
      <c r="C9743">
        <f>D9742</f>
        <v>70</v>
      </c>
      <c r="D9743">
        <v>110</v>
      </c>
      <c r="E9743" t="s">
        <v>2654</v>
      </c>
      <c r="F9743" t="s">
        <v>97</v>
      </c>
      <c r="G9743" t="s">
        <v>2354</v>
      </c>
      <c r="H9743">
        <v>10</v>
      </c>
      <c r="I9743" t="s">
        <v>3493</v>
      </c>
      <c r="J9743" t="s">
        <v>17</v>
      </c>
      <c r="K9743" t="s">
        <v>45</v>
      </c>
    </row>
    <row r="9744" spans="1:11" x14ac:dyDescent="0.25">
      <c r="A9744">
        <v>3545</v>
      </c>
      <c r="B9744">
        <v>1</v>
      </c>
      <c r="C9744">
        <v>0</v>
      </c>
      <c r="D9744">
        <v>31</v>
      </c>
      <c r="E9744" t="s">
        <v>2</v>
      </c>
      <c r="F9744" t="s">
        <v>236</v>
      </c>
      <c r="G9744" t="s">
        <v>139</v>
      </c>
      <c r="H9744">
        <v>5</v>
      </c>
      <c r="I9744" t="s">
        <v>3493</v>
      </c>
      <c r="J9744" t="s">
        <v>5</v>
      </c>
      <c r="K9744" t="s">
        <v>6</v>
      </c>
    </row>
    <row r="9745" spans="1:11" x14ac:dyDescent="0.25">
      <c r="A9745">
        <v>3545</v>
      </c>
      <c r="B9745">
        <v>2</v>
      </c>
      <c r="C9745">
        <f>D9744</f>
        <v>31</v>
      </c>
      <c r="D9745">
        <v>49</v>
      </c>
      <c r="E9745" t="s">
        <v>290</v>
      </c>
      <c r="F9745" t="s">
        <v>236</v>
      </c>
      <c r="G9745" t="s">
        <v>228</v>
      </c>
      <c r="H9745">
        <v>5</v>
      </c>
      <c r="I9745" t="s">
        <v>3493</v>
      </c>
      <c r="J9745" t="s">
        <v>13</v>
      </c>
      <c r="K9745" t="s">
        <v>10</v>
      </c>
    </row>
    <row r="9746" spans="1:11" x14ac:dyDescent="0.25">
      <c r="A9746">
        <v>3545</v>
      </c>
      <c r="B9746">
        <v>3</v>
      </c>
      <c r="C9746">
        <f>D9745</f>
        <v>49</v>
      </c>
      <c r="D9746">
        <v>71</v>
      </c>
      <c r="E9746" t="s">
        <v>331</v>
      </c>
      <c r="F9746" t="s">
        <v>236</v>
      </c>
      <c r="G9746" t="s">
        <v>113</v>
      </c>
      <c r="H9746">
        <v>20</v>
      </c>
      <c r="I9746" t="s">
        <v>3493</v>
      </c>
      <c r="J9746" t="s">
        <v>17</v>
      </c>
      <c r="K9746" t="s">
        <v>45</v>
      </c>
    </row>
    <row r="9747" spans="1:11" x14ac:dyDescent="0.25">
      <c r="A9747">
        <v>3545</v>
      </c>
      <c r="B9747">
        <v>4</v>
      </c>
      <c r="C9747">
        <f>D9746</f>
        <v>71</v>
      </c>
      <c r="D9747">
        <v>144</v>
      </c>
      <c r="E9747" t="s">
        <v>141</v>
      </c>
      <c r="F9747" t="s">
        <v>529</v>
      </c>
      <c r="G9747" t="s">
        <v>105</v>
      </c>
      <c r="H9747">
        <v>25</v>
      </c>
      <c r="I9747" t="s">
        <v>3493</v>
      </c>
      <c r="J9747" t="s">
        <v>17</v>
      </c>
      <c r="K9747" t="s">
        <v>45</v>
      </c>
    </row>
    <row r="9748" spans="1:11" x14ac:dyDescent="0.25">
      <c r="A9748">
        <v>3546</v>
      </c>
      <c r="B9748">
        <v>1</v>
      </c>
      <c r="C9748">
        <v>0</v>
      </c>
      <c r="D9748">
        <v>30</v>
      </c>
      <c r="E9748" t="s">
        <v>2</v>
      </c>
      <c r="F9748" t="s">
        <v>27</v>
      </c>
      <c r="G9748" t="s">
        <v>1084</v>
      </c>
      <c r="H9748">
        <v>10</v>
      </c>
      <c r="I9748" t="s">
        <v>3493</v>
      </c>
      <c r="J9748" t="s">
        <v>5</v>
      </c>
      <c r="K9748" t="s">
        <v>52</v>
      </c>
    </row>
    <row r="9749" spans="1:11" x14ac:dyDescent="0.25">
      <c r="A9749">
        <v>3546</v>
      </c>
      <c r="B9749">
        <v>2</v>
      </c>
      <c r="C9749">
        <f>D9748</f>
        <v>30</v>
      </c>
      <c r="D9749">
        <v>160</v>
      </c>
      <c r="E9749" t="s">
        <v>593</v>
      </c>
      <c r="F9749" t="s">
        <v>296</v>
      </c>
      <c r="G9749" t="s">
        <v>1532</v>
      </c>
      <c r="H9749">
        <v>4</v>
      </c>
      <c r="I9749" t="s">
        <v>3493</v>
      </c>
      <c r="J9749" t="s">
        <v>17</v>
      </c>
      <c r="K9749" t="s">
        <v>10</v>
      </c>
    </row>
    <row r="9750" spans="1:11" x14ac:dyDescent="0.25">
      <c r="A9750">
        <v>3546</v>
      </c>
      <c r="B9750">
        <v>3</v>
      </c>
      <c r="C9750">
        <f>D9749</f>
        <v>160</v>
      </c>
      <c r="D9750">
        <v>200</v>
      </c>
      <c r="E9750" t="s">
        <v>594</v>
      </c>
      <c r="F9750" t="s">
        <v>296</v>
      </c>
      <c r="G9750" t="s">
        <v>1532</v>
      </c>
      <c r="H9750">
        <v>2</v>
      </c>
      <c r="I9750" t="s">
        <v>3501</v>
      </c>
      <c r="J9750" t="s">
        <v>17</v>
      </c>
    </row>
    <row r="9751" spans="1:11" x14ac:dyDescent="0.25">
      <c r="A9751">
        <v>3549</v>
      </c>
      <c r="B9751">
        <v>1</v>
      </c>
      <c r="C9751">
        <v>0</v>
      </c>
      <c r="D9751">
        <v>14</v>
      </c>
      <c r="E9751" t="s">
        <v>196</v>
      </c>
      <c r="F9751" t="s">
        <v>296</v>
      </c>
      <c r="G9751" t="s">
        <v>8</v>
      </c>
      <c r="H9751">
        <v>1</v>
      </c>
      <c r="I9751" t="s">
        <v>3493</v>
      </c>
      <c r="J9751" t="s">
        <v>72</v>
      </c>
      <c r="K9751" t="s">
        <v>6</v>
      </c>
    </row>
    <row r="9752" spans="1:11" x14ac:dyDescent="0.25">
      <c r="A9752">
        <v>3549</v>
      </c>
      <c r="B9752">
        <v>2</v>
      </c>
      <c r="C9752">
        <f>D9751</f>
        <v>14</v>
      </c>
      <c r="D9752">
        <v>33</v>
      </c>
      <c r="E9752" t="s">
        <v>1054</v>
      </c>
      <c r="F9752" t="s">
        <v>39</v>
      </c>
      <c r="G9752" t="s">
        <v>107</v>
      </c>
      <c r="H9752">
        <v>1</v>
      </c>
      <c r="I9752" t="s">
        <v>3493</v>
      </c>
      <c r="J9752" t="s">
        <v>9</v>
      </c>
      <c r="K9752" t="s">
        <v>10</v>
      </c>
    </row>
    <row r="9753" spans="1:11" x14ac:dyDescent="0.25">
      <c r="A9753">
        <v>3549</v>
      </c>
      <c r="B9753">
        <v>3</v>
      </c>
      <c r="C9753">
        <f>D9752</f>
        <v>33</v>
      </c>
      <c r="D9753">
        <v>50</v>
      </c>
      <c r="E9753" t="s">
        <v>1055</v>
      </c>
      <c r="F9753" t="s">
        <v>39</v>
      </c>
      <c r="G9753" t="s">
        <v>107</v>
      </c>
      <c r="H9753">
        <v>1</v>
      </c>
      <c r="I9753" t="s">
        <v>3493</v>
      </c>
      <c r="J9753" t="s">
        <v>9</v>
      </c>
      <c r="K9753" t="s">
        <v>10</v>
      </c>
    </row>
    <row r="9754" spans="1:11" x14ac:dyDescent="0.25">
      <c r="A9754">
        <v>3549</v>
      </c>
      <c r="B9754">
        <v>4</v>
      </c>
      <c r="C9754">
        <f>D9753</f>
        <v>50</v>
      </c>
      <c r="D9754">
        <v>70</v>
      </c>
      <c r="E9754" t="s">
        <v>2655</v>
      </c>
      <c r="F9754" t="s">
        <v>39</v>
      </c>
      <c r="G9754" t="s">
        <v>228</v>
      </c>
      <c r="H9754">
        <v>1</v>
      </c>
      <c r="I9754" t="s">
        <v>3493</v>
      </c>
      <c r="J9754" t="s">
        <v>13</v>
      </c>
      <c r="K9754" t="s">
        <v>45</v>
      </c>
    </row>
    <row r="9755" spans="1:11" x14ac:dyDescent="0.25">
      <c r="A9755">
        <v>3549</v>
      </c>
      <c r="B9755">
        <v>5</v>
      </c>
      <c r="C9755">
        <f>D9754</f>
        <v>70</v>
      </c>
      <c r="D9755">
        <v>140</v>
      </c>
      <c r="E9755" t="s">
        <v>2656</v>
      </c>
      <c r="F9755" t="s">
        <v>32</v>
      </c>
      <c r="G9755" t="s">
        <v>113</v>
      </c>
      <c r="H9755">
        <v>8</v>
      </c>
      <c r="I9755" t="s">
        <v>3493</v>
      </c>
      <c r="J9755" t="s">
        <v>13</v>
      </c>
      <c r="K9755" t="s">
        <v>45</v>
      </c>
    </row>
    <row r="9756" spans="1:11" x14ac:dyDescent="0.25">
      <c r="A9756">
        <v>3551</v>
      </c>
      <c r="B9756">
        <v>1</v>
      </c>
      <c r="C9756">
        <v>0</v>
      </c>
      <c r="D9756">
        <v>10</v>
      </c>
      <c r="E9756" t="s">
        <v>196</v>
      </c>
      <c r="F9756" t="s">
        <v>82</v>
      </c>
      <c r="G9756" t="s">
        <v>83</v>
      </c>
      <c r="H9756">
        <v>4</v>
      </c>
      <c r="I9756" t="s">
        <v>3493</v>
      </c>
      <c r="J9756" t="s">
        <v>5</v>
      </c>
      <c r="K9756" t="s">
        <v>25</v>
      </c>
    </row>
    <row r="9757" spans="1:11" x14ac:dyDescent="0.25">
      <c r="A9757">
        <v>3551</v>
      </c>
      <c r="B9757">
        <v>2</v>
      </c>
      <c r="C9757">
        <f>D9756</f>
        <v>10</v>
      </c>
      <c r="D9757">
        <v>27</v>
      </c>
      <c r="E9757" t="s">
        <v>197</v>
      </c>
      <c r="F9757" t="s">
        <v>82</v>
      </c>
      <c r="G9757" t="s">
        <v>83</v>
      </c>
      <c r="H9757">
        <v>4</v>
      </c>
      <c r="I9757" t="s">
        <v>3493</v>
      </c>
      <c r="J9757" t="s">
        <v>5</v>
      </c>
      <c r="K9757" t="s">
        <v>6</v>
      </c>
    </row>
    <row r="9758" spans="1:11" x14ac:dyDescent="0.25">
      <c r="A9758">
        <v>3551</v>
      </c>
      <c r="B9758">
        <v>3</v>
      </c>
      <c r="C9758">
        <f>D9757</f>
        <v>27</v>
      </c>
      <c r="D9758">
        <v>68</v>
      </c>
      <c r="E9758" t="s">
        <v>290</v>
      </c>
      <c r="F9758" t="s">
        <v>221</v>
      </c>
      <c r="G9758" t="s">
        <v>166</v>
      </c>
      <c r="H9758">
        <v>10</v>
      </c>
      <c r="I9758" t="s">
        <v>3493</v>
      </c>
      <c r="J9758" t="s">
        <v>17</v>
      </c>
      <c r="K9758" t="s">
        <v>18</v>
      </c>
    </row>
    <row r="9759" spans="1:11" x14ac:dyDescent="0.25">
      <c r="A9759">
        <v>3551</v>
      </c>
      <c r="B9759">
        <v>4</v>
      </c>
      <c r="C9759">
        <f>D9758</f>
        <v>68</v>
      </c>
      <c r="D9759">
        <v>125</v>
      </c>
      <c r="E9759" t="s">
        <v>241</v>
      </c>
      <c r="F9759" t="s">
        <v>91</v>
      </c>
      <c r="G9759" t="s">
        <v>154</v>
      </c>
      <c r="H9759">
        <v>3</v>
      </c>
      <c r="I9759" t="s">
        <v>3493</v>
      </c>
      <c r="J9759" t="s">
        <v>17</v>
      </c>
      <c r="K9759" t="s">
        <v>45</v>
      </c>
    </row>
    <row r="9760" spans="1:11" x14ac:dyDescent="0.25">
      <c r="A9760">
        <v>3551</v>
      </c>
      <c r="B9760">
        <v>5</v>
      </c>
      <c r="C9760">
        <f>D9759</f>
        <v>125</v>
      </c>
      <c r="D9760">
        <v>140</v>
      </c>
      <c r="E9760" t="s">
        <v>2597</v>
      </c>
      <c r="F9760" t="s">
        <v>91</v>
      </c>
      <c r="G9760" t="s">
        <v>89</v>
      </c>
      <c r="H9760">
        <v>95</v>
      </c>
      <c r="I9760" t="s">
        <v>3493</v>
      </c>
      <c r="J9760" t="s">
        <v>17</v>
      </c>
    </row>
    <row r="9761" spans="1:11" x14ac:dyDescent="0.25">
      <c r="A9761">
        <v>3552</v>
      </c>
      <c r="B9761">
        <v>1</v>
      </c>
      <c r="C9761">
        <v>0</v>
      </c>
      <c r="D9761">
        <v>14</v>
      </c>
      <c r="E9761" t="s">
        <v>196</v>
      </c>
      <c r="F9761" t="s">
        <v>296</v>
      </c>
      <c r="G9761" t="s">
        <v>83</v>
      </c>
      <c r="H9761">
        <v>1</v>
      </c>
      <c r="I9761" t="s">
        <v>3493</v>
      </c>
      <c r="J9761" t="s">
        <v>5</v>
      </c>
      <c r="K9761" t="s">
        <v>1010</v>
      </c>
    </row>
    <row r="9762" spans="1:11" x14ac:dyDescent="0.25">
      <c r="A9762">
        <v>3552</v>
      </c>
      <c r="B9762">
        <v>2</v>
      </c>
      <c r="C9762">
        <f>D9761</f>
        <v>14</v>
      </c>
      <c r="D9762">
        <v>26</v>
      </c>
      <c r="E9762" t="s">
        <v>138</v>
      </c>
      <c r="F9762" t="s">
        <v>320</v>
      </c>
      <c r="G9762" t="s">
        <v>24</v>
      </c>
      <c r="H9762">
        <v>1</v>
      </c>
      <c r="I9762" t="s">
        <v>3493</v>
      </c>
      <c r="J9762" t="s">
        <v>9</v>
      </c>
      <c r="K9762" t="s">
        <v>10</v>
      </c>
    </row>
    <row r="9763" spans="1:11" x14ac:dyDescent="0.25">
      <c r="A9763">
        <v>3552</v>
      </c>
      <c r="B9763">
        <v>3</v>
      </c>
      <c r="C9763">
        <f>D9762</f>
        <v>26</v>
      </c>
      <c r="D9763">
        <v>34</v>
      </c>
      <c r="E9763" t="s">
        <v>331</v>
      </c>
      <c r="F9763" t="s">
        <v>39</v>
      </c>
      <c r="G9763" t="s">
        <v>286</v>
      </c>
      <c r="H9763">
        <v>8</v>
      </c>
      <c r="I9763" t="s">
        <v>3493</v>
      </c>
      <c r="J9763" t="s">
        <v>13</v>
      </c>
      <c r="K9763" t="s">
        <v>45</v>
      </c>
    </row>
    <row r="9764" spans="1:11" x14ac:dyDescent="0.25">
      <c r="A9764">
        <v>3552</v>
      </c>
      <c r="B9764">
        <v>4</v>
      </c>
      <c r="C9764">
        <f>D9763</f>
        <v>34</v>
      </c>
      <c r="D9764">
        <v>180</v>
      </c>
      <c r="E9764" t="s">
        <v>181</v>
      </c>
      <c r="F9764" t="s">
        <v>39</v>
      </c>
      <c r="G9764" t="s">
        <v>24</v>
      </c>
      <c r="H9764">
        <v>4</v>
      </c>
      <c r="I9764" t="s">
        <v>3493</v>
      </c>
      <c r="J9764" t="s">
        <v>13</v>
      </c>
      <c r="K9764" t="s">
        <v>45</v>
      </c>
    </row>
    <row r="9765" spans="1:11" x14ac:dyDescent="0.25">
      <c r="A9765">
        <v>3553</v>
      </c>
      <c r="B9765">
        <v>1</v>
      </c>
      <c r="C9765">
        <v>0</v>
      </c>
      <c r="D9765">
        <v>28</v>
      </c>
      <c r="E9765" t="s">
        <v>2</v>
      </c>
      <c r="F9765" t="s">
        <v>23</v>
      </c>
      <c r="G9765" t="s">
        <v>139</v>
      </c>
      <c r="H9765">
        <v>45</v>
      </c>
      <c r="I9765" t="s">
        <v>3493</v>
      </c>
      <c r="J9765" t="s">
        <v>5</v>
      </c>
      <c r="K9765" t="s">
        <v>6</v>
      </c>
    </row>
    <row r="9766" spans="1:11" x14ac:dyDescent="0.25">
      <c r="A9766">
        <v>3553</v>
      </c>
      <c r="B9766">
        <v>2</v>
      </c>
      <c r="C9766">
        <f>D9765</f>
        <v>28</v>
      </c>
      <c r="D9766">
        <v>47</v>
      </c>
      <c r="E9766" t="s">
        <v>370</v>
      </c>
      <c r="F9766" t="s">
        <v>27</v>
      </c>
      <c r="G9766" t="s">
        <v>184</v>
      </c>
      <c r="H9766">
        <v>50</v>
      </c>
      <c r="I9766" t="s">
        <v>3493</v>
      </c>
      <c r="J9766" t="s">
        <v>13</v>
      </c>
      <c r="K9766" t="s">
        <v>10</v>
      </c>
    </row>
    <row r="9767" spans="1:11" x14ac:dyDescent="0.25">
      <c r="A9767">
        <v>3553</v>
      </c>
      <c r="B9767">
        <v>3</v>
      </c>
      <c r="C9767">
        <f>D9766</f>
        <v>47</v>
      </c>
      <c r="D9767">
        <v>70</v>
      </c>
      <c r="E9767" t="s">
        <v>989</v>
      </c>
      <c r="F9767" t="s">
        <v>23</v>
      </c>
      <c r="G9767" t="s">
        <v>177</v>
      </c>
      <c r="H9767">
        <v>50</v>
      </c>
      <c r="I9767" t="s">
        <v>3493</v>
      </c>
      <c r="J9767" t="s">
        <v>17</v>
      </c>
      <c r="K9767" t="s">
        <v>45</v>
      </c>
    </row>
    <row r="9768" spans="1:11" x14ac:dyDescent="0.25">
      <c r="A9768">
        <v>3559</v>
      </c>
      <c r="B9768">
        <v>1</v>
      </c>
      <c r="C9768">
        <v>0</v>
      </c>
      <c r="D9768">
        <v>30</v>
      </c>
      <c r="E9768" t="s">
        <v>2435</v>
      </c>
      <c r="F9768" t="s">
        <v>39</v>
      </c>
      <c r="G9768" t="s">
        <v>8</v>
      </c>
      <c r="H9768">
        <v>1</v>
      </c>
      <c r="I9768" t="s">
        <v>3493</v>
      </c>
      <c r="J9768" t="s">
        <v>5</v>
      </c>
      <c r="K9768" t="s">
        <v>6</v>
      </c>
    </row>
    <row r="9769" spans="1:11" x14ac:dyDescent="0.25">
      <c r="A9769">
        <v>3559</v>
      </c>
      <c r="B9769">
        <v>2</v>
      </c>
      <c r="C9769">
        <f>D9768</f>
        <v>30</v>
      </c>
      <c r="D9769">
        <v>70</v>
      </c>
      <c r="E9769" t="s">
        <v>2657</v>
      </c>
      <c r="F9769" t="s">
        <v>39</v>
      </c>
      <c r="G9769" t="s">
        <v>166</v>
      </c>
      <c r="H9769">
        <v>1</v>
      </c>
      <c r="I9769" t="s">
        <v>3493</v>
      </c>
      <c r="J9769" t="s">
        <v>13</v>
      </c>
      <c r="K9769" t="s">
        <v>18</v>
      </c>
    </row>
    <row r="9770" spans="1:11" x14ac:dyDescent="0.25">
      <c r="A9770">
        <v>3559</v>
      </c>
      <c r="B9770">
        <v>3</v>
      </c>
      <c r="C9770">
        <f>D9769</f>
        <v>70</v>
      </c>
      <c r="D9770">
        <v>130</v>
      </c>
      <c r="E9770" t="s">
        <v>2077</v>
      </c>
      <c r="F9770" t="s">
        <v>296</v>
      </c>
      <c r="G9770" t="s">
        <v>166</v>
      </c>
      <c r="H9770">
        <v>3</v>
      </c>
      <c r="I9770" t="s">
        <v>3501</v>
      </c>
      <c r="J9770" t="s">
        <v>17</v>
      </c>
      <c r="K9770" t="s">
        <v>45</v>
      </c>
    </row>
    <row r="9771" spans="1:11" x14ac:dyDescent="0.25">
      <c r="A9771">
        <v>3559</v>
      </c>
      <c r="B9771">
        <v>4</v>
      </c>
      <c r="C9771">
        <f>D9770</f>
        <v>130</v>
      </c>
      <c r="D9771">
        <v>150</v>
      </c>
      <c r="E9771" t="s">
        <v>273</v>
      </c>
      <c r="F9771" t="s">
        <v>39</v>
      </c>
      <c r="G9771" t="s">
        <v>128</v>
      </c>
      <c r="H9771">
        <v>0</v>
      </c>
      <c r="I9771" t="s">
        <v>3503</v>
      </c>
      <c r="J9771" t="s">
        <v>17</v>
      </c>
    </row>
    <row r="9772" spans="1:11" x14ac:dyDescent="0.25">
      <c r="A9772">
        <v>3562</v>
      </c>
      <c r="B9772">
        <v>1</v>
      </c>
      <c r="C9772">
        <v>0</v>
      </c>
      <c r="D9772">
        <v>26</v>
      </c>
      <c r="E9772" t="s">
        <v>2</v>
      </c>
      <c r="F9772" t="s">
        <v>27</v>
      </c>
      <c r="G9772" t="s">
        <v>253</v>
      </c>
      <c r="H9772">
        <v>5</v>
      </c>
      <c r="I9772" t="s">
        <v>3493</v>
      </c>
      <c r="J9772" t="s">
        <v>5</v>
      </c>
      <c r="K9772" t="s">
        <v>6</v>
      </c>
    </row>
    <row r="9773" spans="1:11" x14ac:dyDescent="0.25">
      <c r="A9773">
        <v>3562</v>
      </c>
      <c r="B9773">
        <v>2</v>
      </c>
      <c r="C9773">
        <f>D9772</f>
        <v>26</v>
      </c>
      <c r="D9773">
        <v>47</v>
      </c>
      <c r="E9773" t="s">
        <v>2558</v>
      </c>
      <c r="F9773" t="s">
        <v>32</v>
      </c>
      <c r="G9773" t="s">
        <v>1731</v>
      </c>
      <c r="H9773">
        <v>35</v>
      </c>
      <c r="I9773" t="s">
        <v>3493</v>
      </c>
      <c r="J9773" t="s">
        <v>13</v>
      </c>
      <c r="K9773" t="s">
        <v>45</v>
      </c>
    </row>
    <row r="9774" spans="1:11" x14ac:dyDescent="0.25">
      <c r="A9774">
        <v>3562</v>
      </c>
      <c r="B9774">
        <v>3</v>
      </c>
      <c r="C9774">
        <f>D9773</f>
        <v>47</v>
      </c>
      <c r="D9774">
        <v>68</v>
      </c>
      <c r="E9774" t="s">
        <v>2559</v>
      </c>
      <c r="F9774" t="s">
        <v>32</v>
      </c>
      <c r="G9774" t="s">
        <v>982</v>
      </c>
      <c r="H9774">
        <v>70</v>
      </c>
      <c r="I9774" t="s">
        <v>3493</v>
      </c>
      <c r="J9774" t="s">
        <v>13</v>
      </c>
    </row>
    <row r="9775" spans="1:11" x14ac:dyDescent="0.25">
      <c r="A9775">
        <v>3562</v>
      </c>
      <c r="B9775">
        <v>4</v>
      </c>
      <c r="C9775">
        <f>D9774</f>
        <v>68</v>
      </c>
      <c r="D9775">
        <v>100</v>
      </c>
      <c r="E9775" t="s">
        <v>2373</v>
      </c>
      <c r="F9775" t="s">
        <v>221</v>
      </c>
      <c r="G9775" t="s">
        <v>116</v>
      </c>
      <c r="H9775">
        <v>85</v>
      </c>
      <c r="I9775" t="s">
        <v>3493</v>
      </c>
      <c r="J9775" t="s">
        <v>13</v>
      </c>
    </row>
    <row r="9776" spans="1:11" x14ac:dyDescent="0.25">
      <c r="A9776">
        <v>3563</v>
      </c>
      <c r="B9776">
        <v>1</v>
      </c>
      <c r="C9776">
        <v>0</v>
      </c>
      <c r="D9776">
        <v>12</v>
      </c>
      <c r="E9776" t="s">
        <v>196</v>
      </c>
      <c r="F9776" t="s">
        <v>23</v>
      </c>
      <c r="G9776" t="s">
        <v>8</v>
      </c>
      <c r="H9776">
        <v>13</v>
      </c>
      <c r="I9776" t="s">
        <v>3493</v>
      </c>
      <c r="J9776" t="s">
        <v>5</v>
      </c>
      <c r="K9776" t="s">
        <v>52</v>
      </c>
    </row>
    <row r="9777" spans="1:11" x14ac:dyDescent="0.25">
      <c r="A9777">
        <v>3563</v>
      </c>
      <c r="B9777">
        <v>2</v>
      </c>
      <c r="C9777">
        <f>D9776</f>
        <v>12</v>
      </c>
      <c r="D9777">
        <v>31</v>
      </c>
      <c r="E9777" t="s">
        <v>197</v>
      </c>
      <c r="F9777" t="s">
        <v>23</v>
      </c>
      <c r="G9777" t="s">
        <v>8</v>
      </c>
      <c r="H9777">
        <v>24</v>
      </c>
      <c r="I9777" t="s">
        <v>3493</v>
      </c>
      <c r="J9777" t="s">
        <v>5</v>
      </c>
      <c r="K9777" t="s">
        <v>52</v>
      </c>
    </row>
    <row r="9778" spans="1:11" x14ac:dyDescent="0.25">
      <c r="A9778">
        <v>3563</v>
      </c>
      <c r="B9778">
        <v>3</v>
      </c>
      <c r="C9778">
        <f>D9777</f>
        <v>31</v>
      </c>
      <c r="D9778">
        <v>48</v>
      </c>
      <c r="E9778" t="s">
        <v>2658</v>
      </c>
      <c r="F9778" t="s">
        <v>82</v>
      </c>
      <c r="G9778" t="s">
        <v>113</v>
      </c>
      <c r="H9778">
        <v>30</v>
      </c>
      <c r="I9778" t="s">
        <v>3493</v>
      </c>
      <c r="J9778" t="s">
        <v>13</v>
      </c>
      <c r="K9778" t="s">
        <v>10</v>
      </c>
    </row>
    <row r="9779" spans="1:11" x14ac:dyDescent="0.25">
      <c r="A9779">
        <v>3563</v>
      </c>
      <c r="B9779">
        <v>4</v>
      </c>
      <c r="C9779">
        <f>D9778</f>
        <v>48</v>
      </c>
      <c r="D9779">
        <v>67</v>
      </c>
      <c r="E9779" t="s">
        <v>2659</v>
      </c>
      <c r="F9779" t="s">
        <v>82</v>
      </c>
      <c r="G9779" t="s">
        <v>60</v>
      </c>
      <c r="H9779">
        <v>9</v>
      </c>
      <c r="I9779" t="s">
        <v>3493</v>
      </c>
      <c r="J9779" t="s">
        <v>17</v>
      </c>
      <c r="K9779" t="s">
        <v>18</v>
      </c>
    </row>
    <row r="9780" spans="1:11" x14ac:dyDescent="0.25">
      <c r="A9780">
        <v>3563</v>
      </c>
      <c r="B9780">
        <v>5</v>
      </c>
      <c r="C9780">
        <f>D9779</f>
        <v>67</v>
      </c>
      <c r="D9780">
        <v>137</v>
      </c>
      <c r="E9780" t="s">
        <v>2660</v>
      </c>
      <c r="F9780" t="s">
        <v>287</v>
      </c>
      <c r="G9780" t="s">
        <v>184</v>
      </c>
      <c r="H9780">
        <v>18</v>
      </c>
      <c r="I9780" t="s">
        <v>3493</v>
      </c>
      <c r="J9780" t="s">
        <v>17</v>
      </c>
      <c r="K9780" t="s">
        <v>76</v>
      </c>
    </row>
    <row r="9781" spans="1:11" x14ac:dyDescent="0.25">
      <c r="A9781">
        <v>3564</v>
      </c>
      <c r="B9781">
        <v>1</v>
      </c>
      <c r="C9781">
        <v>0</v>
      </c>
      <c r="D9781">
        <v>12</v>
      </c>
      <c r="E9781" t="s">
        <v>196</v>
      </c>
      <c r="F9781" t="s">
        <v>27</v>
      </c>
      <c r="G9781" t="s">
        <v>253</v>
      </c>
      <c r="H9781">
        <v>8</v>
      </c>
      <c r="I9781" t="s">
        <v>3493</v>
      </c>
      <c r="J9781" t="s">
        <v>5</v>
      </c>
      <c r="K9781" t="s">
        <v>6</v>
      </c>
    </row>
    <row r="9782" spans="1:11" x14ac:dyDescent="0.25">
      <c r="A9782">
        <v>3564</v>
      </c>
      <c r="B9782">
        <v>2</v>
      </c>
      <c r="C9782">
        <f>D9781</f>
        <v>12</v>
      </c>
      <c r="D9782">
        <v>30</v>
      </c>
      <c r="E9782" t="s">
        <v>290</v>
      </c>
      <c r="F9782" t="s">
        <v>27</v>
      </c>
      <c r="G9782" t="s">
        <v>536</v>
      </c>
      <c r="H9782">
        <v>15</v>
      </c>
      <c r="I9782" t="s">
        <v>3493</v>
      </c>
      <c r="J9782" t="s">
        <v>13</v>
      </c>
      <c r="K9782" t="s">
        <v>6</v>
      </c>
    </row>
    <row r="9783" spans="1:11" x14ac:dyDescent="0.25">
      <c r="A9783">
        <v>3564</v>
      </c>
      <c r="B9783">
        <v>3</v>
      </c>
      <c r="C9783">
        <f>D9782</f>
        <v>30</v>
      </c>
      <c r="D9783">
        <v>65</v>
      </c>
      <c r="E9783" t="s">
        <v>749</v>
      </c>
      <c r="F9783" t="s">
        <v>27</v>
      </c>
      <c r="G9783" t="s">
        <v>184</v>
      </c>
      <c r="H9783">
        <v>50</v>
      </c>
      <c r="I9783" t="s">
        <v>3493</v>
      </c>
      <c r="J9783" t="s">
        <v>13</v>
      </c>
      <c r="K9783" t="s">
        <v>45</v>
      </c>
    </row>
    <row r="9784" spans="1:11" x14ac:dyDescent="0.25">
      <c r="A9784">
        <v>3564</v>
      </c>
      <c r="B9784">
        <v>4</v>
      </c>
      <c r="C9784">
        <f>D9783</f>
        <v>65</v>
      </c>
      <c r="D9784">
        <v>150</v>
      </c>
      <c r="E9784" t="s">
        <v>781</v>
      </c>
      <c r="F9784" t="s">
        <v>711</v>
      </c>
      <c r="G9784" t="s">
        <v>184</v>
      </c>
      <c r="H9784">
        <v>75</v>
      </c>
      <c r="I9784" t="s">
        <v>3493</v>
      </c>
      <c r="J9784" t="s">
        <v>17</v>
      </c>
    </row>
    <row r="9785" spans="1:11" x14ac:dyDescent="0.25">
      <c r="A9785">
        <v>3565</v>
      </c>
      <c r="B9785">
        <v>1</v>
      </c>
      <c r="C9785">
        <v>0</v>
      </c>
      <c r="D9785">
        <v>33</v>
      </c>
      <c r="E9785" t="s">
        <v>2</v>
      </c>
      <c r="F9785" t="s">
        <v>97</v>
      </c>
      <c r="G9785" t="s">
        <v>83</v>
      </c>
      <c r="H9785">
        <v>6</v>
      </c>
      <c r="I9785" t="s">
        <v>3493</v>
      </c>
      <c r="J9785" t="s">
        <v>5</v>
      </c>
      <c r="K9785" t="s">
        <v>6</v>
      </c>
    </row>
    <row r="9786" spans="1:11" x14ac:dyDescent="0.25">
      <c r="A9786">
        <v>3565</v>
      </c>
      <c r="B9786">
        <v>2</v>
      </c>
      <c r="C9786">
        <f>D9785</f>
        <v>33</v>
      </c>
      <c r="D9786">
        <v>50</v>
      </c>
      <c r="E9786" t="s">
        <v>11</v>
      </c>
      <c r="F9786" t="s">
        <v>264</v>
      </c>
      <c r="G9786" t="s">
        <v>184</v>
      </c>
      <c r="H9786">
        <v>15</v>
      </c>
      <c r="I9786" t="s">
        <v>3493</v>
      </c>
      <c r="J9786" t="s">
        <v>17</v>
      </c>
      <c r="K9786" t="s">
        <v>18</v>
      </c>
    </row>
    <row r="9787" spans="1:11" x14ac:dyDescent="0.25">
      <c r="A9787">
        <v>3565</v>
      </c>
      <c r="B9787">
        <v>3</v>
      </c>
      <c r="C9787">
        <f>D9786</f>
        <v>50</v>
      </c>
      <c r="D9787">
        <v>70</v>
      </c>
      <c r="E9787" t="s">
        <v>1079</v>
      </c>
      <c r="F9787" t="s">
        <v>264</v>
      </c>
      <c r="G9787" t="s">
        <v>136</v>
      </c>
      <c r="H9787">
        <v>45</v>
      </c>
      <c r="I9787" t="s">
        <v>3493</v>
      </c>
      <c r="J9787" t="s">
        <v>17</v>
      </c>
      <c r="K9787" t="s">
        <v>18</v>
      </c>
    </row>
    <row r="9788" spans="1:11" x14ac:dyDescent="0.25">
      <c r="A9788">
        <v>3565</v>
      </c>
      <c r="B9788">
        <v>4</v>
      </c>
      <c r="C9788">
        <f>D9787</f>
        <v>70</v>
      </c>
      <c r="D9788">
        <v>80</v>
      </c>
      <c r="E9788" t="s">
        <v>2371</v>
      </c>
      <c r="F9788" t="s">
        <v>264</v>
      </c>
      <c r="G9788" t="s">
        <v>136</v>
      </c>
      <c r="H9788">
        <v>55</v>
      </c>
      <c r="I9788" t="s">
        <v>3493</v>
      </c>
      <c r="J9788" t="s">
        <v>17</v>
      </c>
    </row>
    <row r="9789" spans="1:11" x14ac:dyDescent="0.25">
      <c r="A9789">
        <v>3570</v>
      </c>
      <c r="B9789">
        <v>1</v>
      </c>
      <c r="C9789">
        <v>0</v>
      </c>
      <c r="D9789">
        <v>10</v>
      </c>
      <c r="E9789" t="s">
        <v>196</v>
      </c>
      <c r="F9789" t="s">
        <v>236</v>
      </c>
      <c r="G9789" t="s">
        <v>139</v>
      </c>
      <c r="H9789">
        <v>4</v>
      </c>
      <c r="I9789" t="s">
        <v>3493</v>
      </c>
      <c r="J9789" t="s">
        <v>5</v>
      </c>
      <c r="K9789" t="s">
        <v>6</v>
      </c>
    </row>
    <row r="9790" spans="1:11" x14ac:dyDescent="0.25">
      <c r="A9790">
        <v>3570</v>
      </c>
      <c r="B9790">
        <v>2</v>
      </c>
      <c r="C9790">
        <f>D9789</f>
        <v>10</v>
      </c>
      <c r="D9790">
        <v>27</v>
      </c>
      <c r="E9790" t="s">
        <v>197</v>
      </c>
      <c r="F9790" t="s">
        <v>236</v>
      </c>
      <c r="G9790" t="s">
        <v>139</v>
      </c>
      <c r="H9790">
        <v>4</v>
      </c>
      <c r="I9790" t="s">
        <v>3493</v>
      </c>
      <c r="J9790" t="s">
        <v>9</v>
      </c>
      <c r="K9790" t="s">
        <v>10</v>
      </c>
    </row>
    <row r="9791" spans="1:11" x14ac:dyDescent="0.25">
      <c r="A9791">
        <v>3570</v>
      </c>
      <c r="B9791">
        <v>3</v>
      </c>
      <c r="C9791">
        <f>D9790</f>
        <v>27</v>
      </c>
      <c r="D9791">
        <v>70</v>
      </c>
      <c r="E9791" t="s">
        <v>138</v>
      </c>
      <c r="F9791" t="s">
        <v>236</v>
      </c>
      <c r="G9791" t="s">
        <v>107</v>
      </c>
      <c r="H9791">
        <v>4</v>
      </c>
      <c r="I9791" t="s">
        <v>3493</v>
      </c>
      <c r="J9791" t="s">
        <v>13</v>
      </c>
      <c r="K9791" t="s">
        <v>18</v>
      </c>
    </row>
    <row r="9792" spans="1:11" x14ac:dyDescent="0.25">
      <c r="A9792">
        <v>3570</v>
      </c>
      <c r="B9792">
        <v>4</v>
      </c>
      <c r="C9792">
        <f>D9791</f>
        <v>70</v>
      </c>
      <c r="D9792">
        <v>100</v>
      </c>
      <c r="E9792" t="s">
        <v>2116</v>
      </c>
      <c r="F9792" t="s">
        <v>91</v>
      </c>
      <c r="G9792" t="s">
        <v>107</v>
      </c>
      <c r="H9792">
        <v>4</v>
      </c>
      <c r="I9792" t="s">
        <v>3493</v>
      </c>
      <c r="J9792" t="s">
        <v>13</v>
      </c>
      <c r="K9792" t="s">
        <v>18</v>
      </c>
    </row>
    <row r="9793" spans="1:11" x14ac:dyDescent="0.25">
      <c r="A9793">
        <v>3570</v>
      </c>
      <c r="B9793">
        <v>5</v>
      </c>
      <c r="C9793">
        <f>D9792</f>
        <v>100</v>
      </c>
      <c r="D9793">
        <v>150</v>
      </c>
      <c r="E9793" t="s">
        <v>2117</v>
      </c>
      <c r="F9793" t="s">
        <v>91</v>
      </c>
      <c r="G9793" t="s">
        <v>107</v>
      </c>
      <c r="H9793" t="s">
        <v>191</v>
      </c>
      <c r="I9793" t="s">
        <v>3493</v>
      </c>
      <c r="J9793" t="s">
        <v>13</v>
      </c>
    </row>
    <row r="9794" spans="1:11" x14ac:dyDescent="0.25">
      <c r="A9794">
        <v>3570</v>
      </c>
      <c r="B9794">
        <v>6</v>
      </c>
      <c r="C9794">
        <f>D9793</f>
        <v>150</v>
      </c>
      <c r="D9794">
        <v>201</v>
      </c>
      <c r="E9794" t="s">
        <v>876</v>
      </c>
      <c r="F9794" t="s">
        <v>264</v>
      </c>
      <c r="G9794" t="s">
        <v>107</v>
      </c>
      <c r="H9794" t="s">
        <v>191</v>
      </c>
      <c r="I9794" t="s">
        <v>3493</v>
      </c>
      <c r="J9794" t="s">
        <v>13</v>
      </c>
    </row>
    <row r="9795" spans="1:11" x14ac:dyDescent="0.25">
      <c r="A9795">
        <v>3574</v>
      </c>
      <c r="B9795">
        <v>1</v>
      </c>
      <c r="C9795">
        <v>0</v>
      </c>
      <c r="D9795">
        <v>26</v>
      </c>
      <c r="E9795" t="s">
        <v>2</v>
      </c>
      <c r="F9795" t="s">
        <v>32</v>
      </c>
      <c r="G9795" t="s">
        <v>139</v>
      </c>
      <c r="H9795">
        <v>5</v>
      </c>
      <c r="I9795" t="s">
        <v>3498</v>
      </c>
      <c r="J9795" t="s">
        <v>5</v>
      </c>
      <c r="K9795" t="s">
        <v>10</v>
      </c>
    </row>
    <row r="9796" spans="1:11" x14ac:dyDescent="0.25">
      <c r="A9796">
        <v>3574</v>
      </c>
      <c r="B9796">
        <v>2</v>
      </c>
      <c r="C9796">
        <f>D9795</f>
        <v>26</v>
      </c>
      <c r="D9796">
        <v>52</v>
      </c>
      <c r="E9796" t="s">
        <v>2612</v>
      </c>
      <c r="F9796" t="s">
        <v>82</v>
      </c>
      <c r="G9796" t="s">
        <v>154</v>
      </c>
      <c r="H9796">
        <v>30</v>
      </c>
      <c r="I9796" t="s">
        <v>3493</v>
      </c>
      <c r="J9796" t="s">
        <v>13</v>
      </c>
      <c r="K9796" t="s">
        <v>18</v>
      </c>
    </row>
    <row r="9797" spans="1:11" x14ac:dyDescent="0.25">
      <c r="A9797">
        <v>3574</v>
      </c>
      <c r="B9797">
        <v>3</v>
      </c>
      <c r="C9797">
        <f>D9796</f>
        <v>52</v>
      </c>
      <c r="D9797">
        <v>105</v>
      </c>
      <c r="E9797" t="s">
        <v>2609</v>
      </c>
      <c r="F9797" t="s">
        <v>32</v>
      </c>
      <c r="G9797" t="s">
        <v>207</v>
      </c>
      <c r="H9797">
        <v>12</v>
      </c>
      <c r="I9797" t="s">
        <v>3493</v>
      </c>
      <c r="J9797" t="s">
        <v>17</v>
      </c>
    </row>
    <row r="9798" spans="1:11" x14ac:dyDescent="0.25">
      <c r="A9798">
        <v>3575</v>
      </c>
      <c r="B9798">
        <v>1</v>
      </c>
      <c r="C9798">
        <v>0</v>
      </c>
      <c r="D9798">
        <v>30</v>
      </c>
      <c r="E9798" t="s">
        <v>2</v>
      </c>
      <c r="F9798" t="s">
        <v>236</v>
      </c>
      <c r="G9798" t="s">
        <v>139</v>
      </c>
      <c r="H9798">
        <v>25</v>
      </c>
      <c r="I9798" t="s">
        <v>3495</v>
      </c>
      <c r="J9798" t="s">
        <v>5</v>
      </c>
      <c r="K9798" t="s">
        <v>10</v>
      </c>
    </row>
    <row r="9799" spans="1:11" x14ac:dyDescent="0.25">
      <c r="A9799">
        <v>3575</v>
      </c>
      <c r="B9799">
        <v>2</v>
      </c>
      <c r="C9799">
        <f>D9798</f>
        <v>30</v>
      </c>
      <c r="D9799">
        <v>45</v>
      </c>
      <c r="E9799" t="s">
        <v>290</v>
      </c>
      <c r="F9799" t="s">
        <v>27</v>
      </c>
      <c r="G9799" t="s">
        <v>184</v>
      </c>
      <c r="H9799">
        <v>50</v>
      </c>
      <c r="I9799" t="s">
        <v>3495</v>
      </c>
      <c r="J9799" t="s">
        <v>13</v>
      </c>
      <c r="K9799" t="s">
        <v>18</v>
      </c>
    </row>
    <row r="9800" spans="1:11" x14ac:dyDescent="0.25">
      <c r="A9800">
        <v>3575</v>
      </c>
      <c r="B9800">
        <v>3</v>
      </c>
      <c r="C9800">
        <f>D9799</f>
        <v>45</v>
      </c>
      <c r="D9800">
        <v>80</v>
      </c>
      <c r="E9800" t="s">
        <v>1918</v>
      </c>
      <c r="F9800" t="s">
        <v>221</v>
      </c>
      <c r="G9800" t="s">
        <v>136</v>
      </c>
      <c r="H9800">
        <v>90</v>
      </c>
      <c r="I9800" t="s">
        <v>3495</v>
      </c>
      <c r="J9800" t="s">
        <v>17</v>
      </c>
    </row>
    <row r="9801" spans="1:11" x14ac:dyDescent="0.25">
      <c r="A9801">
        <v>3579</v>
      </c>
      <c r="B9801">
        <v>1</v>
      </c>
      <c r="C9801">
        <v>0</v>
      </c>
      <c r="D9801">
        <v>30</v>
      </c>
      <c r="E9801" t="s">
        <v>2</v>
      </c>
      <c r="F9801" t="s">
        <v>264</v>
      </c>
      <c r="G9801" t="s">
        <v>139</v>
      </c>
      <c r="H9801">
        <v>0</v>
      </c>
      <c r="I9801" t="s">
        <v>3495</v>
      </c>
      <c r="J9801" t="s">
        <v>9</v>
      </c>
      <c r="K9801" t="s">
        <v>6</v>
      </c>
    </row>
    <row r="9802" spans="1:11" x14ac:dyDescent="0.25">
      <c r="A9802">
        <v>3579</v>
      </c>
      <c r="B9802">
        <v>2</v>
      </c>
      <c r="C9802">
        <f>D9801</f>
        <v>30</v>
      </c>
      <c r="D9802">
        <v>50</v>
      </c>
      <c r="E9802" t="s">
        <v>307</v>
      </c>
      <c r="F9802" t="s">
        <v>91</v>
      </c>
      <c r="G9802" t="s">
        <v>184</v>
      </c>
      <c r="H9802">
        <v>0</v>
      </c>
      <c r="I9802" t="s">
        <v>3493</v>
      </c>
      <c r="J9802" t="s">
        <v>13</v>
      </c>
      <c r="K9802" t="s">
        <v>10</v>
      </c>
    </row>
    <row r="9803" spans="1:11" x14ac:dyDescent="0.25">
      <c r="A9803">
        <v>3579</v>
      </c>
      <c r="B9803">
        <v>3</v>
      </c>
      <c r="C9803">
        <f>D9802</f>
        <v>50</v>
      </c>
      <c r="D9803">
        <v>80</v>
      </c>
      <c r="E9803" t="s">
        <v>2444</v>
      </c>
      <c r="F9803" t="s">
        <v>320</v>
      </c>
      <c r="G9803" t="s">
        <v>12</v>
      </c>
      <c r="H9803">
        <v>1</v>
      </c>
      <c r="I9803" t="s">
        <v>3493</v>
      </c>
      <c r="J9803" t="s">
        <v>13</v>
      </c>
      <c r="K9803" t="s">
        <v>10</v>
      </c>
    </row>
    <row r="9804" spans="1:11" x14ac:dyDescent="0.25">
      <c r="A9804">
        <v>3579</v>
      </c>
      <c r="B9804">
        <v>4</v>
      </c>
      <c r="C9804">
        <f>D9803</f>
        <v>80</v>
      </c>
      <c r="D9804">
        <v>130</v>
      </c>
      <c r="E9804" t="s">
        <v>421</v>
      </c>
      <c r="F9804" t="s">
        <v>32</v>
      </c>
      <c r="G9804" t="s">
        <v>184</v>
      </c>
      <c r="H9804">
        <v>1</v>
      </c>
      <c r="I9804" t="s">
        <v>3499</v>
      </c>
      <c r="J9804" t="s">
        <v>17</v>
      </c>
    </row>
    <row r="9805" spans="1:11" x14ac:dyDescent="0.25">
      <c r="A9805">
        <v>3579</v>
      </c>
      <c r="B9805">
        <v>5</v>
      </c>
      <c r="C9805">
        <f>D9804</f>
        <v>130</v>
      </c>
      <c r="D9805">
        <v>201</v>
      </c>
      <c r="E9805" t="s">
        <v>332</v>
      </c>
      <c r="F9805" t="s">
        <v>711</v>
      </c>
      <c r="G9805" t="s">
        <v>629</v>
      </c>
      <c r="H9805">
        <v>1</v>
      </c>
      <c r="I9805" t="s">
        <v>3499</v>
      </c>
      <c r="J9805" t="s">
        <v>17</v>
      </c>
    </row>
    <row r="9806" spans="1:11" x14ac:dyDescent="0.25">
      <c r="A9806">
        <v>3580</v>
      </c>
      <c r="B9806">
        <v>1</v>
      </c>
      <c r="C9806">
        <v>0</v>
      </c>
      <c r="D9806">
        <v>34</v>
      </c>
      <c r="E9806" t="s">
        <v>2</v>
      </c>
      <c r="F9806" t="s">
        <v>43</v>
      </c>
      <c r="G9806" t="s">
        <v>139</v>
      </c>
      <c r="H9806">
        <v>0</v>
      </c>
      <c r="I9806" t="s">
        <v>3493</v>
      </c>
      <c r="J9806" t="s">
        <v>5</v>
      </c>
      <c r="K9806" t="s">
        <v>52</v>
      </c>
    </row>
    <row r="9807" spans="1:11" x14ac:dyDescent="0.25">
      <c r="A9807">
        <v>3580</v>
      </c>
      <c r="B9807">
        <v>2</v>
      </c>
      <c r="C9807">
        <f>D9806</f>
        <v>34</v>
      </c>
      <c r="D9807">
        <v>53</v>
      </c>
      <c r="E9807" t="s">
        <v>2661</v>
      </c>
      <c r="F9807" t="s">
        <v>39</v>
      </c>
      <c r="G9807" t="s">
        <v>240</v>
      </c>
      <c r="H9807">
        <v>0</v>
      </c>
      <c r="I9807" t="s">
        <v>3493</v>
      </c>
      <c r="J9807" t="s">
        <v>9</v>
      </c>
      <c r="K9807" t="s">
        <v>10</v>
      </c>
    </row>
    <row r="9808" spans="1:11" x14ac:dyDescent="0.25">
      <c r="A9808">
        <v>3580</v>
      </c>
      <c r="B9808">
        <v>3</v>
      </c>
      <c r="C9808">
        <f>D9807</f>
        <v>53</v>
      </c>
      <c r="D9808">
        <v>72</v>
      </c>
      <c r="E9808" t="s">
        <v>2662</v>
      </c>
      <c r="F9808" t="s">
        <v>43</v>
      </c>
      <c r="G9808" t="s">
        <v>240</v>
      </c>
      <c r="H9808">
        <v>0</v>
      </c>
      <c r="I9808" t="s">
        <v>3493</v>
      </c>
      <c r="J9808" t="s">
        <v>9</v>
      </c>
      <c r="K9808" t="s">
        <v>10</v>
      </c>
    </row>
    <row r="9809" spans="1:11" x14ac:dyDescent="0.25">
      <c r="A9809">
        <v>3580</v>
      </c>
      <c r="B9809">
        <v>4</v>
      </c>
      <c r="C9809">
        <f>D9808</f>
        <v>72</v>
      </c>
      <c r="D9809">
        <v>200</v>
      </c>
      <c r="E9809" t="s">
        <v>325</v>
      </c>
      <c r="F9809" t="s">
        <v>287</v>
      </c>
      <c r="G9809" t="s">
        <v>184</v>
      </c>
      <c r="H9809">
        <v>0</v>
      </c>
      <c r="I9809" t="s">
        <v>3501</v>
      </c>
      <c r="J9809" t="s">
        <v>17</v>
      </c>
      <c r="K9809" t="s">
        <v>18</v>
      </c>
    </row>
    <row r="9810" spans="1:11" x14ac:dyDescent="0.25">
      <c r="A9810">
        <v>3581</v>
      </c>
      <c r="B9810">
        <v>1</v>
      </c>
      <c r="C9810">
        <v>0</v>
      </c>
      <c r="D9810">
        <v>20</v>
      </c>
      <c r="E9810" t="s">
        <v>424</v>
      </c>
      <c r="F9810" t="s">
        <v>43</v>
      </c>
      <c r="G9810" t="s">
        <v>8</v>
      </c>
      <c r="H9810">
        <v>0</v>
      </c>
      <c r="I9810" t="s">
        <v>3493</v>
      </c>
      <c r="J9810" t="s">
        <v>5</v>
      </c>
      <c r="K9810" t="s">
        <v>52</v>
      </c>
    </row>
    <row r="9811" spans="1:11" x14ac:dyDescent="0.25">
      <c r="A9811">
        <v>3581</v>
      </c>
      <c r="B9811">
        <v>2</v>
      </c>
      <c r="C9811">
        <f>D9810</f>
        <v>20</v>
      </c>
      <c r="D9811">
        <v>30</v>
      </c>
      <c r="E9811" t="s">
        <v>425</v>
      </c>
      <c r="F9811" t="s">
        <v>39</v>
      </c>
      <c r="G9811" t="s">
        <v>108</v>
      </c>
      <c r="H9811">
        <v>0</v>
      </c>
      <c r="I9811" t="s">
        <v>3493</v>
      </c>
      <c r="J9811" t="s">
        <v>9</v>
      </c>
      <c r="K9811" t="s">
        <v>10</v>
      </c>
    </row>
    <row r="9812" spans="1:11" x14ac:dyDescent="0.25">
      <c r="A9812">
        <v>3581</v>
      </c>
      <c r="B9812">
        <v>3</v>
      </c>
      <c r="C9812">
        <f>D9811</f>
        <v>30</v>
      </c>
      <c r="D9812">
        <v>50</v>
      </c>
      <c r="E9812" t="s">
        <v>420</v>
      </c>
      <c r="F9812" t="s">
        <v>43</v>
      </c>
      <c r="G9812" t="s">
        <v>105</v>
      </c>
      <c r="H9812">
        <v>0</v>
      </c>
      <c r="I9812" t="s">
        <v>3493</v>
      </c>
      <c r="J9812" t="s">
        <v>13</v>
      </c>
      <c r="K9812" t="s">
        <v>18</v>
      </c>
    </row>
    <row r="9813" spans="1:11" x14ac:dyDescent="0.25">
      <c r="A9813">
        <v>3581</v>
      </c>
      <c r="B9813">
        <v>4</v>
      </c>
      <c r="C9813">
        <f>D9812</f>
        <v>50</v>
      </c>
      <c r="D9813">
        <v>70</v>
      </c>
      <c r="E9813" t="s">
        <v>507</v>
      </c>
      <c r="F9813" t="s">
        <v>43</v>
      </c>
      <c r="G9813" t="s">
        <v>105</v>
      </c>
      <c r="H9813">
        <v>0</v>
      </c>
      <c r="I9813" t="s">
        <v>3493</v>
      </c>
      <c r="J9813" t="s">
        <v>17</v>
      </c>
      <c r="K9813" t="s">
        <v>18</v>
      </c>
    </row>
    <row r="9814" spans="1:11" x14ac:dyDescent="0.25">
      <c r="A9814">
        <v>3581</v>
      </c>
      <c r="B9814">
        <v>5</v>
      </c>
      <c r="C9814">
        <f>D9813</f>
        <v>70</v>
      </c>
      <c r="D9814">
        <v>120</v>
      </c>
      <c r="E9814" t="s">
        <v>290</v>
      </c>
      <c r="F9814" t="s">
        <v>264</v>
      </c>
      <c r="G9814" t="s">
        <v>228</v>
      </c>
      <c r="H9814">
        <v>0</v>
      </c>
      <c r="I9814" t="s">
        <v>3493</v>
      </c>
      <c r="J9814" t="s">
        <v>17</v>
      </c>
      <c r="K9814" t="s">
        <v>45</v>
      </c>
    </row>
    <row r="9815" spans="1:11" x14ac:dyDescent="0.25">
      <c r="A9815">
        <v>3581</v>
      </c>
      <c r="B9815">
        <v>6</v>
      </c>
      <c r="C9815">
        <f>D9814</f>
        <v>120</v>
      </c>
      <c r="D9815">
        <v>201</v>
      </c>
      <c r="E9815" t="s">
        <v>1821</v>
      </c>
      <c r="F9815" t="s">
        <v>287</v>
      </c>
      <c r="G9815" t="s">
        <v>184</v>
      </c>
      <c r="H9815">
        <v>0</v>
      </c>
      <c r="I9815" t="s">
        <v>3499</v>
      </c>
      <c r="J9815" t="s">
        <v>17</v>
      </c>
    </row>
    <row r="9816" spans="1:11" x14ac:dyDescent="0.25">
      <c r="A9816">
        <v>3586</v>
      </c>
      <c r="B9816">
        <v>1</v>
      </c>
      <c r="C9816">
        <v>0</v>
      </c>
      <c r="D9816">
        <v>27</v>
      </c>
      <c r="E9816" t="s">
        <v>2</v>
      </c>
      <c r="F9816" t="s">
        <v>137</v>
      </c>
      <c r="G9816" t="s">
        <v>139</v>
      </c>
      <c r="H9816">
        <v>4</v>
      </c>
      <c r="I9816" t="s">
        <v>3493</v>
      </c>
      <c r="J9816" t="s">
        <v>5</v>
      </c>
      <c r="K9816" t="s">
        <v>10</v>
      </c>
    </row>
    <row r="9817" spans="1:11" x14ac:dyDescent="0.25">
      <c r="A9817">
        <v>3586</v>
      </c>
      <c r="B9817">
        <v>2</v>
      </c>
      <c r="C9817">
        <f>D9816</f>
        <v>27</v>
      </c>
      <c r="D9817">
        <v>38</v>
      </c>
      <c r="E9817" t="s">
        <v>290</v>
      </c>
      <c r="F9817" t="s">
        <v>137</v>
      </c>
      <c r="G9817" t="s">
        <v>2341</v>
      </c>
      <c r="H9817">
        <v>4</v>
      </c>
      <c r="I9817" t="s">
        <v>3493</v>
      </c>
      <c r="J9817" t="s">
        <v>17</v>
      </c>
      <c r="K9817" t="s">
        <v>18</v>
      </c>
    </row>
    <row r="9818" spans="1:11" x14ac:dyDescent="0.25">
      <c r="A9818">
        <v>3586</v>
      </c>
      <c r="B9818">
        <v>3</v>
      </c>
      <c r="C9818">
        <f>D9817</f>
        <v>38</v>
      </c>
      <c r="D9818">
        <v>60</v>
      </c>
      <c r="E9818" t="s">
        <v>919</v>
      </c>
      <c r="F9818" t="s">
        <v>321</v>
      </c>
      <c r="G9818" t="s">
        <v>450</v>
      </c>
      <c r="H9818">
        <v>10</v>
      </c>
      <c r="I9818" t="s">
        <v>3493</v>
      </c>
      <c r="J9818" t="s">
        <v>17</v>
      </c>
      <c r="K9818" t="s">
        <v>45</v>
      </c>
    </row>
    <row r="9819" spans="1:11" x14ac:dyDescent="0.25">
      <c r="A9819">
        <v>3586</v>
      </c>
      <c r="B9819">
        <v>4</v>
      </c>
      <c r="C9819">
        <f>D9818</f>
        <v>60</v>
      </c>
      <c r="D9819">
        <v>156</v>
      </c>
      <c r="E9819" t="s">
        <v>134</v>
      </c>
      <c r="F9819" t="s">
        <v>97</v>
      </c>
      <c r="G9819" t="s">
        <v>1532</v>
      </c>
      <c r="H9819">
        <v>50</v>
      </c>
      <c r="I9819" t="s">
        <v>3493</v>
      </c>
      <c r="J9819" t="s">
        <v>17</v>
      </c>
    </row>
    <row r="9820" spans="1:11" x14ac:dyDescent="0.25">
      <c r="A9820">
        <v>3588</v>
      </c>
      <c r="B9820">
        <v>1</v>
      </c>
      <c r="C9820">
        <v>0</v>
      </c>
      <c r="D9820">
        <v>18</v>
      </c>
      <c r="E9820" t="s">
        <v>2</v>
      </c>
      <c r="F9820" t="s">
        <v>221</v>
      </c>
      <c r="G9820" t="s">
        <v>83</v>
      </c>
      <c r="H9820">
        <v>8</v>
      </c>
      <c r="I9820" t="s">
        <v>3495</v>
      </c>
      <c r="J9820" t="s">
        <v>5</v>
      </c>
      <c r="K9820" t="s">
        <v>52</v>
      </c>
    </row>
    <row r="9821" spans="1:11" x14ac:dyDescent="0.25">
      <c r="A9821">
        <v>3588</v>
      </c>
      <c r="B9821">
        <v>2</v>
      </c>
      <c r="C9821">
        <f>D9820</f>
        <v>18</v>
      </c>
      <c r="D9821">
        <v>26</v>
      </c>
      <c r="E9821" t="s">
        <v>197</v>
      </c>
      <c r="F9821" t="s">
        <v>221</v>
      </c>
      <c r="G9821" t="s">
        <v>83</v>
      </c>
      <c r="H9821">
        <v>7</v>
      </c>
      <c r="I9821" t="s">
        <v>3493</v>
      </c>
      <c r="J9821" t="s">
        <v>5</v>
      </c>
      <c r="K9821" t="s">
        <v>6</v>
      </c>
    </row>
    <row r="9822" spans="1:11" x14ac:dyDescent="0.25">
      <c r="A9822">
        <v>3588</v>
      </c>
      <c r="B9822">
        <v>3</v>
      </c>
      <c r="C9822">
        <f>D9821</f>
        <v>26</v>
      </c>
      <c r="D9822">
        <v>46</v>
      </c>
      <c r="E9822" t="s">
        <v>290</v>
      </c>
      <c r="F9822" t="s">
        <v>27</v>
      </c>
      <c r="G9822" t="s">
        <v>107</v>
      </c>
      <c r="H9822">
        <v>25</v>
      </c>
      <c r="I9822" t="s">
        <v>3493</v>
      </c>
      <c r="J9822" t="s">
        <v>9</v>
      </c>
      <c r="K9822" t="s">
        <v>10</v>
      </c>
    </row>
    <row r="9823" spans="1:11" x14ac:dyDescent="0.25">
      <c r="A9823">
        <v>3588</v>
      </c>
      <c r="B9823">
        <v>4</v>
      </c>
      <c r="C9823">
        <f>D9822</f>
        <v>46</v>
      </c>
      <c r="D9823">
        <v>62</v>
      </c>
      <c r="E9823" t="s">
        <v>2469</v>
      </c>
      <c r="F9823" t="s">
        <v>27</v>
      </c>
      <c r="G9823" t="s">
        <v>256</v>
      </c>
      <c r="H9823">
        <v>25</v>
      </c>
      <c r="I9823" t="s">
        <v>3493</v>
      </c>
      <c r="J9823" t="s">
        <v>9</v>
      </c>
      <c r="K9823" t="s">
        <v>10</v>
      </c>
    </row>
    <row r="9824" spans="1:11" x14ac:dyDescent="0.25">
      <c r="A9824">
        <v>3588</v>
      </c>
      <c r="B9824">
        <v>5</v>
      </c>
      <c r="C9824">
        <f>D9823</f>
        <v>62</v>
      </c>
      <c r="D9824">
        <v>104</v>
      </c>
      <c r="E9824" t="s">
        <v>2663</v>
      </c>
      <c r="F9824" t="s">
        <v>3</v>
      </c>
      <c r="G9824" t="s">
        <v>105</v>
      </c>
      <c r="H9824">
        <v>70</v>
      </c>
      <c r="I9824" t="s">
        <v>3493</v>
      </c>
      <c r="J9824" t="s">
        <v>17</v>
      </c>
      <c r="K9824" t="s">
        <v>45</v>
      </c>
    </row>
    <row r="9825" spans="1:11" x14ac:dyDescent="0.25">
      <c r="A9825">
        <v>3589</v>
      </c>
      <c r="B9825">
        <v>1</v>
      </c>
      <c r="C9825">
        <v>0</v>
      </c>
      <c r="D9825">
        <v>20</v>
      </c>
      <c r="E9825" t="s">
        <v>2</v>
      </c>
      <c r="F9825" t="s">
        <v>137</v>
      </c>
      <c r="G9825" t="s">
        <v>83</v>
      </c>
      <c r="H9825">
        <v>2</v>
      </c>
      <c r="I9825" t="s">
        <v>3493</v>
      </c>
      <c r="J9825" t="s">
        <v>5</v>
      </c>
      <c r="K9825" t="s">
        <v>10</v>
      </c>
    </row>
    <row r="9826" spans="1:11" x14ac:dyDescent="0.25">
      <c r="A9826">
        <v>3589</v>
      </c>
      <c r="B9826">
        <v>2</v>
      </c>
      <c r="C9826">
        <f>D9825</f>
        <v>20</v>
      </c>
      <c r="D9826">
        <v>30</v>
      </c>
      <c r="E9826" t="s">
        <v>138</v>
      </c>
      <c r="F9826" t="s">
        <v>97</v>
      </c>
      <c r="G9826" t="s">
        <v>253</v>
      </c>
      <c r="H9826">
        <v>2</v>
      </c>
      <c r="I9826" t="s">
        <v>3493</v>
      </c>
      <c r="J9826" t="s">
        <v>5</v>
      </c>
      <c r="K9826" t="s">
        <v>10</v>
      </c>
    </row>
    <row r="9827" spans="1:11" x14ac:dyDescent="0.25">
      <c r="A9827">
        <v>3589</v>
      </c>
      <c r="B9827">
        <v>3</v>
      </c>
      <c r="C9827">
        <f>D9826</f>
        <v>30</v>
      </c>
      <c r="D9827">
        <v>50</v>
      </c>
      <c r="E9827" t="s">
        <v>1253</v>
      </c>
      <c r="F9827" t="s">
        <v>23</v>
      </c>
      <c r="G9827" t="s">
        <v>240</v>
      </c>
      <c r="H9827">
        <v>3</v>
      </c>
      <c r="I9827" t="s">
        <v>3493</v>
      </c>
      <c r="J9827" t="s">
        <v>13</v>
      </c>
      <c r="K9827" t="s">
        <v>18</v>
      </c>
    </row>
    <row r="9828" spans="1:11" x14ac:dyDescent="0.25">
      <c r="A9828">
        <v>3589</v>
      </c>
      <c r="B9828">
        <v>4</v>
      </c>
      <c r="C9828">
        <f>D9827</f>
        <v>50</v>
      </c>
      <c r="D9828">
        <v>60</v>
      </c>
      <c r="E9828" t="s">
        <v>141</v>
      </c>
      <c r="F9828" t="s">
        <v>321</v>
      </c>
      <c r="G9828" t="s">
        <v>450</v>
      </c>
      <c r="H9828">
        <v>5</v>
      </c>
      <c r="I9828" t="s">
        <v>3493</v>
      </c>
      <c r="J9828" t="s">
        <v>17</v>
      </c>
      <c r="K9828" t="s">
        <v>45</v>
      </c>
    </row>
    <row r="9829" spans="1:11" x14ac:dyDescent="0.25">
      <c r="A9829">
        <v>3589</v>
      </c>
      <c r="B9829">
        <v>5</v>
      </c>
      <c r="C9829">
        <f>D9828</f>
        <v>60</v>
      </c>
      <c r="D9829">
        <v>100</v>
      </c>
      <c r="E9829" t="s">
        <v>2311</v>
      </c>
      <c r="F9829" t="s">
        <v>29</v>
      </c>
      <c r="G9829" t="s">
        <v>1142</v>
      </c>
      <c r="H9829">
        <v>10</v>
      </c>
      <c r="I9829" t="s">
        <v>3493</v>
      </c>
      <c r="J9829" t="s">
        <v>17</v>
      </c>
      <c r="K9829" t="s">
        <v>45</v>
      </c>
    </row>
    <row r="9830" spans="1:11" x14ac:dyDescent="0.25">
      <c r="A9830">
        <v>3591</v>
      </c>
      <c r="B9830">
        <v>1</v>
      </c>
      <c r="C9830">
        <v>0</v>
      </c>
      <c r="D9830">
        <v>20</v>
      </c>
      <c r="E9830" t="s">
        <v>2</v>
      </c>
      <c r="F9830" t="s">
        <v>32</v>
      </c>
      <c r="G9830" t="s">
        <v>1084</v>
      </c>
      <c r="H9830">
        <v>10</v>
      </c>
      <c r="I9830" t="s">
        <v>3493</v>
      </c>
      <c r="J9830" t="s">
        <v>5</v>
      </c>
      <c r="K9830" t="s">
        <v>527</v>
      </c>
    </row>
    <row r="9831" spans="1:11" x14ac:dyDescent="0.25">
      <c r="A9831">
        <v>3591</v>
      </c>
      <c r="B9831">
        <v>2</v>
      </c>
      <c r="C9831">
        <f>D9830</f>
        <v>20</v>
      </c>
      <c r="D9831">
        <v>30</v>
      </c>
      <c r="E9831" t="s">
        <v>2664</v>
      </c>
      <c r="F9831" t="s">
        <v>32</v>
      </c>
      <c r="G9831" t="s">
        <v>1700</v>
      </c>
      <c r="H9831">
        <v>10</v>
      </c>
      <c r="I9831" t="s">
        <v>3493</v>
      </c>
      <c r="J9831" t="s">
        <v>13</v>
      </c>
      <c r="K9831" t="s">
        <v>1091</v>
      </c>
    </row>
    <row r="9832" spans="1:11" x14ac:dyDescent="0.25">
      <c r="A9832">
        <v>3591</v>
      </c>
      <c r="B9832">
        <v>3</v>
      </c>
      <c r="C9832">
        <f>D9831</f>
        <v>30</v>
      </c>
      <c r="D9832">
        <v>48</v>
      </c>
      <c r="E9832" t="s">
        <v>937</v>
      </c>
      <c r="F9832" t="s">
        <v>32</v>
      </c>
      <c r="G9832" t="s">
        <v>64</v>
      </c>
      <c r="H9832">
        <v>15</v>
      </c>
      <c r="I9832" t="s">
        <v>3493</v>
      </c>
      <c r="J9832" t="s">
        <v>17</v>
      </c>
      <c r="K9832" t="s">
        <v>1091</v>
      </c>
    </row>
    <row r="9833" spans="1:11" x14ac:dyDescent="0.25">
      <c r="A9833">
        <v>3591</v>
      </c>
      <c r="B9833">
        <v>4</v>
      </c>
      <c r="C9833">
        <f>D9832</f>
        <v>48</v>
      </c>
      <c r="D9833">
        <v>95</v>
      </c>
      <c r="E9833" t="s">
        <v>241</v>
      </c>
      <c r="F9833" t="s">
        <v>32</v>
      </c>
      <c r="G9833" t="s">
        <v>2284</v>
      </c>
      <c r="H9833">
        <v>25</v>
      </c>
      <c r="I9833" t="s">
        <v>3493</v>
      </c>
      <c r="J9833" t="s">
        <v>17</v>
      </c>
      <c r="K9833" t="s">
        <v>528</v>
      </c>
    </row>
    <row r="9834" spans="1:11" x14ac:dyDescent="0.25">
      <c r="A9834">
        <v>3591</v>
      </c>
      <c r="B9834">
        <v>5</v>
      </c>
      <c r="C9834">
        <f>D9833</f>
        <v>95</v>
      </c>
      <c r="D9834">
        <v>100</v>
      </c>
      <c r="E9834" t="s">
        <v>2283</v>
      </c>
      <c r="F9834" t="s">
        <v>32</v>
      </c>
      <c r="G9834" t="s">
        <v>2284</v>
      </c>
      <c r="H9834">
        <v>60</v>
      </c>
      <c r="I9834" t="s">
        <v>3493</v>
      </c>
      <c r="J9834" t="s">
        <v>17</v>
      </c>
    </row>
    <row r="9835" spans="1:11" x14ac:dyDescent="0.25">
      <c r="A9835">
        <v>3593</v>
      </c>
      <c r="B9835">
        <v>1</v>
      </c>
      <c r="C9835">
        <v>0</v>
      </c>
      <c r="D9835">
        <v>13</v>
      </c>
      <c r="E9835" t="s">
        <v>586</v>
      </c>
      <c r="F9835" t="s">
        <v>296</v>
      </c>
      <c r="G9835" t="s">
        <v>176</v>
      </c>
      <c r="H9835">
        <v>4</v>
      </c>
      <c r="I9835" t="s">
        <v>3499</v>
      </c>
      <c r="J9835" t="s">
        <v>5</v>
      </c>
      <c r="K9835" t="s">
        <v>6</v>
      </c>
    </row>
    <row r="9836" spans="1:11" x14ac:dyDescent="0.25">
      <c r="A9836">
        <v>3593</v>
      </c>
      <c r="B9836">
        <v>2</v>
      </c>
      <c r="C9836">
        <f>D9835</f>
        <v>13</v>
      </c>
      <c r="D9836">
        <v>21</v>
      </c>
      <c r="E9836" t="s">
        <v>587</v>
      </c>
      <c r="F9836" t="s">
        <v>296</v>
      </c>
      <c r="G9836" t="s">
        <v>176</v>
      </c>
      <c r="H9836">
        <v>4</v>
      </c>
      <c r="I9836" t="s">
        <v>3499</v>
      </c>
      <c r="J9836" t="s">
        <v>5</v>
      </c>
      <c r="K9836" t="s">
        <v>10</v>
      </c>
    </row>
    <row r="9837" spans="1:11" x14ac:dyDescent="0.25">
      <c r="A9837">
        <v>3593</v>
      </c>
      <c r="B9837">
        <v>3</v>
      </c>
      <c r="C9837">
        <f>D9836</f>
        <v>21</v>
      </c>
      <c r="D9837">
        <v>73</v>
      </c>
      <c r="E9837" t="s">
        <v>1474</v>
      </c>
      <c r="F9837" t="s">
        <v>320</v>
      </c>
      <c r="G9837" t="s">
        <v>2284</v>
      </c>
      <c r="H9837">
        <v>5</v>
      </c>
      <c r="I9837" t="s">
        <v>3499</v>
      </c>
      <c r="J9837" t="s">
        <v>9</v>
      </c>
      <c r="K9837" t="s">
        <v>45</v>
      </c>
    </row>
    <row r="9838" spans="1:11" x14ac:dyDescent="0.25">
      <c r="A9838">
        <v>3593</v>
      </c>
      <c r="B9838">
        <v>4</v>
      </c>
      <c r="C9838">
        <f>D9837</f>
        <v>73</v>
      </c>
      <c r="D9838">
        <v>100</v>
      </c>
      <c r="E9838" t="s">
        <v>1475</v>
      </c>
      <c r="F9838" t="s">
        <v>320</v>
      </c>
      <c r="G9838" t="s">
        <v>176</v>
      </c>
      <c r="H9838">
        <v>5</v>
      </c>
      <c r="I9838" t="s">
        <v>3499</v>
      </c>
      <c r="J9838" t="s">
        <v>9</v>
      </c>
      <c r="K9838" t="s">
        <v>45</v>
      </c>
    </row>
    <row r="9839" spans="1:11" x14ac:dyDescent="0.25">
      <c r="A9839">
        <v>3593</v>
      </c>
      <c r="B9839">
        <v>5</v>
      </c>
      <c r="C9839">
        <f>D9838</f>
        <v>100</v>
      </c>
      <c r="D9839">
        <v>135</v>
      </c>
      <c r="E9839" t="s">
        <v>1056</v>
      </c>
      <c r="F9839" t="s">
        <v>320</v>
      </c>
      <c r="G9839" t="s">
        <v>2284</v>
      </c>
      <c r="H9839">
        <v>5</v>
      </c>
      <c r="I9839" t="s">
        <v>3498</v>
      </c>
      <c r="J9839" t="s">
        <v>9</v>
      </c>
      <c r="K9839" t="s">
        <v>76</v>
      </c>
    </row>
    <row r="9840" spans="1:11" x14ac:dyDescent="0.25">
      <c r="A9840">
        <v>3593</v>
      </c>
      <c r="B9840">
        <v>6</v>
      </c>
      <c r="C9840">
        <f>D9839</f>
        <v>135</v>
      </c>
      <c r="D9840">
        <v>201</v>
      </c>
      <c r="E9840" t="s">
        <v>1057</v>
      </c>
      <c r="F9840" t="s">
        <v>320</v>
      </c>
      <c r="G9840" t="s">
        <v>2284</v>
      </c>
      <c r="H9840">
        <v>4</v>
      </c>
      <c r="I9840" t="s">
        <v>3498</v>
      </c>
      <c r="J9840" t="s">
        <v>9</v>
      </c>
      <c r="K9840" t="s">
        <v>76</v>
      </c>
    </row>
    <row r="9841" spans="1:11" x14ac:dyDescent="0.25">
      <c r="A9841">
        <v>3594</v>
      </c>
      <c r="B9841">
        <v>1</v>
      </c>
      <c r="C9841">
        <v>0</v>
      </c>
      <c r="D9841">
        <v>20</v>
      </c>
      <c r="E9841" t="s">
        <v>424</v>
      </c>
      <c r="F9841" t="s">
        <v>32</v>
      </c>
      <c r="G9841" t="s">
        <v>83</v>
      </c>
      <c r="H9841">
        <v>30</v>
      </c>
      <c r="I9841" t="s">
        <v>3493</v>
      </c>
      <c r="J9841" t="s">
        <v>5</v>
      </c>
      <c r="K9841" t="s">
        <v>6</v>
      </c>
    </row>
    <row r="9842" spans="1:11" x14ac:dyDescent="0.25">
      <c r="A9842">
        <v>3594</v>
      </c>
      <c r="B9842">
        <v>2</v>
      </c>
      <c r="C9842">
        <f>D9841</f>
        <v>20</v>
      </c>
      <c r="D9842">
        <v>30</v>
      </c>
      <c r="E9842" t="s">
        <v>425</v>
      </c>
      <c r="F9842" t="s">
        <v>32</v>
      </c>
      <c r="G9842" t="s">
        <v>83</v>
      </c>
      <c r="H9842">
        <v>30</v>
      </c>
      <c r="I9842" t="s">
        <v>3493</v>
      </c>
      <c r="J9842" t="s">
        <v>5</v>
      </c>
      <c r="K9842" t="s">
        <v>6</v>
      </c>
    </row>
    <row r="9843" spans="1:11" x14ac:dyDescent="0.25">
      <c r="A9843">
        <v>3594</v>
      </c>
      <c r="B9843">
        <v>3</v>
      </c>
      <c r="C9843">
        <f>D9842</f>
        <v>30</v>
      </c>
      <c r="D9843">
        <v>60</v>
      </c>
      <c r="E9843" t="s">
        <v>241</v>
      </c>
      <c r="F9843" t="s">
        <v>82</v>
      </c>
      <c r="G9843" t="s">
        <v>24</v>
      </c>
      <c r="H9843">
        <v>80</v>
      </c>
      <c r="I9843" t="s">
        <v>3493</v>
      </c>
      <c r="J9843" t="s">
        <v>13</v>
      </c>
      <c r="K9843" t="s">
        <v>10</v>
      </c>
    </row>
    <row r="9844" spans="1:11" x14ac:dyDescent="0.25">
      <c r="A9844">
        <v>3596</v>
      </c>
      <c r="B9844">
        <v>1</v>
      </c>
      <c r="C9844">
        <v>0</v>
      </c>
      <c r="D9844">
        <v>27</v>
      </c>
      <c r="E9844" t="s">
        <v>2</v>
      </c>
      <c r="F9844" t="s">
        <v>39</v>
      </c>
      <c r="G9844" t="s">
        <v>24</v>
      </c>
      <c r="H9844">
        <v>3</v>
      </c>
      <c r="I9844" t="s">
        <v>3499</v>
      </c>
      <c r="J9844" t="s">
        <v>5</v>
      </c>
      <c r="K9844" t="s">
        <v>52</v>
      </c>
    </row>
    <row r="9845" spans="1:11" x14ac:dyDescent="0.25">
      <c r="A9845">
        <v>3596</v>
      </c>
      <c r="B9845">
        <v>2</v>
      </c>
      <c r="C9845">
        <f>D9844</f>
        <v>27</v>
      </c>
      <c r="D9845">
        <v>70</v>
      </c>
      <c r="E9845" t="s">
        <v>893</v>
      </c>
      <c r="F9845" t="s">
        <v>23</v>
      </c>
      <c r="G9845" t="s">
        <v>89</v>
      </c>
      <c r="H9845">
        <v>10</v>
      </c>
      <c r="I9845" t="s">
        <v>3498</v>
      </c>
      <c r="J9845" t="s">
        <v>13</v>
      </c>
      <c r="K9845" t="s">
        <v>10</v>
      </c>
    </row>
    <row r="9846" spans="1:11" x14ac:dyDescent="0.25">
      <c r="A9846">
        <v>3596</v>
      </c>
      <c r="B9846">
        <v>3</v>
      </c>
      <c r="C9846">
        <f>D9845</f>
        <v>70</v>
      </c>
      <c r="D9846">
        <v>92</v>
      </c>
      <c r="E9846" t="s">
        <v>894</v>
      </c>
      <c r="F9846" t="s">
        <v>39</v>
      </c>
      <c r="G9846" t="s">
        <v>128</v>
      </c>
      <c r="H9846">
        <v>30</v>
      </c>
      <c r="I9846" t="s">
        <v>3498</v>
      </c>
      <c r="J9846" t="s">
        <v>17</v>
      </c>
      <c r="K9846" t="s">
        <v>18</v>
      </c>
    </row>
    <row r="9847" spans="1:11" x14ac:dyDescent="0.25">
      <c r="A9847">
        <v>3599</v>
      </c>
      <c r="B9847">
        <v>1</v>
      </c>
      <c r="C9847">
        <v>0</v>
      </c>
      <c r="D9847">
        <v>10</v>
      </c>
      <c r="E9847" t="s">
        <v>196</v>
      </c>
      <c r="F9847" t="s">
        <v>27</v>
      </c>
      <c r="G9847" t="s">
        <v>64</v>
      </c>
      <c r="H9847">
        <v>4</v>
      </c>
      <c r="I9847" t="s">
        <v>3493</v>
      </c>
      <c r="J9847" t="s">
        <v>5</v>
      </c>
      <c r="K9847" t="s">
        <v>25</v>
      </c>
    </row>
    <row r="9848" spans="1:11" x14ac:dyDescent="0.25">
      <c r="A9848">
        <v>3599</v>
      </c>
      <c r="B9848">
        <v>2</v>
      </c>
      <c r="C9848">
        <f t="shared" ref="C9848:C9854" si="233">D9847</f>
        <v>10</v>
      </c>
      <c r="D9848">
        <v>32</v>
      </c>
      <c r="E9848" t="s">
        <v>197</v>
      </c>
      <c r="F9848" t="s">
        <v>27</v>
      </c>
      <c r="G9848" t="s">
        <v>450</v>
      </c>
      <c r="H9848">
        <v>4</v>
      </c>
      <c r="I9848" t="s">
        <v>3493</v>
      </c>
      <c r="J9848" t="s">
        <v>5</v>
      </c>
      <c r="K9848" t="s">
        <v>52</v>
      </c>
    </row>
    <row r="9849" spans="1:11" x14ac:dyDescent="0.25">
      <c r="A9849">
        <v>3599</v>
      </c>
      <c r="B9849">
        <v>3</v>
      </c>
      <c r="C9849">
        <f t="shared" si="233"/>
        <v>32</v>
      </c>
      <c r="D9849">
        <v>53</v>
      </c>
      <c r="E9849" t="s">
        <v>351</v>
      </c>
      <c r="F9849" t="s">
        <v>902</v>
      </c>
      <c r="G9849" t="s">
        <v>408</v>
      </c>
      <c r="H9849">
        <v>4</v>
      </c>
      <c r="I9849" t="s">
        <v>3493</v>
      </c>
      <c r="J9849" t="s">
        <v>9</v>
      </c>
      <c r="K9849" t="s">
        <v>52</v>
      </c>
    </row>
    <row r="9850" spans="1:11" x14ac:dyDescent="0.25">
      <c r="A9850">
        <v>3599</v>
      </c>
      <c r="B9850">
        <v>4</v>
      </c>
      <c r="C9850">
        <f t="shared" si="233"/>
        <v>53</v>
      </c>
      <c r="D9850">
        <v>70</v>
      </c>
      <c r="E9850" t="s">
        <v>352</v>
      </c>
      <c r="F9850" t="s">
        <v>137</v>
      </c>
      <c r="G9850" t="s">
        <v>408</v>
      </c>
      <c r="H9850">
        <v>4</v>
      </c>
      <c r="I9850" t="s">
        <v>3493</v>
      </c>
      <c r="J9850" t="s">
        <v>13</v>
      </c>
      <c r="K9850" t="s">
        <v>18</v>
      </c>
    </row>
    <row r="9851" spans="1:11" x14ac:dyDescent="0.25">
      <c r="A9851">
        <v>3599</v>
      </c>
      <c r="B9851">
        <v>5</v>
      </c>
      <c r="C9851">
        <f t="shared" si="233"/>
        <v>70</v>
      </c>
      <c r="D9851">
        <v>85</v>
      </c>
      <c r="E9851" t="s">
        <v>251</v>
      </c>
      <c r="F9851" t="s">
        <v>3</v>
      </c>
      <c r="G9851" t="s">
        <v>408</v>
      </c>
      <c r="H9851">
        <v>4</v>
      </c>
      <c r="I9851" t="s">
        <v>3493</v>
      </c>
      <c r="J9851" t="s">
        <v>13</v>
      </c>
      <c r="K9851" t="s">
        <v>45</v>
      </c>
    </row>
    <row r="9852" spans="1:11" x14ac:dyDescent="0.25">
      <c r="A9852">
        <v>3599</v>
      </c>
      <c r="B9852">
        <v>6</v>
      </c>
      <c r="C9852">
        <f t="shared" si="233"/>
        <v>85</v>
      </c>
      <c r="D9852">
        <v>110</v>
      </c>
      <c r="E9852" t="s">
        <v>2665</v>
      </c>
      <c r="F9852" t="s">
        <v>23</v>
      </c>
      <c r="G9852" t="s">
        <v>2250</v>
      </c>
      <c r="H9852">
        <v>0</v>
      </c>
      <c r="I9852" t="s">
        <v>3493</v>
      </c>
      <c r="J9852" t="s">
        <v>17</v>
      </c>
    </row>
    <row r="9853" spans="1:11" x14ac:dyDescent="0.25">
      <c r="A9853">
        <v>3599</v>
      </c>
      <c r="B9853">
        <v>7</v>
      </c>
      <c r="C9853">
        <f t="shared" si="233"/>
        <v>110</v>
      </c>
      <c r="D9853">
        <v>140</v>
      </c>
      <c r="E9853" t="s">
        <v>532</v>
      </c>
      <c r="F9853" t="s">
        <v>3</v>
      </c>
      <c r="G9853" t="s">
        <v>2341</v>
      </c>
      <c r="H9853">
        <v>0</v>
      </c>
      <c r="I9853" t="s">
        <v>3493</v>
      </c>
      <c r="J9853" t="s">
        <v>17</v>
      </c>
    </row>
    <row r="9854" spans="1:11" x14ac:dyDescent="0.25">
      <c r="A9854">
        <v>3599</v>
      </c>
      <c r="B9854">
        <v>8</v>
      </c>
      <c r="C9854">
        <f t="shared" si="233"/>
        <v>140</v>
      </c>
      <c r="D9854">
        <v>155</v>
      </c>
      <c r="E9854" t="s">
        <v>533</v>
      </c>
      <c r="F9854" t="s">
        <v>137</v>
      </c>
      <c r="G9854" t="s">
        <v>2666</v>
      </c>
      <c r="H9854">
        <v>0</v>
      </c>
      <c r="I9854" t="s">
        <v>3493</v>
      </c>
      <c r="J9854" t="s">
        <v>17</v>
      </c>
    </row>
    <row r="9855" spans="1:11" x14ac:dyDescent="0.25">
      <c r="A9855">
        <v>3602</v>
      </c>
      <c r="B9855">
        <v>1</v>
      </c>
      <c r="C9855">
        <v>0</v>
      </c>
      <c r="D9855">
        <v>10</v>
      </c>
      <c r="E9855" t="s">
        <v>196</v>
      </c>
      <c r="F9855" t="s">
        <v>39</v>
      </c>
      <c r="G9855" t="s">
        <v>139</v>
      </c>
      <c r="H9855">
        <v>5</v>
      </c>
      <c r="I9855" t="s">
        <v>3493</v>
      </c>
      <c r="J9855" t="s">
        <v>72</v>
      </c>
      <c r="K9855" t="s">
        <v>946</v>
      </c>
    </row>
    <row r="9856" spans="1:11" x14ac:dyDescent="0.25">
      <c r="A9856">
        <v>3602</v>
      </c>
      <c r="B9856">
        <v>2</v>
      </c>
      <c r="C9856">
        <f>D9855</f>
        <v>10</v>
      </c>
      <c r="D9856">
        <v>30</v>
      </c>
      <c r="E9856" t="s">
        <v>197</v>
      </c>
      <c r="F9856" t="s">
        <v>39</v>
      </c>
      <c r="G9856" t="s">
        <v>139</v>
      </c>
      <c r="H9856">
        <v>5</v>
      </c>
      <c r="I9856" t="s">
        <v>3493</v>
      </c>
      <c r="J9856" t="s">
        <v>5</v>
      </c>
      <c r="K9856" t="s">
        <v>1010</v>
      </c>
    </row>
    <row r="9857" spans="1:11" x14ac:dyDescent="0.25">
      <c r="A9857">
        <v>3602</v>
      </c>
      <c r="B9857">
        <v>3</v>
      </c>
      <c r="C9857">
        <f>D9856</f>
        <v>30</v>
      </c>
      <c r="D9857">
        <v>100</v>
      </c>
      <c r="E9857" t="s">
        <v>2667</v>
      </c>
      <c r="F9857" t="s">
        <v>82</v>
      </c>
      <c r="G9857" t="s">
        <v>139</v>
      </c>
      <c r="H9857">
        <v>70</v>
      </c>
      <c r="I9857" t="s">
        <v>3493</v>
      </c>
      <c r="J9857" t="s">
        <v>9</v>
      </c>
      <c r="K9857" t="s">
        <v>527</v>
      </c>
    </row>
    <row r="9858" spans="1:11" x14ac:dyDescent="0.25">
      <c r="A9858">
        <v>3606</v>
      </c>
      <c r="B9858">
        <v>1</v>
      </c>
      <c r="C9858">
        <v>0</v>
      </c>
      <c r="D9858">
        <v>12</v>
      </c>
      <c r="E9858" t="s">
        <v>196</v>
      </c>
      <c r="F9858" t="s">
        <v>221</v>
      </c>
      <c r="G9858" t="s">
        <v>139</v>
      </c>
      <c r="H9858">
        <v>7</v>
      </c>
      <c r="I9858" t="s">
        <v>3493</v>
      </c>
      <c r="J9858" t="s">
        <v>5</v>
      </c>
      <c r="K9858" t="s">
        <v>25</v>
      </c>
    </row>
    <row r="9859" spans="1:11" x14ac:dyDescent="0.25">
      <c r="A9859">
        <v>3606</v>
      </c>
      <c r="B9859">
        <v>2</v>
      </c>
      <c r="C9859">
        <f>D9858</f>
        <v>12</v>
      </c>
      <c r="D9859">
        <v>22</v>
      </c>
      <c r="E9859" t="s">
        <v>197</v>
      </c>
      <c r="F9859" t="s">
        <v>221</v>
      </c>
      <c r="G9859" t="s">
        <v>139</v>
      </c>
      <c r="H9859">
        <v>7</v>
      </c>
      <c r="I9859" t="s">
        <v>3493</v>
      </c>
      <c r="J9859" t="s">
        <v>9</v>
      </c>
      <c r="K9859" t="s">
        <v>52</v>
      </c>
    </row>
    <row r="9860" spans="1:11" x14ac:dyDescent="0.25">
      <c r="A9860">
        <v>3606</v>
      </c>
      <c r="B9860">
        <v>3</v>
      </c>
      <c r="C9860">
        <f>D9859</f>
        <v>22</v>
      </c>
      <c r="D9860">
        <v>50</v>
      </c>
      <c r="E9860" t="s">
        <v>290</v>
      </c>
      <c r="F9860" t="s">
        <v>91</v>
      </c>
      <c r="G9860" t="s">
        <v>113</v>
      </c>
      <c r="H9860">
        <v>15</v>
      </c>
      <c r="I9860" t="s">
        <v>3493</v>
      </c>
      <c r="J9860" t="s">
        <v>13</v>
      </c>
      <c r="K9860" t="s">
        <v>6</v>
      </c>
    </row>
    <row r="9861" spans="1:11" x14ac:dyDescent="0.25">
      <c r="A9861">
        <v>3606</v>
      </c>
      <c r="B9861">
        <v>4</v>
      </c>
      <c r="C9861">
        <f>D9860</f>
        <v>50</v>
      </c>
      <c r="D9861">
        <v>70</v>
      </c>
      <c r="E9861" t="s">
        <v>1253</v>
      </c>
      <c r="F9861" t="s">
        <v>221</v>
      </c>
      <c r="G9861" t="s">
        <v>184</v>
      </c>
      <c r="H9861">
        <v>20</v>
      </c>
      <c r="I9861" t="s">
        <v>3493</v>
      </c>
      <c r="J9861" t="s">
        <v>13</v>
      </c>
      <c r="K9861" t="s">
        <v>18</v>
      </c>
    </row>
    <row r="9862" spans="1:11" x14ac:dyDescent="0.25">
      <c r="A9862">
        <v>3606</v>
      </c>
      <c r="B9862">
        <v>5</v>
      </c>
      <c r="C9862">
        <f>D9861</f>
        <v>70</v>
      </c>
      <c r="D9862">
        <v>110</v>
      </c>
      <c r="E9862" t="s">
        <v>1192</v>
      </c>
      <c r="F9862" t="s">
        <v>378</v>
      </c>
      <c r="G9862" t="s">
        <v>184</v>
      </c>
      <c r="H9862">
        <v>25</v>
      </c>
      <c r="I9862" t="s">
        <v>3493</v>
      </c>
      <c r="J9862" t="s">
        <v>17</v>
      </c>
      <c r="K9862" t="s">
        <v>376</v>
      </c>
    </row>
    <row r="9863" spans="1:11" x14ac:dyDescent="0.25">
      <c r="A9863">
        <v>3607</v>
      </c>
      <c r="B9863">
        <v>1</v>
      </c>
      <c r="C9863">
        <v>0</v>
      </c>
      <c r="D9863">
        <v>28</v>
      </c>
      <c r="E9863" t="s">
        <v>2</v>
      </c>
      <c r="F9863" t="s">
        <v>27</v>
      </c>
      <c r="G9863" t="s">
        <v>139</v>
      </c>
      <c r="H9863">
        <v>3</v>
      </c>
      <c r="I9863" t="s">
        <v>3493</v>
      </c>
      <c r="J9863" t="s">
        <v>5</v>
      </c>
      <c r="K9863" t="s">
        <v>725</v>
      </c>
    </row>
    <row r="9864" spans="1:11" x14ac:dyDescent="0.25">
      <c r="A9864">
        <v>3607</v>
      </c>
      <c r="B9864">
        <v>2</v>
      </c>
      <c r="C9864">
        <f>D9863</f>
        <v>28</v>
      </c>
      <c r="D9864">
        <v>50</v>
      </c>
      <c r="E9864" t="s">
        <v>571</v>
      </c>
      <c r="F9864" t="s">
        <v>221</v>
      </c>
      <c r="G9864" t="s">
        <v>184</v>
      </c>
      <c r="H9864">
        <v>3</v>
      </c>
      <c r="I9864" t="s">
        <v>3493</v>
      </c>
      <c r="J9864" t="s">
        <v>13</v>
      </c>
      <c r="K9864" t="s">
        <v>526</v>
      </c>
    </row>
    <row r="9865" spans="1:11" x14ac:dyDescent="0.25">
      <c r="A9865">
        <v>3607</v>
      </c>
      <c r="B9865">
        <v>3</v>
      </c>
      <c r="C9865">
        <f>D9864</f>
        <v>50</v>
      </c>
      <c r="D9865">
        <v>74</v>
      </c>
      <c r="E9865" t="s">
        <v>2668</v>
      </c>
      <c r="F9865" t="s">
        <v>137</v>
      </c>
      <c r="G9865" t="s">
        <v>228</v>
      </c>
      <c r="H9865">
        <v>4</v>
      </c>
      <c r="I9865" t="s">
        <v>3493</v>
      </c>
      <c r="J9865" t="s">
        <v>17</v>
      </c>
      <c r="K9865" t="s">
        <v>527</v>
      </c>
    </row>
    <row r="9866" spans="1:11" x14ac:dyDescent="0.25">
      <c r="A9866">
        <v>3607</v>
      </c>
      <c r="B9866">
        <v>4</v>
      </c>
      <c r="C9866">
        <f>D9865</f>
        <v>74</v>
      </c>
      <c r="D9866">
        <v>180</v>
      </c>
      <c r="E9866" t="s">
        <v>293</v>
      </c>
      <c r="F9866" t="s">
        <v>137</v>
      </c>
      <c r="G9866" t="s">
        <v>105</v>
      </c>
      <c r="H9866">
        <v>4</v>
      </c>
      <c r="I9866" t="s">
        <v>3493</v>
      </c>
      <c r="J9866" t="s">
        <v>13</v>
      </c>
      <c r="K9866" t="s">
        <v>727</v>
      </c>
    </row>
    <row r="9867" spans="1:11" x14ac:dyDescent="0.25">
      <c r="A9867">
        <v>3609</v>
      </c>
      <c r="B9867">
        <v>1</v>
      </c>
      <c r="C9867">
        <v>0</v>
      </c>
      <c r="D9867">
        <v>18</v>
      </c>
      <c r="E9867" t="s">
        <v>478</v>
      </c>
      <c r="F9867" t="s">
        <v>221</v>
      </c>
      <c r="G9867" t="s">
        <v>162</v>
      </c>
      <c r="H9867">
        <v>8</v>
      </c>
      <c r="I9867" t="s">
        <v>3493</v>
      </c>
      <c r="J9867" t="s">
        <v>9</v>
      </c>
      <c r="K9867" t="s">
        <v>25</v>
      </c>
    </row>
    <row r="9868" spans="1:11" x14ac:dyDescent="0.25">
      <c r="A9868">
        <v>3609</v>
      </c>
      <c r="B9868">
        <v>2</v>
      </c>
      <c r="C9868">
        <f>D9867</f>
        <v>18</v>
      </c>
      <c r="D9868">
        <v>74</v>
      </c>
      <c r="E9868" t="s">
        <v>2669</v>
      </c>
      <c r="F9868" t="s">
        <v>137</v>
      </c>
      <c r="G9868" t="s">
        <v>136</v>
      </c>
      <c r="H9868">
        <v>90</v>
      </c>
      <c r="I9868" t="s">
        <v>3498</v>
      </c>
      <c r="J9868" t="s">
        <v>17</v>
      </c>
      <c r="K9868" t="s">
        <v>45</v>
      </c>
    </row>
    <row r="9869" spans="1:11" x14ac:dyDescent="0.25">
      <c r="A9869">
        <v>3609</v>
      </c>
      <c r="B9869">
        <v>3</v>
      </c>
      <c r="C9869">
        <f>D9868</f>
        <v>74</v>
      </c>
      <c r="D9869">
        <v>120</v>
      </c>
      <c r="E9869" t="s">
        <v>2670</v>
      </c>
      <c r="F9869" t="s">
        <v>236</v>
      </c>
      <c r="G9869" t="s">
        <v>162</v>
      </c>
      <c r="H9869">
        <v>10</v>
      </c>
      <c r="I9869" t="s">
        <v>3493</v>
      </c>
      <c r="J9869" t="s">
        <v>17</v>
      </c>
      <c r="K9869" t="s">
        <v>10</v>
      </c>
    </row>
    <row r="9870" spans="1:11" x14ac:dyDescent="0.25">
      <c r="A9870">
        <v>3609</v>
      </c>
      <c r="B9870">
        <v>4</v>
      </c>
      <c r="C9870">
        <f>D9869</f>
        <v>120</v>
      </c>
      <c r="D9870">
        <v>201</v>
      </c>
      <c r="E9870" t="s">
        <v>19</v>
      </c>
      <c r="F9870" t="s">
        <v>236</v>
      </c>
      <c r="G9870" t="s">
        <v>162</v>
      </c>
      <c r="H9870" t="s">
        <v>191</v>
      </c>
      <c r="I9870" t="s">
        <v>3493</v>
      </c>
      <c r="J9870" t="s">
        <v>17</v>
      </c>
    </row>
    <row r="9871" spans="1:11" x14ac:dyDescent="0.25">
      <c r="A9871">
        <v>3610</v>
      </c>
      <c r="B9871">
        <v>1</v>
      </c>
      <c r="C9871">
        <v>0</v>
      </c>
      <c r="D9871">
        <v>12</v>
      </c>
      <c r="E9871" t="s">
        <v>196</v>
      </c>
      <c r="F9871" t="s">
        <v>82</v>
      </c>
      <c r="G9871" t="s">
        <v>2671</v>
      </c>
      <c r="H9871">
        <v>10</v>
      </c>
      <c r="I9871" t="s">
        <v>3493</v>
      </c>
      <c r="J9871" t="s">
        <v>72</v>
      </c>
      <c r="K9871" t="s">
        <v>25</v>
      </c>
    </row>
    <row r="9872" spans="1:11" x14ac:dyDescent="0.25">
      <c r="A9872">
        <v>3610</v>
      </c>
      <c r="B9872">
        <v>2</v>
      </c>
      <c r="C9872">
        <f>D9871</f>
        <v>12</v>
      </c>
      <c r="D9872">
        <v>27</v>
      </c>
      <c r="E9872" t="s">
        <v>197</v>
      </c>
      <c r="F9872" t="s">
        <v>82</v>
      </c>
      <c r="G9872" t="s">
        <v>2671</v>
      </c>
      <c r="H9872">
        <v>15</v>
      </c>
      <c r="I9872" t="s">
        <v>3493</v>
      </c>
      <c r="J9872" t="s">
        <v>5</v>
      </c>
      <c r="K9872" t="s">
        <v>6</v>
      </c>
    </row>
    <row r="9873" spans="1:11" x14ac:dyDescent="0.25">
      <c r="A9873">
        <v>3610</v>
      </c>
      <c r="B9873">
        <v>3</v>
      </c>
      <c r="C9873">
        <f>D9872</f>
        <v>27</v>
      </c>
      <c r="D9873">
        <v>46</v>
      </c>
      <c r="E9873" t="s">
        <v>290</v>
      </c>
      <c r="F9873" t="s">
        <v>236</v>
      </c>
      <c r="G9873" t="s">
        <v>240</v>
      </c>
      <c r="H9873">
        <v>60</v>
      </c>
      <c r="I9873" t="s">
        <v>3493</v>
      </c>
      <c r="J9873" t="s">
        <v>9</v>
      </c>
      <c r="K9873" t="s">
        <v>10</v>
      </c>
    </row>
    <row r="9874" spans="1:11" x14ac:dyDescent="0.25">
      <c r="A9874">
        <v>3610</v>
      </c>
      <c r="B9874">
        <v>4</v>
      </c>
      <c r="C9874">
        <f>D9873</f>
        <v>46</v>
      </c>
      <c r="D9874">
        <v>73</v>
      </c>
      <c r="E9874" t="s">
        <v>2516</v>
      </c>
      <c r="F9874" t="s">
        <v>39</v>
      </c>
      <c r="G9874" t="s">
        <v>2672</v>
      </c>
      <c r="H9874">
        <v>90</v>
      </c>
      <c r="I9874" t="s">
        <v>3493</v>
      </c>
      <c r="J9874" t="s">
        <v>9</v>
      </c>
      <c r="K9874" t="s">
        <v>45</v>
      </c>
    </row>
    <row r="9875" spans="1:11" x14ac:dyDescent="0.25">
      <c r="A9875">
        <v>3612</v>
      </c>
      <c r="B9875">
        <v>1</v>
      </c>
      <c r="C9875">
        <v>0</v>
      </c>
      <c r="D9875">
        <v>12</v>
      </c>
      <c r="E9875" t="s">
        <v>196</v>
      </c>
      <c r="F9875" t="s">
        <v>236</v>
      </c>
      <c r="G9875" t="s">
        <v>8</v>
      </c>
      <c r="H9875">
        <v>2</v>
      </c>
      <c r="I9875" t="s">
        <v>3493</v>
      </c>
      <c r="J9875" t="s">
        <v>5</v>
      </c>
      <c r="K9875" t="s">
        <v>6</v>
      </c>
    </row>
    <row r="9876" spans="1:11" x14ac:dyDescent="0.25">
      <c r="A9876">
        <v>3612</v>
      </c>
      <c r="B9876">
        <v>2</v>
      </c>
      <c r="C9876">
        <f>D9875</f>
        <v>12</v>
      </c>
      <c r="D9876">
        <v>40</v>
      </c>
      <c r="E9876" t="s">
        <v>138</v>
      </c>
      <c r="F9876" t="s">
        <v>236</v>
      </c>
      <c r="G9876" t="s">
        <v>8</v>
      </c>
      <c r="H9876">
        <v>10</v>
      </c>
      <c r="I9876" t="s">
        <v>3493</v>
      </c>
      <c r="J9876" t="s">
        <v>5</v>
      </c>
      <c r="K9876" t="s">
        <v>10</v>
      </c>
    </row>
    <row r="9877" spans="1:11" x14ac:dyDescent="0.25">
      <c r="A9877">
        <v>3612</v>
      </c>
      <c r="B9877">
        <v>3</v>
      </c>
      <c r="C9877">
        <f>D9876</f>
        <v>40</v>
      </c>
      <c r="D9877">
        <v>70</v>
      </c>
      <c r="E9877" t="s">
        <v>11</v>
      </c>
      <c r="F9877" t="s">
        <v>236</v>
      </c>
      <c r="G9877" t="s">
        <v>139</v>
      </c>
      <c r="H9877">
        <v>20</v>
      </c>
      <c r="I9877" t="s">
        <v>3493</v>
      </c>
      <c r="J9877" t="s">
        <v>13</v>
      </c>
      <c r="K9877" t="s">
        <v>45</v>
      </c>
    </row>
    <row r="9878" spans="1:11" x14ac:dyDescent="0.25">
      <c r="A9878">
        <v>3612</v>
      </c>
      <c r="B9878">
        <v>4</v>
      </c>
      <c r="C9878">
        <f>D9877</f>
        <v>70</v>
      </c>
      <c r="D9878">
        <v>150</v>
      </c>
      <c r="E9878" t="s">
        <v>781</v>
      </c>
      <c r="F9878" t="s">
        <v>32</v>
      </c>
      <c r="G9878" t="s">
        <v>256</v>
      </c>
      <c r="H9878">
        <v>20</v>
      </c>
      <c r="I9878" t="s">
        <v>3493</v>
      </c>
      <c r="J9878" t="s">
        <v>17</v>
      </c>
    </row>
    <row r="9879" spans="1:11" x14ac:dyDescent="0.25">
      <c r="A9879">
        <v>3612</v>
      </c>
      <c r="B9879">
        <v>5</v>
      </c>
      <c r="C9879">
        <f>D9878</f>
        <v>150</v>
      </c>
      <c r="D9879">
        <v>201</v>
      </c>
      <c r="E9879" t="s">
        <v>1229</v>
      </c>
      <c r="F9879" t="s">
        <v>32</v>
      </c>
      <c r="G9879" t="s">
        <v>3492</v>
      </c>
      <c r="H9879">
        <v>0</v>
      </c>
      <c r="I9879" t="s">
        <v>3493</v>
      </c>
      <c r="J9879" t="s">
        <v>17</v>
      </c>
    </row>
    <row r="9880" spans="1:11" x14ac:dyDescent="0.25">
      <c r="A9880">
        <v>3615</v>
      </c>
      <c r="B9880">
        <v>1</v>
      </c>
      <c r="C9880">
        <v>0</v>
      </c>
      <c r="D9880">
        <v>10</v>
      </c>
      <c r="E9880" t="s">
        <v>196</v>
      </c>
      <c r="F9880" t="s">
        <v>27</v>
      </c>
      <c r="G9880" t="s">
        <v>253</v>
      </c>
      <c r="H9880">
        <v>25</v>
      </c>
      <c r="I9880" t="s">
        <v>3493</v>
      </c>
      <c r="J9880" t="s">
        <v>5</v>
      </c>
      <c r="K9880" t="s">
        <v>6</v>
      </c>
    </row>
    <row r="9881" spans="1:11" x14ac:dyDescent="0.25">
      <c r="A9881">
        <v>3615</v>
      </c>
      <c r="B9881">
        <v>2</v>
      </c>
      <c r="C9881">
        <f>D9880</f>
        <v>10</v>
      </c>
      <c r="D9881">
        <v>30</v>
      </c>
      <c r="E9881" t="s">
        <v>988</v>
      </c>
      <c r="F9881" t="s">
        <v>27</v>
      </c>
      <c r="G9881" t="s">
        <v>253</v>
      </c>
      <c r="H9881">
        <v>30</v>
      </c>
      <c r="I9881" t="s">
        <v>3493</v>
      </c>
      <c r="J9881" t="s">
        <v>5</v>
      </c>
      <c r="K9881" t="s">
        <v>10</v>
      </c>
    </row>
    <row r="9882" spans="1:11" x14ac:dyDescent="0.25">
      <c r="A9882">
        <v>3615</v>
      </c>
      <c r="B9882">
        <v>3</v>
      </c>
      <c r="C9882">
        <f>D9881</f>
        <v>30</v>
      </c>
      <c r="D9882">
        <v>100</v>
      </c>
      <c r="E9882" t="s">
        <v>585</v>
      </c>
      <c r="F9882" t="s">
        <v>66</v>
      </c>
      <c r="G9882" t="s">
        <v>110</v>
      </c>
      <c r="H9882">
        <v>95</v>
      </c>
      <c r="I9882" t="s">
        <v>3493</v>
      </c>
      <c r="J9882" t="s">
        <v>17</v>
      </c>
      <c r="K9882" t="s">
        <v>18</v>
      </c>
    </row>
    <row r="9883" spans="1:11" x14ac:dyDescent="0.25">
      <c r="A9883">
        <v>3617</v>
      </c>
      <c r="B9883">
        <v>1</v>
      </c>
      <c r="C9883">
        <v>0</v>
      </c>
      <c r="D9883">
        <v>10</v>
      </c>
      <c r="E9883" t="s">
        <v>196</v>
      </c>
      <c r="F9883" t="s">
        <v>82</v>
      </c>
      <c r="G9883" t="s">
        <v>8</v>
      </c>
      <c r="H9883">
        <v>4</v>
      </c>
      <c r="I9883" t="s">
        <v>3493</v>
      </c>
      <c r="J9883" t="s">
        <v>5</v>
      </c>
      <c r="K9883" t="s">
        <v>25</v>
      </c>
    </row>
    <row r="9884" spans="1:11" x14ac:dyDescent="0.25">
      <c r="A9884">
        <v>3617</v>
      </c>
      <c r="B9884">
        <v>2</v>
      </c>
      <c r="C9884">
        <f>D9883</f>
        <v>10</v>
      </c>
      <c r="D9884">
        <v>26</v>
      </c>
      <c r="E9884" t="s">
        <v>197</v>
      </c>
      <c r="F9884" t="s">
        <v>82</v>
      </c>
      <c r="G9884" t="s">
        <v>139</v>
      </c>
      <c r="H9884">
        <v>4</v>
      </c>
      <c r="I9884" t="s">
        <v>3493</v>
      </c>
      <c r="J9884" t="s">
        <v>9</v>
      </c>
      <c r="K9884" t="s">
        <v>10</v>
      </c>
    </row>
    <row r="9885" spans="1:11" x14ac:dyDescent="0.25">
      <c r="A9885">
        <v>3617</v>
      </c>
      <c r="B9885">
        <v>3</v>
      </c>
      <c r="C9885">
        <f>D9884</f>
        <v>26</v>
      </c>
      <c r="D9885">
        <v>54</v>
      </c>
      <c r="E9885" t="s">
        <v>138</v>
      </c>
      <c r="F9885" t="s">
        <v>82</v>
      </c>
      <c r="G9885" t="s">
        <v>184</v>
      </c>
      <c r="H9885">
        <v>4</v>
      </c>
      <c r="I9885" t="s">
        <v>3493</v>
      </c>
      <c r="J9885" t="s">
        <v>9</v>
      </c>
      <c r="K9885" t="s">
        <v>18</v>
      </c>
    </row>
    <row r="9886" spans="1:11" x14ac:dyDescent="0.25">
      <c r="A9886">
        <v>3617</v>
      </c>
      <c r="B9886">
        <v>4</v>
      </c>
      <c r="C9886">
        <f>D9885</f>
        <v>54</v>
      </c>
      <c r="D9886">
        <v>70</v>
      </c>
      <c r="E9886" t="s">
        <v>749</v>
      </c>
      <c r="F9886" t="s">
        <v>32</v>
      </c>
      <c r="G9886" t="s">
        <v>184</v>
      </c>
      <c r="H9886">
        <v>8</v>
      </c>
      <c r="I9886" t="s">
        <v>3493</v>
      </c>
      <c r="J9886" t="s">
        <v>13</v>
      </c>
    </row>
    <row r="9887" spans="1:11" x14ac:dyDescent="0.25">
      <c r="A9887">
        <v>3617</v>
      </c>
      <c r="B9887">
        <v>5</v>
      </c>
      <c r="C9887">
        <f>D9886</f>
        <v>70</v>
      </c>
      <c r="D9887">
        <v>130</v>
      </c>
      <c r="E9887" t="s">
        <v>2673</v>
      </c>
      <c r="F9887" t="s">
        <v>711</v>
      </c>
      <c r="G9887" t="s">
        <v>164</v>
      </c>
      <c r="H9887">
        <v>4</v>
      </c>
      <c r="I9887" t="s">
        <v>3493</v>
      </c>
      <c r="J9887" t="s">
        <v>17</v>
      </c>
    </row>
    <row r="9888" spans="1:11" x14ac:dyDescent="0.25">
      <c r="A9888">
        <v>3622</v>
      </c>
      <c r="B9888">
        <v>1</v>
      </c>
      <c r="C9888">
        <v>0</v>
      </c>
      <c r="D9888">
        <v>26</v>
      </c>
      <c r="E9888" t="s">
        <v>197</v>
      </c>
      <c r="F9888" t="s">
        <v>82</v>
      </c>
      <c r="G9888" t="s">
        <v>83</v>
      </c>
      <c r="H9888">
        <v>10</v>
      </c>
      <c r="I9888" t="s">
        <v>3493</v>
      </c>
      <c r="J9888" t="s">
        <v>5</v>
      </c>
    </row>
    <row r="9889" spans="1:11" x14ac:dyDescent="0.25">
      <c r="A9889">
        <v>3622</v>
      </c>
      <c r="B9889">
        <v>2</v>
      </c>
      <c r="C9889">
        <f>D9888</f>
        <v>26</v>
      </c>
      <c r="D9889">
        <v>80</v>
      </c>
      <c r="E9889" t="s">
        <v>1054</v>
      </c>
      <c r="F9889" t="s">
        <v>82</v>
      </c>
      <c r="G9889" t="s">
        <v>83</v>
      </c>
      <c r="H9889">
        <v>10</v>
      </c>
      <c r="I9889" t="s">
        <v>3493</v>
      </c>
      <c r="J9889" t="s">
        <v>5</v>
      </c>
    </row>
    <row r="9890" spans="1:11" x14ac:dyDescent="0.25">
      <c r="A9890">
        <v>3622</v>
      </c>
      <c r="B9890">
        <v>3</v>
      </c>
      <c r="C9890">
        <f>D9889</f>
        <v>80</v>
      </c>
      <c r="D9890">
        <v>98</v>
      </c>
      <c r="E9890" t="s">
        <v>1055</v>
      </c>
      <c r="F9890" t="s">
        <v>82</v>
      </c>
      <c r="G9890" t="s">
        <v>107</v>
      </c>
      <c r="H9890">
        <v>10</v>
      </c>
      <c r="I9890" t="s">
        <v>3493</v>
      </c>
      <c r="J9890" t="s">
        <v>5</v>
      </c>
    </row>
    <row r="9891" spans="1:11" x14ac:dyDescent="0.25">
      <c r="A9891">
        <v>3622</v>
      </c>
      <c r="B9891">
        <v>4</v>
      </c>
      <c r="C9891">
        <f>D9890</f>
        <v>98</v>
      </c>
      <c r="D9891">
        <v>185</v>
      </c>
      <c r="E9891" t="s">
        <v>241</v>
      </c>
      <c r="F9891" t="s">
        <v>32</v>
      </c>
      <c r="G9891" t="s">
        <v>540</v>
      </c>
      <c r="H9891">
        <v>60</v>
      </c>
      <c r="I9891" t="s">
        <v>3493</v>
      </c>
      <c r="J9891" t="s">
        <v>17</v>
      </c>
    </row>
    <row r="9892" spans="1:11" x14ac:dyDescent="0.25">
      <c r="A9892">
        <v>3624</v>
      </c>
      <c r="B9892">
        <v>1</v>
      </c>
      <c r="C9892">
        <v>0</v>
      </c>
      <c r="D9892">
        <v>28</v>
      </c>
      <c r="E9892" t="s">
        <v>2</v>
      </c>
      <c r="F9892" t="s">
        <v>236</v>
      </c>
      <c r="G9892" t="s">
        <v>256</v>
      </c>
      <c r="H9892">
        <v>4</v>
      </c>
      <c r="I9892" t="s">
        <v>3493</v>
      </c>
      <c r="J9892" t="s">
        <v>9</v>
      </c>
      <c r="K9892" t="s">
        <v>10</v>
      </c>
    </row>
    <row r="9893" spans="1:11" x14ac:dyDescent="0.25">
      <c r="A9893">
        <v>3624</v>
      </c>
      <c r="B9893">
        <v>2</v>
      </c>
      <c r="C9893">
        <f>D9892</f>
        <v>28</v>
      </c>
      <c r="D9893">
        <v>50</v>
      </c>
      <c r="E9893" t="s">
        <v>307</v>
      </c>
      <c r="F9893" t="s">
        <v>236</v>
      </c>
      <c r="G9893" t="s">
        <v>136</v>
      </c>
      <c r="H9893">
        <v>2</v>
      </c>
      <c r="I9893" t="s">
        <v>3493</v>
      </c>
      <c r="J9893" t="s">
        <v>13</v>
      </c>
      <c r="K9893" t="s">
        <v>18</v>
      </c>
    </row>
    <row r="9894" spans="1:11" x14ac:dyDescent="0.25">
      <c r="A9894">
        <v>3624</v>
      </c>
      <c r="B9894">
        <v>3</v>
      </c>
      <c r="C9894">
        <f>D9893</f>
        <v>50</v>
      </c>
      <c r="D9894">
        <v>70</v>
      </c>
      <c r="E9894" t="s">
        <v>420</v>
      </c>
      <c r="F9894" t="s">
        <v>32</v>
      </c>
      <c r="G9894" t="s">
        <v>256</v>
      </c>
      <c r="H9894">
        <v>2</v>
      </c>
      <c r="I9894" t="s">
        <v>3493</v>
      </c>
      <c r="J9894" t="s">
        <v>13</v>
      </c>
      <c r="K9894" t="s">
        <v>45</v>
      </c>
    </row>
    <row r="9895" spans="1:11" x14ac:dyDescent="0.25">
      <c r="A9895">
        <v>3624</v>
      </c>
      <c r="B9895">
        <v>4</v>
      </c>
      <c r="C9895">
        <f>D9894</f>
        <v>70</v>
      </c>
      <c r="D9895">
        <v>130</v>
      </c>
      <c r="E9895" t="s">
        <v>2612</v>
      </c>
      <c r="F9895" t="s">
        <v>320</v>
      </c>
      <c r="G9895" t="s">
        <v>75</v>
      </c>
      <c r="H9895">
        <v>5</v>
      </c>
      <c r="I9895" t="s">
        <v>3493</v>
      </c>
      <c r="J9895" t="s">
        <v>17</v>
      </c>
    </row>
    <row r="9896" spans="1:11" x14ac:dyDescent="0.25">
      <c r="A9896">
        <v>3625</v>
      </c>
      <c r="B9896">
        <v>1</v>
      </c>
      <c r="C9896">
        <v>0</v>
      </c>
      <c r="D9896">
        <v>20</v>
      </c>
      <c r="E9896" t="s">
        <v>424</v>
      </c>
      <c r="F9896" t="s">
        <v>32</v>
      </c>
      <c r="G9896" t="s">
        <v>162</v>
      </c>
      <c r="H9896">
        <v>3</v>
      </c>
      <c r="I9896" t="s">
        <v>3495</v>
      </c>
      <c r="J9896" t="s">
        <v>5</v>
      </c>
      <c r="K9896" t="s">
        <v>10</v>
      </c>
    </row>
    <row r="9897" spans="1:11" x14ac:dyDescent="0.25">
      <c r="A9897">
        <v>3625</v>
      </c>
      <c r="B9897">
        <v>2</v>
      </c>
      <c r="C9897">
        <f>D9896</f>
        <v>20</v>
      </c>
      <c r="D9897">
        <v>33</v>
      </c>
      <c r="E9897" t="s">
        <v>425</v>
      </c>
      <c r="F9897" t="s">
        <v>32</v>
      </c>
      <c r="G9897" t="s">
        <v>162</v>
      </c>
      <c r="H9897">
        <v>4</v>
      </c>
      <c r="I9897" t="s">
        <v>3493</v>
      </c>
      <c r="J9897" t="s">
        <v>5</v>
      </c>
      <c r="K9897" t="s">
        <v>18</v>
      </c>
    </row>
    <row r="9898" spans="1:11" x14ac:dyDescent="0.25">
      <c r="A9898">
        <v>3625</v>
      </c>
      <c r="B9898">
        <v>3</v>
      </c>
      <c r="C9898">
        <f>D9897</f>
        <v>33</v>
      </c>
      <c r="D9898">
        <v>72</v>
      </c>
      <c r="E9898" t="s">
        <v>989</v>
      </c>
      <c r="F9898" t="s">
        <v>43</v>
      </c>
      <c r="G9898" t="s">
        <v>184</v>
      </c>
      <c r="H9898">
        <v>3</v>
      </c>
      <c r="I9898" t="s">
        <v>3493</v>
      </c>
      <c r="J9898" t="s">
        <v>13</v>
      </c>
      <c r="K9898" t="s">
        <v>18</v>
      </c>
    </row>
    <row r="9899" spans="1:11" x14ac:dyDescent="0.25">
      <c r="A9899">
        <v>3625</v>
      </c>
      <c r="B9899">
        <v>4</v>
      </c>
      <c r="C9899">
        <f>D9898</f>
        <v>72</v>
      </c>
      <c r="D9899">
        <v>140</v>
      </c>
      <c r="E9899" t="s">
        <v>2674</v>
      </c>
      <c r="F9899" t="s">
        <v>32</v>
      </c>
      <c r="G9899" t="s">
        <v>184</v>
      </c>
      <c r="H9899">
        <v>10</v>
      </c>
      <c r="I9899" t="s">
        <v>3493</v>
      </c>
      <c r="J9899" t="s">
        <v>17</v>
      </c>
      <c r="K9899" t="s">
        <v>45</v>
      </c>
    </row>
    <row r="9900" spans="1:11" x14ac:dyDescent="0.25">
      <c r="A9900">
        <v>3627</v>
      </c>
      <c r="B9900">
        <v>1</v>
      </c>
      <c r="C9900">
        <v>0</v>
      </c>
      <c r="D9900">
        <v>11</v>
      </c>
      <c r="E9900" t="s">
        <v>424</v>
      </c>
      <c r="F9900" t="s">
        <v>264</v>
      </c>
      <c r="G9900" t="s">
        <v>139</v>
      </c>
      <c r="H9900">
        <v>20</v>
      </c>
      <c r="I9900" t="s">
        <v>3495</v>
      </c>
      <c r="J9900" t="s">
        <v>5</v>
      </c>
      <c r="K9900" t="s">
        <v>6</v>
      </c>
    </row>
    <row r="9901" spans="1:11" x14ac:dyDescent="0.25">
      <c r="A9901">
        <v>3627</v>
      </c>
      <c r="B9901">
        <v>2</v>
      </c>
      <c r="C9901">
        <f>D9900</f>
        <v>11</v>
      </c>
      <c r="D9901">
        <v>25</v>
      </c>
      <c r="E9901" t="s">
        <v>425</v>
      </c>
      <c r="F9901" t="s">
        <v>264</v>
      </c>
      <c r="G9901" t="s">
        <v>215</v>
      </c>
      <c r="H9901">
        <v>30</v>
      </c>
      <c r="I9901" t="s">
        <v>3493</v>
      </c>
      <c r="J9901" t="s">
        <v>9</v>
      </c>
      <c r="K9901" t="s">
        <v>10</v>
      </c>
    </row>
    <row r="9902" spans="1:11" x14ac:dyDescent="0.25">
      <c r="A9902">
        <v>3627</v>
      </c>
      <c r="B9902">
        <v>3</v>
      </c>
      <c r="C9902">
        <f>D9901</f>
        <v>25</v>
      </c>
      <c r="D9902">
        <v>46</v>
      </c>
      <c r="E9902" t="s">
        <v>134</v>
      </c>
      <c r="F9902" t="s">
        <v>287</v>
      </c>
      <c r="G9902" t="s">
        <v>195</v>
      </c>
      <c r="H9902">
        <v>80</v>
      </c>
      <c r="I9902" t="s">
        <v>3493</v>
      </c>
      <c r="J9902" t="s">
        <v>13</v>
      </c>
      <c r="K9902" t="s">
        <v>45</v>
      </c>
    </row>
    <row r="9903" spans="1:11" x14ac:dyDescent="0.25">
      <c r="A9903">
        <v>3627</v>
      </c>
      <c r="B9903">
        <v>4</v>
      </c>
      <c r="C9903">
        <f>D9902</f>
        <v>46</v>
      </c>
      <c r="D9903">
        <v>70</v>
      </c>
      <c r="E9903" t="s">
        <v>1881</v>
      </c>
      <c r="F9903" t="s">
        <v>287</v>
      </c>
      <c r="G9903" t="s">
        <v>195</v>
      </c>
      <c r="H9903">
        <v>95</v>
      </c>
      <c r="I9903" t="s">
        <v>3493</v>
      </c>
      <c r="J9903" t="s">
        <v>17</v>
      </c>
      <c r="K9903" t="s">
        <v>45</v>
      </c>
    </row>
    <row r="9904" spans="1:11" x14ac:dyDescent="0.25">
      <c r="A9904">
        <v>3632</v>
      </c>
      <c r="B9904">
        <v>1</v>
      </c>
      <c r="C9904">
        <v>0</v>
      </c>
      <c r="D9904">
        <v>30</v>
      </c>
      <c r="E9904" t="s">
        <v>2</v>
      </c>
      <c r="F9904" t="s">
        <v>264</v>
      </c>
      <c r="G9904" t="s">
        <v>8</v>
      </c>
      <c r="H9904">
        <v>1</v>
      </c>
      <c r="I9904" t="s">
        <v>3493</v>
      </c>
      <c r="J9904" t="s">
        <v>5</v>
      </c>
      <c r="K9904" t="s">
        <v>18</v>
      </c>
    </row>
    <row r="9905" spans="1:11" x14ac:dyDescent="0.25">
      <c r="A9905">
        <v>3632</v>
      </c>
      <c r="B9905">
        <v>2</v>
      </c>
      <c r="C9905">
        <f>D9904</f>
        <v>30</v>
      </c>
      <c r="D9905">
        <v>40</v>
      </c>
      <c r="E9905" t="s">
        <v>138</v>
      </c>
      <c r="F9905" t="s">
        <v>264</v>
      </c>
      <c r="G9905" t="s">
        <v>108</v>
      </c>
      <c r="H9905">
        <v>1</v>
      </c>
      <c r="I9905" t="s">
        <v>3493</v>
      </c>
      <c r="J9905" t="s">
        <v>9</v>
      </c>
      <c r="K9905" t="s">
        <v>18</v>
      </c>
    </row>
    <row r="9906" spans="1:11" x14ac:dyDescent="0.25">
      <c r="A9906">
        <v>3632</v>
      </c>
      <c r="B9906">
        <v>3</v>
      </c>
      <c r="C9906">
        <f>D9905</f>
        <v>40</v>
      </c>
      <c r="D9906">
        <v>80</v>
      </c>
      <c r="E9906" t="s">
        <v>2675</v>
      </c>
      <c r="F9906" t="s">
        <v>43</v>
      </c>
      <c r="G9906" t="s">
        <v>107</v>
      </c>
      <c r="H9906">
        <v>0</v>
      </c>
      <c r="I9906" t="s">
        <v>3493</v>
      </c>
      <c r="J9906" t="s">
        <v>13</v>
      </c>
      <c r="K9906" t="s">
        <v>10</v>
      </c>
    </row>
    <row r="9907" spans="1:11" x14ac:dyDescent="0.25">
      <c r="A9907">
        <v>3632</v>
      </c>
      <c r="B9907">
        <v>4</v>
      </c>
      <c r="C9907">
        <f>D9906</f>
        <v>80</v>
      </c>
      <c r="D9907">
        <v>105</v>
      </c>
      <c r="E9907" t="s">
        <v>11</v>
      </c>
      <c r="F9907" t="s">
        <v>43</v>
      </c>
      <c r="G9907" t="s">
        <v>107</v>
      </c>
      <c r="H9907">
        <v>0</v>
      </c>
      <c r="I9907" t="s">
        <v>3498</v>
      </c>
      <c r="J9907" t="s">
        <v>17</v>
      </c>
      <c r="K9907" t="s">
        <v>18</v>
      </c>
    </row>
    <row r="9908" spans="1:11" x14ac:dyDescent="0.25">
      <c r="A9908">
        <v>3632</v>
      </c>
      <c r="B9908">
        <v>5</v>
      </c>
      <c r="C9908">
        <f>D9907</f>
        <v>105</v>
      </c>
      <c r="D9908">
        <v>201</v>
      </c>
      <c r="E9908" t="s">
        <v>332</v>
      </c>
      <c r="F9908" t="s">
        <v>287</v>
      </c>
      <c r="G9908" t="s">
        <v>184</v>
      </c>
      <c r="H9908">
        <v>0</v>
      </c>
      <c r="I9908" t="s">
        <v>3499</v>
      </c>
      <c r="J9908" t="s">
        <v>17</v>
      </c>
    </row>
    <row r="9909" spans="1:11" x14ac:dyDescent="0.25">
      <c r="A9909">
        <v>3634</v>
      </c>
      <c r="B9909">
        <v>1</v>
      </c>
      <c r="C9909">
        <v>0</v>
      </c>
      <c r="D9909">
        <v>34</v>
      </c>
      <c r="E9909" t="s">
        <v>736</v>
      </c>
      <c r="F9909" t="s">
        <v>91</v>
      </c>
      <c r="G9909" t="s">
        <v>24</v>
      </c>
      <c r="H9909">
        <v>0</v>
      </c>
      <c r="I9909" t="s">
        <v>3499</v>
      </c>
      <c r="J9909" t="s">
        <v>5</v>
      </c>
      <c r="K9909" t="s">
        <v>6</v>
      </c>
    </row>
    <row r="9910" spans="1:11" x14ac:dyDescent="0.25">
      <c r="A9910">
        <v>3634</v>
      </c>
      <c r="B9910">
        <v>2</v>
      </c>
      <c r="C9910">
        <f>D9909</f>
        <v>34</v>
      </c>
      <c r="D9910">
        <v>50</v>
      </c>
      <c r="E9910" t="s">
        <v>138</v>
      </c>
      <c r="F9910" t="s">
        <v>91</v>
      </c>
      <c r="G9910" t="s">
        <v>240</v>
      </c>
      <c r="H9910">
        <v>0</v>
      </c>
      <c r="I9910" t="s">
        <v>3498</v>
      </c>
      <c r="J9910" t="s">
        <v>13</v>
      </c>
      <c r="K9910" t="s">
        <v>10</v>
      </c>
    </row>
    <row r="9911" spans="1:11" x14ac:dyDescent="0.25">
      <c r="A9911">
        <v>3634</v>
      </c>
      <c r="B9911">
        <v>3</v>
      </c>
      <c r="C9911">
        <f>D9910</f>
        <v>50</v>
      </c>
      <c r="D9911">
        <v>74</v>
      </c>
      <c r="E9911" t="s">
        <v>993</v>
      </c>
      <c r="F9911" t="s">
        <v>264</v>
      </c>
      <c r="G9911" t="s">
        <v>173</v>
      </c>
      <c r="H9911">
        <v>0</v>
      </c>
      <c r="I9911" t="s">
        <v>3501</v>
      </c>
      <c r="J9911" t="s">
        <v>17</v>
      </c>
      <c r="K9911" t="s">
        <v>18</v>
      </c>
    </row>
    <row r="9912" spans="1:11" x14ac:dyDescent="0.25">
      <c r="A9912">
        <v>3634</v>
      </c>
      <c r="B9912">
        <v>4</v>
      </c>
      <c r="C9912">
        <f>D9911</f>
        <v>74</v>
      </c>
      <c r="D9912">
        <v>200</v>
      </c>
      <c r="E9912" t="s">
        <v>994</v>
      </c>
      <c r="F9912" t="s">
        <v>287</v>
      </c>
      <c r="G9912" t="s">
        <v>75</v>
      </c>
      <c r="H9912">
        <v>0</v>
      </c>
      <c r="I9912" t="s">
        <v>3499</v>
      </c>
      <c r="J9912" t="s">
        <v>17</v>
      </c>
      <c r="K9912" t="s">
        <v>45</v>
      </c>
    </row>
    <row r="9913" spans="1:11" x14ac:dyDescent="0.25">
      <c r="A9913">
        <v>3635</v>
      </c>
      <c r="B9913">
        <v>1</v>
      </c>
      <c r="C9913">
        <v>0</v>
      </c>
      <c r="D9913">
        <v>34</v>
      </c>
      <c r="E9913" t="s">
        <v>736</v>
      </c>
      <c r="F9913" t="s">
        <v>91</v>
      </c>
      <c r="G9913" t="s">
        <v>64</v>
      </c>
      <c r="H9913">
        <v>0</v>
      </c>
      <c r="I9913" t="s">
        <v>3494</v>
      </c>
      <c r="J9913" t="s">
        <v>5</v>
      </c>
      <c r="K9913" t="s">
        <v>10</v>
      </c>
    </row>
    <row r="9914" spans="1:11" x14ac:dyDescent="0.25">
      <c r="A9914">
        <v>3635</v>
      </c>
      <c r="B9914">
        <v>2</v>
      </c>
      <c r="C9914">
        <f>D9913</f>
        <v>34</v>
      </c>
      <c r="D9914">
        <v>68</v>
      </c>
      <c r="E9914" t="s">
        <v>290</v>
      </c>
      <c r="F9914" t="s">
        <v>91</v>
      </c>
      <c r="G9914" t="s">
        <v>2341</v>
      </c>
      <c r="H9914">
        <v>0</v>
      </c>
      <c r="I9914" t="s">
        <v>3495</v>
      </c>
      <c r="J9914" t="s">
        <v>13</v>
      </c>
      <c r="K9914" t="s">
        <v>18</v>
      </c>
    </row>
    <row r="9915" spans="1:11" x14ac:dyDescent="0.25">
      <c r="A9915">
        <v>3635</v>
      </c>
      <c r="B9915">
        <v>3</v>
      </c>
      <c r="C9915">
        <f>D9914</f>
        <v>68</v>
      </c>
      <c r="D9915">
        <v>200</v>
      </c>
      <c r="E9915" t="s">
        <v>421</v>
      </c>
      <c r="F9915" t="s">
        <v>264</v>
      </c>
      <c r="G9915" t="s">
        <v>2341</v>
      </c>
      <c r="H9915">
        <v>0</v>
      </c>
      <c r="I9915" t="s">
        <v>3496</v>
      </c>
      <c r="J9915" t="s">
        <v>17</v>
      </c>
      <c r="K9915" t="s">
        <v>45</v>
      </c>
    </row>
    <row r="9916" spans="1:11" x14ac:dyDescent="0.25">
      <c r="A9916">
        <v>3636</v>
      </c>
      <c r="B9916">
        <v>1</v>
      </c>
      <c r="C9916">
        <v>0</v>
      </c>
      <c r="D9916">
        <v>10</v>
      </c>
      <c r="E9916" t="s">
        <v>458</v>
      </c>
      <c r="F9916" t="s">
        <v>43</v>
      </c>
      <c r="G9916" t="s">
        <v>12</v>
      </c>
      <c r="H9916">
        <v>0</v>
      </c>
      <c r="I9916" t="s">
        <v>3493</v>
      </c>
      <c r="J9916" t="s">
        <v>72</v>
      </c>
      <c r="K9916" t="s">
        <v>52</v>
      </c>
    </row>
    <row r="9917" spans="1:11" x14ac:dyDescent="0.25">
      <c r="A9917">
        <v>3636</v>
      </c>
      <c r="B9917">
        <v>2</v>
      </c>
      <c r="C9917">
        <f>D9916</f>
        <v>10</v>
      </c>
      <c r="D9917">
        <v>34</v>
      </c>
      <c r="E9917" t="s">
        <v>182</v>
      </c>
      <c r="F9917" t="s">
        <v>43</v>
      </c>
      <c r="G9917" t="s">
        <v>127</v>
      </c>
      <c r="H9917">
        <v>0</v>
      </c>
      <c r="I9917" t="s">
        <v>3493</v>
      </c>
      <c r="J9917" t="s">
        <v>5</v>
      </c>
      <c r="K9917" t="s">
        <v>10</v>
      </c>
    </row>
    <row r="9918" spans="1:11" x14ac:dyDescent="0.25">
      <c r="A9918">
        <v>3636</v>
      </c>
      <c r="B9918">
        <v>3</v>
      </c>
      <c r="C9918">
        <f>D9917</f>
        <v>34</v>
      </c>
      <c r="D9918">
        <v>68</v>
      </c>
      <c r="E9918" t="s">
        <v>2676</v>
      </c>
      <c r="F9918" t="s">
        <v>43</v>
      </c>
      <c r="G9918" t="s">
        <v>677</v>
      </c>
      <c r="H9918">
        <v>0</v>
      </c>
      <c r="I9918" t="s">
        <v>3493</v>
      </c>
      <c r="J9918" t="s">
        <v>9</v>
      </c>
      <c r="K9918" t="s">
        <v>18</v>
      </c>
    </row>
    <row r="9919" spans="1:11" x14ac:dyDescent="0.25">
      <c r="A9919">
        <v>3636</v>
      </c>
      <c r="B9919">
        <v>4</v>
      </c>
      <c r="C9919">
        <f>D9918</f>
        <v>68</v>
      </c>
      <c r="D9919">
        <v>200</v>
      </c>
      <c r="E9919" t="s">
        <v>121</v>
      </c>
      <c r="F9919" t="s">
        <v>43</v>
      </c>
      <c r="G9919" t="s">
        <v>677</v>
      </c>
      <c r="H9919">
        <v>0</v>
      </c>
      <c r="I9919" t="s">
        <v>3493</v>
      </c>
      <c r="J9919" t="s">
        <v>17</v>
      </c>
      <c r="K9919" t="s">
        <v>45</v>
      </c>
    </row>
    <row r="9920" spans="1:11" x14ac:dyDescent="0.25">
      <c r="A9920">
        <v>3646</v>
      </c>
      <c r="B9920">
        <v>1</v>
      </c>
      <c r="C9920">
        <v>0</v>
      </c>
      <c r="D9920">
        <v>13</v>
      </c>
      <c r="E9920" t="s">
        <v>736</v>
      </c>
      <c r="F9920" t="s">
        <v>39</v>
      </c>
      <c r="G9920" t="s">
        <v>139</v>
      </c>
      <c r="H9920">
        <v>7</v>
      </c>
      <c r="I9920" t="s">
        <v>3494</v>
      </c>
      <c r="J9920" t="s">
        <v>5</v>
      </c>
      <c r="K9920" t="s">
        <v>10</v>
      </c>
    </row>
    <row r="9921" spans="1:11" x14ac:dyDescent="0.25">
      <c r="A9921">
        <v>3646</v>
      </c>
      <c r="B9921">
        <v>2</v>
      </c>
      <c r="C9921">
        <f>D9920</f>
        <v>13</v>
      </c>
      <c r="D9921">
        <v>26</v>
      </c>
      <c r="E9921" t="s">
        <v>1745</v>
      </c>
      <c r="F9921" t="s">
        <v>39</v>
      </c>
      <c r="G9921" t="s">
        <v>139</v>
      </c>
      <c r="H9921">
        <v>7</v>
      </c>
      <c r="I9921" t="s">
        <v>3497</v>
      </c>
      <c r="J9921" t="s">
        <v>5</v>
      </c>
      <c r="K9921" t="s">
        <v>18</v>
      </c>
    </row>
    <row r="9922" spans="1:11" x14ac:dyDescent="0.25">
      <c r="A9922">
        <v>3646</v>
      </c>
      <c r="B9922">
        <v>3</v>
      </c>
      <c r="C9922">
        <f>D9921</f>
        <v>26</v>
      </c>
      <c r="D9922">
        <v>47</v>
      </c>
      <c r="E9922" t="s">
        <v>893</v>
      </c>
      <c r="F9922" t="s">
        <v>296</v>
      </c>
      <c r="G9922" t="s">
        <v>207</v>
      </c>
      <c r="H9922">
        <v>30</v>
      </c>
      <c r="I9922" t="s">
        <v>3501</v>
      </c>
      <c r="J9922" t="s">
        <v>13</v>
      </c>
      <c r="K9922" t="s">
        <v>18</v>
      </c>
    </row>
    <row r="9923" spans="1:11" x14ac:dyDescent="0.25">
      <c r="A9923">
        <v>3646</v>
      </c>
      <c r="B9923">
        <v>4</v>
      </c>
      <c r="C9923">
        <f>D9922</f>
        <v>47</v>
      </c>
      <c r="D9923">
        <v>75</v>
      </c>
      <c r="E9923" t="s">
        <v>894</v>
      </c>
      <c r="F9923" t="s">
        <v>296</v>
      </c>
      <c r="G9923" t="s">
        <v>85</v>
      </c>
      <c r="H9923">
        <v>80</v>
      </c>
      <c r="I9923" t="s">
        <v>3499</v>
      </c>
      <c r="J9923" t="s">
        <v>13</v>
      </c>
      <c r="K9923" t="s">
        <v>45</v>
      </c>
    </row>
    <row r="9924" spans="1:11" x14ac:dyDescent="0.25">
      <c r="A9924">
        <v>3647</v>
      </c>
      <c r="B9924">
        <v>1</v>
      </c>
      <c r="C9924">
        <v>0</v>
      </c>
      <c r="D9924">
        <v>4</v>
      </c>
      <c r="E9924" t="s">
        <v>424</v>
      </c>
      <c r="F9924" t="s">
        <v>320</v>
      </c>
      <c r="G9924" t="s">
        <v>274</v>
      </c>
      <c r="H9924">
        <v>3</v>
      </c>
      <c r="I9924" t="s">
        <v>3495</v>
      </c>
      <c r="J9924" t="s">
        <v>5</v>
      </c>
      <c r="K9924" t="s">
        <v>946</v>
      </c>
    </row>
    <row r="9925" spans="1:11" x14ac:dyDescent="0.25">
      <c r="A9925">
        <v>3647</v>
      </c>
      <c r="B9925">
        <v>2</v>
      </c>
      <c r="C9925">
        <f>D9924</f>
        <v>4</v>
      </c>
      <c r="D9925">
        <v>20</v>
      </c>
      <c r="E9925" t="s">
        <v>425</v>
      </c>
      <c r="F9925" t="s">
        <v>320</v>
      </c>
      <c r="G9925" t="s">
        <v>152</v>
      </c>
      <c r="H9925">
        <v>6</v>
      </c>
      <c r="I9925" t="s">
        <v>3495</v>
      </c>
      <c r="J9925" t="s">
        <v>5</v>
      </c>
      <c r="K9925" t="s">
        <v>10</v>
      </c>
    </row>
    <row r="9926" spans="1:11" x14ac:dyDescent="0.25">
      <c r="A9926">
        <v>3647</v>
      </c>
      <c r="B9926">
        <v>3</v>
      </c>
      <c r="C9926">
        <f>D9925</f>
        <v>20</v>
      </c>
      <c r="D9926">
        <v>54</v>
      </c>
      <c r="E9926" t="s">
        <v>2677</v>
      </c>
      <c r="F9926" t="s">
        <v>320</v>
      </c>
      <c r="G9926" t="s">
        <v>253</v>
      </c>
      <c r="H9926">
        <v>4</v>
      </c>
      <c r="I9926" t="s">
        <v>3495</v>
      </c>
      <c r="J9926" t="s">
        <v>9</v>
      </c>
      <c r="K9926" t="s">
        <v>10</v>
      </c>
    </row>
    <row r="9927" spans="1:11" x14ac:dyDescent="0.25">
      <c r="A9927">
        <v>3647</v>
      </c>
      <c r="B9927">
        <v>4</v>
      </c>
      <c r="C9927">
        <f>D9926</f>
        <v>54</v>
      </c>
      <c r="D9927">
        <v>74</v>
      </c>
      <c r="E9927" t="s">
        <v>2678</v>
      </c>
      <c r="F9927" t="s">
        <v>320</v>
      </c>
      <c r="G9927" t="s">
        <v>4</v>
      </c>
      <c r="H9927">
        <v>7</v>
      </c>
      <c r="I9927" t="s">
        <v>3493</v>
      </c>
      <c r="J9927" t="s">
        <v>9</v>
      </c>
      <c r="K9927" t="s">
        <v>10</v>
      </c>
    </row>
    <row r="9928" spans="1:11" x14ac:dyDescent="0.25">
      <c r="A9928">
        <v>3647</v>
      </c>
      <c r="B9928">
        <v>5</v>
      </c>
      <c r="C9928">
        <f>D9927</f>
        <v>74</v>
      </c>
      <c r="D9928">
        <v>150</v>
      </c>
      <c r="E9928" t="s">
        <v>2244</v>
      </c>
      <c r="F9928" t="s">
        <v>320</v>
      </c>
      <c r="G9928" t="s">
        <v>4</v>
      </c>
      <c r="H9928">
        <v>3</v>
      </c>
      <c r="I9928" t="s">
        <v>3493</v>
      </c>
      <c r="J9928" t="s">
        <v>9</v>
      </c>
      <c r="K9928" t="s">
        <v>18</v>
      </c>
    </row>
    <row r="9929" spans="1:11" x14ac:dyDescent="0.25">
      <c r="A9929">
        <v>3647</v>
      </c>
      <c r="B9929">
        <v>6</v>
      </c>
      <c r="C9929">
        <f>D9928</f>
        <v>150</v>
      </c>
      <c r="D9929">
        <v>170</v>
      </c>
      <c r="E9929" t="s">
        <v>190</v>
      </c>
      <c r="F9929" t="s">
        <v>320</v>
      </c>
      <c r="G9929" t="s">
        <v>169</v>
      </c>
      <c r="H9929">
        <v>7</v>
      </c>
      <c r="I9929" t="s">
        <v>3493</v>
      </c>
      <c r="J9929" t="s">
        <v>17</v>
      </c>
    </row>
    <row r="9930" spans="1:11" x14ac:dyDescent="0.25">
      <c r="A9930">
        <v>3649</v>
      </c>
      <c r="B9930">
        <v>1</v>
      </c>
      <c r="C9930">
        <v>0</v>
      </c>
      <c r="D9930">
        <v>22</v>
      </c>
      <c r="E9930" t="s">
        <v>2</v>
      </c>
      <c r="F9930" t="s">
        <v>27</v>
      </c>
      <c r="G9930" t="s">
        <v>83</v>
      </c>
      <c r="H9930">
        <v>4</v>
      </c>
      <c r="I9930" t="s">
        <v>3493</v>
      </c>
      <c r="J9930" t="s">
        <v>5</v>
      </c>
      <c r="K9930" t="s">
        <v>10</v>
      </c>
    </row>
    <row r="9931" spans="1:11" x14ac:dyDescent="0.25">
      <c r="A9931">
        <v>3649</v>
      </c>
      <c r="B9931">
        <v>2</v>
      </c>
      <c r="C9931">
        <f>D9930</f>
        <v>22</v>
      </c>
      <c r="D9931">
        <v>50</v>
      </c>
      <c r="E9931" t="s">
        <v>290</v>
      </c>
      <c r="F9931" t="s">
        <v>321</v>
      </c>
      <c r="G9931" t="s">
        <v>67</v>
      </c>
      <c r="H9931">
        <v>5</v>
      </c>
      <c r="I9931" t="s">
        <v>3493</v>
      </c>
      <c r="J9931" t="s">
        <v>13</v>
      </c>
      <c r="K9931" t="s">
        <v>10</v>
      </c>
    </row>
    <row r="9932" spans="1:11" x14ac:dyDescent="0.25">
      <c r="A9932">
        <v>3649</v>
      </c>
      <c r="B9932">
        <v>3</v>
      </c>
      <c r="C9932">
        <f>D9931</f>
        <v>50</v>
      </c>
      <c r="D9932">
        <v>70</v>
      </c>
      <c r="E9932" t="s">
        <v>2679</v>
      </c>
      <c r="F9932" t="s">
        <v>321</v>
      </c>
      <c r="G9932" t="s">
        <v>2341</v>
      </c>
      <c r="H9932">
        <v>50</v>
      </c>
      <c r="I9932" t="s">
        <v>3493</v>
      </c>
      <c r="J9932" t="s">
        <v>13</v>
      </c>
      <c r="K9932" t="s">
        <v>45</v>
      </c>
    </row>
    <row r="9933" spans="1:11" x14ac:dyDescent="0.25">
      <c r="A9933">
        <v>3649</v>
      </c>
      <c r="B9933">
        <v>4</v>
      </c>
      <c r="C9933">
        <f>D9932</f>
        <v>70</v>
      </c>
      <c r="D9933">
        <v>80</v>
      </c>
      <c r="E9933" t="s">
        <v>2680</v>
      </c>
      <c r="F9933" t="s">
        <v>676</v>
      </c>
      <c r="G9933" t="s">
        <v>2341</v>
      </c>
      <c r="H9933">
        <v>80</v>
      </c>
      <c r="I9933" t="s">
        <v>3493</v>
      </c>
      <c r="J9933" t="s">
        <v>17</v>
      </c>
      <c r="K9933" t="s">
        <v>45</v>
      </c>
    </row>
    <row r="9934" spans="1:11" x14ac:dyDescent="0.25">
      <c r="A9934">
        <v>3651</v>
      </c>
      <c r="B9934">
        <v>1</v>
      </c>
      <c r="C9934">
        <v>0</v>
      </c>
      <c r="D9934">
        <v>14</v>
      </c>
      <c r="E9934" t="s">
        <v>196</v>
      </c>
      <c r="F9934" t="s">
        <v>321</v>
      </c>
      <c r="G9934" t="s">
        <v>253</v>
      </c>
      <c r="H9934">
        <v>2</v>
      </c>
      <c r="I9934" t="s">
        <v>3493</v>
      </c>
      <c r="J9934" t="s">
        <v>5</v>
      </c>
      <c r="K9934" t="s">
        <v>6</v>
      </c>
    </row>
    <row r="9935" spans="1:11" x14ac:dyDescent="0.25">
      <c r="A9935">
        <v>3651</v>
      </c>
      <c r="B9935">
        <v>2</v>
      </c>
      <c r="C9935">
        <f>D9934</f>
        <v>14</v>
      </c>
      <c r="D9935">
        <v>26</v>
      </c>
      <c r="E9935" t="s">
        <v>197</v>
      </c>
      <c r="F9935" t="s">
        <v>321</v>
      </c>
      <c r="G9935" t="s">
        <v>253</v>
      </c>
      <c r="H9935">
        <v>1</v>
      </c>
      <c r="I9935" t="s">
        <v>3493</v>
      </c>
      <c r="J9935" t="s">
        <v>5</v>
      </c>
      <c r="K9935" t="s">
        <v>10</v>
      </c>
    </row>
    <row r="9936" spans="1:11" x14ac:dyDescent="0.25">
      <c r="A9936">
        <v>3651</v>
      </c>
      <c r="B9936">
        <v>3</v>
      </c>
      <c r="C9936">
        <f>D9935</f>
        <v>26</v>
      </c>
      <c r="D9936">
        <v>50</v>
      </c>
      <c r="E9936" t="s">
        <v>2650</v>
      </c>
      <c r="F9936" t="s">
        <v>321</v>
      </c>
      <c r="G9936" t="s">
        <v>253</v>
      </c>
      <c r="H9936">
        <v>1</v>
      </c>
      <c r="I9936" t="s">
        <v>3494</v>
      </c>
      <c r="J9936" t="s">
        <v>5</v>
      </c>
      <c r="K9936" t="s">
        <v>10</v>
      </c>
    </row>
    <row r="9937" spans="1:11" x14ac:dyDescent="0.25">
      <c r="A9937">
        <v>3651</v>
      </c>
      <c r="B9937">
        <v>4</v>
      </c>
      <c r="C9937">
        <f>D9936</f>
        <v>50</v>
      </c>
      <c r="D9937">
        <v>72</v>
      </c>
      <c r="E9937" t="s">
        <v>2651</v>
      </c>
      <c r="F9937" t="s">
        <v>321</v>
      </c>
      <c r="G9937" t="s">
        <v>64</v>
      </c>
      <c r="H9937">
        <v>1</v>
      </c>
      <c r="I9937" t="s">
        <v>3494</v>
      </c>
      <c r="J9937" t="s">
        <v>5</v>
      </c>
      <c r="K9937" t="s">
        <v>18</v>
      </c>
    </row>
    <row r="9938" spans="1:11" x14ac:dyDescent="0.25">
      <c r="A9938">
        <v>3651</v>
      </c>
      <c r="B9938">
        <v>5</v>
      </c>
      <c r="C9938">
        <f>D9937</f>
        <v>72</v>
      </c>
      <c r="D9938">
        <v>185</v>
      </c>
      <c r="E9938" t="s">
        <v>2681</v>
      </c>
      <c r="F9938" t="s">
        <v>321</v>
      </c>
      <c r="G9938" t="s">
        <v>110</v>
      </c>
      <c r="H9938">
        <v>2</v>
      </c>
      <c r="I9938" t="s">
        <v>3493</v>
      </c>
      <c r="J9938" t="s">
        <v>13</v>
      </c>
      <c r="K9938" t="s">
        <v>45</v>
      </c>
    </row>
    <row r="9939" spans="1:11" x14ac:dyDescent="0.25">
      <c r="A9939">
        <v>3651</v>
      </c>
      <c r="B9939">
        <v>6</v>
      </c>
      <c r="C9939">
        <f>D9938</f>
        <v>185</v>
      </c>
      <c r="D9939">
        <v>201</v>
      </c>
      <c r="E9939" t="s">
        <v>306</v>
      </c>
      <c r="F9939" t="s">
        <v>137</v>
      </c>
      <c r="G9939" t="s">
        <v>110</v>
      </c>
      <c r="H9939" t="s">
        <v>191</v>
      </c>
      <c r="I9939" t="s">
        <v>3493</v>
      </c>
      <c r="J9939" t="s">
        <v>17</v>
      </c>
    </row>
    <row r="9940" spans="1:11" x14ac:dyDescent="0.25">
      <c r="A9940">
        <v>3652</v>
      </c>
      <c r="B9940">
        <v>1</v>
      </c>
      <c r="C9940">
        <v>0</v>
      </c>
      <c r="D9940">
        <v>12</v>
      </c>
      <c r="E9940" t="s">
        <v>2</v>
      </c>
      <c r="F9940" t="s">
        <v>320</v>
      </c>
      <c r="G9940" t="s">
        <v>139</v>
      </c>
      <c r="H9940">
        <v>5</v>
      </c>
      <c r="I9940" t="s">
        <v>3495</v>
      </c>
      <c r="J9940" t="s">
        <v>5</v>
      </c>
      <c r="K9940" t="s">
        <v>6</v>
      </c>
    </row>
    <row r="9941" spans="1:11" x14ac:dyDescent="0.25">
      <c r="A9941">
        <v>3652</v>
      </c>
      <c r="B9941">
        <v>2</v>
      </c>
      <c r="C9941">
        <f>D9940</f>
        <v>12</v>
      </c>
      <c r="D9941">
        <v>27</v>
      </c>
      <c r="E9941" t="s">
        <v>197</v>
      </c>
      <c r="F9941" t="s">
        <v>320</v>
      </c>
      <c r="G9941" t="s">
        <v>139</v>
      </c>
      <c r="H9941">
        <v>10</v>
      </c>
      <c r="I9941" t="s">
        <v>3495</v>
      </c>
      <c r="J9941" t="s">
        <v>5</v>
      </c>
      <c r="K9941" t="s">
        <v>52</v>
      </c>
    </row>
    <row r="9942" spans="1:11" x14ac:dyDescent="0.25">
      <c r="A9942">
        <v>3652</v>
      </c>
      <c r="B9942">
        <v>3</v>
      </c>
      <c r="C9942">
        <f>D9941</f>
        <v>27</v>
      </c>
      <c r="D9942">
        <v>68</v>
      </c>
      <c r="E9942" t="s">
        <v>2682</v>
      </c>
      <c r="F9942" t="s">
        <v>320</v>
      </c>
      <c r="G9942" t="s">
        <v>162</v>
      </c>
      <c r="H9942">
        <v>40</v>
      </c>
      <c r="I9942" t="s">
        <v>3501</v>
      </c>
      <c r="J9942" t="s">
        <v>9</v>
      </c>
      <c r="K9942" t="s">
        <v>6</v>
      </c>
    </row>
    <row r="9943" spans="1:11" x14ac:dyDescent="0.25">
      <c r="A9943">
        <v>3652</v>
      </c>
      <c r="B9943">
        <v>4</v>
      </c>
      <c r="C9943">
        <f>D9942</f>
        <v>68</v>
      </c>
      <c r="D9943">
        <v>92</v>
      </c>
      <c r="E9943" t="s">
        <v>839</v>
      </c>
      <c r="F9943" t="s">
        <v>39</v>
      </c>
      <c r="G9943" t="s">
        <v>136</v>
      </c>
      <c r="H9943">
        <v>50</v>
      </c>
      <c r="I9943" t="s">
        <v>3501</v>
      </c>
      <c r="J9943" t="s">
        <v>17</v>
      </c>
      <c r="K9943" t="s">
        <v>10</v>
      </c>
    </row>
    <row r="9944" spans="1:11" x14ac:dyDescent="0.25">
      <c r="A9944">
        <v>3654</v>
      </c>
      <c r="B9944">
        <v>1</v>
      </c>
      <c r="C9944">
        <v>0</v>
      </c>
      <c r="D9944">
        <v>26</v>
      </c>
      <c r="E9944" t="s">
        <v>2</v>
      </c>
      <c r="F9944" t="s">
        <v>137</v>
      </c>
      <c r="G9944" t="s">
        <v>83</v>
      </c>
      <c r="H9944">
        <v>0</v>
      </c>
      <c r="I9944" t="s">
        <v>3493</v>
      </c>
      <c r="J9944" t="s">
        <v>5</v>
      </c>
      <c r="K9944" t="s">
        <v>6</v>
      </c>
    </row>
    <row r="9945" spans="1:11" x14ac:dyDescent="0.25">
      <c r="A9945">
        <v>3654</v>
      </c>
      <c r="B9945">
        <v>2</v>
      </c>
      <c r="C9945">
        <f>D9944</f>
        <v>26</v>
      </c>
      <c r="D9945">
        <v>50</v>
      </c>
      <c r="E9945" t="s">
        <v>290</v>
      </c>
      <c r="F9945" t="s">
        <v>66</v>
      </c>
      <c r="G9945" t="s">
        <v>256</v>
      </c>
      <c r="H9945">
        <v>0</v>
      </c>
      <c r="I9945" t="s">
        <v>3493</v>
      </c>
      <c r="J9945" t="s">
        <v>17</v>
      </c>
      <c r="K9945" t="s">
        <v>18</v>
      </c>
    </row>
    <row r="9946" spans="1:11" x14ac:dyDescent="0.25">
      <c r="A9946">
        <v>3654</v>
      </c>
      <c r="B9946">
        <v>3</v>
      </c>
      <c r="C9946">
        <f>D9945</f>
        <v>50</v>
      </c>
      <c r="D9946">
        <v>70</v>
      </c>
      <c r="E9946" t="s">
        <v>1192</v>
      </c>
      <c r="F9946" t="s">
        <v>97</v>
      </c>
      <c r="G9946" t="s">
        <v>677</v>
      </c>
      <c r="H9946">
        <v>0</v>
      </c>
      <c r="I9946" t="s">
        <v>3493</v>
      </c>
      <c r="J9946" t="s">
        <v>17</v>
      </c>
      <c r="K9946" t="s">
        <v>18</v>
      </c>
    </row>
    <row r="9947" spans="1:11" x14ac:dyDescent="0.25">
      <c r="A9947">
        <v>3654</v>
      </c>
      <c r="B9947">
        <v>4</v>
      </c>
      <c r="C9947">
        <f>D9946</f>
        <v>70</v>
      </c>
      <c r="D9947">
        <v>100</v>
      </c>
      <c r="E9947" t="s">
        <v>141</v>
      </c>
      <c r="F9947" t="s">
        <v>902</v>
      </c>
      <c r="G9947" t="s">
        <v>450</v>
      </c>
      <c r="H9947">
        <v>0</v>
      </c>
      <c r="I9947" t="s">
        <v>3493</v>
      </c>
      <c r="J9947" t="s">
        <v>17</v>
      </c>
      <c r="K9947" t="s">
        <v>45</v>
      </c>
    </row>
    <row r="9948" spans="1:11" x14ac:dyDescent="0.25">
      <c r="A9948">
        <v>3654</v>
      </c>
      <c r="B9948">
        <v>5</v>
      </c>
      <c r="C9948">
        <f>D9947</f>
        <v>100</v>
      </c>
      <c r="D9948">
        <v>170</v>
      </c>
      <c r="E9948" t="s">
        <v>306</v>
      </c>
      <c r="F9948" t="s">
        <v>676</v>
      </c>
      <c r="G9948" t="s">
        <v>3492</v>
      </c>
      <c r="H9948">
        <v>0</v>
      </c>
      <c r="I9948" t="s">
        <v>3493</v>
      </c>
      <c r="J9948" t="s">
        <v>17</v>
      </c>
    </row>
    <row r="9949" spans="1:11" x14ac:dyDescent="0.25">
      <c r="A9949">
        <v>3658</v>
      </c>
      <c r="B9949">
        <v>1</v>
      </c>
      <c r="C9949">
        <v>0</v>
      </c>
      <c r="D9949">
        <v>13</v>
      </c>
      <c r="E9949" t="s">
        <v>196</v>
      </c>
      <c r="F9949" t="s">
        <v>27</v>
      </c>
      <c r="G9949" t="s">
        <v>83</v>
      </c>
      <c r="H9949">
        <v>3</v>
      </c>
      <c r="I9949" t="s">
        <v>3493</v>
      </c>
      <c r="J9949" t="s">
        <v>5</v>
      </c>
      <c r="K9949" t="s">
        <v>25</v>
      </c>
    </row>
    <row r="9950" spans="1:11" x14ac:dyDescent="0.25">
      <c r="A9950">
        <v>3658</v>
      </c>
      <c r="B9950">
        <v>2</v>
      </c>
      <c r="C9950">
        <f>D9949</f>
        <v>13</v>
      </c>
      <c r="D9950">
        <v>28</v>
      </c>
      <c r="E9950" t="s">
        <v>197</v>
      </c>
      <c r="F9950" t="s">
        <v>27</v>
      </c>
      <c r="G9950" t="s">
        <v>83</v>
      </c>
      <c r="H9950">
        <v>30</v>
      </c>
      <c r="I9950" t="s">
        <v>3493</v>
      </c>
      <c r="J9950" t="s">
        <v>5</v>
      </c>
      <c r="K9950" t="s">
        <v>52</v>
      </c>
    </row>
    <row r="9951" spans="1:11" x14ac:dyDescent="0.25">
      <c r="A9951">
        <v>3658</v>
      </c>
      <c r="B9951">
        <v>3</v>
      </c>
      <c r="C9951">
        <f>D9950</f>
        <v>28</v>
      </c>
      <c r="D9951">
        <v>47</v>
      </c>
      <c r="E9951" t="s">
        <v>2683</v>
      </c>
      <c r="F9951" t="s">
        <v>27</v>
      </c>
      <c r="G9951" t="s">
        <v>778</v>
      </c>
      <c r="H9951">
        <v>3</v>
      </c>
      <c r="I9951" t="s">
        <v>3493</v>
      </c>
      <c r="J9951" t="s">
        <v>9</v>
      </c>
      <c r="K9951" t="s">
        <v>10</v>
      </c>
    </row>
    <row r="9952" spans="1:11" x14ac:dyDescent="0.25">
      <c r="A9952">
        <v>3658</v>
      </c>
      <c r="B9952">
        <v>4</v>
      </c>
      <c r="C9952">
        <f>D9951</f>
        <v>47</v>
      </c>
      <c r="D9952">
        <v>120</v>
      </c>
      <c r="E9952" t="s">
        <v>181</v>
      </c>
      <c r="F9952" t="s">
        <v>321</v>
      </c>
      <c r="G9952" t="s">
        <v>2361</v>
      </c>
      <c r="H9952">
        <v>3</v>
      </c>
      <c r="I9952" t="s">
        <v>3493</v>
      </c>
      <c r="J9952" t="s">
        <v>13</v>
      </c>
      <c r="K9952" t="s">
        <v>376</v>
      </c>
    </row>
    <row r="9953" spans="1:11" x14ac:dyDescent="0.25">
      <c r="A9953">
        <v>3658</v>
      </c>
      <c r="B9953">
        <v>5</v>
      </c>
      <c r="C9953">
        <f>D9952</f>
        <v>120</v>
      </c>
      <c r="D9953">
        <v>190</v>
      </c>
      <c r="E9953" t="s">
        <v>194</v>
      </c>
      <c r="F9953" t="s">
        <v>321</v>
      </c>
      <c r="G9953" t="s">
        <v>602</v>
      </c>
      <c r="H9953">
        <v>3</v>
      </c>
      <c r="I9953" t="s">
        <v>3493</v>
      </c>
      <c r="J9953" t="s">
        <v>17</v>
      </c>
      <c r="K9953" t="s">
        <v>376</v>
      </c>
    </row>
    <row r="9954" spans="1:11" x14ac:dyDescent="0.25">
      <c r="A9954">
        <v>3659</v>
      </c>
      <c r="B9954">
        <v>1</v>
      </c>
      <c r="C9954">
        <v>0</v>
      </c>
      <c r="D9954">
        <v>34</v>
      </c>
      <c r="E9954" t="s">
        <v>2</v>
      </c>
      <c r="F9954" t="s">
        <v>221</v>
      </c>
      <c r="G9954" t="s">
        <v>8</v>
      </c>
      <c r="H9954">
        <v>2</v>
      </c>
      <c r="I9954" t="s">
        <v>3493</v>
      </c>
      <c r="J9954" t="s">
        <v>5</v>
      </c>
      <c r="K9954" t="s">
        <v>10</v>
      </c>
    </row>
    <row r="9955" spans="1:11" x14ac:dyDescent="0.25">
      <c r="A9955">
        <v>3659</v>
      </c>
      <c r="B9955">
        <v>2</v>
      </c>
      <c r="C9955">
        <f>D9954</f>
        <v>34</v>
      </c>
      <c r="D9955">
        <v>40</v>
      </c>
      <c r="E9955" t="s">
        <v>11</v>
      </c>
      <c r="F9955" t="s">
        <v>221</v>
      </c>
      <c r="G9955" t="s">
        <v>113</v>
      </c>
      <c r="H9955">
        <v>4</v>
      </c>
      <c r="I9955" t="s">
        <v>3493</v>
      </c>
      <c r="J9955" t="s">
        <v>13</v>
      </c>
      <c r="K9955" t="s">
        <v>18</v>
      </c>
    </row>
    <row r="9956" spans="1:11" x14ac:dyDescent="0.25">
      <c r="A9956">
        <v>3659</v>
      </c>
      <c r="B9956">
        <v>3</v>
      </c>
      <c r="C9956">
        <f>D9955</f>
        <v>40</v>
      </c>
      <c r="D9956">
        <v>150</v>
      </c>
      <c r="E9956" t="s">
        <v>2609</v>
      </c>
      <c r="F9956" t="s">
        <v>3</v>
      </c>
      <c r="G9956" t="s">
        <v>228</v>
      </c>
      <c r="H9956">
        <v>8</v>
      </c>
      <c r="I9956" t="s">
        <v>3493</v>
      </c>
      <c r="J9956" t="s">
        <v>17</v>
      </c>
      <c r="K9956" t="s">
        <v>45</v>
      </c>
    </row>
    <row r="9957" spans="1:11" x14ac:dyDescent="0.25">
      <c r="A9957">
        <v>3660</v>
      </c>
      <c r="B9957">
        <v>1</v>
      </c>
      <c r="C9957">
        <v>0</v>
      </c>
      <c r="D9957">
        <v>30</v>
      </c>
      <c r="E9957" t="s">
        <v>2</v>
      </c>
      <c r="F9957" t="s">
        <v>137</v>
      </c>
      <c r="G9957" t="s">
        <v>24</v>
      </c>
      <c r="H9957">
        <v>5</v>
      </c>
      <c r="I9957" t="s">
        <v>3493</v>
      </c>
      <c r="J9957" t="s">
        <v>5</v>
      </c>
      <c r="K9957" t="s">
        <v>10</v>
      </c>
    </row>
    <row r="9958" spans="1:11" x14ac:dyDescent="0.25">
      <c r="A9958">
        <v>3660</v>
      </c>
      <c r="B9958">
        <v>2</v>
      </c>
      <c r="C9958">
        <f>D9957</f>
        <v>30</v>
      </c>
      <c r="D9958">
        <v>50</v>
      </c>
      <c r="E9958" t="s">
        <v>290</v>
      </c>
      <c r="F9958" t="s">
        <v>66</v>
      </c>
      <c r="G9958" t="s">
        <v>473</v>
      </c>
      <c r="H9958">
        <v>5</v>
      </c>
      <c r="I9958" t="s">
        <v>3493</v>
      </c>
      <c r="J9958" t="s">
        <v>17</v>
      </c>
      <c r="K9958" t="s">
        <v>45</v>
      </c>
    </row>
    <row r="9959" spans="1:11" x14ac:dyDescent="0.25">
      <c r="A9959">
        <v>3660</v>
      </c>
      <c r="B9959">
        <v>3</v>
      </c>
      <c r="C9959">
        <f>D9958</f>
        <v>50</v>
      </c>
      <c r="D9959">
        <v>70</v>
      </c>
      <c r="E9959" t="s">
        <v>984</v>
      </c>
      <c r="F9959" t="s">
        <v>66</v>
      </c>
      <c r="G9959" t="s">
        <v>184</v>
      </c>
      <c r="H9959">
        <v>53</v>
      </c>
      <c r="I9959" t="s">
        <v>3493</v>
      </c>
      <c r="J9959" t="s">
        <v>17</v>
      </c>
      <c r="K9959" t="s">
        <v>45</v>
      </c>
    </row>
    <row r="9960" spans="1:11" x14ac:dyDescent="0.25">
      <c r="A9960">
        <v>3660</v>
      </c>
      <c r="B9960">
        <v>4</v>
      </c>
      <c r="C9960">
        <f>D9959</f>
        <v>70</v>
      </c>
      <c r="D9960">
        <v>75</v>
      </c>
      <c r="E9960" t="s">
        <v>1918</v>
      </c>
      <c r="F9960" t="s">
        <v>378</v>
      </c>
      <c r="G9960" t="s">
        <v>580</v>
      </c>
      <c r="H9960">
        <v>90</v>
      </c>
      <c r="I9960" t="s">
        <v>3493</v>
      </c>
      <c r="J9960" t="s">
        <v>17</v>
      </c>
      <c r="K9960" t="s">
        <v>76</v>
      </c>
    </row>
    <row r="9961" spans="1:11" x14ac:dyDescent="0.25">
      <c r="A9961">
        <v>3663</v>
      </c>
      <c r="B9961">
        <v>1</v>
      </c>
      <c r="C9961">
        <v>0</v>
      </c>
      <c r="D9961">
        <v>10</v>
      </c>
      <c r="E9961" t="s">
        <v>424</v>
      </c>
      <c r="F9961" t="s">
        <v>97</v>
      </c>
      <c r="G9961" t="s">
        <v>55</v>
      </c>
      <c r="H9961">
        <v>15</v>
      </c>
      <c r="I9961" t="s">
        <v>3493</v>
      </c>
      <c r="J9961" t="s">
        <v>5</v>
      </c>
      <c r="K9961" t="s">
        <v>725</v>
      </c>
    </row>
    <row r="9962" spans="1:11" x14ac:dyDescent="0.25">
      <c r="A9962">
        <v>3663</v>
      </c>
      <c r="B9962">
        <v>2</v>
      </c>
      <c r="C9962">
        <f>D9961</f>
        <v>10</v>
      </c>
      <c r="D9962">
        <v>26</v>
      </c>
      <c r="E9962" t="s">
        <v>425</v>
      </c>
      <c r="F9962" t="s">
        <v>97</v>
      </c>
      <c r="G9962" t="s">
        <v>55</v>
      </c>
      <c r="H9962">
        <v>15</v>
      </c>
      <c r="I9962" t="s">
        <v>3493</v>
      </c>
      <c r="J9962" t="s">
        <v>5</v>
      </c>
      <c r="K9962" t="s">
        <v>526</v>
      </c>
    </row>
    <row r="9963" spans="1:11" x14ac:dyDescent="0.25">
      <c r="A9963">
        <v>3663</v>
      </c>
      <c r="B9963">
        <v>3</v>
      </c>
      <c r="C9963">
        <f>D9962</f>
        <v>26</v>
      </c>
      <c r="D9963">
        <v>52</v>
      </c>
      <c r="E9963" t="s">
        <v>690</v>
      </c>
      <c r="F9963" t="s">
        <v>137</v>
      </c>
      <c r="G9963" t="s">
        <v>173</v>
      </c>
      <c r="H9963">
        <v>50</v>
      </c>
      <c r="I9963" t="s">
        <v>3493</v>
      </c>
      <c r="J9963" t="s">
        <v>13</v>
      </c>
      <c r="K9963" t="s">
        <v>1091</v>
      </c>
    </row>
    <row r="9964" spans="1:11" x14ac:dyDescent="0.25">
      <c r="A9964">
        <v>3663</v>
      </c>
      <c r="B9964">
        <v>4</v>
      </c>
      <c r="C9964">
        <f>D9963</f>
        <v>52</v>
      </c>
      <c r="D9964">
        <v>120</v>
      </c>
      <c r="E9964" t="s">
        <v>134</v>
      </c>
      <c r="F9964" t="s">
        <v>691</v>
      </c>
      <c r="G9964" t="s">
        <v>228</v>
      </c>
      <c r="H9964">
        <v>95</v>
      </c>
      <c r="I9964" t="s">
        <v>3493</v>
      </c>
      <c r="J9964" t="s">
        <v>13</v>
      </c>
      <c r="K9964" t="s">
        <v>528</v>
      </c>
    </row>
    <row r="9965" spans="1:11" x14ac:dyDescent="0.25">
      <c r="A9965">
        <v>3664</v>
      </c>
      <c r="B9965">
        <v>1</v>
      </c>
      <c r="C9965">
        <v>0</v>
      </c>
      <c r="D9965">
        <v>10</v>
      </c>
      <c r="E9965" t="s">
        <v>196</v>
      </c>
      <c r="F9965" t="s">
        <v>27</v>
      </c>
      <c r="G9965" t="s">
        <v>8</v>
      </c>
      <c r="H9965">
        <v>10</v>
      </c>
      <c r="I9965" t="s">
        <v>3493</v>
      </c>
      <c r="J9965" t="s">
        <v>72</v>
      </c>
      <c r="K9965" t="s">
        <v>25</v>
      </c>
    </row>
    <row r="9966" spans="1:11" x14ac:dyDescent="0.25">
      <c r="A9966">
        <v>3664</v>
      </c>
      <c r="B9966">
        <v>2</v>
      </c>
      <c r="C9966">
        <f>D9965</f>
        <v>10</v>
      </c>
      <c r="D9966">
        <v>30</v>
      </c>
      <c r="E9966" t="s">
        <v>1054</v>
      </c>
      <c r="F9966" t="s">
        <v>27</v>
      </c>
      <c r="G9966" t="s">
        <v>8</v>
      </c>
      <c r="H9966">
        <v>35</v>
      </c>
      <c r="I9966" t="s">
        <v>3493</v>
      </c>
      <c r="J9966" t="s">
        <v>5</v>
      </c>
      <c r="K9966" t="s">
        <v>6</v>
      </c>
    </row>
    <row r="9967" spans="1:11" x14ac:dyDescent="0.25">
      <c r="A9967">
        <v>3664</v>
      </c>
      <c r="B9967">
        <v>3</v>
      </c>
      <c r="C9967">
        <f>D9966</f>
        <v>30</v>
      </c>
      <c r="D9967">
        <v>70</v>
      </c>
      <c r="E9967" t="s">
        <v>1055</v>
      </c>
      <c r="F9967" t="s">
        <v>27</v>
      </c>
      <c r="G9967" t="s">
        <v>12</v>
      </c>
      <c r="H9967">
        <v>35</v>
      </c>
      <c r="I9967" t="s">
        <v>3493</v>
      </c>
      <c r="J9967" t="s">
        <v>9</v>
      </c>
      <c r="K9967" t="s">
        <v>10</v>
      </c>
    </row>
    <row r="9968" spans="1:11" x14ac:dyDescent="0.25">
      <c r="A9968">
        <v>3664</v>
      </c>
      <c r="B9968">
        <v>4</v>
      </c>
      <c r="C9968">
        <f>D9967</f>
        <v>70</v>
      </c>
      <c r="D9968">
        <v>110</v>
      </c>
      <c r="E9968" t="s">
        <v>1056</v>
      </c>
      <c r="F9968" t="s">
        <v>27</v>
      </c>
      <c r="G9968" t="s">
        <v>240</v>
      </c>
      <c r="H9968">
        <v>30</v>
      </c>
      <c r="I9968" t="s">
        <v>3493</v>
      </c>
      <c r="J9968" t="s">
        <v>9</v>
      </c>
      <c r="K9968" t="s">
        <v>45</v>
      </c>
    </row>
    <row r="9969" spans="1:11" x14ac:dyDescent="0.25">
      <c r="A9969">
        <v>3664</v>
      </c>
      <c r="B9969">
        <v>5</v>
      </c>
      <c r="C9969">
        <f>D9968</f>
        <v>110</v>
      </c>
      <c r="D9969">
        <v>120</v>
      </c>
      <c r="E9969" t="s">
        <v>241</v>
      </c>
      <c r="F9969" t="s">
        <v>27</v>
      </c>
      <c r="G9969" t="s">
        <v>256</v>
      </c>
      <c r="H9969">
        <v>60</v>
      </c>
      <c r="I9969" t="s">
        <v>3493</v>
      </c>
      <c r="J9969" t="s">
        <v>17</v>
      </c>
    </row>
    <row r="9970" spans="1:11" x14ac:dyDescent="0.25">
      <c r="A9970">
        <v>3666</v>
      </c>
      <c r="B9970">
        <v>1</v>
      </c>
      <c r="C9970">
        <v>0</v>
      </c>
      <c r="D9970">
        <v>9</v>
      </c>
      <c r="E9970" t="s">
        <v>196</v>
      </c>
      <c r="F9970" t="s">
        <v>32</v>
      </c>
      <c r="G9970" t="s">
        <v>169</v>
      </c>
      <c r="H9970">
        <v>2</v>
      </c>
      <c r="I9970" t="s">
        <v>3493</v>
      </c>
      <c r="J9970" t="s">
        <v>5</v>
      </c>
      <c r="K9970" t="s">
        <v>6</v>
      </c>
    </row>
    <row r="9971" spans="1:11" x14ac:dyDescent="0.25">
      <c r="A9971">
        <v>3666</v>
      </c>
      <c r="B9971">
        <v>2</v>
      </c>
      <c r="C9971">
        <f>D9970</f>
        <v>9</v>
      </c>
      <c r="D9971">
        <v>34</v>
      </c>
      <c r="E9971" t="s">
        <v>2278</v>
      </c>
      <c r="F9971" t="s">
        <v>32</v>
      </c>
      <c r="G9971" t="s">
        <v>12</v>
      </c>
      <c r="H9971">
        <v>2</v>
      </c>
      <c r="I9971" t="s">
        <v>3493</v>
      </c>
      <c r="J9971" t="s">
        <v>13</v>
      </c>
      <c r="K9971" t="s">
        <v>18</v>
      </c>
    </row>
    <row r="9972" spans="1:11" x14ac:dyDescent="0.25">
      <c r="A9972">
        <v>3666</v>
      </c>
      <c r="B9972">
        <v>3</v>
      </c>
      <c r="C9972">
        <f>D9971</f>
        <v>34</v>
      </c>
      <c r="D9972">
        <v>67</v>
      </c>
      <c r="E9972" t="s">
        <v>713</v>
      </c>
      <c r="F9972" t="s">
        <v>236</v>
      </c>
      <c r="G9972" t="s">
        <v>523</v>
      </c>
      <c r="H9972">
        <v>4</v>
      </c>
      <c r="I9972" t="s">
        <v>3493</v>
      </c>
      <c r="J9972" t="s">
        <v>13</v>
      </c>
      <c r="K9972" t="s">
        <v>76</v>
      </c>
    </row>
    <row r="9973" spans="1:11" x14ac:dyDescent="0.25">
      <c r="A9973">
        <v>3666</v>
      </c>
      <c r="B9973">
        <v>4</v>
      </c>
      <c r="C9973">
        <f>D9972</f>
        <v>67</v>
      </c>
      <c r="D9973">
        <v>145</v>
      </c>
      <c r="E9973" t="s">
        <v>115</v>
      </c>
      <c r="F9973" t="s">
        <v>23</v>
      </c>
      <c r="G9973" t="s">
        <v>166</v>
      </c>
      <c r="H9973">
        <v>15</v>
      </c>
      <c r="I9973" t="s">
        <v>3493</v>
      </c>
      <c r="J9973" t="s">
        <v>13</v>
      </c>
      <c r="K9973" t="s">
        <v>76</v>
      </c>
    </row>
    <row r="9974" spans="1:11" x14ac:dyDescent="0.25">
      <c r="A9974">
        <v>3666</v>
      </c>
      <c r="B9974">
        <v>5</v>
      </c>
      <c r="C9974">
        <f>D9973</f>
        <v>145</v>
      </c>
      <c r="D9974">
        <v>201</v>
      </c>
      <c r="E9974" t="s">
        <v>117</v>
      </c>
      <c r="F9974" t="s">
        <v>137</v>
      </c>
      <c r="G9974" t="s">
        <v>51</v>
      </c>
      <c r="H9974" t="s">
        <v>191</v>
      </c>
      <c r="I9974" t="s">
        <v>3493</v>
      </c>
      <c r="J9974" t="s">
        <v>13</v>
      </c>
    </row>
    <row r="9975" spans="1:11" x14ac:dyDescent="0.25">
      <c r="A9975">
        <v>3671</v>
      </c>
      <c r="B9975">
        <v>1</v>
      </c>
      <c r="C9975">
        <v>0</v>
      </c>
      <c r="D9975">
        <v>38</v>
      </c>
      <c r="E9975" t="s">
        <v>2</v>
      </c>
      <c r="F9975" t="s">
        <v>27</v>
      </c>
      <c r="G9975" t="s">
        <v>253</v>
      </c>
      <c r="H9975">
        <v>9</v>
      </c>
      <c r="I9975" t="s">
        <v>3493</v>
      </c>
      <c r="J9975" t="s">
        <v>5</v>
      </c>
      <c r="K9975" t="s">
        <v>10</v>
      </c>
    </row>
    <row r="9976" spans="1:11" x14ac:dyDescent="0.25">
      <c r="A9976">
        <v>3671</v>
      </c>
      <c r="B9976">
        <v>2</v>
      </c>
      <c r="C9976">
        <f>D9975</f>
        <v>38</v>
      </c>
      <c r="D9976">
        <v>50</v>
      </c>
      <c r="E9976" t="s">
        <v>290</v>
      </c>
      <c r="F9976" t="s">
        <v>27</v>
      </c>
      <c r="G9976" t="s">
        <v>240</v>
      </c>
      <c r="H9976">
        <v>25</v>
      </c>
      <c r="I9976" t="s">
        <v>3493</v>
      </c>
      <c r="J9976" t="s">
        <v>13</v>
      </c>
      <c r="K9976" t="s">
        <v>18</v>
      </c>
    </row>
    <row r="9977" spans="1:11" x14ac:dyDescent="0.25">
      <c r="A9977">
        <v>3671</v>
      </c>
      <c r="B9977">
        <v>3</v>
      </c>
      <c r="C9977">
        <f>D9976</f>
        <v>50</v>
      </c>
      <c r="D9977">
        <v>70</v>
      </c>
      <c r="E9977" t="s">
        <v>585</v>
      </c>
      <c r="F9977" t="s">
        <v>236</v>
      </c>
      <c r="G9977" t="s">
        <v>85</v>
      </c>
      <c r="H9977">
        <v>70</v>
      </c>
      <c r="I9977" t="s">
        <v>3493</v>
      </c>
      <c r="J9977" t="s">
        <v>17</v>
      </c>
      <c r="K9977" t="s">
        <v>45</v>
      </c>
    </row>
    <row r="9978" spans="1:11" x14ac:dyDescent="0.25">
      <c r="A9978">
        <v>3671</v>
      </c>
      <c r="B9978">
        <v>4</v>
      </c>
      <c r="C9978">
        <f>D9977</f>
        <v>70</v>
      </c>
      <c r="D9978">
        <v>100</v>
      </c>
      <c r="E9978" t="s">
        <v>2373</v>
      </c>
      <c r="F9978" t="s">
        <v>236</v>
      </c>
      <c r="G9978" t="s">
        <v>215</v>
      </c>
      <c r="H9978">
        <v>80</v>
      </c>
      <c r="I9978" t="s">
        <v>3493</v>
      </c>
      <c r="J9978" t="s">
        <v>17</v>
      </c>
    </row>
    <row r="9979" spans="1:11" x14ac:dyDescent="0.25">
      <c r="A9979">
        <v>3673</v>
      </c>
      <c r="B9979">
        <v>1</v>
      </c>
      <c r="C9979">
        <v>0</v>
      </c>
      <c r="D9979">
        <v>14</v>
      </c>
      <c r="E9979" t="s">
        <v>402</v>
      </c>
      <c r="F9979" t="s">
        <v>32</v>
      </c>
      <c r="G9979" t="s">
        <v>139</v>
      </c>
      <c r="H9979">
        <v>2</v>
      </c>
      <c r="I9979" t="s">
        <v>3493</v>
      </c>
      <c r="J9979" t="s">
        <v>5</v>
      </c>
      <c r="K9979" t="s">
        <v>10</v>
      </c>
    </row>
    <row r="9980" spans="1:11" x14ac:dyDescent="0.25">
      <c r="A9980">
        <v>3673</v>
      </c>
      <c r="B9980">
        <v>2</v>
      </c>
      <c r="C9980">
        <f>D9979</f>
        <v>14</v>
      </c>
      <c r="D9980">
        <v>50</v>
      </c>
      <c r="E9980" t="s">
        <v>2684</v>
      </c>
      <c r="F9980" t="s">
        <v>32</v>
      </c>
      <c r="G9980" t="s">
        <v>107</v>
      </c>
      <c r="H9980">
        <v>1</v>
      </c>
      <c r="I9980" t="s">
        <v>3493</v>
      </c>
      <c r="J9980" t="s">
        <v>9</v>
      </c>
      <c r="K9980" t="s">
        <v>18</v>
      </c>
    </row>
    <row r="9981" spans="1:11" x14ac:dyDescent="0.25">
      <c r="A9981">
        <v>3673</v>
      </c>
      <c r="B9981">
        <v>3</v>
      </c>
      <c r="C9981">
        <f>D9980</f>
        <v>50</v>
      </c>
      <c r="D9981">
        <v>74</v>
      </c>
      <c r="E9981" t="s">
        <v>2610</v>
      </c>
      <c r="F9981" t="s">
        <v>43</v>
      </c>
      <c r="G9981" t="s">
        <v>12</v>
      </c>
      <c r="H9981">
        <v>0</v>
      </c>
      <c r="I9981" t="s">
        <v>3493</v>
      </c>
      <c r="J9981" t="s">
        <v>17</v>
      </c>
      <c r="K9981" t="s">
        <v>18</v>
      </c>
    </row>
    <row r="9982" spans="1:11" x14ac:dyDescent="0.25">
      <c r="A9982">
        <v>3673</v>
      </c>
      <c r="B9982">
        <v>4</v>
      </c>
      <c r="C9982">
        <f>D9981</f>
        <v>74</v>
      </c>
      <c r="D9982">
        <v>100</v>
      </c>
      <c r="E9982" t="s">
        <v>571</v>
      </c>
      <c r="F9982" t="s">
        <v>32</v>
      </c>
      <c r="G9982" t="s">
        <v>240</v>
      </c>
      <c r="H9982">
        <v>0</v>
      </c>
      <c r="I9982" t="s">
        <v>3493</v>
      </c>
      <c r="J9982" t="s">
        <v>17</v>
      </c>
      <c r="K9982" t="s">
        <v>45</v>
      </c>
    </row>
    <row r="9983" spans="1:11" x14ac:dyDescent="0.25">
      <c r="A9983">
        <v>3673</v>
      </c>
      <c r="B9983">
        <v>5</v>
      </c>
      <c r="C9983">
        <f>D9982</f>
        <v>100</v>
      </c>
      <c r="D9983">
        <v>201</v>
      </c>
      <c r="E9983" t="s">
        <v>441</v>
      </c>
      <c r="F9983" t="s">
        <v>82</v>
      </c>
      <c r="G9983" t="s">
        <v>450</v>
      </c>
      <c r="H9983">
        <v>0</v>
      </c>
      <c r="I9983" t="s">
        <v>3493</v>
      </c>
      <c r="J9983" t="s">
        <v>17</v>
      </c>
    </row>
    <row r="9984" spans="1:11" x14ac:dyDescent="0.25">
      <c r="A9984">
        <v>3676</v>
      </c>
      <c r="B9984">
        <v>1</v>
      </c>
      <c r="C9984">
        <v>0</v>
      </c>
      <c r="D9984">
        <v>33</v>
      </c>
      <c r="E9984" t="s">
        <v>2</v>
      </c>
      <c r="F9984" t="s">
        <v>82</v>
      </c>
      <c r="G9984" t="s">
        <v>139</v>
      </c>
      <c r="H9984">
        <v>10</v>
      </c>
      <c r="I9984" t="s">
        <v>3493</v>
      </c>
      <c r="J9984" t="s">
        <v>9</v>
      </c>
      <c r="K9984" t="s">
        <v>10</v>
      </c>
    </row>
    <row r="9985" spans="1:11" x14ac:dyDescent="0.25">
      <c r="A9985">
        <v>3676</v>
      </c>
      <c r="B9985">
        <v>2</v>
      </c>
      <c r="C9985">
        <f>D9984</f>
        <v>33</v>
      </c>
      <c r="D9985">
        <v>48</v>
      </c>
      <c r="E9985" t="s">
        <v>2685</v>
      </c>
      <c r="F9985" t="s">
        <v>82</v>
      </c>
      <c r="G9985" t="s">
        <v>184</v>
      </c>
      <c r="H9985">
        <v>60</v>
      </c>
      <c r="I9985" t="s">
        <v>3493</v>
      </c>
      <c r="J9985" t="s">
        <v>13</v>
      </c>
      <c r="K9985" t="s">
        <v>18</v>
      </c>
    </row>
    <row r="9986" spans="1:11" x14ac:dyDescent="0.25">
      <c r="A9986">
        <v>3676</v>
      </c>
      <c r="B9986">
        <v>3</v>
      </c>
      <c r="C9986">
        <f>D9985</f>
        <v>48</v>
      </c>
      <c r="D9986">
        <v>100</v>
      </c>
      <c r="E9986" t="s">
        <v>2686</v>
      </c>
      <c r="F9986" t="s">
        <v>32</v>
      </c>
      <c r="G9986" t="s">
        <v>136</v>
      </c>
      <c r="H9986">
        <v>70</v>
      </c>
      <c r="I9986" t="s">
        <v>3493</v>
      </c>
      <c r="J9986" t="s">
        <v>17</v>
      </c>
    </row>
    <row r="9987" spans="1:11" x14ac:dyDescent="0.25">
      <c r="A9987">
        <v>3685</v>
      </c>
      <c r="B9987">
        <v>1</v>
      </c>
      <c r="C9987">
        <v>0</v>
      </c>
      <c r="D9987">
        <v>28</v>
      </c>
      <c r="E9987" t="s">
        <v>2</v>
      </c>
      <c r="F9987" t="s">
        <v>39</v>
      </c>
      <c r="G9987" t="s">
        <v>139</v>
      </c>
      <c r="H9987">
        <v>0</v>
      </c>
      <c r="I9987" t="s">
        <v>3495</v>
      </c>
      <c r="J9987" t="s">
        <v>5</v>
      </c>
      <c r="K9987" t="s">
        <v>6</v>
      </c>
    </row>
    <row r="9988" spans="1:11" x14ac:dyDescent="0.25">
      <c r="A9988">
        <v>3685</v>
      </c>
      <c r="B9988">
        <v>2</v>
      </c>
      <c r="C9988">
        <f>D9987</f>
        <v>28</v>
      </c>
      <c r="D9988">
        <v>40</v>
      </c>
      <c r="E9988" t="s">
        <v>307</v>
      </c>
      <c r="F9988" t="s">
        <v>39</v>
      </c>
      <c r="G9988" t="s">
        <v>256</v>
      </c>
      <c r="H9988">
        <v>0</v>
      </c>
      <c r="I9988" t="s">
        <v>3493</v>
      </c>
      <c r="J9988" t="s">
        <v>13</v>
      </c>
      <c r="K9988" t="s">
        <v>10</v>
      </c>
    </row>
    <row r="9989" spans="1:11" x14ac:dyDescent="0.25">
      <c r="A9989">
        <v>3685</v>
      </c>
      <c r="B9989">
        <v>3</v>
      </c>
      <c r="C9989">
        <f>D9988</f>
        <v>40</v>
      </c>
      <c r="D9989">
        <v>60</v>
      </c>
      <c r="E9989" t="s">
        <v>420</v>
      </c>
      <c r="F9989" t="s">
        <v>39</v>
      </c>
      <c r="G9989" t="s">
        <v>240</v>
      </c>
      <c r="H9989">
        <v>0</v>
      </c>
      <c r="I9989" t="s">
        <v>3493</v>
      </c>
      <c r="J9989" t="s">
        <v>13</v>
      </c>
      <c r="K9989" t="s">
        <v>18</v>
      </c>
    </row>
    <row r="9990" spans="1:11" x14ac:dyDescent="0.25">
      <c r="A9990">
        <v>3685</v>
      </c>
      <c r="B9990">
        <v>4</v>
      </c>
      <c r="C9990">
        <f>D9989</f>
        <v>60</v>
      </c>
      <c r="D9990">
        <v>150</v>
      </c>
      <c r="E9990" t="s">
        <v>421</v>
      </c>
      <c r="F9990" t="s">
        <v>39</v>
      </c>
      <c r="G9990" t="s">
        <v>136</v>
      </c>
      <c r="H9990">
        <v>4</v>
      </c>
      <c r="I9990" t="s">
        <v>3499</v>
      </c>
      <c r="J9990" t="s">
        <v>17</v>
      </c>
      <c r="K9990" t="s">
        <v>727</v>
      </c>
    </row>
    <row r="9991" spans="1:11" x14ac:dyDescent="0.25">
      <c r="A9991">
        <v>3686</v>
      </c>
      <c r="B9991">
        <v>1</v>
      </c>
      <c r="C9991">
        <v>0</v>
      </c>
      <c r="D9991">
        <v>20</v>
      </c>
      <c r="E9991" t="s">
        <v>547</v>
      </c>
      <c r="F9991" t="s">
        <v>39</v>
      </c>
      <c r="G9991" t="s">
        <v>148</v>
      </c>
      <c r="H9991">
        <v>3</v>
      </c>
      <c r="I9991" t="s">
        <v>3493</v>
      </c>
      <c r="J9991" t="s">
        <v>72</v>
      </c>
      <c r="K9991" t="s">
        <v>25</v>
      </c>
    </row>
    <row r="9992" spans="1:11" x14ac:dyDescent="0.25">
      <c r="A9992">
        <v>3686</v>
      </c>
      <c r="B9992">
        <v>2</v>
      </c>
      <c r="C9992">
        <f>D9991</f>
        <v>20</v>
      </c>
      <c r="D9992">
        <v>30</v>
      </c>
      <c r="E9992" t="s">
        <v>1502</v>
      </c>
      <c r="F9992" t="s">
        <v>39</v>
      </c>
      <c r="G9992" t="s">
        <v>83</v>
      </c>
      <c r="H9992">
        <v>2</v>
      </c>
      <c r="I9992" t="s">
        <v>3493</v>
      </c>
      <c r="J9992" t="s">
        <v>5</v>
      </c>
      <c r="K9992" t="s">
        <v>52</v>
      </c>
    </row>
    <row r="9993" spans="1:11" x14ac:dyDescent="0.25">
      <c r="A9993">
        <v>3686</v>
      </c>
      <c r="B9993">
        <v>3</v>
      </c>
      <c r="C9993">
        <f>D9992</f>
        <v>30</v>
      </c>
      <c r="D9993">
        <v>50</v>
      </c>
      <c r="E9993" t="s">
        <v>2687</v>
      </c>
      <c r="F9993" t="s">
        <v>39</v>
      </c>
      <c r="G9993" t="s">
        <v>70</v>
      </c>
      <c r="H9993">
        <v>0</v>
      </c>
      <c r="I9993" t="s">
        <v>3493</v>
      </c>
      <c r="J9993" t="s">
        <v>13</v>
      </c>
      <c r="K9993" t="s">
        <v>10</v>
      </c>
    </row>
    <row r="9994" spans="1:11" x14ac:dyDescent="0.25">
      <c r="A9994">
        <v>3686</v>
      </c>
      <c r="B9994">
        <v>4</v>
      </c>
      <c r="C9994">
        <f>D9993</f>
        <v>50</v>
      </c>
      <c r="D9994">
        <v>70</v>
      </c>
      <c r="E9994" t="s">
        <v>2688</v>
      </c>
      <c r="F9994" t="s">
        <v>39</v>
      </c>
      <c r="G9994" t="s">
        <v>166</v>
      </c>
      <c r="H9994">
        <v>0</v>
      </c>
      <c r="I9994" t="s">
        <v>3498</v>
      </c>
      <c r="J9994" t="s">
        <v>17</v>
      </c>
      <c r="K9994" t="s">
        <v>18</v>
      </c>
    </row>
    <row r="9995" spans="1:11" x14ac:dyDescent="0.25">
      <c r="A9995">
        <v>3686</v>
      </c>
      <c r="B9995">
        <v>5</v>
      </c>
      <c r="C9995">
        <f>D9994</f>
        <v>70</v>
      </c>
      <c r="D9995">
        <v>150</v>
      </c>
      <c r="E9995" t="s">
        <v>1462</v>
      </c>
      <c r="F9995" t="s">
        <v>82</v>
      </c>
      <c r="G9995" t="s">
        <v>162</v>
      </c>
      <c r="H9995">
        <v>0</v>
      </c>
      <c r="I9995" t="s">
        <v>3498</v>
      </c>
      <c r="J9995" t="s">
        <v>17</v>
      </c>
      <c r="K9995" t="s">
        <v>45</v>
      </c>
    </row>
    <row r="9996" spans="1:11" x14ac:dyDescent="0.25">
      <c r="A9996">
        <v>3686</v>
      </c>
      <c r="B9996">
        <v>6</v>
      </c>
      <c r="C9996">
        <f>D9995</f>
        <v>150</v>
      </c>
      <c r="D9996">
        <v>201</v>
      </c>
      <c r="E9996" t="s">
        <v>1168</v>
      </c>
      <c r="F9996" t="s">
        <v>32</v>
      </c>
      <c r="G9996" t="s">
        <v>848</v>
      </c>
      <c r="H9996">
        <v>0</v>
      </c>
      <c r="I9996" t="s">
        <v>3493</v>
      </c>
      <c r="J9996" t="s">
        <v>17</v>
      </c>
    </row>
    <row r="9997" spans="1:11" x14ac:dyDescent="0.25">
      <c r="A9997">
        <v>3688</v>
      </c>
      <c r="B9997">
        <v>1</v>
      </c>
      <c r="C9997">
        <v>0</v>
      </c>
      <c r="D9997">
        <v>30</v>
      </c>
      <c r="E9997" t="s">
        <v>2</v>
      </c>
      <c r="F9997" t="s">
        <v>27</v>
      </c>
      <c r="G9997" t="s">
        <v>253</v>
      </c>
      <c r="H9997">
        <v>2</v>
      </c>
      <c r="I9997" t="s">
        <v>3493</v>
      </c>
      <c r="J9997" t="s">
        <v>5</v>
      </c>
      <c r="K9997" t="s">
        <v>10</v>
      </c>
    </row>
    <row r="9998" spans="1:11" x14ac:dyDescent="0.25">
      <c r="A9998">
        <v>3688</v>
      </c>
      <c r="B9998">
        <v>2</v>
      </c>
      <c r="C9998">
        <f>D9997</f>
        <v>30</v>
      </c>
      <c r="D9998">
        <v>71</v>
      </c>
      <c r="E9998" t="s">
        <v>420</v>
      </c>
      <c r="F9998" t="s">
        <v>321</v>
      </c>
      <c r="G9998" t="s">
        <v>110</v>
      </c>
      <c r="H9998">
        <v>3</v>
      </c>
      <c r="I9998" t="s">
        <v>3493</v>
      </c>
      <c r="J9998" t="s">
        <v>13</v>
      </c>
      <c r="K9998" t="s">
        <v>18</v>
      </c>
    </row>
    <row r="9999" spans="1:11" x14ac:dyDescent="0.25">
      <c r="A9999">
        <v>3688</v>
      </c>
      <c r="B9999">
        <v>3</v>
      </c>
      <c r="C9999">
        <f>D9998</f>
        <v>71</v>
      </c>
      <c r="D9999">
        <v>82</v>
      </c>
      <c r="E9999" t="s">
        <v>2689</v>
      </c>
      <c r="F9999" t="s">
        <v>321</v>
      </c>
      <c r="G9999" t="s">
        <v>450</v>
      </c>
      <c r="H9999">
        <v>60</v>
      </c>
      <c r="I9999" t="s">
        <v>3498</v>
      </c>
      <c r="J9999" t="s">
        <v>17</v>
      </c>
      <c r="K9999" t="s">
        <v>45</v>
      </c>
    </row>
    <row r="10000" spans="1:11" x14ac:dyDescent="0.25">
      <c r="A10000">
        <v>3688</v>
      </c>
      <c r="B10000">
        <v>4</v>
      </c>
      <c r="C10000">
        <f>D9999</f>
        <v>82</v>
      </c>
      <c r="D10000">
        <v>150</v>
      </c>
      <c r="E10000" t="s">
        <v>194</v>
      </c>
      <c r="F10000" t="s">
        <v>691</v>
      </c>
      <c r="G10000" t="s">
        <v>1189</v>
      </c>
      <c r="H10000">
        <v>15</v>
      </c>
      <c r="I10000" t="s">
        <v>3493</v>
      </c>
      <c r="J10000" t="s">
        <v>17</v>
      </c>
    </row>
    <row r="10001" spans="1:11" x14ac:dyDescent="0.25">
      <c r="A10001">
        <v>3689</v>
      </c>
      <c r="B10001">
        <v>1</v>
      </c>
      <c r="C10001">
        <v>0</v>
      </c>
      <c r="D10001">
        <v>30</v>
      </c>
      <c r="E10001" t="s">
        <v>1273</v>
      </c>
      <c r="F10001" t="s">
        <v>337</v>
      </c>
      <c r="G10001" t="s">
        <v>8</v>
      </c>
      <c r="H10001">
        <v>1</v>
      </c>
      <c r="I10001" t="s">
        <v>3494</v>
      </c>
      <c r="J10001" t="s">
        <v>72</v>
      </c>
      <c r="K10001" t="s">
        <v>1010</v>
      </c>
    </row>
    <row r="10002" spans="1:11" x14ac:dyDescent="0.25">
      <c r="A10002">
        <v>3689</v>
      </c>
      <c r="B10002">
        <v>2</v>
      </c>
      <c r="C10002">
        <f>D10001</f>
        <v>30</v>
      </c>
      <c r="D10002">
        <v>50</v>
      </c>
      <c r="E10002" t="s">
        <v>893</v>
      </c>
      <c r="F10002" t="s">
        <v>337</v>
      </c>
      <c r="G10002" t="s">
        <v>107</v>
      </c>
      <c r="H10002">
        <v>1</v>
      </c>
      <c r="I10002" t="s">
        <v>3494</v>
      </c>
      <c r="J10002" t="s">
        <v>9</v>
      </c>
      <c r="K10002" t="s">
        <v>10</v>
      </c>
    </row>
    <row r="10003" spans="1:11" x14ac:dyDescent="0.25">
      <c r="A10003">
        <v>3689</v>
      </c>
      <c r="B10003">
        <v>3</v>
      </c>
      <c r="C10003">
        <f>D10002</f>
        <v>50</v>
      </c>
      <c r="D10003">
        <v>120</v>
      </c>
      <c r="E10003" t="s">
        <v>894</v>
      </c>
      <c r="F10003" t="s">
        <v>287</v>
      </c>
      <c r="G10003" t="s">
        <v>184</v>
      </c>
      <c r="H10003">
        <v>1</v>
      </c>
      <c r="I10003" t="s">
        <v>3494</v>
      </c>
      <c r="J10003" t="s">
        <v>13</v>
      </c>
      <c r="K10003" t="s">
        <v>18</v>
      </c>
    </row>
    <row r="10004" spans="1:11" x14ac:dyDescent="0.25">
      <c r="A10004">
        <v>3689</v>
      </c>
      <c r="B10004">
        <v>4</v>
      </c>
      <c r="C10004">
        <f>D10003</f>
        <v>120</v>
      </c>
      <c r="D10004">
        <v>180</v>
      </c>
      <c r="E10004" t="s">
        <v>503</v>
      </c>
      <c r="F10004" t="s">
        <v>3</v>
      </c>
      <c r="G10004" t="s">
        <v>113</v>
      </c>
      <c r="H10004">
        <v>0</v>
      </c>
      <c r="I10004" t="s">
        <v>3499</v>
      </c>
      <c r="J10004" t="s">
        <v>17</v>
      </c>
    </row>
    <row r="10005" spans="1:11" x14ac:dyDescent="0.25">
      <c r="A10005">
        <v>3689</v>
      </c>
      <c r="B10005">
        <v>5</v>
      </c>
      <c r="C10005">
        <f>D10004</f>
        <v>180</v>
      </c>
      <c r="D10005">
        <v>200</v>
      </c>
      <c r="E10005" t="s">
        <v>504</v>
      </c>
      <c r="F10005" t="s">
        <v>3</v>
      </c>
      <c r="G10005" t="s">
        <v>136</v>
      </c>
      <c r="H10005">
        <v>0</v>
      </c>
      <c r="I10005" t="s">
        <v>3499</v>
      </c>
      <c r="J10005" t="s">
        <v>17</v>
      </c>
    </row>
    <row r="10006" spans="1:11" x14ac:dyDescent="0.25">
      <c r="A10006">
        <v>3691</v>
      </c>
      <c r="B10006">
        <v>1</v>
      </c>
      <c r="C10006">
        <v>0</v>
      </c>
      <c r="D10006">
        <v>30</v>
      </c>
      <c r="E10006" t="s">
        <v>2</v>
      </c>
      <c r="F10006" t="s">
        <v>264</v>
      </c>
      <c r="G10006" t="s">
        <v>8</v>
      </c>
      <c r="H10006">
        <v>0</v>
      </c>
      <c r="I10006" t="s">
        <v>3493</v>
      </c>
      <c r="J10006" t="s">
        <v>5</v>
      </c>
      <c r="K10006" t="s">
        <v>10</v>
      </c>
    </row>
    <row r="10007" spans="1:11" x14ac:dyDescent="0.25">
      <c r="A10007">
        <v>3691</v>
      </c>
      <c r="B10007">
        <v>2</v>
      </c>
      <c r="C10007">
        <f>D10006</f>
        <v>30</v>
      </c>
      <c r="D10007">
        <v>52</v>
      </c>
      <c r="E10007" t="s">
        <v>138</v>
      </c>
      <c r="F10007" t="s">
        <v>264</v>
      </c>
      <c r="G10007" t="s">
        <v>228</v>
      </c>
      <c r="H10007">
        <v>0</v>
      </c>
      <c r="I10007" t="s">
        <v>3493</v>
      </c>
      <c r="J10007" t="s">
        <v>9</v>
      </c>
      <c r="K10007" t="s">
        <v>18</v>
      </c>
    </row>
    <row r="10008" spans="1:11" x14ac:dyDescent="0.25">
      <c r="A10008">
        <v>3691</v>
      </c>
      <c r="B10008">
        <v>3</v>
      </c>
      <c r="C10008">
        <f>D10007</f>
        <v>52</v>
      </c>
      <c r="D10008">
        <v>200</v>
      </c>
      <c r="E10008" t="s">
        <v>2690</v>
      </c>
      <c r="F10008" t="s">
        <v>264</v>
      </c>
      <c r="G10008" t="s">
        <v>113</v>
      </c>
      <c r="H10008">
        <v>0</v>
      </c>
      <c r="I10008" t="s">
        <v>3493</v>
      </c>
      <c r="J10008" t="s">
        <v>17</v>
      </c>
      <c r="K10008" t="s">
        <v>45</v>
      </c>
    </row>
    <row r="10009" spans="1:11" x14ac:dyDescent="0.25">
      <c r="A10009">
        <v>3696</v>
      </c>
      <c r="B10009">
        <v>1</v>
      </c>
      <c r="C10009">
        <v>0</v>
      </c>
      <c r="D10009">
        <v>13</v>
      </c>
      <c r="E10009" t="s">
        <v>458</v>
      </c>
      <c r="F10009" t="s">
        <v>39</v>
      </c>
      <c r="G10009" t="s">
        <v>24</v>
      </c>
      <c r="H10009">
        <v>5</v>
      </c>
      <c r="I10009" t="s">
        <v>3493</v>
      </c>
      <c r="J10009" t="s">
        <v>72</v>
      </c>
      <c r="K10009" t="s">
        <v>946</v>
      </c>
    </row>
    <row r="10010" spans="1:11" x14ac:dyDescent="0.25">
      <c r="A10010">
        <v>3696</v>
      </c>
      <c r="B10010">
        <v>2</v>
      </c>
      <c r="C10010">
        <f>D10009</f>
        <v>13</v>
      </c>
      <c r="D10010">
        <v>32</v>
      </c>
      <c r="E10010" t="s">
        <v>2221</v>
      </c>
      <c r="F10010" t="s">
        <v>39</v>
      </c>
      <c r="G10010" t="s">
        <v>70</v>
      </c>
      <c r="H10010">
        <v>5</v>
      </c>
      <c r="I10010" t="s">
        <v>3493</v>
      </c>
      <c r="J10010" t="s">
        <v>13</v>
      </c>
      <c r="K10010" t="s">
        <v>526</v>
      </c>
    </row>
    <row r="10011" spans="1:11" x14ac:dyDescent="0.25">
      <c r="A10011">
        <v>3696</v>
      </c>
      <c r="B10011">
        <v>3</v>
      </c>
      <c r="C10011">
        <f>D10010</f>
        <v>32</v>
      </c>
      <c r="D10011">
        <v>67</v>
      </c>
      <c r="E10011" t="s">
        <v>2187</v>
      </c>
      <c r="F10011" t="s">
        <v>43</v>
      </c>
      <c r="G10011" t="s">
        <v>256</v>
      </c>
      <c r="H10011">
        <v>5</v>
      </c>
      <c r="I10011" t="s">
        <v>3493</v>
      </c>
      <c r="J10011" t="s">
        <v>17</v>
      </c>
      <c r="K10011" t="s">
        <v>18</v>
      </c>
    </row>
    <row r="10012" spans="1:11" x14ac:dyDescent="0.25">
      <c r="A10012">
        <v>3696</v>
      </c>
      <c r="B10012">
        <v>4</v>
      </c>
      <c r="C10012">
        <f>D10011</f>
        <v>67</v>
      </c>
      <c r="D10012">
        <v>145</v>
      </c>
      <c r="E10012" t="s">
        <v>190</v>
      </c>
      <c r="F10012" t="s">
        <v>39</v>
      </c>
      <c r="G10012" t="s">
        <v>961</v>
      </c>
      <c r="H10012">
        <v>3</v>
      </c>
      <c r="I10012" t="s">
        <v>3493</v>
      </c>
      <c r="J10012" t="s">
        <v>17</v>
      </c>
      <c r="K10012" t="s">
        <v>45</v>
      </c>
    </row>
    <row r="10013" spans="1:11" x14ac:dyDescent="0.25">
      <c r="A10013">
        <v>3697</v>
      </c>
      <c r="B10013">
        <v>1</v>
      </c>
      <c r="C10013">
        <v>0</v>
      </c>
      <c r="D10013">
        <v>20</v>
      </c>
      <c r="E10013" t="s">
        <v>547</v>
      </c>
      <c r="F10013" t="s">
        <v>91</v>
      </c>
      <c r="G10013" t="s">
        <v>253</v>
      </c>
      <c r="H10013">
        <v>1</v>
      </c>
      <c r="I10013" t="s">
        <v>3493</v>
      </c>
      <c r="J10013" t="s">
        <v>5</v>
      </c>
      <c r="K10013" t="s">
        <v>6</v>
      </c>
    </row>
    <row r="10014" spans="1:11" x14ac:dyDescent="0.25">
      <c r="A10014">
        <v>3697</v>
      </c>
      <c r="B10014">
        <v>2</v>
      </c>
      <c r="C10014">
        <f>D10013</f>
        <v>20</v>
      </c>
      <c r="D10014">
        <v>50</v>
      </c>
      <c r="E10014" t="s">
        <v>1290</v>
      </c>
      <c r="F10014" t="s">
        <v>39</v>
      </c>
      <c r="G10014" t="s">
        <v>110</v>
      </c>
      <c r="H10014">
        <v>0</v>
      </c>
      <c r="I10014" t="s">
        <v>3493</v>
      </c>
      <c r="J10014" t="s">
        <v>5</v>
      </c>
      <c r="K10014" t="s">
        <v>10</v>
      </c>
    </row>
    <row r="10015" spans="1:11" x14ac:dyDescent="0.25">
      <c r="A10015">
        <v>3697</v>
      </c>
      <c r="B10015">
        <v>3</v>
      </c>
      <c r="C10015">
        <f>D10014</f>
        <v>50</v>
      </c>
      <c r="D10015">
        <v>100</v>
      </c>
      <c r="E10015" t="s">
        <v>1291</v>
      </c>
      <c r="F10015" t="s">
        <v>32</v>
      </c>
      <c r="G10015" t="s">
        <v>110</v>
      </c>
      <c r="H10015">
        <v>0</v>
      </c>
      <c r="I10015" t="s">
        <v>3493</v>
      </c>
      <c r="J10015" t="s">
        <v>5</v>
      </c>
      <c r="K10015" t="s">
        <v>18</v>
      </c>
    </row>
    <row r="10016" spans="1:11" x14ac:dyDescent="0.25">
      <c r="A10016">
        <v>3697</v>
      </c>
      <c r="B10016">
        <v>4</v>
      </c>
      <c r="C10016">
        <f>D10015</f>
        <v>100</v>
      </c>
      <c r="D10016">
        <v>201</v>
      </c>
      <c r="E10016" t="s">
        <v>1996</v>
      </c>
      <c r="F10016" t="s">
        <v>32</v>
      </c>
      <c r="G10016" t="s">
        <v>450</v>
      </c>
      <c r="H10016">
        <v>1</v>
      </c>
      <c r="I10016" t="s">
        <v>3501</v>
      </c>
      <c r="J10016" t="s">
        <v>5</v>
      </c>
    </row>
    <row r="10017" spans="1:11" x14ac:dyDescent="0.25">
      <c r="A10017">
        <v>3698</v>
      </c>
      <c r="B10017">
        <v>1</v>
      </c>
      <c r="C10017">
        <v>0</v>
      </c>
      <c r="D10017">
        <v>8</v>
      </c>
      <c r="E10017" t="s">
        <v>586</v>
      </c>
      <c r="F10017" t="s">
        <v>39</v>
      </c>
      <c r="G10017" t="s">
        <v>169</v>
      </c>
      <c r="H10017">
        <v>10</v>
      </c>
      <c r="I10017" t="s">
        <v>3501</v>
      </c>
      <c r="J10017" t="s">
        <v>5</v>
      </c>
      <c r="K10017" t="s">
        <v>52</v>
      </c>
    </row>
    <row r="10018" spans="1:11" x14ac:dyDescent="0.25">
      <c r="A10018">
        <v>3698</v>
      </c>
      <c r="B10018">
        <v>2</v>
      </c>
      <c r="C10018">
        <f>D10017</f>
        <v>8</v>
      </c>
      <c r="D10018">
        <v>26</v>
      </c>
      <c r="E10018" t="s">
        <v>587</v>
      </c>
      <c r="F10018" t="s">
        <v>39</v>
      </c>
      <c r="G10018" t="s">
        <v>169</v>
      </c>
      <c r="H10018">
        <v>10</v>
      </c>
      <c r="I10018" t="s">
        <v>3501</v>
      </c>
      <c r="J10018" t="s">
        <v>5</v>
      </c>
      <c r="K10018" t="s">
        <v>52</v>
      </c>
    </row>
    <row r="10019" spans="1:11" x14ac:dyDescent="0.25">
      <c r="A10019">
        <v>3698</v>
      </c>
      <c r="B10019">
        <v>3</v>
      </c>
      <c r="C10019">
        <f>D10018</f>
        <v>26</v>
      </c>
      <c r="D10019">
        <v>46</v>
      </c>
      <c r="E10019" t="s">
        <v>892</v>
      </c>
      <c r="F10019" t="s">
        <v>39</v>
      </c>
      <c r="G10019" t="s">
        <v>240</v>
      </c>
      <c r="H10019">
        <v>10</v>
      </c>
      <c r="I10019" t="s">
        <v>3501</v>
      </c>
      <c r="J10019" t="s">
        <v>9</v>
      </c>
      <c r="K10019" t="s">
        <v>6</v>
      </c>
    </row>
    <row r="10020" spans="1:11" x14ac:dyDescent="0.25">
      <c r="A10020">
        <v>3698</v>
      </c>
      <c r="B10020">
        <v>4</v>
      </c>
      <c r="C10020">
        <f>D10019</f>
        <v>46</v>
      </c>
      <c r="D10020">
        <v>126</v>
      </c>
      <c r="E10020" t="s">
        <v>421</v>
      </c>
      <c r="F10020" t="s">
        <v>32</v>
      </c>
      <c r="G10020" t="s">
        <v>127</v>
      </c>
      <c r="H10020">
        <v>40</v>
      </c>
      <c r="I10020" t="s">
        <v>3499</v>
      </c>
      <c r="J10020" t="s">
        <v>13</v>
      </c>
      <c r="K10020" t="s">
        <v>18</v>
      </c>
    </row>
    <row r="10021" spans="1:11" x14ac:dyDescent="0.25">
      <c r="A10021">
        <v>3699</v>
      </c>
      <c r="B10021">
        <v>1</v>
      </c>
      <c r="C10021">
        <v>0</v>
      </c>
      <c r="D10021">
        <v>20</v>
      </c>
      <c r="E10021" t="s">
        <v>736</v>
      </c>
      <c r="F10021" t="s">
        <v>39</v>
      </c>
      <c r="G10021" t="s">
        <v>139</v>
      </c>
      <c r="H10021">
        <v>10</v>
      </c>
      <c r="I10021" t="s">
        <v>3501</v>
      </c>
      <c r="J10021" t="s">
        <v>5</v>
      </c>
      <c r="K10021" t="s">
        <v>18</v>
      </c>
    </row>
    <row r="10022" spans="1:11" x14ac:dyDescent="0.25">
      <c r="A10022">
        <v>3699</v>
      </c>
      <c r="B10022">
        <v>2</v>
      </c>
      <c r="C10022">
        <f>D10021</f>
        <v>20</v>
      </c>
      <c r="D10022">
        <v>34</v>
      </c>
      <c r="E10022" t="s">
        <v>1721</v>
      </c>
      <c r="F10022" t="s">
        <v>39</v>
      </c>
      <c r="G10022" t="s">
        <v>139</v>
      </c>
      <c r="H10022">
        <v>17</v>
      </c>
      <c r="I10022" t="s">
        <v>3501</v>
      </c>
      <c r="J10022" t="s">
        <v>9</v>
      </c>
      <c r="K10022" t="s">
        <v>18</v>
      </c>
    </row>
    <row r="10023" spans="1:11" x14ac:dyDescent="0.25">
      <c r="A10023">
        <v>3699</v>
      </c>
      <c r="B10023">
        <v>3</v>
      </c>
      <c r="C10023">
        <f>D10022</f>
        <v>34</v>
      </c>
      <c r="D10023">
        <v>50</v>
      </c>
      <c r="E10023" t="s">
        <v>2691</v>
      </c>
      <c r="F10023" t="s">
        <v>43</v>
      </c>
      <c r="G10023" t="s">
        <v>162</v>
      </c>
      <c r="H10023">
        <v>65</v>
      </c>
      <c r="I10023" t="s">
        <v>3499</v>
      </c>
      <c r="J10023" t="s">
        <v>13</v>
      </c>
      <c r="K10023" t="s">
        <v>18</v>
      </c>
    </row>
    <row r="10024" spans="1:11" x14ac:dyDescent="0.25">
      <c r="A10024">
        <v>3699</v>
      </c>
      <c r="B10024">
        <v>4</v>
      </c>
      <c r="C10024">
        <f>D10023</f>
        <v>50</v>
      </c>
      <c r="D10024">
        <v>80</v>
      </c>
      <c r="E10024" t="s">
        <v>2175</v>
      </c>
      <c r="F10024" t="s">
        <v>91</v>
      </c>
      <c r="G10024" t="s">
        <v>85</v>
      </c>
      <c r="H10024">
        <v>95</v>
      </c>
      <c r="I10024" t="s">
        <v>3499</v>
      </c>
      <c r="J10024" t="s">
        <v>17</v>
      </c>
    </row>
    <row r="10025" spans="1:11" x14ac:dyDescent="0.25">
      <c r="A10025">
        <v>3700</v>
      </c>
      <c r="B10025">
        <v>1</v>
      </c>
      <c r="C10025">
        <v>0</v>
      </c>
      <c r="D10025">
        <v>27</v>
      </c>
      <c r="E10025" t="s">
        <v>2</v>
      </c>
      <c r="F10025" t="s">
        <v>43</v>
      </c>
      <c r="G10025" t="s">
        <v>139</v>
      </c>
      <c r="H10025">
        <v>1</v>
      </c>
      <c r="I10025" t="s">
        <v>3493</v>
      </c>
      <c r="J10025" t="s">
        <v>5</v>
      </c>
      <c r="K10025" t="s">
        <v>6</v>
      </c>
    </row>
    <row r="10026" spans="1:11" x14ac:dyDescent="0.25">
      <c r="A10026">
        <v>3700</v>
      </c>
      <c r="B10026">
        <v>2</v>
      </c>
      <c r="C10026">
        <f>D10025</f>
        <v>27</v>
      </c>
      <c r="D10026">
        <v>50</v>
      </c>
      <c r="E10026" t="s">
        <v>307</v>
      </c>
      <c r="F10026" t="s">
        <v>91</v>
      </c>
      <c r="G10026" t="s">
        <v>107</v>
      </c>
      <c r="H10026">
        <v>1</v>
      </c>
      <c r="I10026" t="s">
        <v>3493</v>
      </c>
      <c r="J10026" t="s">
        <v>9</v>
      </c>
      <c r="K10026" t="s">
        <v>6</v>
      </c>
    </row>
    <row r="10027" spans="1:11" x14ac:dyDescent="0.25">
      <c r="A10027">
        <v>3700</v>
      </c>
      <c r="B10027">
        <v>3</v>
      </c>
      <c r="C10027">
        <f>D10026</f>
        <v>50</v>
      </c>
      <c r="D10027">
        <v>120</v>
      </c>
      <c r="E10027" t="s">
        <v>420</v>
      </c>
      <c r="F10027" t="s">
        <v>32</v>
      </c>
      <c r="G10027" t="s">
        <v>107</v>
      </c>
      <c r="H10027">
        <v>1</v>
      </c>
      <c r="I10027" t="s">
        <v>3493</v>
      </c>
      <c r="J10027" t="s">
        <v>13</v>
      </c>
      <c r="K10027" t="s">
        <v>18</v>
      </c>
    </row>
    <row r="10028" spans="1:11" x14ac:dyDescent="0.25">
      <c r="A10028">
        <v>3700</v>
      </c>
      <c r="B10028">
        <v>4</v>
      </c>
      <c r="C10028">
        <f>D10027</f>
        <v>120</v>
      </c>
      <c r="D10028">
        <v>200</v>
      </c>
      <c r="E10028" t="s">
        <v>737</v>
      </c>
      <c r="F10028" t="s">
        <v>39</v>
      </c>
      <c r="G10028" t="s">
        <v>228</v>
      </c>
      <c r="H10028">
        <v>1</v>
      </c>
      <c r="I10028" t="s">
        <v>3493</v>
      </c>
      <c r="J10028" t="s">
        <v>17</v>
      </c>
    </row>
    <row r="10029" spans="1:11" x14ac:dyDescent="0.25">
      <c r="A10029">
        <v>3702</v>
      </c>
      <c r="B10029">
        <v>1</v>
      </c>
      <c r="C10029">
        <v>0</v>
      </c>
      <c r="D10029">
        <v>26</v>
      </c>
      <c r="E10029" t="s">
        <v>2</v>
      </c>
      <c r="F10029" t="s">
        <v>43</v>
      </c>
      <c r="G10029" t="s">
        <v>107</v>
      </c>
      <c r="H10029">
        <v>0</v>
      </c>
      <c r="I10029" t="s">
        <v>3493</v>
      </c>
      <c r="J10029" t="s">
        <v>9</v>
      </c>
      <c r="K10029" t="s">
        <v>10</v>
      </c>
    </row>
    <row r="10030" spans="1:11" x14ac:dyDescent="0.25">
      <c r="A10030">
        <v>3702</v>
      </c>
      <c r="B10030">
        <v>2</v>
      </c>
      <c r="C10030">
        <f>D10029</f>
        <v>26</v>
      </c>
      <c r="D10030">
        <v>40</v>
      </c>
      <c r="E10030" t="s">
        <v>251</v>
      </c>
      <c r="F10030" t="s">
        <v>39</v>
      </c>
      <c r="G10030" t="s">
        <v>136</v>
      </c>
      <c r="H10030">
        <v>0</v>
      </c>
      <c r="I10030" t="s">
        <v>3493</v>
      </c>
      <c r="J10030" t="s">
        <v>13</v>
      </c>
      <c r="K10030" t="s">
        <v>18</v>
      </c>
    </row>
    <row r="10031" spans="1:11" x14ac:dyDescent="0.25">
      <c r="A10031">
        <v>3702</v>
      </c>
      <c r="B10031">
        <v>3</v>
      </c>
      <c r="C10031">
        <f>D10030</f>
        <v>40</v>
      </c>
      <c r="D10031">
        <v>120</v>
      </c>
      <c r="E10031" t="s">
        <v>181</v>
      </c>
      <c r="F10031" t="s">
        <v>711</v>
      </c>
      <c r="G10031" t="s">
        <v>173</v>
      </c>
      <c r="H10031">
        <v>0</v>
      </c>
      <c r="I10031" t="s">
        <v>3493</v>
      </c>
      <c r="J10031" t="s">
        <v>17</v>
      </c>
      <c r="K10031" t="s">
        <v>45</v>
      </c>
    </row>
    <row r="10032" spans="1:11" x14ac:dyDescent="0.25">
      <c r="A10032">
        <v>3702</v>
      </c>
      <c r="B10032">
        <v>4</v>
      </c>
      <c r="C10032">
        <f>D10031</f>
        <v>120</v>
      </c>
      <c r="D10032">
        <v>150</v>
      </c>
      <c r="E10032" t="s">
        <v>2631</v>
      </c>
      <c r="F10032" t="s">
        <v>324</v>
      </c>
      <c r="G10032" t="s">
        <v>677</v>
      </c>
      <c r="H10032" t="s">
        <v>191</v>
      </c>
      <c r="I10032" t="s">
        <v>3493</v>
      </c>
      <c r="J10032" t="s">
        <v>17</v>
      </c>
      <c r="K10032" t="s">
        <v>76</v>
      </c>
    </row>
    <row r="10033" spans="1:11" x14ac:dyDescent="0.25">
      <c r="A10033">
        <v>3704</v>
      </c>
      <c r="B10033">
        <v>1</v>
      </c>
      <c r="C10033">
        <v>0</v>
      </c>
      <c r="D10033">
        <v>13</v>
      </c>
      <c r="E10033" t="s">
        <v>349</v>
      </c>
      <c r="F10033" t="s">
        <v>82</v>
      </c>
      <c r="G10033" t="s">
        <v>8</v>
      </c>
      <c r="H10033">
        <v>5</v>
      </c>
      <c r="I10033" t="s">
        <v>3493</v>
      </c>
      <c r="J10033" t="s">
        <v>72</v>
      </c>
      <c r="K10033" t="s">
        <v>25</v>
      </c>
    </row>
    <row r="10034" spans="1:11" x14ac:dyDescent="0.25">
      <c r="A10034">
        <v>3704</v>
      </c>
      <c r="B10034">
        <v>2</v>
      </c>
      <c r="C10034">
        <f>D10033</f>
        <v>13</v>
      </c>
      <c r="D10034">
        <v>28</v>
      </c>
      <c r="E10034" t="s">
        <v>350</v>
      </c>
      <c r="F10034" t="s">
        <v>82</v>
      </c>
      <c r="G10034" t="s">
        <v>169</v>
      </c>
      <c r="H10034">
        <v>5</v>
      </c>
      <c r="I10034" t="s">
        <v>3493</v>
      </c>
      <c r="J10034" t="s">
        <v>5</v>
      </c>
      <c r="K10034" t="s">
        <v>6</v>
      </c>
    </row>
    <row r="10035" spans="1:11" x14ac:dyDescent="0.25">
      <c r="A10035">
        <v>3704</v>
      </c>
      <c r="B10035">
        <v>3</v>
      </c>
      <c r="C10035">
        <f>D10034</f>
        <v>28</v>
      </c>
      <c r="D10035">
        <v>52</v>
      </c>
      <c r="E10035" t="s">
        <v>251</v>
      </c>
      <c r="F10035" t="s">
        <v>97</v>
      </c>
      <c r="G10035" t="s">
        <v>523</v>
      </c>
      <c r="H10035">
        <v>60</v>
      </c>
      <c r="I10035" t="s">
        <v>3493</v>
      </c>
      <c r="J10035" t="s">
        <v>13</v>
      </c>
      <c r="K10035" t="s">
        <v>18</v>
      </c>
    </row>
    <row r="10036" spans="1:11" x14ac:dyDescent="0.25">
      <c r="A10036">
        <v>3704</v>
      </c>
      <c r="B10036">
        <v>4</v>
      </c>
      <c r="C10036">
        <f>D10035</f>
        <v>52</v>
      </c>
      <c r="D10036">
        <v>98</v>
      </c>
      <c r="E10036" t="s">
        <v>710</v>
      </c>
      <c r="F10036" t="s">
        <v>3</v>
      </c>
      <c r="G10036" t="s">
        <v>677</v>
      </c>
      <c r="H10036">
        <v>15</v>
      </c>
      <c r="I10036" t="s">
        <v>3493</v>
      </c>
      <c r="J10036" t="s">
        <v>17</v>
      </c>
      <c r="K10036" t="s">
        <v>76</v>
      </c>
    </row>
    <row r="10037" spans="1:11" x14ac:dyDescent="0.25">
      <c r="A10037">
        <v>3704</v>
      </c>
      <c r="B10037">
        <v>5</v>
      </c>
      <c r="C10037">
        <f>D10036</f>
        <v>98</v>
      </c>
      <c r="D10037">
        <v>185</v>
      </c>
      <c r="E10037" t="s">
        <v>181</v>
      </c>
      <c r="F10037" t="s">
        <v>296</v>
      </c>
      <c r="G10037" t="s">
        <v>734</v>
      </c>
      <c r="H10037">
        <v>3</v>
      </c>
      <c r="I10037" t="s">
        <v>3493</v>
      </c>
      <c r="J10037" t="s">
        <v>17</v>
      </c>
    </row>
    <row r="10038" spans="1:11" x14ac:dyDescent="0.25">
      <c r="A10038">
        <v>3705</v>
      </c>
      <c r="B10038">
        <v>1</v>
      </c>
      <c r="C10038">
        <v>0</v>
      </c>
      <c r="D10038">
        <v>30</v>
      </c>
      <c r="E10038" t="s">
        <v>2</v>
      </c>
      <c r="F10038" t="s">
        <v>3</v>
      </c>
      <c r="G10038" t="s">
        <v>4</v>
      </c>
      <c r="H10038">
        <v>2</v>
      </c>
      <c r="I10038" t="s">
        <v>3493</v>
      </c>
      <c r="J10038" t="s">
        <v>5</v>
      </c>
      <c r="K10038" t="s">
        <v>10</v>
      </c>
    </row>
    <row r="10039" spans="1:11" x14ac:dyDescent="0.25">
      <c r="A10039">
        <v>3705</v>
      </c>
      <c r="B10039">
        <v>2</v>
      </c>
      <c r="C10039">
        <f>D10038</f>
        <v>30</v>
      </c>
      <c r="D10039">
        <v>150</v>
      </c>
      <c r="E10039" t="s">
        <v>2612</v>
      </c>
      <c r="F10039" t="s">
        <v>676</v>
      </c>
      <c r="G10039" t="s">
        <v>16</v>
      </c>
      <c r="H10039">
        <v>2</v>
      </c>
      <c r="I10039" t="s">
        <v>3493</v>
      </c>
      <c r="J10039" t="s">
        <v>17</v>
      </c>
      <c r="K10039" t="s">
        <v>45</v>
      </c>
    </row>
    <row r="10040" spans="1:11" x14ac:dyDescent="0.25">
      <c r="A10040">
        <v>3706</v>
      </c>
      <c r="B10040">
        <v>1</v>
      </c>
      <c r="C10040">
        <v>0</v>
      </c>
      <c r="D10040">
        <v>29</v>
      </c>
      <c r="E10040" t="s">
        <v>547</v>
      </c>
      <c r="F10040" t="s">
        <v>320</v>
      </c>
      <c r="G10040" t="s">
        <v>253</v>
      </c>
      <c r="H10040">
        <v>1</v>
      </c>
      <c r="I10040" t="s">
        <v>3493</v>
      </c>
      <c r="J10040" t="s">
        <v>72</v>
      </c>
      <c r="K10040" t="s">
        <v>1010</v>
      </c>
    </row>
    <row r="10041" spans="1:11" x14ac:dyDescent="0.25">
      <c r="A10041">
        <v>3706</v>
      </c>
      <c r="B10041">
        <v>2</v>
      </c>
      <c r="C10041">
        <f>D10040</f>
        <v>29</v>
      </c>
      <c r="D10041">
        <v>52</v>
      </c>
      <c r="E10041" t="s">
        <v>2692</v>
      </c>
      <c r="F10041" t="s">
        <v>320</v>
      </c>
      <c r="G10041" t="s">
        <v>240</v>
      </c>
      <c r="H10041">
        <v>1</v>
      </c>
      <c r="I10041" t="s">
        <v>3493</v>
      </c>
      <c r="J10041" t="s">
        <v>9</v>
      </c>
      <c r="K10041" t="s">
        <v>1209</v>
      </c>
    </row>
    <row r="10042" spans="1:11" x14ac:dyDescent="0.25">
      <c r="A10042">
        <v>3706</v>
      </c>
      <c r="B10042">
        <v>3</v>
      </c>
      <c r="C10042">
        <f>D10041</f>
        <v>52</v>
      </c>
      <c r="D10042">
        <v>200</v>
      </c>
      <c r="E10042" t="s">
        <v>2693</v>
      </c>
      <c r="F10042" t="s">
        <v>39</v>
      </c>
      <c r="G10042" t="s">
        <v>127</v>
      </c>
      <c r="H10042">
        <v>1</v>
      </c>
      <c r="I10042" t="s">
        <v>3493</v>
      </c>
      <c r="J10042" t="s">
        <v>13</v>
      </c>
      <c r="K10042" t="s">
        <v>528</v>
      </c>
    </row>
    <row r="10043" spans="1:11" x14ac:dyDescent="0.25">
      <c r="A10043">
        <v>3707</v>
      </c>
      <c r="B10043">
        <v>1</v>
      </c>
      <c r="C10043">
        <v>0</v>
      </c>
      <c r="D10043">
        <v>33</v>
      </c>
      <c r="E10043" t="s">
        <v>736</v>
      </c>
      <c r="F10043" t="s">
        <v>39</v>
      </c>
      <c r="G10043" t="s">
        <v>83</v>
      </c>
      <c r="H10043">
        <v>5</v>
      </c>
      <c r="I10043" t="s">
        <v>3496</v>
      </c>
      <c r="J10043" t="s">
        <v>5</v>
      </c>
      <c r="K10043" t="s">
        <v>6</v>
      </c>
    </row>
    <row r="10044" spans="1:11" x14ac:dyDescent="0.25">
      <c r="A10044">
        <v>3707</v>
      </c>
      <c r="B10044">
        <v>2</v>
      </c>
      <c r="C10044">
        <f>D10043</f>
        <v>33</v>
      </c>
      <c r="D10044">
        <v>52</v>
      </c>
      <c r="E10044" t="s">
        <v>1721</v>
      </c>
      <c r="F10044" t="s">
        <v>39</v>
      </c>
      <c r="G10044" t="s">
        <v>8</v>
      </c>
      <c r="H10044">
        <v>5</v>
      </c>
      <c r="I10044" t="s">
        <v>3496</v>
      </c>
      <c r="J10044" t="s">
        <v>9</v>
      </c>
      <c r="K10044" t="s">
        <v>10</v>
      </c>
    </row>
    <row r="10045" spans="1:11" x14ac:dyDescent="0.25">
      <c r="A10045">
        <v>3707</v>
      </c>
      <c r="B10045">
        <v>3</v>
      </c>
      <c r="C10045">
        <f>D10044</f>
        <v>52</v>
      </c>
      <c r="D10045">
        <v>70</v>
      </c>
      <c r="E10045" t="s">
        <v>372</v>
      </c>
      <c r="F10045" t="s">
        <v>39</v>
      </c>
      <c r="G10045" t="s">
        <v>85</v>
      </c>
      <c r="H10045">
        <v>3</v>
      </c>
      <c r="I10045" t="s">
        <v>3497</v>
      </c>
      <c r="J10045" t="s">
        <v>13</v>
      </c>
      <c r="K10045" t="s">
        <v>45</v>
      </c>
    </row>
    <row r="10046" spans="1:11" x14ac:dyDescent="0.25">
      <c r="A10046">
        <v>3707</v>
      </c>
      <c r="B10046">
        <v>4</v>
      </c>
      <c r="C10046">
        <f>D10045</f>
        <v>70</v>
      </c>
      <c r="D10046">
        <v>201</v>
      </c>
      <c r="E10046" t="s">
        <v>282</v>
      </c>
      <c r="F10046" t="s">
        <v>39</v>
      </c>
      <c r="G10046" t="s">
        <v>215</v>
      </c>
      <c r="H10046">
        <v>3</v>
      </c>
      <c r="I10046" t="s">
        <v>3497</v>
      </c>
      <c r="J10046" t="s">
        <v>17</v>
      </c>
    </row>
    <row r="10047" spans="1:11" x14ac:dyDescent="0.25">
      <c r="A10047">
        <v>3708</v>
      </c>
      <c r="B10047">
        <v>1</v>
      </c>
      <c r="C10047">
        <v>0</v>
      </c>
      <c r="D10047">
        <v>8</v>
      </c>
      <c r="E10047" t="s">
        <v>196</v>
      </c>
      <c r="F10047" t="s">
        <v>321</v>
      </c>
      <c r="G10047" t="s">
        <v>83</v>
      </c>
      <c r="H10047">
        <v>2</v>
      </c>
      <c r="I10047" t="s">
        <v>3493</v>
      </c>
      <c r="J10047" t="s">
        <v>72</v>
      </c>
      <c r="K10047" t="s">
        <v>25</v>
      </c>
    </row>
    <row r="10048" spans="1:11" x14ac:dyDescent="0.25">
      <c r="A10048">
        <v>3708</v>
      </c>
      <c r="B10048">
        <v>2</v>
      </c>
      <c r="C10048">
        <f>D10047</f>
        <v>8</v>
      </c>
      <c r="D10048">
        <v>18</v>
      </c>
      <c r="E10048" t="s">
        <v>197</v>
      </c>
      <c r="F10048" t="s">
        <v>82</v>
      </c>
      <c r="G10048" t="s">
        <v>83</v>
      </c>
      <c r="H10048">
        <v>3</v>
      </c>
      <c r="I10048" t="s">
        <v>3493</v>
      </c>
      <c r="J10048" t="s">
        <v>5</v>
      </c>
      <c r="K10048" t="s">
        <v>6</v>
      </c>
    </row>
    <row r="10049" spans="1:11" x14ac:dyDescent="0.25">
      <c r="A10049">
        <v>3708</v>
      </c>
      <c r="B10049">
        <v>3</v>
      </c>
      <c r="C10049">
        <f>D10048</f>
        <v>18</v>
      </c>
      <c r="D10049">
        <v>32</v>
      </c>
      <c r="E10049" t="s">
        <v>138</v>
      </c>
      <c r="F10049" t="s">
        <v>321</v>
      </c>
      <c r="G10049" t="s">
        <v>83</v>
      </c>
      <c r="H10049">
        <v>4</v>
      </c>
      <c r="I10049" t="s">
        <v>3493</v>
      </c>
      <c r="J10049" t="s">
        <v>9</v>
      </c>
      <c r="K10049" t="s">
        <v>10</v>
      </c>
    </row>
    <row r="10050" spans="1:11" x14ac:dyDescent="0.25">
      <c r="A10050">
        <v>3708</v>
      </c>
      <c r="B10050">
        <v>4</v>
      </c>
      <c r="C10050">
        <f>D10049</f>
        <v>32</v>
      </c>
      <c r="D10050">
        <v>60</v>
      </c>
      <c r="E10050" t="s">
        <v>2694</v>
      </c>
      <c r="F10050" t="s">
        <v>321</v>
      </c>
      <c r="G10050" t="s">
        <v>215</v>
      </c>
      <c r="H10050">
        <v>5</v>
      </c>
      <c r="I10050" t="s">
        <v>3493</v>
      </c>
      <c r="J10050" t="s">
        <v>9</v>
      </c>
      <c r="K10050" t="s">
        <v>18</v>
      </c>
    </row>
    <row r="10051" spans="1:11" x14ac:dyDescent="0.25">
      <c r="A10051">
        <v>3708</v>
      </c>
      <c r="B10051">
        <v>5</v>
      </c>
      <c r="C10051">
        <f>D10050</f>
        <v>60</v>
      </c>
      <c r="D10051">
        <v>74</v>
      </c>
      <c r="E10051" t="s">
        <v>2695</v>
      </c>
      <c r="F10051" t="s">
        <v>321</v>
      </c>
      <c r="G10051" t="s">
        <v>330</v>
      </c>
      <c r="H10051">
        <v>6</v>
      </c>
      <c r="I10051" t="s">
        <v>3495</v>
      </c>
      <c r="J10051" t="s">
        <v>13</v>
      </c>
      <c r="K10051" t="s">
        <v>18</v>
      </c>
    </row>
    <row r="10052" spans="1:11" x14ac:dyDescent="0.25">
      <c r="A10052">
        <v>3708</v>
      </c>
      <c r="B10052">
        <v>6</v>
      </c>
      <c r="C10052">
        <f>D10051</f>
        <v>74</v>
      </c>
      <c r="D10052">
        <v>170</v>
      </c>
      <c r="E10052" t="s">
        <v>2696</v>
      </c>
      <c r="F10052" t="s">
        <v>711</v>
      </c>
      <c r="G10052" t="s">
        <v>162</v>
      </c>
      <c r="H10052">
        <v>4</v>
      </c>
      <c r="I10052" t="s">
        <v>3493</v>
      </c>
      <c r="J10052" t="s">
        <v>13</v>
      </c>
      <c r="K10052" t="s">
        <v>45</v>
      </c>
    </row>
    <row r="10053" spans="1:11" x14ac:dyDescent="0.25">
      <c r="A10053">
        <v>3709</v>
      </c>
      <c r="B10053">
        <v>1</v>
      </c>
      <c r="C10053">
        <v>0</v>
      </c>
      <c r="D10053">
        <v>10</v>
      </c>
      <c r="E10053" t="s">
        <v>424</v>
      </c>
      <c r="F10053" t="s">
        <v>711</v>
      </c>
      <c r="G10053" t="s">
        <v>83</v>
      </c>
      <c r="H10053">
        <v>3</v>
      </c>
      <c r="I10053" t="s">
        <v>3495</v>
      </c>
      <c r="J10053" t="s">
        <v>5</v>
      </c>
      <c r="K10053" t="s">
        <v>526</v>
      </c>
    </row>
    <row r="10054" spans="1:11" x14ac:dyDescent="0.25">
      <c r="A10054">
        <v>3709</v>
      </c>
      <c r="B10054">
        <v>2</v>
      </c>
      <c r="C10054">
        <f>D10053</f>
        <v>10</v>
      </c>
      <c r="D10054">
        <v>30</v>
      </c>
      <c r="E10054" t="s">
        <v>425</v>
      </c>
      <c r="F10054" t="s">
        <v>711</v>
      </c>
      <c r="G10054" t="s">
        <v>83</v>
      </c>
      <c r="H10054">
        <v>3</v>
      </c>
      <c r="I10054" t="s">
        <v>3495</v>
      </c>
      <c r="J10054" t="s">
        <v>5</v>
      </c>
      <c r="K10054" t="s">
        <v>725</v>
      </c>
    </row>
    <row r="10055" spans="1:11" x14ac:dyDescent="0.25">
      <c r="A10055">
        <v>3709</v>
      </c>
      <c r="B10055">
        <v>3</v>
      </c>
      <c r="C10055">
        <f>D10054</f>
        <v>30</v>
      </c>
      <c r="D10055">
        <v>54</v>
      </c>
      <c r="E10055" t="s">
        <v>182</v>
      </c>
      <c r="F10055" t="s">
        <v>296</v>
      </c>
      <c r="G10055" t="s">
        <v>139</v>
      </c>
      <c r="H10055">
        <v>2</v>
      </c>
      <c r="I10055" t="s">
        <v>3495</v>
      </c>
      <c r="J10055" t="s">
        <v>13</v>
      </c>
      <c r="K10055" t="s">
        <v>1209</v>
      </c>
    </row>
    <row r="10056" spans="1:11" x14ac:dyDescent="0.25">
      <c r="A10056">
        <v>3709</v>
      </c>
      <c r="B10056">
        <v>4</v>
      </c>
      <c r="C10056">
        <f>D10055</f>
        <v>54</v>
      </c>
      <c r="D10056">
        <v>69</v>
      </c>
      <c r="E10056" t="s">
        <v>304</v>
      </c>
      <c r="F10056" t="s">
        <v>296</v>
      </c>
      <c r="G10056" t="s">
        <v>107</v>
      </c>
      <c r="H10056">
        <v>1</v>
      </c>
      <c r="I10056" t="s">
        <v>3498</v>
      </c>
      <c r="J10056" t="s">
        <v>13</v>
      </c>
      <c r="K10056" t="s">
        <v>1091</v>
      </c>
    </row>
    <row r="10057" spans="1:11" x14ac:dyDescent="0.25">
      <c r="A10057">
        <v>3709</v>
      </c>
      <c r="B10057">
        <v>5</v>
      </c>
      <c r="C10057">
        <f>D10056</f>
        <v>69</v>
      </c>
      <c r="D10057">
        <v>100</v>
      </c>
      <c r="E10057" t="s">
        <v>509</v>
      </c>
      <c r="F10057" t="s">
        <v>296</v>
      </c>
      <c r="G10057" t="s">
        <v>107</v>
      </c>
      <c r="H10057">
        <v>4</v>
      </c>
      <c r="I10057" t="s">
        <v>3497</v>
      </c>
      <c r="J10057" t="s">
        <v>13</v>
      </c>
      <c r="K10057" t="s">
        <v>528</v>
      </c>
    </row>
    <row r="10058" spans="1:11" x14ac:dyDescent="0.25">
      <c r="A10058">
        <v>3710</v>
      </c>
      <c r="B10058">
        <v>1</v>
      </c>
      <c r="C10058">
        <v>0</v>
      </c>
      <c r="D10058">
        <v>10</v>
      </c>
      <c r="E10058" t="s">
        <v>1161</v>
      </c>
      <c r="F10058" t="s">
        <v>23</v>
      </c>
      <c r="G10058" t="s">
        <v>8</v>
      </c>
      <c r="H10058">
        <v>0</v>
      </c>
      <c r="I10058" t="s">
        <v>3493</v>
      </c>
      <c r="J10058" t="s">
        <v>5</v>
      </c>
      <c r="K10058" t="s">
        <v>25</v>
      </c>
    </row>
    <row r="10059" spans="1:11" x14ac:dyDescent="0.25">
      <c r="A10059">
        <v>3710</v>
      </c>
      <c r="B10059">
        <v>2</v>
      </c>
      <c r="C10059">
        <f t="shared" ref="C10059:C10064" si="234">D10058</f>
        <v>10</v>
      </c>
      <c r="D10059">
        <v>33</v>
      </c>
      <c r="E10059" t="s">
        <v>1034</v>
      </c>
      <c r="F10059" t="s">
        <v>23</v>
      </c>
      <c r="G10059" t="s">
        <v>8</v>
      </c>
      <c r="H10059">
        <v>0</v>
      </c>
      <c r="I10059" t="s">
        <v>3493</v>
      </c>
      <c r="J10059" t="s">
        <v>5</v>
      </c>
      <c r="K10059" t="s">
        <v>52</v>
      </c>
    </row>
    <row r="10060" spans="1:11" x14ac:dyDescent="0.25">
      <c r="A10060">
        <v>3710</v>
      </c>
      <c r="B10060">
        <v>3</v>
      </c>
      <c r="C10060">
        <f t="shared" si="234"/>
        <v>33</v>
      </c>
      <c r="D10060">
        <v>47</v>
      </c>
      <c r="E10060" t="s">
        <v>1036</v>
      </c>
      <c r="F10060" t="s">
        <v>137</v>
      </c>
      <c r="G10060" t="s">
        <v>256</v>
      </c>
      <c r="H10060">
        <v>0</v>
      </c>
      <c r="I10060" t="s">
        <v>3493</v>
      </c>
      <c r="J10060" t="s">
        <v>13</v>
      </c>
      <c r="K10060" t="s">
        <v>6</v>
      </c>
    </row>
    <row r="10061" spans="1:11" x14ac:dyDescent="0.25">
      <c r="A10061">
        <v>3710</v>
      </c>
      <c r="B10061">
        <v>4</v>
      </c>
      <c r="C10061">
        <f t="shared" si="234"/>
        <v>47</v>
      </c>
      <c r="D10061">
        <v>55</v>
      </c>
      <c r="E10061" t="s">
        <v>1167</v>
      </c>
      <c r="F10061" t="s">
        <v>32</v>
      </c>
      <c r="G10061" t="s">
        <v>240</v>
      </c>
      <c r="H10061">
        <v>0</v>
      </c>
      <c r="I10061" t="s">
        <v>3493</v>
      </c>
      <c r="J10061" t="s">
        <v>13</v>
      </c>
      <c r="K10061" t="s">
        <v>10</v>
      </c>
    </row>
    <row r="10062" spans="1:11" x14ac:dyDescent="0.25">
      <c r="A10062">
        <v>3710</v>
      </c>
      <c r="B10062">
        <v>5</v>
      </c>
      <c r="C10062">
        <f t="shared" si="234"/>
        <v>55</v>
      </c>
      <c r="D10062">
        <v>70</v>
      </c>
      <c r="E10062" t="s">
        <v>1348</v>
      </c>
      <c r="F10062" t="s">
        <v>32</v>
      </c>
      <c r="G10062" t="s">
        <v>240</v>
      </c>
      <c r="H10062">
        <v>0</v>
      </c>
      <c r="I10062" t="s">
        <v>3493</v>
      </c>
      <c r="J10062" t="s">
        <v>13</v>
      </c>
      <c r="K10062" t="s">
        <v>10</v>
      </c>
    </row>
    <row r="10063" spans="1:11" x14ac:dyDescent="0.25">
      <c r="A10063">
        <v>3710</v>
      </c>
      <c r="B10063">
        <v>6</v>
      </c>
      <c r="C10063">
        <f t="shared" si="234"/>
        <v>70</v>
      </c>
      <c r="D10063">
        <v>110</v>
      </c>
      <c r="E10063" t="s">
        <v>1679</v>
      </c>
      <c r="F10063" t="s">
        <v>32</v>
      </c>
      <c r="G10063" t="s">
        <v>240</v>
      </c>
      <c r="H10063">
        <v>0</v>
      </c>
      <c r="I10063" t="s">
        <v>3493</v>
      </c>
      <c r="J10063" t="s">
        <v>13</v>
      </c>
      <c r="K10063" t="s">
        <v>18</v>
      </c>
    </row>
    <row r="10064" spans="1:11" x14ac:dyDescent="0.25">
      <c r="A10064">
        <v>3710</v>
      </c>
      <c r="B10064">
        <v>7</v>
      </c>
      <c r="C10064">
        <f t="shared" si="234"/>
        <v>110</v>
      </c>
      <c r="D10064">
        <v>200</v>
      </c>
      <c r="E10064" t="s">
        <v>1680</v>
      </c>
      <c r="F10064" t="s">
        <v>32</v>
      </c>
      <c r="G10064" t="s">
        <v>8</v>
      </c>
      <c r="H10064">
        <v>0</v>
      </c>
      <c r="I10064" t="s">
        <v>3493</v>
      </c>
      <c r="J10064" t="s">
        <v>9</v>
      </c>
    </row>
    <row r="10065" spans="1:11" x14ac:dyDescent="0.25">
      <c r="A10065">
        <v>3711</v>
      </c>
      <c r="B10065">
        <v>1</v>
      </c>
      <c r="C10065">
        <v>0</v>
      </c>
      <c r="D10065">
        <v>28</v>
      </c>
      <c r="E10065" t="s">
        <v>2</v>
      </c>
      <c r="F10065" t="s">
        <v>711</v>
      </c>
      <c r="G10065" t="s">
        <v>8</v>
      </c>
      <c r="H10065">
        <v>4</v>
      </c>
      <c r="I10065" t="s">
        <v>3495</v>
      </c>
      <c r="J10065" t="s">
        <v>5</v>
      </c>
      <c r="K10065" t="s">
        <v>52</v>
      </c>
    </row>
    <row r="10066" spans="1:11" x14ac:dyDescent="0.25">
      <c r="A10066">
        <v>3711</v>
      </c>
      <c r="B10066">
        <v>2</v>
      </c>
      <c r="C10066">
        <f>D10065</f>
        <v>28</v>
      </c>
      <c r="D10066">
        <v>54</v>
      </c>
      <c r="E10066" t="s">
        <v>2076</v>
      </c>
      <c r="F10066" t="s">
        <v>711</v>
      </c>
      <c r="G10066" t="s">
        <v>139</v>
      </c>
      <c r="H10066">
        <v>4</v>
      </c>
      <c r="I10066" t="s">
        <v>3496</v>
      </c>
      <c r="J10066" t="s">
        <v>13</v>
      </c>
      <c r="K10066" t="s">
        <v>10</v>
      </c>
    </row>
    <row r="10067" spans="1:11" x14ac:dyDescent="0.25">
      <c r="A10067">
        <v>3711</v>
      </c>
      <c r="B10067">
        <v>3</v>
      </c>
      <c r="C10067">
        <f>D10066</f>
        <v>54</v>
      </c>
      <c r="D10067">
        <v>96</v>
      </c>
      <c r="E10067" t="s">
        <v>2697</v>
      </c>
      <c r="F10067" t="s">
        <v>711</v>
      </c>
      <c r="G10067" t="s">
        <v>184</v>
      </c>
      <c r="H10067">
        <v>65</v>
      </c>
      <c r="I10067" t="s">
        <v>3497</v>
      </c>
      <c r="J10067" t="s">
        <v>17</v>
      </c>
      <c r="K10067" t="s">
        <v>45</v>
      </c>
    </row>
    <row r="10068" spans="1:11" x14ac:dyDescent="0.25">
      <c r="A10068">
        <v>3711</v>
      </c>
      <c r="B10068">
        <v>4</v>
      </c>
      <c r="C10068">
        <f>D10067</f>
        <v>96</v>
      </c>
      <c r="D10068">
        <v>185</v>
      </c>
      <c r="E10068" t="s">
        <v>282</v>
      </c>
      <c r="F10068" t="s">
        <v>324</v>
      </c>
      <c r="G10068" t="s">
        <v>118</v>
      </c>
      <c r="H10068">
        <v>2</v>
      </c>
      <c r="I10068" t="s">
        <v>3496</v>
      </c>
      <c r="J10068" t="s">
        <v>17</v>
      </c>
    </row>
    <row r="10069" spans="1:11" x14ac:dyDescent="0.25">
      <c r="A10069">
        <v>3712</v>
      </c>
      <c r="B10069">
        <v>1</v>
      </c>
      <c r="C10069">
        <v>0</v>
      </c>
      <c r="D10069">
        <v>26</v>
      </c>
      <c r="E10069" t="s">
        <v>2</v>
      </c>
      <c r="F10069" t="s">
        <v>221</v>
      </c>
      <c r="G10069" t="s">
        <v>24</v>
      </c>
      <c r="H10069">
        <v>15</v>
      </c>
      <c r="I10069" t="s">
        <v>3495</v>
      </c>
      <c r="J10069" t="s">
        <v>5</v>
      </c>
      <c r="K10069" t="s">
        <v>10</v>
      </c>
    </row>
    <row r="10070" spans="1:11" x14ac:dyDescent="0.25">
      <c r="A10070">
        <v>3712</v>
      </c>
      <c r="B10070">
        <v>2</v>
      </c>
      <c r="C10070">
        <f>D10069</f>
        <v>26</v>
      </c>
      <c r="D10070">
        <v>50</v>
      </c>
      <c r="E10070" t="s">
        <v>937</v>
      </c>
      <c r="F10070" t="s">
        <v>378</v>
      </c>
      <c r="G10070" t="s">
        <v>184</v>
      </c>
      <c r="H10070">
        <v>45</v>
      </c>
      <c r="I10070" t="s">
        <v>3493</v>
      </c>
      <c r="J10070" t="s">
        <v>13</v>
      </c>
      <c r="K10070" t="s">
        <v>18</v>
      </c>
    </row>
    <row r="10071" spans="1:11" x14ac:dyDescent="0.25">
      <c r="A10071">
        <v>3712</v>
      </c>
      <c r="B10071">
        <v>3</v>
      </c>
      <c r="C10071">
        <f>D10070</f>
        <v>50</v>
      </c>
      <c r="D10071">
        <v>90</v>
      </c>
      <c r="E10071" t="s">
        <v>241</v>
      </c>
      <c r="F10071" t="s">
        <v>378</v>
      </c>
      <c r="G10071" t="s">
        <v>85</v>
      </c>
      <c r="H10071">
        <v>65</v>
      </c>
      <c r="I10071" t="s">
        <v>3493</v>
      </c>
      <c r="J10071" t="s">
        <v>17</v>
      </c>
      <c r="K10071" t="s">
        <v>45</v>
      </c>
    </row>
    <row r="10072" spans="1:11" x14ac:dyDescent="0.25">
      <c r="A10072">
        <v>3714</v>
      </c>
      <c r="B10072">
        <v>1</v>
      </c>
      <c r="C10072">
        <v>0</v>
      </c>
      <c r="D10072">
        <v>14</v>
      </c>
      <c r="E10072" t="s">
        <v>196</v>
      </c>
      <c r="F10072" t="s">
        <v>137</v>
      </c>
      <c r="G10072" t="s">
        <v>139</v>
      </c>
      <c r="H10072">
        <v>6</v>
      </c>
      <c r="I10072" t="s">
        <v>3493</v>
      </c>
      <c r="J10072" t="s">
        <v>5</v>
      </c>
      <c r="K10072" t="s">
        <v>25</v>
      </c>
    </row>
    <row r="10073" spans="1:11" x14ac:dyDescent="0.25">
      <c r="A10073">
        <v>3714</v>
      </c>
      <c r="B10073">
        <v>2</v>
      </c>
      <c r="C10073">
        <f>D10072</f>
        <v>14</v>
      </c>
      <c r="D10073">
        <v>27</v>
      </c>
      <c r="E10073" t="s">
        <v>197</v>
      </c>
      <c r="F10073" t="s">
        <v>137</v>
      </c>
      <c r="G10073" t="s">
        <v>139</v>
      </c>
      <c r="H10073">
        <v>6</v>
      </c>
      <c r="I10073" t="s">
        <v>3493</v>
      </c>
      <c r="J10073" t="s">
        <v>5</v>
      </c>
      <c r="K10073" t="s">
        <v>52</v>
      </c>
    </row>
    <row r="10074" spans="1:11" x14ac:dyDescent="0.25">
      <c r="A10074">
        <v>3714</v>
      </c>
      <c r="B10074">
        <v>3</v>
      </c>
      <c r="C10074">
        <f>D10073</f>
        <v>27</v>
      </c>
      <c r="D10074">
        <v>74</v>
      </c>
      <c r="E10074" t="s">
        <v>290</v>
      </c>
      <c r="F10074" t="s">
        <v>378</v>
      </c>
      <c r="G10074" t="s">
        <v>228</v>
      </c>
      <c r="H10074">
        <v>60</v>
      </c>
      <c r="I10074" t="s">
        <v>3493</v>
      </c>
      <c r="J10074" t="s">
        <v>9</v>
      </c>
      <c r="K10074" t="s">
        <v>6</v>
      </c>
    </row>
    <row r="10075" spans="1:11" x14ac:dyDescent="0.25">
      <c r="A10075">
        <v>3714</v>
      </c>
      <c r="B10075">
        <v>4</v>
      </c>
      <c r="C10075">
        <f>D10074</f>
        <v>74</v>
      </c>
      <c r="D10075">
        <v>98</v>
      </c>
      <c r="E10075" t="s">
        <v>2698</v>
      </c>
      <c r="F10075" t="s">
        <v>35</v>
      </c>
      <c r="G10075" t="s">
        <v>228</v>
      </c>
      <c r="H10075">
        <v>60</v>
      </c>
      <c r="I10075" t="s">
        <v>3493</v>
      </c>
      <c r="J10075" t="s">
        <v>9</v>
      </c>
      <c r="K10075" t="s">
        <v>18</v>
      </c>
    </row>
    <row r="10076" spans="1:11" x14ac:dyDescent="0.25">
      <c r="A10076">
        <v>3718</v>
      </c>
      <c r="B10076">
        <v>1</v>
      </c>
      <c r="C10076">
        <v>0</v>
      </c>
      <c r="D10076">
        <v>10</v>
      </c>
      <c r="E10076" t="s">
        <v>196</v>
      </c>
      <c r="F10076" t="s">
        <v>27</v>
      </c>
      <c r="G10076" t="s">
        <v>49</v>
      </c>
      <c r="H10076">
        <v>7</v>
      </c>
      <c r="I10076" t="s">
        <v>3493</v>
      </c>
      <c r="J10076" t="s">
        <v>72</v>
      </c>
      <c r="K10076" t="s">
        <v>25</v>
      </c>
    </row>
    <row r="10077" spans="1:11" x14ac:dyDescent="0.25">
      <c r="A10077">
        <v>3718</v>
      </c>
      <c r="B10077">
        <v>2</v>
      </c>
      <c r="C10077">
        <f>D10076</f>
        <v>10</v>
      </c>
      <c r="D10077">
        <v>27</v>
      </c>
      <c r="E10077" t="s">
        <v>2699</v>
      </c>
      <c r="F10077" t="s">
        <v>43</v>
      </c>
      <c r="G10077" t="s">
        <v>33</v>
      </c>
      <c r="H10077">
        <v>15</v>
      </c>
      <c r="I10077" t="s">
        <v>3493</v>
      </c>
      <c r="J10077" t="s">
        <v>9</v>
      </c>
      <c r="K10077" t="s">
        <v>52</v>
      </c>
    </row>
    <row r="10078" spans="1:11" x14ac:dyDescent="0.25">
      <c r="A10078">
        <v>3718</v>
      </c>
      <c r="B10078">
        <v>3</v>
      </c>
      <c r="C10078">
        <f>D10077</f>
        <v>27</v>
      </c>
      <c r="D10078">
        <v>68</v>
      </c>
      <c r="E10078" t="s">
        <v>1087</v>
      </c>
      <c r="F10078" t="s">
        <v>66</v>
      </c>
      <c r="G10078" t="s">
        <v>44</v>
      </c>
      <c r="H10078">
        <v>35</v>
      </c>
      <c r="I10078" t="s">
        <v>3493</v>
      </c>
      <c r="J10078" t="s">
        <v>9</v>
      </c>
      <c r="K10078" t="s">
        <v>6</v>
      </c>
    </row>
    <row r="10079" spans="1:11" x14ac:dyDescent="0.25">
      <c r="A10079">
        <v>3718</v>
      </c>
      <c r="B10079">
        <v>4</v>
      </c>
      <c r="C10079">
        <f>D10078</f>
        <v>68</v>
      </c>
      <c r="D10079">
        <v>105</v>
      </c>
      <c r="E10079" t="s">
        <v>2583</v>
      </c>
      <c r="F10079" t="s">
        <v>32</v>
      </c>
      <c r="G10079" t="s">
        <v>328</v>
      </c>
      <c r="H10079">
        <v>30</v>
      </c>
      <c r="I10079" t="s">
        <v>3493</v>
      </c>
      <c r="J10079" t="s">
        <v>17</v>
      </c>
      <c r="K10079" t="s">
        <v>376</v>
      </c>
    </row>
    <row r="10080" spans="1:11" x14ac:dyDescent="0.25">
      <c r="A10080">
        <v>3718</v>
      </c>
      <c r="B10080">
        <v>5</v>
      </c>
      <c r="C10080">
        <f>D10079</f>
        <v>105</v>
      </c>
      <c r="D10080">
        <v>140</v>
      </c>
      <c r="E10080" t="s">
        <v>781</v>
      </c>
      <c r="F10080" t="s">
        <v>676</v>
      </c>
      <c r="G10080" t="s">
        <v>184</v>
      </c>
      <c r="H10080">
        <v>80</v>
      </c>
      <c r="I10080" t="s">
        <v>3493</v>
      </c>
      <c r="J10080" t="s">
        <v>17</v>
      </c>
    </row>
    <row r="10081" spans="1:11" x14ac:dyDescent="0.25">
      <c r="A10081">
        <v>3722</v>
      </c>
      <c r="B10081">
        <v>1</v>
      </c>
      <c r="C10081">
        <v>0</v>
      </c>
      <c r="D10081">
        <v>26</v>
      </c>
      <c r="E10081" t="s">
        <v>2</v>
      </c>
      <c r="F10081" t="s">
        <v>32</v>
      </c>
      <c r="G10081" t="s">
        <v>24</v>
      </c>
      <c r="H10081">
        <v>8</v>
      </c>
      <c r="I10081" t="s">
        <v>3493</v>
      </c>
      <c r="J10081" t="s">
        <v>5</v>
      </c>
      <c r="K10081" t="s">
        <v>6</v>
      </c>
    </row>
    <row r="10082" spans="1:11" x14ac:dyDescent="0.25">
      <c r="A10082">
        <v>3722</v>
      </c>
      <c r="B10082">
        <v>2</v>
      </c>
      <c r="C10082">
        <f>D10081</f>
        <v>26</v>
      </c>
      <c r="D10082">
        <v>49</v>
      </c>
      <c r="E10082" t="s">
        <v>1721</v>
      </c>
      <c r="F10082" t="s">
        <v>39</v>
      </c>
      <c r="G10082" t="s">
        <v>107</v>
      </c>
      <c r="H10082">
        <v>14</v>
      </c>
      <c r="I10082" t="s">
        <v>3501</v>
      </c>
      <c r="J10082" t="s">
        <v>9</v>
      </c>
      <c r="K10082" t="s">
        <v>18</v>
      </c>
    </row>
    <row r="10083" spans="1:11" x14ac:dyDescent="0.25">
      <c r="A10083">
        <v>3722</v>
      </c>
      <c r="B10083">
        <v>3</v>
      </c>
      <c r="C10083">
        <f>D10082</f>
        <v>49</v>
      </c>
      <c r="D10083">
        <v>67</v>
      </c>
      <c r="E10083" t="s">
        <v>332</v>
      </c>
      <c r="F10083" t="s">
        <v>320</v>
      </c>
      <c r="G10083" t="s">
        <v>207</v>
      </c>
      <c r="H10083">
        <v>40</v>
      </c>
      <c r="I10083" t="s">
        <v>3500</v>
      </c>
      <c r="J10083" t="s">
        <v>13</v>
      </c>
      <c r="K10083" t="s">
        <v>45</v>
      </c>
    </row>
    <row r="10084" spans="1:11" x14ac:dyDescent="0.25">
      <c r="A10084">
        <v>3722</v>
      </c>
      <c r="B10084">
        <v>4</v>
      </c>
      <c r="C10084">
        <f>D10083</f>
        <v>67</v>
      </c>
      <c r="D10084">
        <v>120</v>
      </c>
      <c r="E10084" t="s">
        <v>1747</v>
      </c>
      <c r="F10084" t="s">
        <v>32</v>
      </c>
      <c r="G10084" t="s">
        <v>195</v>
      </c>
      <c r="H10084">
        <v>30</v>
      </c>
      <c r="I10084" t="s">
        <v>3501</v>
      </c>
      <c r="J10084" t="s">
        <v>17</v>
      </c>
    </row>
    <row r="10085" spans="1:11" x14ac:dyDescent="0.25">
      <c r="A10085">
        <v>3722</v>
      </c>
      <c r="B10085">
        <v>5</v>
      </c>
      <c r="C10085">
        <f>D10084</f>
        <v>120</v>
      </c>
      <c r="D10085">
        <v>170</v>
      </c>
      <c r="E10085" t="s">
        <v>1748</v>
      </c>
      <c r="F10085" t="s">
        <v>82</v>
      </c>
      <c r="G10085" t="s">
        <v>686</v>
      </c>
      <c r="H10085">
        <v>30</v>
      </c>
      <c r="I10085" t="s">
        <v>3501</v>
      </c>
      <c r="J10085" t="s">
        <v>17</v>
      </c>
    </row>
    <row r="10086" spans="1:11" x14ac:dyDescent="0.25">
      <c r="A10086">
        <v>3723</v>
      </c>
      <c r="B10086">
        <v>1</v>
      </c>
      <c r="C10086">
        <v>0</v>
      </c>
      <c r="D10086">
        <v>22</v>
      </c>
      <c r="E10086" t="s">
        <v>197</v>
      </c>
      <c r="F10086" t="s">
        <v>32</v>
      </c>
      <c r="G10086" t="s">
        <v>139</v>
      </c>
      <c r="H10086">
        <v>4</v>
      </c>
      <c r="I10086" t="s">
        <v>3493</v>
      </c>
      <c r="J10086" t="s">
        <v>9</v>
      </c>
      <c r="K10086" t="s">
        <v>6</v>
      </c>
    </row>
    <row r="10087" spans="1:11" x14ac:dyDescent="0.25">
      <c r="A10087">
        <v>3723</v>
      </c>
      <c r="B10087">
        <v>2</v>
      </c>
      <c r="C10087">
        <f>D10086</f>
        <v>22</v>
      </c>
      <c r="D10087">
        <v>30</v>
      </c>
      <c r="E10087" t="s">
        <v>192</v>
      </c>
      <c r="F10087" t="s">
        <v>32</v>
      </c>
      <c r="G10087" t="s">
        <v>162</v>
      </c>
      <c r="H10087">
        <v>3</v>
      </c>
      <c r="I10087" t="s">
        <v>3493</v>
      </c>
      <c r="J10087" t="s">
        <v>13</v>
      </c>
      <c r="K10087" t="s">
        <v>18</v>
      </c>
    </row>
    <row r="10088" spans="1:11" x14ac:dyDescent="0.25">
      <c r="A10088">
        <v>3723</v>
      </c>
      <c r="B10088">
        <v>3</v>
      </c>
      <c r="C10088">
        <f>D10087</f>
        <v>30</v>
      </c>
      <c r="D10088">
        <v>50</v>
      </c>
      <c r="E10088" t="s">
        <v>508</v>
      </c>
      <c r="F10088" t="s">
        <v>638</v>
      </c>
      <c r="G10088" t="s">
        <v>113</v>
      </c>
      <c r="H10088">
        <v>3</v>
      </c>
      <c r="I10088" t="s">
        <v>3493</v>
      </c>
      <c r="J10088" t="s">
        <v>13</v>
      </c>
      <c r="K10088" t="s">
        <v>10</v>
      </c>
    </row>
    <row r="10089" spans="1:11" x14ac:dyDescent="0.25">
      <c r="A10089">
        <v>3723</v>
      </c>
      <c r="B10089">
        <v>4</v>
      </c>
      <c r="C10089">
        <f>D10088</f>
        <v>50</v>
      </c>
      <c r="D10089">
        <v>150</v>
      </c>
      <c r="E10089" t="s">
        <v>190</v>
      </c>
      <c r="F10089" t="s">
        <v>588</v>
      </c>
      <c r="G10089" t="s">
        <v>982</v>
      </c>
      <c r="H10089">
        <v>3</v>
      </c>
      <c r="I10089" t="s">
        <v>3493</v>
      </c>
      <c r="J10089" t="s">
        <v>17</v>
      </c>
      <c r="K10089" t="s">
        <v>45</v>
      </c>
    </row>
    <row r="10090" spans="1:11" x14ac:dyDescent="0.25">
      <c r="A10090">
        <v>3724</v>
      </c>
      <c r="B10090">
        <v>1</v>
      </c>
      <c r="C10090">
        <v>0</v>
      </c>
      <c r="D10090">
        <v>11</v>
      </c>
      <c r="E10090" t="s">
        <v>2</v>
      </c>
      <c r="F10090" t="s">
        <v>236</v>
      </c>
      <c r="G10090" t="s">
        <v>4</v>
      </c>
      <c r="H10090">
        <v>3</v>
      </c>
      <c r="I10090" t="s">
        <v>3493</v>
      </c>
      <c r="J10090" t="s">
        <v>5</v>
      </c>
      <c r="K10090" t="s">
        <v>52</v>
      </c>
    </row>
    <row r="10091" spans="1:11" x14ac:dyDescent="0.25">
      <c r="A10091">
        <v>3724</v>
      </c>
      <c r="B10091">
        <v>2</v>
      </c>
      <c r="C10091">
        <f>D10090</f>
        <v>11</v>
      </c>
      <c r="D10091">
        <v>27</v>
      </c>
      <c r="E10091" t="s">
        <v>290</v>
      </c>
      <c r="F10091" t="s">
        <v>236</v>
      </c>
      <c r="G10091" t="s">
        <v>12</v>
      </c>
      <c r="H10091">
        <v>15</v>
      </c>
      <c r="I10091" t="s">
        <v>3493</v>
      </c>
      <c r="J10091" t="s">
        <v>9</v>
      </c>
      <c r="K10091" t="s">
        <v>6</v>
      </c>
    </row>
    <row r="10092" spans="1:11" x14ac:dyDescent="0.25">
      <c r="A10092">
        <v>3724</v>
      </c>
      <c r="B10092">
        <v>3</v>
      </c>
      <c r="C10092">
        <f>D10091</f>
        <v>27</v>
      </c>
      <c r="D10092">
        <v>105</v>
      </c>
      <c r="E10092" t="s">
        <v>1199</v>
      </c>
      <c r="F10092" t="s">
        <v>32</v>
      </c>
      <c r="G10092" t="s">
        <v>240</v>
      </c>
      <c r="H10092">
        <v>30</v>
      </c>
      <c r="I10092" t="s">
        <v>3493</v>
      </c>
      <c r="J10092" t="s">
        <v>17</v>
      </c>
      <c r="K10092" t="s">
        <v>18</v>
      </c>
    </row>
    <row r="10093" spans="1:11" x14ac:dyDescent="0.25">
      <c r="A10093">
        <v>3724</v>
      </c>
      <c r="B10093">
        <v>4</v>
      </c>
      <c r="C10093">
        <f>D10092</f>
        <v>105</v>
      </c>
      <c r="D10093">
        <v>130</v>
      </c>
      <c r="E10093" t="s">
        <v>194</v>
      </c>
      <c r="F10093" t="s">
        <v>3492</v>
      </c>
      <c r="G10093" t="s">
        <v>240</v>
      </c>
      <c r="H10093">
        <v>75</v>
      </c>
      <c r="I10093" t="s">
        <v>3493</v>
      </c>
      <c r="J10093" t="s">
        <v>17</v>
      </c>
    </row>
    <row r="10094" spans="1:11" x14ac:dyDescent="0.25">
      <c r="A10094">
        <v>3726</v>
      </c>
      <c r="B10094">
        <v>1</v>
      </c>
      <c r="C10094">
        <v>0</v>
      </c>
      <c r="D10094">
        <v>31</v>
      </c>
      <c r="E10094" t="s">
        <v>2</v>
      </c>
      <c r="F10094" t="s">
        <v>221</v>
      </c>
      <c r="G10094" t="s">
        <v>67</v>
      </c>
      <c r="H10094">
        <v>2</v>
      </c>
      <c r="I10094" t="s">
        <v>3493</v>
      </c>
      <c r="J10094" t="s">
        <v>5</v>
      </c>
      <c r="K10094" t="s">
        <v>6</v>
      </c>
    </row>
    <row r="10095" spans="1:11" x14ac:dyDescent="0.25">
      <c r="A10095">
        <v>3726</v>
      </c>
      <c r="B10095">
        <v>2</v>
      </c>
      <c r="C10095">
        <f>D10094</f>
        <v>31</v>
      </c>
      <c r="D10095">
        <v>67</v>
      </c>
      <c r="E10095" t="s">
        <v>1054</v>
      </c>
      <c r="F10095" t="s">
        <v>236</v>
      </c>
      <c r="G10095" t="s">
        <v>64</v>
      </c>
      <c r="H10095">
        <v>1</v>
      </c>
      <c r="I10095" t="s">
        <v>3493</v>
      </c>
      <c r="J10095" t="s">
        <v>13</v>
      </c>
      <c r="K10095" t="s">
        <v>6</v>
      </c>
    </row>
    <row r="10096" spans="1:11" x14ac:dyDescent="0.25">
      <c r="A10096">
        <v>3726</v>
      </c>
      <c r="B10096">
        <v>3</v>
      </c>
      <c r="C10096">
        <f>D10095</f>
        <v>67</v>
      </c>
      <c r="D10096">
        <v>150</v>
      </c>
      <c r="E10096" t="s">
        <v>1055</v>
      </c>
      <c r="F10096" t="s">
        <v>32</v>
      </c>
      <c r="G10096" t="s">
        <v>450</v>
      </c>
      <c r="H10096">
        <v>1</v>
      </c>
      <c r="I10096" t="s">
        <v>3493</v>
      </c>
      <c r="J10096" t="s">
        <v>13</v>
      </c>
      <c r="K10096" t="s">
        <v>18</v>
      </c>
    </row>
    <row r="10097" spans="1:11" x14ac:dyDescent="0.25">
      <c r="A10097">
        <v>3726</v>
      </c>
      <c r="B10097">
        <v>4</v>
      </c>
      <c r="C10097">
        <f>D10096</f>
        <v>150</v>
      </c>
      <c r="D10097">
        <v>201</v>
      </c>
      <c r="E10097" t="s">
        <v>1056</v>
      </c>
      <c r="F10097" t="s">
        <v>27</v>
      </c>
      <c r="G10097" t="s">
        <v>450</v>
      </c>
      <c r="H10097">
        <v>0</v>
      </c>
      <c r="I10097" t="s">
        <v>3493</v>
      </c>
      <c r="J10097" t="s">
        <v>13</v>
      </c>
    </row>
    <row r="10098" spans="1:11" x14ac:dyDescent="0.25">
      <c r="A10098">
        <v>3727</v>
      </c>
      <c r="B10098">
        <v>1</v>
      </c>
      <c r="C10098">
        <v>0</v>
      </c>
      <c r="D10098">
        <v>40</v>
      </c>
      <c r="E10098" t="s">
        <v>244</v>
      </c>
      <c r="F10098" t="s">
        <v>27</v>
      </c>
      <c r="G10098" t="s">
        <v>8</v>
      </c>
      <c r="H10098">
        <v>20</v>
      </c>
      <c r="I10098" t="s">
        <v>3493</v>
      </c>
      <c r="J10098" t="s">
        <v>5</v>
      </c>
      <c r="K10098" t="s">
        <v>6</v>
      </c>
    </row>
    <row r="10099" spans="1:11" x14ac:dyDescent="0.25">
      <c r="A10099">
        <v>3727</v>
      </c>
      <c r="B10099">
        <v>2</v>
      </c>
      <c r="C10099">
        <f>D10098</f>
        <v>40</v>
      </c>
      <c r="D10099">
        <v>54</v>
      </c>
      <c r="E10099" t="s">
        <v>370</v>
      </c>
      <c r="F10099" t="s">
        <v>32</v>
      </c>
      <c r="G10099" t="s">
        <v>256</v>
      </c>
      <c r="H10099">
        <v>15</v>
      </c>
      <c r="I10099" t="s">
        <v>3493</v>
      </c>
      <c r="J10099" t="s">
        <v>13</v>
      </c>
      <c r="K10099" t="s">
        <v>18</v>
      </c>
    </row>
    <row r="10100" spans="1:11" x14ac:dyDescent="0.25">
      <c r="A10100">
        <v>3727</v>
      </c>
      <c r="B10100">
        <v>3</v>
      </c>
      <c r="C10100">
        <f>D10099</f>
        <v>54</v>
      </c>
      <c r="D10100">
        <v>72</v>
      </c>
      <c r="E10100" t="s">
        <v>182</v>
      </c>
      <c r="F10100" t="s">
        <v>32</v>
      </c>
      <c r="G10100" t="s">
        <v>16</v>
      </c>
      <c r="H10100">
        <v>15</v>
      </c>
      <c r="I10100" t="s">
        <v>3493</v>
      </c>
      <c r="J10100" t="s">
        <v>17</v>
      </c>
      <c r="K10100" t="s">
        <v>45</v>
      </c>
    </row>
    <row r="10101" spans="1:11" x14ac:dyDescent="0.25">
      <c r="A10101">
        <v>3727</v>
      </c>
      <c r="B10101">
        <v>4</v>
      </c>
      <c r="C10101">
        <f>D10100</f>
        <v>72</v>
      </c>
      <c r="D10101">
        <v>170</v>
      </c>
      <c r="E10101" t="s">
        <v>181</v>
      </c>
      <c r="F10101" t="s">
        <v>82</v>
      </c>
      <c r="G10101" t="s">
        <v>2341</v>
      </c>
      <c r="H10101">
        <v>15</v>
      </c>
      <c r="I10101" t="s">
        <v>3493</v>
      </c>
      <c r="J10101" t="s">
        <v>17</v>
      </c>
      <c r="K10101" t="s">
        <v>76</v>
      </c>
    </row>
    <row r="10102" spans="1:11" x14ac:dyDescent="0.25">
      <c r="A10102">
        <v>3728</v>
      </c>
      <c r="B10102">
        <v>1</v>
      </c>
      <c r="C10102">
        <v>0</v>
      </c>
      <c r="D10102">
        <v>10</v>
      </c>
      <c r="E10102" t="s">
        <v>196</v>
      </c>
      <c r="F10102" t="s">
        <v>27</v>
      </c>
      <c r="G10102" t="s">
        <v>8</v>
      </c>
      <c r="H10102">
        <v>8</v>
      </c>
      <c r="I10102" t="s">
        <v>3493</v>
      </c>
      <c r="J10102" t="s">
        <v>5</v>
      </c>
      <c r="K10102" t="s">
        <v>6</v>
      </c>
    </row>
    <row r="10103" spans="1:11" x14ac:dyDescent="0.25">
      <c r="A10103">
        <v>3728</v>
      </c>
      <c r="B10103">
        <v>2</v>
      </c>
      <c r="C10103">
        <f>D10102</f>
        <v>10</v>
      </c>
      <c r="D10103">
        <v>23</v>
      </c>
      <c r="E10103" t="s">
        <v>197</v>
      </c>
      <c r="F10103" t="s">
        <v>27</v>
      </c>
      <c r="G10103" t="s">
        <v>8</v>
      </c>
      <c r="H10103">
        <v>12</v>
      </c>
      <c r="I10103" t="s">
        <v>3493</v>
      </c>
      <c r="J10103" t="s">
        <v>5</v>
      </c>
      <c r="K10103" t="s">
        <v>6</v>
      </c>
    </row>
    <row r="10104" spans="1:11" x14ac:dyDescent="0.25">
      <c r="A10104">
        <v>3728</v>
      </c>
      <c r="B10104">
        <v>3</v>
      </c>
      <c r="C10104">
        <f>D10103</f>
        <v>23</v>
      </c>
      <c r="D10104">
        <v>33</v>
      </c>
      <c r="E10104" t="s">
        <v>749</v>
      </c>
      <c r="F10104" t="s">
        <v>27</v>
      </c>
      <c r="G10104" t="s">
        <v>162</v>
      </c>
      <c r="H10104">
        <v>40</v>
      </c>
      <c r="I10104" t="s">
        <v>3493</v>
      </c>
      <c r="J10104" t="s">
        <v>13</v>
      </c>
      <c r="K10104" t="s">
        <v>10</v>
      </c>
    </row>
    <row r="10105" spans="1:11" x14ac:dyDescent="0.25">
      <c r="A10105">
        <v>3728</v>
      </c>
      <c r="B10105">
        <v>4</v>
      </c>
      <c r="C10105">
        <f>D10104</f>
        <v>33</v>
      </c>
      <c r="D10105">
        <v>100</v>
      </c>
      <c r="E10105" t="s">
        <v>2700</v>
      </c>
      <c r="F10105" t="s">
        <v>27</v>
      </c>
      <c r="G10105" t="s">
        <v>164</v>
      </c>
      <c r="H10105">
        <v>60</v>
      </c>
      <c r="I10105" t="s">
        <v>3493</v>
      </c>
      <c r="J10105" t="s">
        <v>17</v>
      </c>
    </row>
    <row r="10106" spans="1:11" x14ac:dyDescent="0.25">
      <c r="A10106">
        <v>3728</v>
      </c>
      <c r="B10106">
        <v>5</v>
      </c>
      <c r="C10106">
        <f>D10105</f>
        <v>100</v>
      </c>
      <c r="D10106">
        <v>150</v>
      </c>
      <c r="E10106" t="s">
        <v>2311</v>
      </c>
      <c r="F10106" t="s">
        <v>324</v>
      </c>
      <c r="G10106" t="s">
        <v>330</v>
      </c>
      <c r="H10106">
        <v>15</v>
      </c>
      <c r="I10106" t="s">
        <v>3493</v>
      </c>
      <c r="J10106" t="s">
        <v>17</v>
      </c>
    </row>
    <row r="10107" spans="1:11" x14ac:dyDescent="0.25">
      <c r="A10107">
        <v>3729</v>
      </c>
      <c r="B10107">
        <v>1</v>
      </c>
      <c r="C10107">
        <v>0</v>
      </c>
      <c r="D10107">
        <v>34</v>
      </c>
      <c r="E10107" t="s">
        <v>123</v>
      </c>
      <c r="F10107" t="s">
        <v>32</v>
      </c>
      <c r="G10107" t="s">
        <v>107</v>
      </c>
      <c r="H10107">
        <v>3</v>
      </c>
      <c r="I10107" t="s">
        <v>3493</v>
      </c>
      <c r="J10107" t="s">
        <v>9</v>
      </c>
      <c r="K10107" t="s">
        <v>10</v>
      </c>
    </row>
    <row r="10108" spans="1:11" x14ac:dyDescent="0.25">
      <c r="A10108">
        <v>3729</v>
      </c>
      <c r="B10108">
        <v>2</v>
      </c>
      <c r="C10108">
        <f>D10107</f>
        <v>34</v>
      </c>
      <c r="D10108">
        <v>53</v>
      </c>
      <c r="E10108" t="s">
        <v>797</v>
      </c>
      <c r="F10108" t="s">
        <v>39</v>
      </c>
      <c r="G10108" t="s">
        <v>139</v>
      </c>
      <c r="H10108">
        <v>3</v>
      </c>
      <c r="I10108" t="s">
        <v>3493</v>
      </c>
      <c r="J10108" t="s">
        <v>9</v>
      </c>
      <c r="K10108" t="s">
        <v>18</v>
      </c>
    </row>
    <row r="10109" spans="1:11" x14ac:dyDescent="0.25">
      <c r="A10109">
        <v>3729</v>
      </c>
      <c r="B10109">
        <v>3</v>
      </c>
      <c r="C10109">
        <f>D10108</f>
        <v>53</v>
      </c>
      <c r="D10109">
        <v>70</v>
      </c>
      <c r="E10109" t="s">
        <v>1007</v>
      </c>
      <c r="F10109" t="s">
        <v>32</v>
      </c>
      <c r="G10109" t="s">
        <v>139</v>
      </c>
      <c r="H10109">
        <v>7</v>
      </c>
      <c r="I10109" t="s">
        <v>3493</v>
      </c>
      <c r="J10109" t="s">
        <v>13</v>
      </c>
      <c r="K10109" t="s">
        <v>18</v>
      </c>
    </row>
    <row r="10110" spans="1:11" x14ac:dyDescent="0.25">
      <c r="A10110">
        <v>3729</v>
      </c>
      <c r="B10110">
        <v>4</v>
      </c>
      <c r="C10110">
        <f>D10109</f>
        <v>70</v>
      </c>
      <c r="D10110">
        <v>140</v>
      </c>
      <c r="E10110" t="s">
        <v>1008</v>
      </c>
      <c r="F10110" t="s">
        <v>82</v>
      </c>
      <c r="G10110" t="s">
        <v>113</v>
      </c>
      <c r="H10110">
        <v>10</v>
      </c>
      <c r="I10110" t="s">
        <v>3493</v>
      </c>
      <c r="J10110" t="s">
        <v>13</v>
      </c>
    </row>
    <row r="10111" spans="1:11" x14ac:dyDescent="0.25">
      <c r="A10111">
        <v>3729</v>
      </c>
      <c r="B10111">
        <v>5</v>
      </c>
      <c r="C10111">
        <f>D10110</f>
        <v>140</v>
      </c>
      <c r="D10111">
        <v>170</v>
      </c>
      <c r="E10111" t="s">
        <v>1253</v>
      </c>
      <c r="F10111" t="s">
        <v>32</v>
      </c>
      <c r="G10111" t="s">
        <v>139</v>
      </c>
      <c r="H10111">
        <v>2</v>
      </c>
      <c r="I10111" t="s">
        <v>3493</v>
      </c>
      <c r="J10111" t="s">
        <v>17</v>
      </c>
    </row>
    <row r="10112" spans="1:11" x14ac:dyDescent="0.25">
      <c r="A10112">
        <v>3729</v>
      </c>
      <c r="B10112">
        <v>6</v>
      </c>
      <c r="C10112">
        <f>D10111</f>
        <v>170</v>
      </c>
      <c r="D10112">
        <v>180</v>
      </c>
      <c r="E10112" t="s">
        <v>441</v>
      </c>
      <c r="F10112" t="s">
        <v>32</v>
      </c>
      <c r="G10112" t="s">
        <v>184</v>
      </c>
      <c r="H10112">
        <v>2</v>
      </c>
      <c r="I10112" t="s">
        <v>3493</v>
      </c>
      <c r="J10112" t="s">
        <v>17</v>
      </c>
    </row>
    <row r="10113" spans="1:11" x14ac:dyDescent="0.25">
      <c r="A10113">
        <v>3737</v>
      </c>
      <c r="B10113">
        <v>1</v>
      </c>
      <c r="C10113">
        <v>0</v>
      </c>
      <c r="D10113">
        <v>30</v>
      </c>
      <c r="E10113" t="s">
        <v>736</v>
      </c>
      <c r="F10113" t="s">
        <v>27</v>
      </c>
      <c r="G10113" t="s">
        <v>24</v>
      </c>
      <c r="H10113">
        <v>3</v>
      </c>
      <c r="I10113" t="s">
        <v>3497</v>
      </c>
      <c r="J10113" t="s">
        <v>5</v>
      </c>
      <c r="K10113" t="s">
        <v>1439</v>
      </c>
    </row>
    <row r="10114" spans="1:11" x14ac:dyDescent="0.25">
      <c r="A10114">
        <v>3737</v>
      </c>
      <c r="B10114">
        <v>2</v>
      </c>
      <c r="C10114">
        <f>D10113</f>
        <v>30</v>
      </c>
      <c r="D10114">
        <v>50</v>
      </c>
      <c r="E10114" t="s">
        <v>138</v>
      </c>
      <c r="F10114" t="s">
        <v>27</v>
      </c>
      <c r="G10114" t="s">
        <v>107</v>
      </c>
      <c r="H10114">
        <v>2</v>
      </c>
      <c r="I10114" t="s">
        <v>3498</v>
      </c>
      <c r="J10114" t="s">
        <v>13</v>
      </c>
      <c r="K10114" t="s">
        <v>727</v>
      </c>
    </row>
    <row r="10115" spans="1:11" x14ac:dyDescent="0.25">
      <c r="A10115">
        <v>3737</v>
      </c>
      <c r="B10115">
        <v>3</v>
      </c>
      <c r="C10115">
        <f>D10114</f>
        <v>50</v>
      </c>
      <c r="D10115">
        <v>70</v>
      </c>
      <c r="E10115" t="s">
        <v>2701</v>
      </c>
      <c r="F10115" t="s">
        <v>23</v>
      </c>
      <c r="G10115" t="s">
        <v>107</v>
      </c>
      <c r="H10115">
        <v>0</v>
      </c>
      <c r="I10115" t="s">
        <v>3498</v>
      </c>
      <c r="J10115" t="s">
        <v>13</v>
      </c>
      <c r="K10115" t="s">
        <v>727</v>
      </c>
    </row>
    <row r="10116" spans="1:11" x14ac:dyDescent="0.25">
      <c r="A10116">
        <v>3737</v>
      </c>
      <c r="B10116">
        <v>4</v>
      </c>
      <c r="C10116">
        <f>D10115</f>
        <v>70</v>
      </c>
      <c r="D10116">
        <v>125</v>
      </c>
      <c r="E10116" t="s">
        <v>2702</v>
      </c>
      <c r="F10116" t="s">
        <v>39</v>
      </c>
      <c r="G10116" t="s">
        <v>108</v>
      </c>
      <c r="H10116">
        <v>0</v>
      </c>
      <c r="I10116" t="s">
        <v>3498</v>
      </c>
      <c r="J10116" t="s">
        <v>13</v>
      </c>
    </row>
    <row r="10117" spans="1:11" x14ac:dyDescent="0.25">
      <c r="A10117">
        <v>3737</v>
      </c>
      <c r="B10117">
        <v>5</v>
      </c>
      <c r="C10117">
        <f>D10116</f>
        <v>125</v>
      </c>
      <c r="D10117">
        <v>130</v>
      </c>
      <c r="E10117" t="s">
        <v>1061</v>
      </c>
      <c r="F10117" t="s">
        <v>264</v>
      </c>
      <c r="G10117" t="s">
        <v>3492</v>
      </c>
      <c r="H10117">
        <v>0</v>
      </c>
      <c r="I10117" t="s">
        <v>3499</v>
      </c>
      <c r="J10117" t="s">
        <v>17</v>
      </c>
    </row>
    <row r="10118" spans="1:11" x14ac:dyDescent="0.25">
      <c r="A10118">
        <v>3739</v>
      </c>
      <c r="B10118">
        <v>1</v>
      </c>
      <c r="C10118">
        <v>0</v>
      </c>
      <c r="D10118">
        <v>28</v>
      </c>
      <c r="E10118" t="s">
        <v>1161</v>
      </c>
      <c r="F10118" t="s">
        <v>27</v>
      </c>
      <c r="G10118" t="s">
        <v>8</v>
      </c>
      <c r="H10118">
        <v>1</v>
      </c>
      <c r="I10118" t="s">
        <v>3493</v>
      </c>
      <c r="J10118" t="s">
        <v>5</v>
      </c>
      <c r="K10118" t="s">
        <v>6</v>
      </c>
    </row>
    <row r="10119" spans="1:11" x14ac:dyDescent="0.25">
      <c r="A10119">
        <v>3739</v>
      </c>
      <c r="B10119">
        <v>2</v>
      </c>
      <c r="C10119">
        <f>D10118</f>
        <v>28</v>
      </c>
      <c r="D10119">
        <v>40</v>
      </c>
      <c r="E10119" t="s">
        <v>1290</v>
      </c>
      <c r="F10119" t="s">
        <v>32</v>
      </c>
      <c r="G10119" t="s">
        <v>139</v>
      </c>
      <c r="H10119">
        <v>0</v>
      </c>
      <c r="I10119" t="s">
        <v>3493</v>
      </c>
      <c r="J10119" t="s">
        <v>13</v>
      </c>
      <c r="K10119" t="s">
        <v>10</v>
      </c>
    </row>
    <row r="10120" spans="1:11" x14ac:dyDescent="0.25">
      <c r="A10120">
        <v>3739</v>
      </c>
      <c r="B10120">
        <v>3</v>
      </c>
      <c r="C10120">
        <f>D10119</f>
        <v>40</v>
      </c>
      <c r="D10120">
        <v>52</v>
      </c>
      <c r="E10120" t="s">
        <v>1291</v>
      </c>
      <c r="F10120" t="s">
        <v>711</v>
      </c>
      <c r="G10120" t="s">
        <v>4</v>
      </c>
      <c r="H10120">
        <v>1</v>
      </c>
      <c r="I10120" t="s">
        <v>3493</v>
      </c>
      <c r="J10120" t="s">
        <v>13</v>
      </c>
      <c r="K10120" t="s">
        <v>10</v>
      </c>
    </row>
    <row r="10121" spans="1:11" x14ac:dyDescent="0.25">
      <c r="A10121">
        <v>3739</v>
      </c>
      <c r="B10121">
        <v>4</v>
      </c>
      <c r="C10121">
        <f>D10120</f>
        <v>52</v>
      </c>
      <c r="D10121">
        <v>90</v>
      </c>
      <c r="E10121" t="s">
        <v>2703</v>
      </c>
      <c r="F10121" t="s">
        <v>82</v>
      </c>
      <c r="G10121" t="s">
        <v>12</v>
      </c>
      <c r="H10121">
        <v>1</v>
      </c>
      <c r="I10121" t="s">
        <v>3493</v>
      </c>
      <c r="J10121" t="s">
        <v>13</v>
      </c>
      <c r="K10121" t="s">
        <v>10</v>
      </c>
    </row>
    <row r="10122" spans="1:11" x14ac:dyDescent="0.25">
      <c r="A10122">
        <v>3739</v>
      </c>
      <c r="B10122">
        <v>5</v>
      </c>
      <c r="C10122">
        <f>D10121</f>
        <v>90</v>
      </c>
      <c r="D10122">
        <v>130</v>
      </c>
      <c r="E10122" t="s">
        <v>1995</v>
      </c>
      <c r="F10122" t="s">
        <v>32</v>
      </c>
      <c r="G10122" t="s">
        <v>256</v>
      </c>
      <c r="H10122">
        <v>0</v>
      </c>
      <c r="I10122" t="s">
        <v>3499</v>
      </c>
      <c r="J10122" t="s">
        <v>13</v>
      </c>
      <c r="K10122" t="s">
        <v>18</v>
      </c>
    </row>
    <row r="10123" spans="1:11" x14ac:dyDescent="0.25">
      <c r="A10123">
        <v>3748</v>
      </c>
      <c r="B10123">
        <v>1</v>
      </c>
      <c r="C10123">
        <v>0</v>
      </c>
      <c r="D10123">
        <v>12</v>
      </c>
      <c r="E10123" t="s">
        <v>196</v>
      </c>
      <c r="F10123" t="s">
        <v>137</v>
      </c>
      <c r="G10123" t="s">
        <v>8</v>
      </c>
      <c r="H10123">
        <v>10</v>
      </c>
      <c r="I10123" t="s">
        <v>3493</v>
      </c>
      <c r="J10123" t="s">
        <v>5</v>
      </c>
      <c r="K10123" t="s">
        <v>25</v>
      </c>
    </row>
    <row r="10124" spans="1:11" x14ac:dyDescent="0.25">
      <c r="A10124">
        <v>3748</v>
      </c>
      <c r="B10124">
        <v>2</v>
      </c>
      <c r="C10124">
        <f>D10123</f>
        <v>12</v>
      </c>
      <c r="D10124">
        <v>26</v>
      </c>
      <c r="E10124" t="s">
        <v>197</v>
      </c>
      <c r="F10124" t="s">
        <v>137</v>
      </c>
      <c r="G10124" t="s">
        <v>139</v>
      </c>
      <c r="H10124">
        <v>10</v>
      </c>
      <c r="I10124" t="s">
        <v>3493</v>
      </c>
      <c r="J10124" t="s">
        <v>5</v>
      </c>
      <c r="K10124" t="s">
        <v>52</v>
      </c>
    </row>
    <row r="10125" spans="1:11" x14ac:dyDescent="0.25">
      <c r="A10125">
        <v>3748</v>
      </c>
      <c r="B10125">
        <v>3</v>
      </c>
      <c r="C10125">
        <f>D10124</f>
        <v>26</v>
      </c>
      <c r="D10125">
        <v>110</v>
      </c>
      <c r="E10125" t="s">
        <v>1054</v>
      </c>
      <c r="F10125" t="s">
        <v>236</v>
      </c>
      <c r="G10125" t="s">
        <v>240</v>
      </c>
      <c r="H10125">
        <v>7</v>
      </c>
      <c r="I10125" t="s">
        <v>3493</v>
      </c>
      <c r="J10125" t="s">
        <v>9</v>
      </c>
      <c r="K10125" t="s">
        <v>18</v>
      </c>
    </row>
    <row r="10126" spans="1:11" x14ac:dyDescent="0.25">
      <c r="A10126">
        <v>3748</v>
      </c>
      <c r="B10126">
        <v>4</v>
      </c>
      <c r="C10126">
        <f>D10125</f>
        <v>110</v>
      </c>
      <c r="D10126">
        <v>200</v>
      </c>
      <c r="E10126" t="s">
        <v>1055</v>
      </c>
      <c r="F10126" t="s">
        <v>91</v>
      </c>
      <c r="G10126" t="s">
        <v>107</v>
      </c>
      <c r="H10126">
        <v>2</v>
      </c>
      <c r="I10126" t="s">
        <v>3493</v>
      </c>
      <c r="J10126" t="s">
        <v>9</v>
      </c>
    </row>
    <row r="10127" spans="1:11" x14ac:dyDescent="0.25">
      <c r="A10127">
        <v>3751</v>
      </c>
      <c r="B10127">
        <v>1</v>
      </c>
      <c r="C10127">
        <v>0</v>
      </c>
      <c r="D10127">
        <v>22</v>
      </c>
      <c r="E10127" t="s">
        <v>2</v>
      </c>
      <c r="F10127" t="s">
        <v>39</v>
      </c>
      <c r="G10127" t="s">
        <v>108</v>
      </c>
      <c r="H10127">
        <v>5</v>
      </c>
      <c r="I10127" t="s">
        <v>3495</v>
      </c>
      <c r="J10127" t="s">
        <v>5</v>
      </c>
      <c r="K10127" t="s">
        <v>52</v>
      </c>
    </row>
    <row r="10128" spans="1:11" x14ac:dyDescent="0.25">
      <c r="A10128">
        <v>3751</v>
      </c>
      <c r="B10128">
        <v>2</v>
      </c>
      <c r="C10128">
        <f>D10127</f>
        <v>22</v>
      </c>
      <c r="D10128">
        <v>50</v>
      </c>
      <c r="E10128" t="s">
        <v>138</v>
      </c>
      <c r="F10128" t="s">
        <v>39</v>
      </c>
      <c r="G10128" t="s">
        <v>228</v>
      </c>
      <c r="H10128">
        <v>5</v>
      </c>
      <c r="I10128" t="s">
        <v>3495</v>
      </c>
      <c r="J10128" t="s">
        <v>13</v>
      </c>
      <c r="K10128" t="s">
        <v>10</v>
      </c>
    </row>
    <row r="10129" spans="1:11" x14ac:dyDescent="0.25">
      <c r="A10129">
        <v>3751</v>
      </c>
      <c r="B10129">
        <v>3</v>
      </c>
      <c r="C10129">
        <f>D10128</f>
        <v>50</v>
      </c>
      <c r="D10129">
        <v>130</v>
      </c>
      <c r="E10129" t="s">
        <v>585</v>
      </c>
      <c r="F10129" t="s">
        <v>39</v>
      </c>
      <c r="G10129" t="s">
        <v>228</v>
      </c>
      <c r="H10129">
        <v>60</v>
      </c>
      <c r="I10129" t="s">
        <v>3495</v>
      </c>
      <c r="J10129" t="s">
        <v>13</v>
      </c>
      <c r="K10129" t="s">
        <v>376</v>
      </c>
    </row>
    <row r="10130" spans="1:11" x14ac:dyDescent="0.25">
      <c r="A10130">
        <v>3752</v>
      </c>
      <c r="B10130">
        <v>1</v>
      </c>
      <c r="C10130">
        <v>0</v>
      </c>
      <c r="D10130">
        <v>10</v>
      </c>
      <c r="E10130" t="s">
        <v>424</v>
      </c>
      <c r="F10130" t="s">
        <v>39</v>
      </c>
      <c r="G10130" t="s">
        <v>139</v>
      </c>
      <c r="H10130">
        <v>15</v>
      </c>
      <c r="I10130" t="s">
        <v>3495</v>
      </c>
      <c r="J10130" t="s">
        <v>5</v>
      </c>
      <c r="K10130" t="s">
        <v>52</v>
      </c>
    </row>
    <row r="10131" spans="1:11" x14ac:dyDescent="0.25">
      <c r="A10131">
        <v>3752</v>
      </c>
      <c r="B10131">
        <v>2</v>
      </c>
      <c r="C10131">
        <f>D10130</f>
        <v>10</v>
      </c>
      <c r="D10131">
        <v>20</v>
      </c>
      <c r="E10131" t="s">
        <v>425</v>
      </c>
      <c r="F10131" t="s">
        <v>39</v>
      </c>
      <c r="G10131" t="s">
        <v>139</v>
      </c>
      <c r="H10131">
        <v>15</v>
      </c>
      <c r="I10131" t="s">
        <v>3495</v>
      </c>
      <c r="J10131" t="s">
        <v>5</v>
      </c>
      <c r="K10131" t="s">
        <v>52</v>
      </c>
    </row>
    <row r="10132" spans="1:11" x14ac:dyDescent="0.25">
      <c r="A10132">
        <v>3752</v>
      </c>
      <c r="B10132">
        <v>3</v>
      </c>
      <c r="C10132">
        <f>D10131</f>
        <v>20</v>
      </c>
      <c r="D10132">
        <v>29</v>
      </c>
      <c r="E10132" t="s">
        <v>197</v>
      </c>
      <c r="F10132" t="s">
        <v>39</v>
      </c>
      <c r="G10132" t="s">
        <v>139</v>
      </c>
      <c r="H10132">
        <v>15</v>
      </c>
      <c r="I10132" t="s">
        <v>3498</v>
      </c>
      <c r="J10132" t="s">
        <v>5</v>
      </c>
      <c r="K10132" t="s">
        <v>6</v>
      </c>
    </row>
    <row r="10133" spans="1:11" x14ac:dyDescent="0.25">
      <c r="A10133">
        <v>3752</v>
      </c>
      <c r="B10133">
        <v>4</v>
      </c>
      <c r="C10133">
        <f>D10132</f>
        <v>29</v>
      </c>
      <c r="D10133">
        <v>70</v>
      </c>
      <c r="E10133" t="s">
        <v>893</v>
      </c>
      <c r="F10133" t="s">
        <v>711</v>
      </c>
      <c r="G10133" t="s">
        <v>116</v>
      </c>
      <c r="H10133">
        <v>10</v>
      </c>
      <c r="I10133" t="s">
        <v>3499</v>
      </c>
      <c r="J10133" t="s">
        <v>13</v>
      </c>
      <c r="K10133" t="s">
        <v>10</v>
      </c>
    </row>
    <row r="10134" spans="1:11" x14ac:dyDescent="0.25">
      <c r="A10134">
        <v>3752</v>
      </c>
      <c r="B10134">
        <v>5</v>
      </c>
      <c r="C10134">
        <f>D10133</f>
        <v>70</v>
      </c>
      <c r="D10134">
        <v>107</v>
      </c>
      <c r="E10134" t="s">
        <v>894</v>
      </c>
      <c r="F10134" t="s">
        <v>711</v>
      </c>
      <c r="G10134" t="s">
        <v>358</v>
      </c>
      <c r="H10134">
        <v>10</v>
      </c>
      <c r="I10134" t="s">
        <v>3499</v>
      </c>
      <c r="J10134" t="s">
        <v>17</v>
      </c>
      <c r="K10134" t="s">
        <v>45</v>
      </c>
    </row>
    <row r="10135" spans="1:11" x14ac:dyDescent="0.25">
      <c r="A10135">
        <v>3753</v>
      </c>
      <c r="B10135">
        <v>1</v>
      </c>
      <c r="C10135">
        <v>0</v>
      </c>
      <c r="D10135">
        <v>7</v>
      </c>
      <c r="E10135" t="s">
        <v>586</v>
      </c>
      <c r="F10135" t="s">
        <v>39</v>
      </c>
      <c r="G10135" t="s">
        <v>139</v>
      </c>
      <c r="H10135">
        <v>5</v>
      </c>
      <c r="I10135" t="s">
        <v>3501</v>
      </c>
      <c r="J10135" t="s">
        <v>5</v>
      </c>
      <c r="K10135" t="s">
        <v>52</v>
      </c>
    </row>
    <row r="10136" spans="1:11" x14ac:dyDescent="0.25">
      <c r="A10136">
        <v>3753</v>
      </c>
      <c r="B10136">
        <v>2</v>
      </c>
      <c r="C10136">
        <f>D10135</f>
        <v>7</v>
      </c>
      <c r="D10136">
        <v>28</v>
      </c>
      <c r="E10136" t="s">
        <v>587</v>
      </c>
      <c r="F10136" t="s">
        <v>39</v>
      </c>
      <c r="G10136" t="s">
        <v>12</v>
      </c>
      <c r="H10136">
        <v>7</v>
      </c>
      <c r="I10136" t="s">
        <v>3501</v>
      </c>
      <c r="J10136" t="s">
        <v>5</v>
      </c>
      <c r="K10136" t="s">
        <v>10</v>
      </c>
    </row>
    <row r="10137" spans="1:11" x14ac:dyDescent="0.25">
      <c r="A10137">
        <v>3753</v>
      </c>
      <c r="B10137">
        <v>3</v>
      </c>
      <c r="C10137">
        <f>D10136</f>
        <v>28</v>
      </c>
      <c r="D10137">
        <v>53</v>
      </c>
      <c r="E10137" t="s">
        <v>2704</v>
      </c>
      <c r="F10137" t="s">
        <v>39</v>
      </c>
      <c r="G10137" t="s">
        <v>184</v>
      </c>
      <c r="H10137">
        <v>15</v>
      </c>
      <c r="I10137" t="s">
        <v>3499</v>
      </c>
      <c r="J10137" t="s">
        <v>13</v>
      </c>
      <c r="K10137" t="s">
        <v>18</v>
      </c>
    </row>
    <row r="10138" spans="1:11" x14ac:dyDescent="0.25">
      <c r="A10138">
        <v>3753</v>
      </c>
      <c r="B10138">
        <v>4</v>
      </c>
      <c r="C10138">
        <f>D10137</f>
        <v>53</v>
      </c>
      <c r="D10138">
        <v>75</v>
      </c>
      <c r="E10138" t="s">
        <v>2705</v>
      </c>
      <c r="F10138" t="s">
        <v>39</v>
      </c>
      <c r="G10138" t="s">
        <v>85</v>
      </c>
      <c r="H10138">
        <v>25</v>
      </c>
      <c r="I10138" t="s">
        <v>3499</v>
      </c>
      <c r="J10138" t="s">
        <v>13</v>
      </c>
      <c r="K10138" t="s">
        <v>45</v>
      </c>
    </row>
    <row r="10139" spans="1:11" x14ac:dyDescent="0.25">
      <c r="A10139">
        <v>3753</v>
      </c>
      <c r="B10139">
        <v>5</v>
      </c>
      <c r="C10139">
        <f>D10138</f>
        <v>75</v>
      </c>
      <c r="D10139">
        <v>113</v>
      </c>
      <c r="E10139" t="s">
        <v>2706</v>
      </c>
      <c r="F10139" t="s">
        <v>39</v>
      </c>
      <c r="G10139" t="s">
        <v>85</v>
      </c>
      <c r="H10139">
        <v>35</v>
      </c>
      <c r="I10139" t="s">
        <v>3499</v>
      </c>
      <c r="J10139" t="s">
        <v>13</v>
      </c>
      <c r="K10139" t="s">
        <v>45</v>
      </c>
    </row>
    <row r="10140" spans="1:11" x14ac:dyDescent="0.25">
      <c r="A10140">
        <v>3754</v>
      </c>
      <c r="B10140">
        <v>1</v>
      </c>
      <c r="C10140">
        <v>0</v>
      </c>
      <c r="D10140">
        <v>20</v>
      </c>
      <c r="E10140" t="s">
        <v>1971</v>
      </c>
      <c r="F10140" t="s">
        <v>32</v>
      </c>
      <c r="G10140" t="s">
        <v>8</v>
      </c>
      <c r="H10140">
        <v>1</v>
      </c>
      <c r="I10140" t="s">
        <v>3493</v>
      </c>
      <c r="J10140" t="s">
        <v>72</v>
      </c>
      <c r="K10140" t="s">
        <v>10</v>
      </c>
    </row>
    <row r="10141" spans="1:11" x14ac:dyDescent="0.25">
      <c r="A10141">
        <v>3754</v>
      </c>
      <c r="B10141">
        <v>2</v>
      </c>
      <c r="C10141">
        <f>D10140</f>
        <v>20</v>
      </c>
      <c r="D10141">
        <v>32</v>
      </c>
      <c r="E10141" t="s">
        <v>1972</v>
      </c>
      <c r="F10141" t="s">
        <v>32</v>
      </c>
      <c r="G10141" t="s">
        <v>8</v>
      </c>
      <c r="H10141">
        <v>0</v>
      </c>
      <c r="I10141" t="s">
        <v>3493</v>
      </c>
      <c r="J10141" t="s">
        <v>72</v>
      </c>
      <c r="K10141" t="s">
        <v>10</v>
      </c>
    </row>
    <row r="10142" spans="1:11" x14ac:dyDescent="0.25">
      <c r="A10142">
        <v>3754</v>
      </c>
      <c r="B10142">
        <v>3</v>
      </c>
      <c r="C10142">
        <f>D10141</f>
        <v>32</v>
      </c>
      <c r="D10142">
        <v>68</v>
      </c>
      <c r="E10142" t="s">
        <v>2321</v>
      </c>
      <c r="F10142" t="s">
        <v>39</v>
      </c>
      <c r="G10142" t="s">
        <v>108</v>
      </c>
      <c r="H10142">
        <v>0</v>
      </c>
      <c r="I10142" t="s">
        <v>3498</v>
      </c>
      <c r="J10142" t="s">
        <v>5</v>
      </c>
      <c r="K10142" t="s">
        <v>18</v>
      </c>
    </row>
    <row r="10143" spans="1:11" x14ac:dyDescent="0.25">
      <c r="A10143">
        <v>3754</v>
      </c>
      <c r="B10143">
        <v>4</v>
      </c>
      <c r="C10143">
        <f>D10142</f>
        <v>68</v>
      </c>
      <c r="D10143">
        <v>105</v>
      </c>
      <c r="E10143" t="s">
        <v>2181</v>
      </c>
      <c r="F10143" t="s">
        <v>32</v>
      </c>
      <c r="G10143" t="s">
        <v>726</v>
      </c>
      <c r="H10143">
        <v>0</v>
      </c>
      <c r="I10143" t="s">
        <v>3499</v>
      </c>
      <c r="J10143" t="s">
        <v>9</v>
      </c>
      <c r="K10143" t="s">
        <v>45</v>
      </c>
    </row>
    <row r="10144" spans="1:11" x14ac:dyDescent="0.25">
      <c r="A10144">
        <v>3754</v>
      </c>
      <c r="B10144">
        <v>5</v>
      </c>
      <c r="C10144">
        <f>D10143</f>
        <v>105</v>
      </c>
      <c r="D10144">
        <v>200</v>
      </c>
      <c r="E10144" t="s">
        <v>839</v>
      </c>
      <c r="F10144" t="s">
        <v>32</v>
      </c>
      <c r="G10144" t="s">
        <v>107</v>
      </c>
      <c r="H10144">
        <v>0</v>
      </c>
      <c r="I10144" t="s">
        <v>3503</v>
      </c>
      <c r="J10144" t="s">
        <v>13</v>
      </c>
    </row>
    <row r="10145" spans="1:11" x14ac:dyDescent="0.25">
      <c r="A10145">
        <v>3756</v>
      </c>
      <c r="B10145">
        <v>1</v>
      </c>
      <c r="C10145">
        <v>0</v>
      </c>
      <c r="D10145">
        <v>12</v>
      </c>
      <c r="E10145" t="s">
        <v>424</v>
      </c>
      <c r="F10145" t="s">
        <v>321</v>
      </c>
      <c r="G10145" t="s">
        <v>8</v>
      </c>
      <c r="H10145">
        <v>3</v>
      </c>
      <c r="I10145" t="s">
        <v>3493</v>
      </c>
      <c r="J10145" t="s">
        <v>5</v>
      </c>
      <c r="K10145" t="s">
        <v>6</v>
      </c>
    </row>
    <row r="10146" spans="1:11" x14ac:dyDescent="0.25">
      <c r="A10146">
        <v>3756</v>
      </c>
      <c r="B10146">
        <v>2</v>
      </c>
      <c r="C10146">
        <f>D10145</f>
        <v>12</v>
      </c>
      <c r="D10146">
        <v>26</v>
      </c>
      <c r="E10146" t="s">
        <v>425</v>
      </c>
      <c r="F10146" t="s">
        <v>321</v>
      </c>
      <c r="G10146" t="s">
        <v>8</v>
      </c>
      <c r="H10146">
        <v>5</v>
      </c>
      <c r="I10146" t="s">
        <v>3493</v>
      </c>
      <c r="J10146" t="s">
        <v>5</v>
      </c>
      <c r="K10146" t="s">
        <v>10</v>
      </c>
    </row>
    <row r="10147" spans="1:11" x14ac:dyDescent="0.25">
      <c r="A10147">
        <v>3756</v>
      </c>
      <c r="B10147">
        <v>3</v>
      </c>
      <c r="C10147">
        <f>D10146</f>
        <v>26</v>
      </c>
      <c r="D10147">
        <v>50</v>
      </c>
      <c r="E10147" t="s">
        <v>2707</v>
      </c>
      <c r="F10147" t="s">
        <v>638</v>
      </c>
      <c r="G10147" t="s">
        <v>113</v>
      </c>
      <c r="H10147">
        <v>40</v>
      </c>
      <c r="I10147" t="s">
        <v>3493</v>
      </c>
      <c r="J10147" t="s">
        <v>9</v>
      </c>
      <c r="K10147" t="s">
        <v>10</v>
      </c>
    </row>
    <row r="10148" spans="1:11" x14ac:dyDescent="0.25">
      <c r="A10148">
        <v>3756</v>
      </c>
      <c r="B10148">
        <v>4</v>
      </c>
      <c r="C10148">
        <f>D10147</f>
        <v>50</v>
      </c>
      <c r="D10148">
        <v>100</v>
      </c>
      <c r="E10148" t="s">
        <v>2708</v>
      </c>
      <c r="F10148" t="s">
        <v>529</v>
      </c>
      <c r="G10148" t="s">
        <v>113</v>
      </c>
      <c r="H10148">
        <v>80</v>
      </c>
      <c r="I10148" t="s">
        <v>3493</v>
      </c>
      <c r="J10148" t="s">
        <v>17</v>
      </c>
      <c r="K10148" t="s">
        <v>45</v>
      </c>
    </row>
    <row r="10149" spans="1:11" x14ac:dyDescent="0.25">
      <c r="A10149">
        <v>3760</v>
      </c>
      <c r="B10149">
        <v>1</v>
      </c>
      <c r="C10149">
        <v>0</v>
      </c>
      <c r="D10149">
        <v>8</v>
      </c>
      <c r="E10149" t="s">
        <v>196</v>
      </c>
      <c r="F10149" t="s">
        <v>711</v>
      </c>
      <c r="G10149" t="s">
        <v>67</v>
      </c>
      <c r="H10149">
        <v>2</v>
      </c>
      <c r="I10149" t="s">
        <v>3493</v>
      </c>
      <c r="J10149" t="s">
        <v>5</v>
      </c>
      <c r="K10149" t="s">
        <v>52</v>
      </c>
    </row>
    <row r="10150" spans="1:11" x14ac:dyDescent="0.25">
      <c r="A10150">
        <v>3760</v>
      </c>
      <c r="B10150">
        <v>2</v>
      </c>
      <c r="C10150">
        <f>D10149</f>
        <v>8</v>
      </c>
      <c r="D10150">
        <v>30</v>
      </c>
      <c r="E10150" t="s">
        <v>2709</v>
      </c>
      <c r="F10150" t="s">
        <v>296</v>
      </c>
      <c r="G10150" t="s">
        <v>110</v>
      </c>
      <c r="H10150">
        <v>2</v>
      </c>
      <c r="I10150" t="s">
        <v>3493</v>
      </c>
      <c r="J10150" t="s">
        <v>9</v>
      </c>
      <c r="K10150" t="s">
        <v>10</v>
      </c>
    </row>
    <row r="10151" spans="1:11" x14ac:dyDescent="0.25">
      <c r="A10151">
        <v>3760</v>
      </c>
      <c r="B10151">
        <v>3</v>
      </c>
      <c r="C10151">
        <f>D10150</f>
        <v>30</v>
      </c>
      <c r="D10151">
        <v>70</v>
      </c>
      <c r="E10151" t="s">
        <v>2710</v>
      </c>
      <c r="F10151" t="s">
        <v>296</v>
      </c>
      <c r="G10151" t="s">
        <v>450</v>
      </c>
      <c r="H10151">
        <v>2</v>
      </c>
      <c r="I10151" t="s">
        <v>3493</v>
      </c>
      <c r="J10151" t="s">
        <v>13</v>
      </c>
      <c r="K10151" t="s">
        <v>18</v>
      </c>
    </row>
    <row r="10152" spans="1:11" x14ac:dyDescent="0.25">
      <c r="A10152">
        <v>3760</v>
      </c>
      <c r="B10152">
        <v>4</v>
      </c>
      <c r="C10152">
        <f>D10151</f>
        <v>70</v>
      </c>
      <c r="D10152">
        <v>150</v>
      </c>
      <c r="E10152" t="s">
        <v>19</v>
      </c>
      <c r="F10152" t="s">
        <v>296</v>
      </c>
      <c r="G10152" t="s">
        <v>110</v>
      </c>
      <c r="H10152">
        <v>1</v>
      </c>
      <c r="I10152" t="s">
        <v>3493</v>
      </c>
      <c r="J10152" t="s">
        <v>17</v>
      </c>
      <c r="K10152" t="s">
        <v>45</v>
      </c>
    </row>
    <row r="10153" spans="1:11" x14ac:dyDescent="0.25">
      <c r="A10153">
        <v>3761</v>
      </c>
      <c r="B10153">
        <v>1</v>
      </c>
      <c r="C10153">
        <v>0</v>
      </c>
      <c r="D10153">
        <v>12</v>
      </c>
      <c r="E10153" t="s">
        <v>478</v>
      </c>
      <c r="F10153" t="s">
        <v>27</v>
      </c>
      <c r="G10153" t="s">
        <v>24</v>
      </c>
      <c r="H10153">
        <v>2</v>
      </c>
      <c r="I10153" t="s">
        <v>3493</v>
      </c>
      <c r="J10153" t="s">
        <v>5</v>
      </c>
      <c r="K10153" t="s">
        <v>25</v>
      </c>
    </row>
    <row r="10154" spans="1:11" x14ac:dyDescent="0.25">
      <c r="A10154">
        <v>3761</v>
      </c>
      <c r="B10154">
        <v>2</v>
      </c>
      <c r="C10154">
        <f>D10153</f>
        <v>12</v>
      </c>
      <c r="D10154">
        <v>30</v>
      </c>
      <c r="E10154" t="s">
        <v>797</v>
      </c>
      <c r="F10154" t="s">
        <v>27</v>
      </c>
      <c r="G10154" t="s">
        <v>24</v>
      </c>
      <c r="H10154">
        <v>4</v>
      </c>
      <c r="I10154" t="s">
        <v>3493</v>
      </c>
      <c r="J10154" t="s">
        <v>5</v>
      </c>
      <c r="K10154" t="s">
        <v>52</v>
      </c>
    </row>
    <row r="10155" spans="1:11" x14ac:dyDescent="0.25">
      <c r="A10155">
        <v>3761</v>
      </c>
      <c r="B10155">
        <v>3</v>
      </c>
      <c r="C10155">
        <f>D10154</f>
        <v>30</v>
      </c>
      <c r="D10155">
        <v>61</v>
      </c>
      <c r="E10155" t="s">
        <v>2711</v>
      </c>
      <c r="F10155" t="s">
        <v>27</v>
      </c>
      <c r="G10155" t="s">
        <v>162</v>
      </c>
      <c r="H10155">
        <v>2</v>
      </c>
      <c r="I10155" t="s">
        <v>3493</v>
      </c>
      <c r="J10155" t="s">
        <v>9</v>
      </c>
      <c r="K10155" t="s">
        <v>6</v>
      </c>
    </row>
    <row r="10156" spans="1:11" x14ac:dyDescent="0.25">
      <c r="A10156">
        <v>3761</v>
      </c>
      <c r="B10156">
        <v>4</v>
      </c>
      <c r="C10156">
        <f>D10155</f>
        <v>61</v>
      </c>
      <c r="D10156">
        <v>150</v>
      </c>
      <c r="E10156" t="s">
        <v>181</v>
      </c>
      <c r="F10156" t="s">
        <v>39</v>
      </c>
      <c r="G10156" t="s">
        <v>240</v>
      </c>
      <c r="H10156">
        <v>0</v>
      </c>
      <c r="I10156" t="s">
        <v>3493</v>
      </c>
      <c r="J10156" t="s">
        <v>13</v>
      </c>
      <c r="K10156" t="s">
        <v>18</v>
      </c>
    </row>
    <row r="10157" spans="1:11" x14ac:dyDescent="0.25">
      <c r="A10157">
        <v>3763</v>
      </c>
      <c r="B10157">
        <v>1</v>
      </c>
      <c r="C10157">
        <v>0</v>
      </c>
      <c r="D10157">
        <v>8</v>
      </c>
      <c r="E10157" t="s">
        <v>424</v>
      </c>
      <c r="F10157" t="s">
        <v>43</v>
      </c>
      <c r="G10157" t="s">
        <v>8</v>
      </c>
      <c r="H10157">
        <v>2</v>
      </c>
      <c r="I10157" t="s">
        <v>3493</v>
      </c>
      <c r="J10157" t="s">
        <v>5</v>
      </c>
      <c r="K10157" t="s">
        <v>1648</v>
      </c>
    </row>
    <row r="10158" spans="1:11" x14ac:dyDescent="0.25">
      <c r="A10158">
        <v>3763</v>
      </c>
      <c r="B10158">
        <v>2</v>
      </c>
      <c r="C10158">
        <f>D10157</f>
        <v>8</v>
      </c>
      <c r="D10158">
        <v>26</v>
      </c>
      <c r="E10158" t="s">
        <v>425</v>
      </c>
      <c r="F10158" t="s">
        <v>43</v>
      </c>
      <c r="G10158" t="s">
        <v>8</v>
      </c>
      <c r="H10158">
        <v>2</v>
      </c>
      <c r="I10158" t="s">
        <v>3493</v>
      </c>
      <c r="J10158" t="s">
        <v>5</v>
      </c>
      <c r="K10158" t="s">
        <v>1439</v>
      </c>
    </row>
    <row r="10159" spans="1:11" x14ac:dyDescent="0.25">
      <c r="A10159">
        <v>3763</v>
      </c>
      <c r="B10159">
        <v>3</v>
      </c>
      <c r="C10159">
        <f>D10158</f>
        <v>26</v>
      </c>
      <c r="D10159">
        <v>50</v>
      </c>
      <c r="E10159" t="s">
        <v>138</v>
      </c>
      <c r="F10159" t="s">
        <v>39</v>
      </c>
      <c r="G10159" t="s">
        <v>108</v>
      </c>
      <c r="H10159">
        <v>4</v>
      </c>
      <c r="I10159" t="s">
        <v>3493</v>
      </c>
      <c r="J10159" t="s">
        <v>9</v>
      </c>
      <c r="K10159" t="s">
        <v>18</v>
      </c>
    </row>
    <row r="10160" spans="1:11" x14ac:dyDescent="0.25">
      <c r="A10160">
        <v>3763</v>
      </c>
      <c r="B10160">
        <v>4</v>
      </c>
      <c r="C10160">
        <f>D10159</f>
        <v>50</v>
      </c>
      <c r="D10160">
        <v>128</v>
      </c>
      <c r="E10160" t="s">
        <v>2560</v>
      </c>
      <c r="F10160" t="s">
        <v>39</v>
      </c>
      <c r="G10160" t="s">
        <v>105</v>
      </c>
      <c r="H10160">
        <v>60</v>
      </c>
      <c r="I10160" t="s">
        <v>3499</v>
      </c>
      <c r="J10160" t="s">
        <v>13</v>
      </c>
      <c r="K10160" t="s">
        <v>18</v>
      </c>
    </row>
    <row r="10161" spans="1:11" x14ac:dyDescent="0.25">
      <c r="A10161">
        <v>3763</v>
      </c>
      <c r="B10161">
        <v>5</v>
      </c>
      <c r="C10161">
        <f>D10160</f>
        <v>128</v>
      </c>
      <c r="D10161">
        <v>135</v>
      </c>
      <c r="E10161" t="s">
        <v>2712</v>
      </c>
      <c r="F10161" t="s">
        <v>236</v>
      </c>
      <c r="G10161" t="s">
        <v>136</v>
      </c>
      <c r="H10161">
        <v>95</v>
      </c>
      <c r="I10161" t="s">
        <v>3502</v>
      </c>
      <c r="J10161" t="s">
        <v>17</v>
      </c>
    </row>
    <row r="10162" spans="1:11" x14ac:dyDescent="0.25">
      <c r="A10162">
        <v>3766</v>
      </c>
      <c r="B10162">
        <v>1</v>
      </c>
      <c r="C10162">
        <v>0</v>
      </c>
      <c r="D10162">
        <v>33</v>
      </c>
      <c r="E10162" t="s">
        <v>2</v>
      </c>
      <c r="F10162" t="s">
        <v>902</v>
      </c>
      <c r="G10162" t="s">
        <v>83</v>
      </c>
      <c r="H10162">
        <v>10</v>
      </c>
      <c r="I10162" t="s">
        <v>3493</v>
      </c>
      <c r="J10162" t="s">
        <v>72</v>
      </c>
      <c r="K10162" t="s">
        <v>52</v>
      </c>
    </row>
    <row r="10163" spans="1:11" x14ac:dyDescent="0.25">
      <c r="A10163">
        <v>3766</v>
      </c>
      <c r="B10163">
        <v>2</v>
      </c>
      <c r="C10163">
        <f>D10162</f>
        <v>33</v>
      </c>
      <c r="D10163">
        <v>67</v>
      </c>
      <c r="E10163" t="s">
        <v>134</v>
      </c>
      <c r="F10163" t="s">
        <v>78</v>
      </c>
      <c r="G10163" t="s">
        <v>642</v>
      </c>
      <c r="H10163">
        <v>10</v>
      </c>
      <c r="I10163" t="s">
        <v>3493</v>
      </c>
      <c r="J10163" t="s">
        <v>13</v>
      </c>
      <c r="K10163" t="s">
        <v>18</v>
      </c>
    </row>
    <row r="10164" spans="1:11" x14ac:dyDescent="0.25">
      <c r="A10164">
        <v>3766</v>
      </c>
      <c r="B10164">
        <v>3</v>
      </c>
      <c r="C10164">
        <f>D10163</f>
        <v>67</v>
      </c>
      <c r="D10164">
        <v>103</v>
      </c>
      <c r="E10164" t="s">
        <v>2179</v>
      </c>
      <c r="F10164" t="s">
        <v>78</v>
      </c>
      <c r="G10164" t="s">
        <v>2195</v>
      </c>
      <c r="H10164">
        <v>85</v>
      </c>
      <c r="I10164" t="s">
        <v>3493</v>
      </c>
      <c r="J10164" t="s">
        <v>17</v>
      </c>
      <c r="K10164" t="s">
        <v>76</v>
      </c>
    </row>
    <row r="10165" spans="1:11" x14ac:dyDescent="0.25">
      <c r="A10165">
        <v>3766</v>
      </c>
      <c r="B10165">
        <v>4</v>
      </c>
      <c r="C10165">
        <f>D10164</f>
        <v>103</v>
      </c>
      <c r="D10165">
        <v>104</v>
      </c>
      <c r="E10165" t="s">
        <v>2516</v>
      </c>
      <c r="F10165" t="s">
        <v>3492</v>
      </c>
      <c r="G10165" t="s">
        <v>2195</v>
      </c>
      <c r="H10165">
        <v>100</v>
      </c>
      <c r="I10165" t="s">
        <v>3493</v>
      </c>
      <c r="J10165" t="s">
        <v>17</v>
      </c>
      <c r="K10165" t="s">
        <v>76</v>
      </c>
    </row>
    <row r="10166" spans="1:11" x14ac:dyDescent="0.25">
      <c r="A10166">
        <v>3767</v>
      </c>
      <c r="B10166">
        <v>1</v>
      </c>
      <c r="C10166">
        <v>0</v>
      </c>
      <c r="D10166">
        <v>10</v>
      </c>
      <c r="E10166" t="s">
        <v>1526</v>
      </c>
      <c r="F10166" t="s">
        <v>23</v>
      </c>
      <c r="G10166" t="s">
        <v>4</v>
      </c>
      <c r="H10166">
        <v>10</v>
      </c>
      <c r="I10166" t="s">
        <v>3493</v>
      </c>
      <c r="J10166" t="s">
        <v>5</v>
      </c>
      <c r="K10166" t="s">
        <v>25</v>
      </c>
    </row>
    <row r="10167" spans="1:11" x14ac:dyDescent="0.25">
      <c r="A10167">
        <v>3767</v>
      </c>
      <c r="B10167">
        <v>2</v>
      </c>
      <c r="C10167">
        <f>D10166</f>
        <v>10</v>
      </c>
      <c r="D10167">
        <v>26</v>
      </c>
      <c r="E10167" t="s">
        <v>1527</v>
      </c>
      <c r="F10167" t="s">
        <v>23</v>
      </c>
      <c r="G10167" t="s">
        <v>8</v>
      </c>
      <c r="H10167">
        <v>10</v>
      </c>
      <c r="I10167" t="s">
        <v>3493</v>
      </c>
      <c r="J10167" t="s">
        <v>5</v>
      </c>
      <c r="K10167" t="s">
        <v>52</v>
      </c>
    </row>
    <row r="10168" spans="1:11" x14ac:dyDescent="0.25">
      <c r="A10168">
        <v>3767</v>
      </c>
      <c r="B10168">
        <v>3</v>
      </c>
      <c r="C10168">
        <f>D10167</f>
        <v>26</v>
      </c>
      <c r="D10168">
        <v>61</v>
      </c>
      <c r="E10168" t="s">
        <v>1259</v>
      </c>
      <c r="F10168" t="s">
        <v>29</v>
      </c>
      <c r="G10168" t="s">
        <v>108</v>
      </c>
      <c r="H10168">
        <v>70</v>
      </c>
      <c r="I10168" t="s">
        <v>3493</v>
      </c>
      <c r="J10168" t="s">
        <v>5</v>
      </c>
      <c r="K10168" t="s">
        <v>6</v>
      </c>
    </row>
    <row r="10169" spans="1:11" x14ac:dyDescent="0.25">
      <c r="A10169">
        <v>3767</v>
      </c>
      <c r="B10169">
        <v>4</v>
      </c>
      <c r="C10169">
        <f>D10168</f>
        <v>61</v>
      </c>
      <c r="D10169">
        <v>125</v>
      </c>
      <c r="E10169" t="s">
        <v>1336</v>
      </c>
      <c r="F10169" t="s">
        <v>29</v>
      </c>
      <c r="G10169" t="s">
        <v>12</v>
      </c>
      <c r="H10169">
        <v>2</v>
      </c>
      <c r="I10169" t="s">
        <v>3493</v>
      </c>
      <c r="J10169" t="s">
        <v>9</v>
      </c>
      <c r="K10169" t="s">
        <v>18</v>
      </c>
    </row>
    <row r="10170" spans="1:11" x14ac:dyDescent="0.25">
      <c r="A10170">
        <v>3767</v>
      </c>
      <c r="B10170">
        <v>5</v>
      </c>
      <c r="C10170">
        <f>D10169</f>
        <v>125</v>
      </c>
      <c r="D10170">
        <v>138</v>
      </c>
      <c r="E10170" t="s">
        <v>2713</v>
      </c>
      <c r="F10170" t="s">
        <v>29</v>
      </c>
      <c r="G10170" t="s">
        <v>12</v>
      </c>
      <c r="H10170">
        <v>70</v>
      </c>
      <c r="I10170" t="s">
        <v>3493</v>
      </c>
      <c r="J10170" t="s">
        <v>9</v>
      </c>
    </row>
    <row r="10171" spans="1:11" x14ac:dyDescent="0.25">
      <c r="A10171">
        <v>3771</v>
      </c>
      <c r="B10171">
        <v>1</v>
      </c>
      <c r="C10171">
        <v>0</v>
      </c>
      <c r="D10171">
        <v>14</v>
      </c>
      <c r="E10171" t="s">
        <v>424</v>
      </c>
      <c r="F10171" t="s">
        <v>97</v>
      </c>
      <c r="G10171" t="s">
        <v>24</v>
      </c>
      <c r="H10171">
        <v>3</v>
      </c>
      <c r="I10171" t="s">
        <v>3493</v>
      </c>
      <c r="J10171" t="s">
        <v>5</v>
      </c>
      <c r="K10171" t="s">
        <v>52</v>
      </c>
    </row>
    <row r="10172" spans="1:11" x14ac:dyDescent="0.25">
      <c r="A10172">
        <v>3771</v>
      </c>
      <c r="B10172">
        <v>2</v>
      </c>
      <c r="C10172">
        <f>D10171</f>
        <v>14</v>
      </c>
      <c r="D10172">
        <v>32</v>
      </c>
      <c r="E10172" t="s">
        <v>425</v>
      </c>
      <c r="F10172" t="s">
        <v>97</v>
      </c>
      <c r="G10172" t="s">
        <v>24</v>
      </c>
      <c r="H10172">
        <v>3</v>
      </c>
      <c r="I10172" t="s">
        <v>3493</v>
      </c>
      <c r="J10172" t="s">
        <v>5</v>
      </c>
      <c r="K10172" t="s">
        <v>10</v>
      </c>
    </row>
    <row r="10173" spans="1:11" x14ac:dyDescent="0.25">
      <c r="A10173">
        <v>3771</v>
      </c>
      <c r="B10173">
        <v>3</v>
      </c>
      <c r="C10173">
        <f>D10172</f>
        <v>32</v>
      </c>
      <c r="D10173">
        <v>40</v>
      </c>
      <c r="E10173" t="s">
        <v>571</v>
      </c>
      <c r="F10173" t="s">
        <v>221</v>
      </c>
      <c r="G10173" t="s">
        <v>113</v>
      </c>
      <c r="H10173">
        <v>5</v>
      </c>
      <c r="I10173" t="s">
        <v>3493</v>
      </c>
      <c r="J10173" t="s">
        <v>9</v>
      </c>
      <c r="K10173" t="s">
        <v>18</v>
      </c>
    </row>
    <row r="10174" spans="1:11" x14ac:dyDescent="0.25">
      <c r="A10174">
        <v>3771</v>
      </c>
      <c r="B10174">
        <v>4</v>
      </c>
      <c r="C10174">
        <f>D10173</f>
        <v>40</v>
      </c>
      <c r="D10174">
        <v>54</v>
      </c>
      <c r="E10174" t="s">
        <v>2183</v>
      </c>
      <c r="F10174" t="s">
        <v>27</v>
      </c>
      <c r="G10174" t="s">
        <v>1117</v>
      </c>
      <c r="H10174">
        <v>4</v>
      </c>
      <c r="I10174" t="s">
        <v>3493</v>
      </c>
      <c r="J10174" t="s">
        <v>17</v>
      </c>
      <c r="K10174" t="s">
        <v>45</v>
      </c>
    </row>
    <row r="10175" spans="1:11" x14ac:dyDescent="0.25">
      <c r="A10175">
        <v>3771</v>
      </c>
      <c r="B10175">
        <v>5</v>
      </c>
      <c r="C10175">
        <f>D10174</f>
        <v>54</v>
      </c>
      <c r="D10175">
        <v>115</v>
      </c>
      <c r="E10175" t="s">
        <v>2714</v>
      </c>
      <c r="F10175" t="s">
        <v>27</v>
      </c>
      <c r="G10175" t="s">
        <v>330</v>
      </c>
      <c r="H10175">
        <v>7</v>
      </c>
      <c r="I10175" t="s">
        <v>3493</v>
      </c>
      <c r="J10175" t="s">
        <v>13</v>
      </c>
      <c r="K10175" t="s">
        <v>45</v>
      </c>
    </row>
    <row r="10176" spans="1:11" x14ac:dyDescent="0.25">
      <c r="A10176">
        <v>3771</v>
      </c>
      <c r="B10176">
        <v>6</v>
      </c>
      <c r="C10176">
        <f>D10175</f>
        <v>115</v>
      </c>
      <c r="D10176">
        <v>175</v>
      </c>
      <c r="E10176" t="s">
        <v>2715</v>
      </c>
      <c r="F10176" t="s">
        <v>35</v>
      </c>
      <c r="G10176" t="s">
        <v>277</v>
      </c>
      <c r="H10176">
        <v>2</v>
      </c>
      <c r="I10176" t="s">
        <v>3493</v>
      </c>
      <c r="J10176" t="s">
        <v>17</v>
      </c>
    </row>
    <row r="10177" spans="1:11" x14ac:dyDescent="0.25">
      <c r="A10177">
        <v>3773</v>
      </c>
      <c r="B10177">
        <v>1</v>
      </c>
      <c r="C10177">
        <v>0</v>
      </c>
      <c r="D10177">
        <v>28</v>
      </c>
      <c r="E10177" t="s">
        <v>2</v>
      </c>
      <c r="F10177" t="s">
        <v>236</v>
      </c>
      <c r="G10177" t="s">
        <v>8</v>
      </c>
      <c r="H10177">
        <v>20</v>
      </c>
      <c r="I10177" t="s">
        <v>3493</v>
      </c>
      <c r="J10177" t="s">
        <v>5</v>
      </c>
      <c r="K10177" t="s">
        <v>10</v>
      </c>
    </row>
    <row r="10178" spans="1:11" x14ac:dyDescent="0.25">
      <c r="A10178">
        <v>3773</v>
      </c>
      <c r="B10178">
        <v>2</v>
      </c>
      <c r="C10178">
        <f>D10177</f>
        <v>28</v>
      </c>
      <c r="D10178">
        <v>50</v>
      </c>
      <c r="E10178" t="s">
        <v>290</v>
      </c>
      <c r="F10178" t="s">
        <v>236</v>
      </c>
      <c r="G10178" t="s">
        <v>228</v>
      </c>
      <c r="H10178">
        <v>50</v>
      </c>
      <c r="I10178" t="s">
        <v>3493</v>
      </c>
      <c r="J10178" t="s">
        <v>13</v>
      </c>
      <c r="K10178" t="s">
        <v>18</v>
      </c>
    </row>
    <row r="10179" spans="1:11" x14ac:dyDescent="0.25">
      <c r="A10179">
        <v>3773</v>
      </c>
      <c r="B10179">
        <v>3</v>
      </c>
      <c r="C10179">
        <f>D10178</f>
        <v>50</v>
      </c>
      <c r="D10179">
        <v>70</v>
      </c>
      <c r="E10179" t="s">
        <v>2716</v>
      </c>
      <c r="F10179" t="s">
        <v>337</v>
      </c>
      <c r="G10179" t="s">
        <v>164</v>
      </c>
      <c r="H10179">
        <v>80</v>
      </c>
      <c r="I10179" t="s">
        <v>3493</v>
      </c>
      <c r="J10179" t="s">
        <v>17</v>
      </c>
      <c r="K10179" t="s">
        <v>45</v>
      </c>
    </row>
    <row r="10180" spans="1:11" x14ac:dyDescent="0.25">
      <c r="A10180">
        <v>3773</v>
      </c>
      <c r="B10180">
        <v>4</v>
      </c>
      <c r="C10180">
        <f>D10179</f>
        <v>70</v>
      </c>
      <c r="D10180">
        <v>80</v>
      </c>
      <c r="E10180" t="s">
        <v>241</v>
      </c>
      <c r="F10180" t="s">
        <v>337</v>
      </c>
      <c r="G10180" t="s">
        <v>177</v>
      </c>
      <c r="H10180">
        <v>90</v>
      </c>
      <c r="I10180" t="s">
        <v>3493</v>
      </c>
      <c r="J10180" t="s">
        <v>17</v>
      </c>
      <c r="K10180" t="s">
        <v>76</v>
      </c>
    </row>
    <row r="10181" spans="1:11" x14ac:dyDescent="0.25">
      <c r="A10181">
        <v>3774</v>
      </c>
      <c r="B10181">
        <v>1</v>
      </c>
      <c r="C10181">
        <v>0</v>
      </c>
      <c r="D10181">
        <v>12</v>
      </c>
      <c r="E10181" t="s">
        <v>196</v>
      </c>
      <c r="F10181" t="s">
        <v>97</v>
      </c>
      <c r="G10181" t="s">
        <v>67</v>
      </c>
      <c r="H10181">
        <v>1</v>
      </c>
      <c r="I10181" t="s">
        <v>3493</v>
      </c>
      <c r="J10181" t="s">
        <v>5</v>
      </c>
      <c r="K10181" t="s">
        <v>25</v>
      </c>
    </row>
    <row r="10182" spans="1:11" x14ac:dyDescent="0.25">
      <c r="A10182">
        <v>3774</v>
      </c>
      <c r="B10182">
        <v>2</v>
      </c>
      <c r="C10182">
        <f>D10181</f>
        <v>12</v>
      </c>
      <c r="D10182">
        <v>33</v>
      </c>
      <c r="E10182" t="s">
        <v>290</v>
      </c>
      <c r="F10182" t="s">
        <v>97</v>
      </c>
      <c r="G10182" t="s">
        <v>110</v>
      </c>
      <c r="H10182">
        <v>1</v>
      </c>
      <c r="I10182" t="s">
        <v>3493</v>
      </c>
      <c r="J10182" t="s">
        <v>13</v>
      </c>
      <c r="K10182" t="s">
        <v>6</v>
      </c>
    </row>
    <row r="10183" spans="1:11" x14ac:dyDescent="0.25">
      <c r="A10183">
        <v>3774</v>
      </c>
      <c r="B10183">
        <v>3</v>
      </c>
      <c r="C10183">
        <f>D10182</f>
        <v>33</v>
      </c>
      <c r="D10183">
        <v>52</v>
      </c>
      <c r="E10183" t="s">
        <v>532</v>
      </c>
      <c r="F10183" t="s">
        <v>588</v>
      </c>
      <c r="G10183" t="s">
        <v>2250</v>
      </c>
      <c r="H10183">
        <v>1</v>
      </c>
      <c r="I10183" t="s">
        <v>3493</v>
      </c>
      <c r="J10183" t="s">
        <v>17</v>
      </c>
      <c r="K10183" t="s">
        <v>18</v>
      </c>
    </row>
    <row r="10184" spans="1:11" x14ac:dyDescent="0.25">
      <c r="A10184">
        <v>3774</v>
      </c>
      <c r="B10184">
        <v>4</v>
      </c>
      <c r="C10184">
        <f>D10183</f>
        <v>52</v>
      </c>
      <c r="D10184">
        <v>70</v>
      </c>
      <c r="E10184" t="s">
        <v>533</v>
      </c>
      <c r="F10184" t="s">
        <v>91</v>
      </c>
      <c r="G10184" t="s">
        <v>2250</v>
      </c>
      <c r="H10184">
        <v>1</v>
      </c>
      <c r="I10184" t="s">
        <v>3493</v>
      </c>
      <c r="J10184" t="s">
        <v>17</v>
      </c>
      <c r="K10184" t="s">
        <v>76</v>
      </c>
    </row>
    <row r="10185" spans="1:11" x14ac:dyDescent="0.25">
      <c r="A10185">
        <v>3774</v>
      </c>
      <c r="B10185">
        <v>5</v>
      </c>
      <c r="C10185">
        <f>D10184</f>
        <v>70</v>
      </c>
      <c r="D10185">
        <v>75</v>
      </c>
      <c r="E10185" t="s">
        <v>2516</v>
      </c>
      <c r="F10185" t="s">
        <v>3492</v>
      </c>
      <c r="G10185" t="s">
        <v>262</v>
      </c>
      <c r="H10185">
        <v>100</v>
      </c>
      <c r="I10185" t="s">
        <v>3493</v>
      </c>
      <c r="J10185" t="s">
        <v>17</v>
      </c>
      <c r="K10185" t="s">
        <v>76</v>
      </c>
    </row>
    <row r="10186" spans="1:11" x14ac:dyDescent="0.25">
      <c r="A10186">
        <v>3776</v>
      </c>
      <c r="B10186">
        <v>1</v>
      </c>
      <c r="C10186">
        <v>0</v>
      </c>
      <c r="D10186">
        <v>26</v>
      </c>
      <c r="E10186" t="s">
        <v>1161</v>
      </c>
      <c r="F10186" t="s">
        <v>264</v>
      </c>
      <c r="G10186" t="s">
        <v>108</v>
      </c>
      <c r="H10186">
        <v>2</v>
      </c>
      <c r="I10186" t="s">
        <v>3493</v>
      </c>
      <c r="J10186" t="s">
        <v>5</v>
      </c>
      <c r="K10186" t="s">
        <v>52</v>
      </c>
    </row>
    <row r="10187" spans="1:11" x14ac:dyDescent="0.25">
      <c r="A10187">
        <v>3776</v>
      </c>
      <c r="B10187">
        <v>2</v>
      </c>
      <c r="C10187">
        <f>D10186</f>
        <v>26</v>
      </c>
      <c r="D10187">
        <v>47</v>
      </c>
      <c r="E10187" t="s">
        <v>1035</v>
      </c>
      <c r="F10187" t="s">
        <v>39</v>
      </c>
      <c r="G10187" t="s">
        <v>107</v>
      </c>
      <c r="H10187">
        <v>2</v>
      </c>
      <c r="I10187" t="s">
        <v>3493</v>
      </c>
      <c r="J10187" t="s">
        <v>5</v>
      </c>
      <c r="K10187" t="s">
        <v>45</v>
      </c>
    </row>
    <row r="10188" spans="1:11" x14ac:dyDescent="0.25">
      <c r="A10188">
        <v>3776</v>
      </c>
      <c r="B10188">
        <v>3</v>
      </c>
      <c r="C10188">
        <f>D10187</f>
        <v>47</v>
      </c>
      <c r="D10188">
        <v>71</v>
      </c>
      <c r="E10188" t="s">
        <v>2577</v>
      </c>
      <c r="F10188" t="s">
        <v>711</v>
      </c>
      <c r="G10188" t="s">
        <v>107</v>
      </c>
      <c r="H10188">
        <v>2</v>
      </c>
      <c r="I10188" t="s">
        <v>3493</v>
      </c>
      <c r="J10188" t="s">
        <v>5</v>
      </c>
      <c r="K10188" t="s">
        <v>76</v>
      </c>
    </row>
    <row r="10189" spans="1:11" x14ac:dyDescent="0.25">
      <c r="A10189">
        <v>3776</v>
      </c>
      <c r="B10189">
        <v>4</v>
      </c>
      <c r="C10189">
        <f>D10188</f>
        <v>71</v>
      </c>
      <c r="D10189">
        <v>80</v>
      </c>
      <c r="E10189" t="s">
        <v>2578</v>
      </c>
      <c r="F10189" t="s">
        <v>324</v>
      </c>
      <c r="G10189" t="s">
        <v>12</v>
      </c>
      <c r="H10189">
        <v>2</v>
      </c>
      <c r="I10189" t="s">
        <v>3493</v>
      </c>
      <c r="J10189" t="s">
        <v>5</v>
      </c>
      <c r="K10189" t="s">
        <v>76</v>
      </c>
    </row>
    <row r="10190" spans="1:11" x14ac:dyDescent="0.25">
      <c r="A10190">
        <v>3776</v>
      </c>
      <c r="B10190">
        <v>5</v>
      </c>
      <c r="C10190">
        <f>D10189</f>
        <v>80</v>
      </c>
      <c r="D10190">
        <v>130</v>
      </c>
      <c r="E10190" t="s">
        <v>548</v>
      </c>
      <c r="F10190" t="s">
        <v>324</v>
      </c>
      <c r="G10190" t="s">
        <v>101</v>
      </c>
      <c r="H10190">
        <v>2</v>
      </c>
      <c r="I10190" t="s">
        <v>3493</v>
      </c>
      <c r="J10190" t="s">
        <v>5</v>
      </c>
      <c r="K10190" t="s">
        <v>76</v>
      </c>
    </row>
    <row r="10191" spans="1:11" x14ac:dyDescent="0.25">
      <c r="A10191">
        <v>3776</v>
      </c>
      <c r="B10191">
        <v>6</v>
      </c>
      <c r="C10191">
        <f>D10190</f>
        <v>130</v>
      </c>
      <c r="D10191">
        <v>200</v>
      </c>
      <c r="E10191" t="s">
        <v>2062</v>
      </c>
      <c r="F10191" t="s">
        <v>3</v>
      </c>
      <c r="G10191" t="s">
        <v>164</v>
      </c>
      <c r="H10191">
        <v>70</v>
      </c>
      <c r="I10191" t="s">
        <v>3500</v>
      </c>
      <c r="J10191" t="s">
        <v>17</v>
      </c>
      <c r="K10191" t="s">
        <v>76</v>
      </c>
    </row>
    <row r="10192" spans="1:11" x14ac:dyDescent="0.25">
      <c r="A10192">
        <v>3784</v>
      </c>
      <c r="B10192">
        <v>1</v>
      </c>
      <c r="C10192">
        <v>0</v>
      </c>
      <c r="D10192">
        <v>32</v>
      </c>
      <c r="E10192" t="s">
        <v>2</v>
      </c>
      <c r="F10192" t="s">
        <v>27</v>
      </c>
      <c r="G10192" t="s">
        <v>8</v>
      </c>
      <c r="H10192">
        <v>3</v>
      </c>
      <c r="I10192" t="s">
        <v>3493</v>
      </c>
      <c r="J10192" t="s">
        <v>5</v>
      </c>
      <c r="K10192" t="s">
        <v>10</v>
      </c>
    </row>
    <row r="10193" spans="1:11" x14ac:dyDescent="0.25">
      <c r="A10193">
        <v>3784</v>
      </c>
      <c r="B10193">
        <v>2</v>
      </c>
      <c r="C10193">
        <f>D10192</f>
        <v>32</v>
      </c>
      <c r="D10193">
        <v>40</v>
      </c>
      <c r="E10193" t="s">
        <v>138</v>
      </c>
      <c r="F10193" t="s">
        <v>27</v>
      </c>
      <c r="G10193" t="s">
        <v>139</v>
      </c>
      <c r="H10193">
        <v>4</v>
      </c>
      <c r="I10193" t="s">
        <v>3493</v>
      </c>
      <c r="J10193" t="s">
        <v>9</v>
      </c>
      <c r="K10193" t="s">
        <v>18</v>
      </c>
    </row>
    <row r="10194" spans="1:11" x14ac:dyDescent="0.25">
      <c r="A10194">
        <v>3784</v>
      </c>
      <c r="B10194">
        <v>3</v>
      </c>
      <c r="C10194">
        <f>D10193</f>
        <v>40</v>
      </c>
      <c r="D10194">
        <v>54</v>
      </c>
      <c r="E10194" t="s">
        <v>11</v>
      </c>
      <c r="F10194" t="s">
        <v>82</v>
      </c>
      <c r="G10194" t="s">
        <v>184</v>
      </c>
      <c r="H10194">
        <v>5</v>
      </c>
      <c r="I10194" t="s">
        <v>3493</v>
      </c>
      <c r="J10194" t="s">
        <v>13</v>
      </c>
      <c r="K10194" t="s">
        <v>45</v>
      </c>
    </row>
    <row r="10195" spans="1:11" x14ac:dyDescent="0.25">
      <c r="A10195">
        <v>3784</v>
      </c>
      <c r="B10195">
        <v>4</v>
      </c>
      <c r="C10195">
        <f>D10194</f>
        <v>54</v>
      </c>
      <c r="D10195">
        <v>100</v>
      </c>
      <c r="E10195" t="s">
        <v>2717</v>
      </c>
      <c r="F10195" t="s">
        <v>32</v>
      </c>
      <c r="G10195" t="s">
        <v>243</v>
      </c>
      <c r="H10195">
        <v>75</v>
      </c>
      <c r="I10195" t="s">
        <v>3493</v>
      </c>
      <c r="J10195" t="s">
        <v>17</v>
      </c>
    </row>
    <row r="10196" spans="1:11" x14ac:dyDescent="0.25">
      <c r="A10196">
        <v>3785</v>
      </c>
      <c r="B10196">
        <v>1</v>
      </c>
      <c r="C10196">
        <v>0</v>
      </c>
      <c r="D10196">
        <v>14</v>
      </c>
      <c r="E10196" t="s">
        <v>196</v>
      </c>
      <c r="F10196" t="s">
        <v>264</v>
      </c>
      <c r="G10196" t="s">
        <v>107</v>
      </c>
      <c r="H10196">
        <v>5</v>
      </c>
      <c r="I10196" t="s">
        <v>3493</v>
      </c>
      <c r="J10196" t="s">
        <v>9</v>
      </c>
      <c r="K10196" t="s">
        <v>6</v>
      </c>
    </row>
    <row r="10197" spans="1:11" x14ac:dyDescent="0.25">
      <c r="A10197">
        <v>3785</v>
      </c>
      <c r="B10197">
        <v>2</v>
      </c>
      <c r="C10197">
        <f>D10196</f>
        <v>14</v>
      </c>
      <c r="D10197">
        <v>38</v>
      </c>
      <c r="E10197" t="s">
        <v>370</v>
      </c>
      <c r="F10197" t="s">
        <v>91</v>
      </c>
      <c r="G10197" t="s">
        <v>184</v>
      </c>
      <c r="H10197">
        <v>3</v>
      </c>
      <c r="I10197" t="s">
        <v>3493</v>
      </c>
      <c r="J10197" t="s">
        <v>13</v>
      </c>
      <c r="K10197" t="s">
        <v>18</v>
      </c>
    </row>
    <row r="10198" spans="1:11" x14ac:dyDescent="0.25">
      <c r="A10198">
        <v>3785</v>
      </c>
      <c r="B10198">
        <v>3</v>
      </c>
      <c r="C10198">
        <f>D10197</f>
        <v>38</v>
      </c>
      <c r="D10198">
        <v>150</v>
      </c>
      <c r="E10198" t="s">
        <v>2718</v>
      </c>
      <c r="F10198" t="s">
        <v>39</v>
      </c>
      <c r="G10198" t="s">
        <v>113</v>
      </c>
      <c r="H10198">
        <v>3</v>
      </c>
      <c r="I10198" t="s">
        <v>3493</v>
      </c>
      <c r="J10198" t="s">
        <v>17</v>
      </c>
      <c r="K10198" t="s">
        <v>45</v>
      </c>
    </row>
    <row r="10199" spans="1:11" x14ac:dyDescent="0.25">
      <c r="A10199">
        <v>3790</v>
      </c>
      <c r="B10199">
        <v>1</v>
      </c>
      <c r="C10199">
        <v>0</v>
      </c>
      <c r="D10199">
        <v>10</v>
      </c>
      <c r="E10199" t="s">
        <v>1273</v>
      </c>
      <c r="F10199" t="s">
        <v>15</v>
      </c>
      <c r="G10199" t="s">
        <v>139</v>
      </c>
      <c r="H10199">
        <v>0</v>
      </c>
      <c r="I10199" t="s">
        <v>3494</v>
      </c>
      <c r="J10199" t="s">
        <v>5</v>
      </c>
      <c r="K10199" t="s">
        <v>52</v>
      </c>
    </row>
    <row r="10200" spans="1:11" x14ac:dyDescent="0.25">
      <c r="A10200">
        <v>3790</v>
      </c>
      <c r="B10200">
        <v>2</v>
      </c>
      <c r="C10200">
        <f>D10199</f>
        <v>10</v>
      </c>
      <c r="D10200">
        <v>54</v>
      </c>
      <c r="E10200" t="s">
        <v>567</v>
      </c>
      <c r="F10200" t="s">
        <v>15</v>
      </c>
      <c r="G10200" t="s">
        <v>162</v>
      </c>
      <c r="H10200">
        <v>0</v>
      </c>
      <c r="I10200" t="s">
        <v>3496</v>
      </c>
      <c r="J10200" t="s">
        <v>9</v>
      </c>
      <c r="K10200" t="s">
        <v>10</v>
      </c>
    </row>
    <row r="10201" spans="1:11" x14ac:dyDescent="0.25">
      <c r="A10201">
        <v>3790</v>
      </c>
      <c r="B10201">
        <v>3</v>
      </c>
      <c r="C10201">
        <f>D10200</f>
        <v>54</v>
      </c>
      <c r="D10201">
        <v>201</v>
      </c>
      <c r="E10201" t="s">
        <v>421</v>
      </c>
      <c r="F10201" t="s">
        <v>20</v>
      </c>
      <c r="G10201" t="s">
        <v>164</v>
      </c>
      <c r="H10201">
        <v>0</v>
      </c>
      <c r="I10201" t="s">
        <v>3497</v>
      </c>
      <c r="J10201" t="s">
        <v>17</v>
      </c>
      <c r="K10201" t="s">
        <v>45</v>
      </c>
    </row>
    <row r="10202" spans="1:11" x14ac:dyDescent="0.25">
      <c r="A10202">
        <v>3792</v>
      </c>
      <c r="B10202">
        <v>1</v>
      </c>
      <c r="C10202">
        <v>0</v>
      </c>
      <c r="D10202">
        <v>30</v>
      </c>
      <c r="E10202" t="s">
        <v>1059</v>
      </c>
      <c r="F10202" t="s">
        <v>264</v>
      </c>
      <c r="G10202" t="s">
        <v>8</v>
      </c>
      <c r="H10202">
        <v>1</v>
      </c>
      <c r="I10202" t="s">
        <v>3501</v>
      </c>
      <c r="J10202" t="s">
        <v>5</v>
      </c>
      <c r="K10202" t="s">
        <v>10</v>
      </c>
    </row>
    <row r="10203" spans="1:11" x14ac:dyDescent="0.25">
      <c r="A10203">
        <v>3792</v>
      </c>
      <c r="B10203">
        <v>2</v>
      </c>
      <c r="C10203">
        <f>D10202</f>
        <v>30</v>
      </c>
      <c r="D10203">
        <v>60</v>
      </c>
      <c r="E10203" t="s">
        <v>1835</v>
      </c>
      <c r="F10203" t="s">
        <v>264</v>
      </c>
      <c r="G10203" t="s">
        <v>8</v>
      </c>
      <c r="H10203">
        <v>1</v>
      </c>
      <c r="I10203" t="s">
        <v>3501</v>
      </c>
      <c r="J10203" t="s">
        <v>5</v>
      </c>
      <c r="K10203" t="s">
        <v>10</v>
      </c>
    </row>
    <row r="10204" spans="1:11" x14ac:dyDescent="0.25">
      <c r="A10204">
        <v>3792</v>
      </c>
      <c r="B10204">
        <v>3</v>
      </c>
      <c r="C10204">
        <f>D10203</f>
        <v>60</v>
      </c>
      <c r="D10204">
        <v>70</v>
      </c>
      <c r="E10204" t="s">
        <v>2719</v>
      </c>
      <c r="F10204" t="s">
        <v>264</v>
      </c>
      <c r="G10204" t="s">
        <v>136</v>
      </c>
      <c r="H10204">
        <v>0</v>
      </c>
      <c r="I10204" t="s">
        <v>3501</v>
      </c>
      <c r="J10204" t="s">
        <v>9</v>
      </c>
      <c r="K10204" t="s">
        <v>18</v>
      </c>
    </row>
    <row r="10205" spans="1:11" x14ac:dyDescent="0.25">
      <c r="A10205">
        <v>3792</v>
      </c>
      <c r="B10205">
        <v>4</v>
      </c>
      <c r="C10205">
        <f>D10204</f>
        <v>70</v>
      </c>
      <c r="D10205">
        <v>200</v>
      </c>
      <c r="E10205" t="s">
        <v>1888</v>
      </c>
      <c r="F10205" t="s">
        <v>287</v>
      </c>
      <c r="G10205" t="s">
        <v>136</v>
      </c>
      <c r="H10205">
        <v>0</v>
      </c>
      <c r="I10205" t="s">
        <v>3499</v>
      </c>
      <c r="J10205" t="s">
        <v>13</v>
      </c>
      <c r="K10205" t="s">
        <v>45</v>
      </c>
    </row>
    <row r="10206" spans="1:11" x14ac:dyDescent="0.25">
      <c r="A10206">
        <v>3793</v>
      </c>
      <c r="B10206">
        <v>1</v>
      </c>
      <c r="C10206">
        <v>0</v>
      </c>
      <c r="D10206">
        <v>20</v>
      </c>
      <c r="E10206" t="s">
        <v>424</v>
      </c>
      <c r="F10206" t="s">
        <v>221</v>
      </c>
      <c r="G10206" t="s">
        <v>83</v>
      </c>
      <c r="H10206">
        <v>1</v>
      </c>
      <c r="I10206" t="s">
        <v>3493</v>
      </c>
      <c r="J10206" t="s">
        <v>5</v>
      </c>
      <c r="K10206" t="s">
        <v>6</v>
      </c>
    </row>
    <row r="10207" spans="1:11" x14ac:dyDescent="0.25">
      <c r="A10207">
        <v>3793</v>
      </c>
      <c r="B10207">
        <v>2</v>
      </c>
      <c r="C10207">
        <f>D10206</f>
        <v>20</v>
      </c>
      <c r="D10207">
        <v>40</v>
      </c>
      <c r="E10207" t="s">
        <v>425</v>
      </c>
      <c r="F10207" t="s">
        <v>35</v>
      </c>
      <c r="G10207" t="s">
        <v>8</v>
      </c>
      <c r="H10207">
        <v>2</v>
      </c>
      <c r="I10207" t="s">
        <v>3493</v>
      </c>
      <c r="J10207" t="s">
        <v>5</v>
      </c>
      <c r="K10207" t="s">
        <v>6</v>
      </c>
    </row>
    <row r="10208" spans="1:11" x14ac:dyDescent="0.25">
      <c r="A10208">
        <v>3793</v>
      </c>
      <c r="B10208">
        <v>3</v>
      </c>
      <c r="C10208">
        <f>D10207</f>
        <v>40</v>
      </c>
      <c r="D10208">
        <v>70</v>
      </c>
      <c r="E10208" t="s">
        <v>290</v>
      </c>
      <c r="F10208" t="s">
        <v>35</v>
      </c>
      <c r="G10208" t="s">
        <v>253</v>
      </c>
      <c r="H10208">
        <v>1</v>
      </c>
      <c r="I10208" t="s">
        <v>3493</v>
      </c>
      <c r="J10208" t="s">
        <v>17</v>
      </c>
      <c r="K10208" t="s">
        <v>10</v>
      </c>
    </row>
    <row r="10209" spans="1:11" x14ac:dyDescent="0.25">
      <c r="A10209">
        <v>3793</v>
      </c>
      <c r="B10209">
        <v>4</v>
      </c>
      <c r="C10209">
        <f>D10208</f>
        <v>70</v>
      </c>
      <c r="D10209">
        <v>100</v>
      </c>
      <c r="E10209" t="s">
        <v>134</v>
      </c>
      <c r="F10209" t="s">
        <v>97</v>
      </c>
      <c r="G10209" t="s">
        <v>256</v>
      </c>
      <c r="H10209">
        <v>2</v>
      </c>
      <c r="I10209" t="s">
        <v>3493</v>
      </c>
      <c r="J10209" t="s">
        <v>17</v>
      </c>
      <c r="K10209" t="s">
        <v>18</v>
      </c>
    </row>
    <row r="10210" spans="1:11" x14ac:dyDescent="0.25">
      <c r="A10210">
        <v>3793</v>
      </c>
      <c r="B10210">
        <v>5</v>
      </c>
      <c r="C10210">
        <f>D10209</f>
        <v>100</v>
      </c>
      <c r="D10210">
        <v>101</v>
      </c>
      <c r="E10210" t="s">
        <v>241</v>
      </c>
      <c r="F10210" t="s">
        <v>78</v>
      </c>
      <c r="G10210" t="s">
        <v>3492</v>
      </c>
      <c r="H10210">
        <v>80</v>
      </c>
      <c r="I10210" t="s">
        <v>3493</v>
      </c>
      <c r="J10210" t="s">
        <v>17</v>
      </c>
    </row>
    <row r="10211" spans="1:11" x14ac:dyDescent="0.25">
      <c r="A10211">
        <v>3795</v>
      </c>
      <c r="B10211">
        <v>1</v>
      </c>
      <c r="C10211">
        <v>0</v>
      </c>
      <c r="D10211">
        <v>13</v>
      </c>
      <c r="E10211" t="s">
        <v>458</v>
      </c>
      <c r="F10211" t="s">
        <v>35</v>
      </c>
      <c r="G10211" t="s">
        <v>49</v>
      </c>
      <c r="H10211">
        <v>1</v>
      </c>
      <c r="I10211" t="s">
        <v>3493</v>
      </c>
      <c r="J10211" t="s">
        <v>72</v>
      </c>
      <c r="K10211" t="s">
        <v>25</v>
      </c>
    </row>
    <row r="10212" spans="1:11" x14ac:dyDescent="0.25">
      <c r="A10212">
        <v>3795</v>
      </c>
      <c r="B10212">
        <v>2</v>
      </c>
      <c r="C10212">
        <f>D10211</f>
        <v>13</v>
      </c>
      <c r="D10212">
        <v>26</v>
      </c>
      <c r="E10212" t="s">
        <v>2720</v>
      </c>
      <c r="F10212" t="s">
        <v>35</v>
      </c>
      <c r="G10212" t="s">
        <v>51</v>
      </c>
      <c r="H10212">
        <v>1</v>
      </c>
      <c r="I10212" t="s">
        <v>3493</v>
      </c>
      <c r="J10212" t="s">
        <v>9</v>
      </c>
      <c r="K10212" t="s">
        <v>52</v>
      </c>
    </row>
    <row r="10213" spans="1:11" x14ac:dyDescent="0.25">
      <c r="A10213">
        <v>3795</v>
      </c>
      <c r="B10213">
        <v>3</v>
      </c>
      <c r="C10213">
        <f>D10212</f>
        <v>26</v>
      </c>
      <c r="D10213">
        <v>73</v>
      </c>
      <c r="E10213" t="s">
        <v>182</v>
      </c>
      <c r="F10213" t="s">
        <v>66</v>
      </c>
      <c r="G10213" t="s">
        <v>177</v>
      </c>
      <c r="H10213">
        <v>4</v>
      </c>
      <c r="I10213" t="s">
        <v>3493</v>
      </c>
      <c r="J10213" t="s">
        <v>17</v>
      </c>
      <c r="K10213" t="s">
        <v>10</v>
      </c>
    </row>
    <row r="10214" spans="1:11" x14ac:dyDescent="0.25">
      <c r="A10214">
        <v>3795</v>
      </c>
      <c r="B10214">
        <v>4</v>
      </c>
      <c r="C10214">
        <f>D10213</f>
        <v>73</v>
      </c>
      <c r="D10214">
        <v>110</v>
      </c>
      <c r="E10214" t="s">
        <v>2721</v>
      </c>
      <c r="F10214" t="s">
        <v>66</v>
      </c>
      <c r="G10214" t="s">
        <v>89</v>
      </c>
      <c r="H10214">
        <v>1</v>
      </c>
      <c r="I10214" t="s">
        <v>3493</v>
      </c>
      <c r="J10214" t="s">
        <v>17</v>
      </c>
      <c r="K10214" t="s">
        <v>376</v>
      </c>
    </row>
    <row r="10215" spans="1:11" x14ac:dyDescent="0.25">
      <c r="A10215">
        <v>3795</v>
      </c>
      <c r="B10215">
        <v>5</v>
      </c>
      <c r="C10215">
        <f>D10214</f>
        <v>110</v>
      </c>
      <c r="D10215">
        <v>180</v>
      </c>
      <c r="E10215" t="s">
        <v>2665</v>
      </c>
      <c r="F10215" t="s">
        <v>711</v>
      </c>
      <c r="G10215" t="s">
        <v>1700</v>
      </c>
      <c r="H10215">
        <v>10</v>
      </c>
      <c r="I10215" t="s">
        <v>3493</v>
      </c>
      <c r="J10215" t="s">
        <v>17</v>
      </c>
      <c r="K10215" t="s">
        <v>376</v>
      </c>
    </row>
    <row r="10216" spans="1:11" x14ac:dyDescent="0.25">
      <c r="A10216">
        <v>3801</v>
      </c>
      <c r="B10216">
        <v>1</v>
      </c>
      <c r="C10216">
        <v>0</v>
      </c>
      <c r="D10216">
        <v>10</v>
      </c>
      <c r="E10216" t="s">
        <v>424</v>
      </c>
      <c r="F10216" t="s">
        <v>91</v>
      </c>
      <c r="G10216" t="s">
        <v>139</v>
      </c>
      <c r="H10216">
        <v>0</v>
      </c>
      <c r="I10216" t="s">
        <v>3493</v>
      </c>
      <c r="J10216" t="s">
        <v>5</v>
      </c>
      <c r="K10216" t="s">
        <v>52</v>
      </c>
    </row>
    <row r="10217" spans="1:11" x14ac:dyDescent="0.25">
      <c r="A10217">
        <v>3801</v>
      </c>
      <c r="B10217">
        <v>2</v>
      </c>
      <c r="C10217">
        <f>D10216</f>
        <v>10</v>
      </c>
      <c r="D10217">
        <v>34</v>
      </c>
      <c r="E10217" t="s">
        <v>425</v>
      </c>
      <c r="F10217" t="s">
        <v>91</v>
      </c>
      <c r="G10217" t="s">
        <v>139</v>
      </c>
      <c r="H10217">
        <v>0</v>
      </c>
      <c r="I10217" t="s">
        <v>3493</v>
      </c>
      <c r="J10217" t="s">
        <v>5</v>
      </c>
      <c r="K10217" t="s">
        <v>52</v>
      </c>
    </row>
    <row r="10218" spans="1:11" x14ac:dyDescent="0.25">
      <c r="A10218">
        <v>3801</v>
      </c>
      <c r="B10218">
        <v>3</v>
      </c>
      <c r="C10218">
        <f>D10217</f>
        <v>34</v>
      </c>
      <c r="D10218">
        <v>85</v>
      </c>
      <c r="E10218" t="s">
        <v>313</v>
      </c>
      <c r="F10218" t="s">
        <v>91</v>
      </c>
      <c r="G10218" t="s">
        <v>228</v>
      </c>
      <c r="H10218">
        <v>0</v>
      </c>
      <c r="I10218" t="s">
        <v>3493</v>
      </c>
      <c r="J10218" t="s">
        <v>17</v>
      </c>
      <c r="K10218" t="s">
        <v>6</v>
      </c>
    </row>
    <row r="10219" spans="1:11" x14ac:dyDescent="0.25">
      <c r="A10219">
        <v>3801</v>
      </c>
      <c r="B10219">
        <v>4</v>
      </c>
      <c r="C10219">
        <f>D10218</f>
        <v>85</v>
      </c>
      <c r="D10219">
        <v>130</v>
      </c>
      <c r="E10219" t="s">
        <v>420</v>
      </c>
      <c r="F10219" t="s">
        <v>43</v>
      </c>
      <c r="G10219" t="s">
        <v>184</v>
      </c>
      <c r="H10219">
        <v>0</v>
      </c>
      <c r="I10219" t="s">
        <v>3493</v>
      </c>
      <c r="J10219" t="s">
        <v>13</v>
      </c>
      <c r="K10219" t="s">
        <v>18</v>
      </c>
    </row>
    <row r="10220" spans="1:11" x14ac:dyDescent="0.25">
      <c r="A10220">
        <v>3801</v>
      </c>
      <c r="B10220">
        <v>5</v>
      </c>
      <c r="C10220">
        <f>D10219</f>
        <v>130</v>
      </c>
      <c r="D10220">
        <v>175</v>
      </c>
      <c r="E10220" t="s">
        <v>532</v>
      </c>
      <c r="F10220" t="s">
        <v>287</v>
      </c>
      <c r="G10220" t="s">
        <v>184</v>
      </c>
      <c r="H10220">
        <v>0</v>
      </c>
      <c r="I10220" t="s">
        <v>3493</v>
      </c>
      <c r="J10220" t="s">
        <v>17</v>
      </c>
    </row>
    <row r="10221" spans="1:11" x14ac:dyDescent="0.25">
      <c r="A10221">
        <v>3801</v>
      </c>
      <c r="B10221">
        <v>6</v>
      </c>
      <c r="C10221">
        <f>D10220</f>
        <v>175</v>
      </c>
      <c r="D10221">
        <v>200</v>
      </c>
      <c r="E10221" t="s">
        <v>533</v>
      </c>
      <c r="F10221" t="s">
        <v>91</v>
      </c>
      <c r="G10221" t="s">
        <v>184</v>
      </c>
      <c r="H10221">
        <v>0</v>
      </c>
      <c r="I10221" t="s">
        <v>3493</v>
      </c>
      <c r="J10221" t="s">
        <v>17</v>
      </c>
    </row>
    <row r="10222" spans="1:11" x14ac:dyDescent="0.25">
      <c r="A10222">
        <v>3805</v>
      </c>
      <c r="B10222">
        <v>1</v>
      </c>
      <c r="C10222">
        <v>0</v>
      </c>
      <c r="D10222">
        <v>18</v>
      </c>
      <c r="E10222" t="s">
        <v>515</v>
      </c>
      <c r="F10222" t="s">
        <v>43</v>
      </c>
      <c r="G10222" t="s">
        <v>24</v>
      </c>
      <c r="H10222">
        <v>7</v>
      </c>
      <c r="I10222" t="s">
        <v>3499</v>
      </c>
      <c r="J10222" t="s">
        <v>5</v>
      </c>
      <c r="K10222" t="s">
        <v>6</v>
      </c>
    </row>
    <row r="10223" spans="1:11" x14ac:dyDescent="0.25">
      <c r="A10223">
        <v>3805</v>
      </c>
      <c r="B10223">
        <v>2</v>
      </c>
      <c r="C10223">
        <f>D10222</f>
        <v>18</v>
      </c>
      <c r="D10223">
        <v>29</v>
      </c>
      <c r="E10223" t="s">
        <v>2722</v>
      </c>
      <c r="F10223" t="s">
        <v>43</v>
      </c>
      <c r="G10223" t="s">
        <v>139</v>
      </c>
      <c r="H10223">
        <v>15</v>
      </c>
      <c r="I10223" t="s">
        <v>3500</v>
      </c>
      <c r="J10223" t="s">
        <v>9</v>
      </c>
      <c r="K10223" t="s">
        <v>10</v>
      </c>
    </row>
    <row r="10224" spans="1:11" x14ac:dyDescent="0.25">
      <c r="A10224">
        <v>3805</v>
      </c>
      <c r="B10224">
        <v>3</v>
      </c>
      <c r="C10224">
        <f>D10223</f>
        <v>29</v>
      </c>
      <c r="D10224">
        <v>46</v>
      </c>
      <c r="E10224" t="s">
        <v>2723</v>
      </c>
      <c r="F10224" t="s">
        <v>91</v>
      </c>
      <c r="G10224" t="s">
        <v>162</v>
      </c>
      <c r="H10224">
        <v>65</v>
      </c>
      <c r="I10224" t="s">
        <v>3502</v>
      </c>
      <c r="J10224" t="s">
        <v>13</v>
      </c>
      <c r="K10224" t="s">
        <v>18</v>
      </c>
    </row>
    <row r="10225" spans="1:11" x14ac:dyDescent="0.25">
      <c r="A10225">
        <v>3805</v>
      </c>
      <c r="B10225">
        <v>4</v>
      </c>
      <c r="C10225">
        <f>D10224</f>
        <v>46</v>
      </c>
      <c r="D10225">
        <v>113</v>
      </c>
      <c r="E10225" t="s">
        <v>2175</v>
      </c>
      <c r="F10225" t="s">
        <v>91</v>
      </c>
      <c r="G10225" t="s">
        <v>195</v>
      </c>
      <c r="H10225">
        <v>75</v>
      </c>
      <c r="I10225" t="s">
        <v>3502</v>
      </c>
      <c r="J10225" t="s">
        <v>17</v>
      </c>
      <c r="K10225" t="s">
        <v>45</v>
      </c>
    </row>
    <row r="10226" spans="1:11" x14ac:dyDescent="0.25">
      <c r="A10226">
        <v>3806</v>
      </c>
      <c r="B10226">
        <v>1</v>
      </c>
      <c r="C10226">
        <v>0</v>
      </c>
      <c r="D10226">
        <v>10</v>
      </c>
      <c r="E10226" t="s">
        <v>2724</v>
      </c>
      <c r="F10226" t="s">
        <v>39</v>
      </c>
      <c r="G10226" t="s">
        <v>663</v>
      </c>
      <c r="H10226">
        <v>2</v>
      </c>
      <c r="I10226" t="s">
        <v>3500</v>
      </c>
      <c r="J10226" t="s">
        <v>5</v>
      </c>
      <c r="K10226" t="s">
        <v>6</v>
      </c>
    </row>
    <row r="10227" spans="1:11" x14ac:dyDescent="0.25">
      <c r="A10227">
        <v>3806</v>
      </c>
      <c r="B10227">
        <v>2</v>
      </c>
      <c r="C10227">
        <f>D10226</f>
        <v>10</v>
      </c>
      <c r="D10227">
        <v>33</v>
      </c>
      <c r="E10227" t="s">
        <v>2725</v>
      </c>
      <c r="F10227" t="s">
        <v>39</v>
      </c>
      <c r="G10227" t="s">
        <v>663</v>
      </c>
      <c r="H10227">
        <v>2</v>
      </c>
      <c r="I10227" t="s">
        <v>3500</v>
      </c>
      <c r="J10227" t="s">
        <v>5</v>
      </c>
      <c r="K10227" t="s">
        <v>6</v>
      </c>
    </row>
    <row r="10228" spans="1:11" x14ac:dyDescent="0.25">
      <c r="A10228">
        <v>3806</v>
      </c>
      <c r="B10228">
        <v>3</v>
      </c>
      <c r="C10228">
        <f>D10227</f>
        <v>33</v>
      </c>
      <c r="D10228">
        <v>145</v>
      </c>
      <c r="E10228" t="s">
        <v>2277</v>
      </c>
      <c r="F10228" t="s">
        <v>82</v>
      </c>
      <c r="G10228" t="s">
        <v>51</v>
      </c>
      <c r="H10228">
        <v>2</v>
      </c>
      <c r="I10228" t="s">
        <v>3500</v>
      </c>
      <c r="J10228" t="s">
        <v>9</v>
      </c>
      <c r="K10228" t="s">
        <v>1033</v>
      </c>
    </row>
    <row r="10229" spans="1:11" x14ac:dyDescent="0.25">
      <c r="A10229">
        <v>3806</v>
      </c>
      <c r="B10229">
        <v>4</v>
      </c>
      <c r="C10229">
        <f>D10228</f>
        <v>145</v>
      </c>
      <c r="D10229">
        <v>200</v>
      </c>
      <c r="E10229" t="s">
        <v>1970</v>
      </c>
      <c r="F10229" t="s">
        <v>39</v>
      </c>
      <c r="G10229" t="s">
        <v>145</v>
      </c>
      <c r="H10229">
        <v>0</v>
      </c>
      <c r="I10229" t="s">
        <v>3500</v>
      </c>
      <c r="J10229" t="s">
        <v>17</v>
      </c>
    </row>
    <row r="10230" spans="1:11" x14ac:dyDescent="0.25">
      <c r="A10230">
        <v>3808</v>
      </c>
      <c r="B10230">
        <v>1</v>
      </c>
      <c r="C10230">
        <v>0</v>
      </c>
      <c r="D10230">
        <v>10</v>
      </c>
      <c r="E10230" t="s">
        <v>424</v>
      </c>
      <c r="F10230" t="s">
        <v>91</v>
      </c>
      <c r="G10230" t="s">
        <v>108</v>
      </c>
      <c r="H10230">
        <v>0</v>
      </c>
      <c r="I10230" t="s">
        <v>3493</v>
      </c>
      <c r="J10230" t="s">
        <v>5</v>
      </c>
      <c r="K10230" t="s">
        <v>52</v>
      </c>
    </row>
    <row r="10231" spans="1:11" x14ac:dyDescent="0.25">
      <c r="A10231">
        <v>3808</v>
      </c>
      <c r="B10231">
        <v>2</v>
      </c>
      <c r="C10231">
        <f>D10230</f>
        <v>10</v>
      </c>
      <c r="D10231">
        <v>29</v>
      </c>
      <c r="E10231" t="s">
        <v>425</v>
      </c>
      <c r="F10231" t="s">
        <v>91</v>
      </c>
      <c r="G10231" t="s">
        <v>108</v>
      </c>
      <c r="H10231">
        <v>0</v>
      </c>
      <c r="I10231" t="s">
        <v>3493</v>
      </c>
      <c r="J10231" t="s">
        <v>5</v>
      </c>
      <c r="K10231" t="s">
        <v>52</v>
      </c>
    </row>
    <row r="10232" spans="1:11" x14ac:dyDescent="0.25">
      <c r="A10232">
        <v>3808</v>
      </c>
      <c r="B10232">
        <v>3</v>
      </c>
      <c r="C10232">
        <f>D10231</f>
        <v>29</v>
      </c>
      <c r="D10232">
        <v>100</v>
      </c>
      <c r="E10232" t="s">
        <v>1276</v>
      </c>
      <c r="F10232" t="s">
        <v>39</v>
      </c>
      <c r="G10232" t="s">
        <v>240</v>
      </c>
      <c r="H10232">
        <v>0</v>
      </c>
      <c r="I10232" t="s">
        <v>3493</v>
      </c>
      <c r="J10232" t="s">
        <v>9</v>
      </c>
      <c r="K10232" t="s">
        <v>52</v>
      </c>
    </row>
    <row r="10233" spans="1:11" x14ac:dyDescent="0.25">
      <c r="A10233">
        <v>3808</v>
      </c>
      <c r="B10233">
        <v>4</v>
      </c>
      <c r="C10233">
        <f>D10232</f>
        <v>100</v>
      </c>
      <c r="D10233">
        <v>115</v>
      </c>
      <c r="E10233" t="s">
        <v>1277</v>
      </c>
      <c r="F10233" t="s">
        <v>39</v>
      </c>
      <c r="G10233" t="s">
        <v>240</v>
      </c>
      <c r="H10233">
        <v>0</v>
      </c>
      <c r="I10233" t="s">
        <v>3495</v>
      </c>
      <c r="J10233" t="s">
        <v>13</v>
      </c>
    </row>
    <row r="10234" spans="1:11" x14ac:dyDescent="0.25">
      <c r="A10234">
        <v>3808</v>
      </c>
      <c r="B10234">
        <v>5</v>
      </c>
      <c r="C10234">
        <f>D10233</f>
        <v>115</v>
      </c>
      <c r="D10234">
        <v>160</v>
      </c>
      <c r="E10234" t="s">
        <v>708</v>
      </c>
      <c r="F10234" t="s">
        <v>39</v>
      </c>
      <c r="G10234" t="s">
        <v>184</v>
      </c>
      <c r="H10234">
        <v>0</v>
      </c>
      <c r="I10234" t="s">
        <v>3501</v>
      </c>
      <c r="J10234" t="s">
        <v>17</v>
      </c>
    </row>
    <row r="10235" spans="1:11" x14ac:dyDescent="0.25">
      <c r="A10235">
        <v>3808</v>
      </c>
      <c r="B10235">
        <v>6</v>
      </c>
      <c r="C10235">
        <f>D10234</f>
        <v>160</v>
      </c>
      <c r="D10235">
        <v>200</v>
      </c>
      <c r="E10235" t="s">
        <v>709</v>
      </c>
      <c r="F10235" t="s">
        <v>43</v>
      </c>
      <c r="G10235" t="s">
        <v>184</v>
      </c>
      <c r="H10235">
        <v>0</v>
      </c>
      <c r="I10235" t="s">
        <v>3501</v>
      </c>
      <c r="J10235" t="s">
        <v>17</v>
      </c>
    </row>
    <row r="10236" spans="1:11" x14ac:dyDescent="0.25">
      <c r="A10236">
        <v>3809</v>
      </c>
      <c r="B10236">
        <v>1</v>
      </c>
      <c r="C10236">
        <v>0</v>
      </c>
      <c r="D10236">
        <v>29</v>
      </c>
      <c r="E10236" t="s">
        <v>2</v>
      </c>
      <c r="F10236" t="s">
        <v>320</v>
      </c>
      <c r="G10236" t="s">
        <v>253</v>
      </c>
      <c r="H10236">
        <v>2</v>
      </c>
      <c r="I10236" t="s">
        <v>3495</v>
      </c>
      <c r="J10236" t="s">
        <v>72</v>
      </c>
      <c r="K10236" t="s">
        <v>6</v>
      </c>
    </row>
    <row r="10237" spans="1:11" x14ac:dyDescent="0.25">
      <c r="A10237">
        <v>3809</v>
      </c>
      <c r="B10237">
        <v>2</v>
      </c>
      <c r="C10237">
        <f>D10236</f>
        <v>29</v>
      </c>
      <c r="D10237">
        <v>54</v>
      </c>
      <c r="E10237" t="s">
        <v>138</v>
      </c>
      <c r="F10237" t="s">
        <v>296</v>
      </c>
      <c r="G10237" t="s">
        <v>536</v>
      </c>
      <c r="H10237">
        <v>2</v>
      </c>
      <c r="I10237" t="s">
        <v>3495</v>
      </c>
      <c r="J10237" t="s">
        <v>9</v>
      </c>
      <c r="K10237" t="s">
        <v>18</v>
      </c>
    </row>
    <row r="10238" spans="1:11" x14ac:dyDescent="0.25">
      <c r="A10238">
        <v>3809</v>
      </c>
      <c r="B10238">
        <v>3</v>
      </c>
      <c r="C10238">
        <f>D10237</f>
        <v>54</v>
      </c>
      <c r="D10238">
        <v>200</v>
      </c>
      <c r="E10238" t="s">
        <v>1061</v>
      </c>
      <c r="F10238" t="s">
        <v>264</v>
      </c>
      <c r="G10238" t="s">
        <v>240</v>
      </c>
      <c r="H10238">
        <v>5</v>
      </c>
      <c r="I10238" t="s">
        <v>3503</v>
      </c>
      <c r="J10238" t="s">
        <v>13</v>
      </c>
      <c r="K10238" t="s">
        <v>45</v>
      </c>
    </row>
    <row r="10239" spans="1:11" x14ac:dyDescent="0.25">
      <c r="A10239">
        <v>3810</v>
      </c>
      <c r="B10239">
        <v>1</v>
      </c>
      <c r="C10239">
        <v>0</v>
      </c>
      <c r="D10239">
        <v>14</v>
      </c>
      <c r="E10239" t="s">
        <v>1273</v>
      </c>
      <c r="F10239" t="s">
        <v>97</v>
      </c>
      <c r="G10239" t="s">
        <v>8</v>
      </c>
      <c r="H10239">
        <v>8</v>
      </c>
      <c r="I10239" t="s">
        <v>3501</v>
      </c>
      <c r="J10239" t="s">
        <v>5</v>
      </c>
      <c r="K10239" t="s">
        <v>828</v>
      </c>
    </row>
    <row r="10240" spans="1:11" x14ac:dyDescent="0.25">
      <c r="A10240">
        <v>3810</v>
      </c>
      <c r="B10240">
        <v>2</v>
      </c>
      <c r="C10240">
        <f>D10239</f>
        <v>14</v>
      </c>
      <c r="D10240">
        <v>30</v>
      </c>
      <c r="E10240" t="s">
        <v>1745</v>
      </c>
      <c r="F10240" t="s">
        <v>97</v>
      </c>
      <c r="G10240" t="s">
        <v>8</v>
      </c>
      <c r="H10240">
        <v>12</v>
      </c>
      <c r="I10240" t="s">
        <v>3501</v>
      </c>
      <c r="J10240" t="s">
        <v>5</v>
      </c>
      <c r="K10240" t="s">
        <v>828</v>
      </c>
    </row>
    <row r="10241" spans="1:11" x14ac:dyDescent="0.25">
      <c r="A10241">
        <v>3810</v>
      </c>
      <c r="B10241">
        <v>3</v>
      </c>
      <c r="C10241">
        <f>D10240</f>
        <v>30</v>
      </c>
      <c r="D10241">
        <v>55</v>
      </c>
      <c r="E10241" t="s">
        <v>893</v>
      </c>
      <c r="F10241" t="s">
        <v>97</v>
      </c>
      <c r="G10241" t="s">
        <v>113</v>
      </c>
      <c r="H10241">
        <v>85</v>
      </c>
      <c r="I10241" t="s">
        <v>3500</v>
      </c>
      <c r="J10241" t="s">
        <v>9</v>
      </c>
      <c r="K10241" t="s">
        <v>1439</v>
      </c>
    </row>
    <row r="10242" spans="1:11" x14ac:dyDescent="0.25">
      <c r="A10242">
        <v>3810</v>
      </c>
      <c r="B10242">
        <v>4</v>
      </c>
      <c r="C10242">
        <f>D10241</f>
        <v>55</v>
      </c>
      <c r="D10242">
        <v>115</v>
      </c>
      <c r="E10242" t="s">
        <v>894</v>
      </c>
      <c r="F10242" t="s">
        <v>97</v>
      </c>
      <c r="G10242" t="s">
        <v>75</v>
      </c>
      <c r="H10242">
        <v>85</v>
      </c>
      <c r="I10242" t="s">
        <v>3500</v>
      </c>
      <c r="J10242" t="s">
        <v>13</v>
      </c>
      <c r="K10242" t="s">
        <v>727</v>
      </c>
    </row>
    <row r="10243" spans="1:11" x14ac:dyDescent="0.25">
      <c r="A10243">
        <v>3811</v>
      </c>
      <c r="B10243">
        <v>1</v>
      </c>
      <c r="C10243">
        <v>0</v>
      </c>
      <c r="D10243">
        <v>13</v>
      </c>
      <c r="E10243" t="s">
        <v>196</v>
      </c>
      <c r="F10243" t="s">
        <v>529</v>
      </c>
      <c r="G10243" t="s">
        <v>4</v>
      </c>
      <c r="H10243">
        <v>2</v>
      </c>
      <c r="I10243" t="s">
        <v>3493</v>
      </c>
      <c r="J10243" t="s">
        <v>72</v>
      </c>
      <c r="K10243" t="s">
        <v>1010</v>
      </c>
    </row>
    <row r="10244" spans="1:11" x14ac:dyDescent="0.25">
      <c r="A10244">
        <v>3811</v>
      </c>
      <c r="B10244">
        <v>2</v>
      </c>
      <c r="C10244">
        <f>D10243</f>
        <v>13</v>
      </c>
      <c r="D10244">
        <v>48</v>
      </c>
      <c r="E10244" t="s">
        <v>138</v>
      </c>
      <c r="F10244" t="s">
        <v>529</v>
      </c>
      <c r="G10244" t="s">
        <v>4</v>
      </c>
      <c r="H10244">
        <v>2</v>
      </c>
      <c r="I10244" t="s">
        <v>3493</v>
      </c>
      <c r="J10244" t="s">
        <v>5</v>
      </c>
      <c r="K10244" t="s">
        <v>725</v>
      </c>
    </row>
    <row r="10245" spans="1:11" x14ac:dyDescent="0.25">
      <c r="A10245">
        <v>3811</v>
      </c>
      <c r="B10245">
        <v>3</v>
      </c>
      <c r="C10245">
        <f>D10244</f>
        <v>48</v>
      </c>
      <c r="D10245">
        <v>97</v>
      </c>
      <c r="E10245" t="s">
        <v>1721</v>
      </c>
      <c r="F10245" t="s">
        <v>638</v>
      </c>
      <c r="G10245" t="s">
        <v>169</v>
      </c>
      <c r="H10245">
        <v>2</v>
      </c>
      <c r="I10245" t="s">
        <v>3497</v>
      </c>
      <c r="J10245" t="s">
        <v>9</v>
      </c>
      <c r="K10245" t="s">
        <v>527</v>
      </c>
    </row>
    <row r="10246" spans="1:11" x14ac:dyDescent="0.25">
      <c r="A10246">
        <v>3811</v>
      </c>
      <c r="B10246">
        <v>4</v>
      </c>
      <c r="C10246">
        <f>D10245</f>
        <v>97</v>
      </c>
      <c r="D10246">
        <v>140</v>
      </c>
      <c r="E10246" t="s">
        <v>544</v>
      </c>
      <c r="F10246" t="s">
        <v>676</v>
      </c>
      <c r="G10246" t="s">
        <v>169</v>
      </c>
      <c r="H10246">
        <v>0</v>
      </c>
      <c r="I10246" t="s">
        <v>3493</v>
      </c>
      <c r="J10246" t="s">
        <v>13</v>
      </c>
    </row>
    <row r="10247" spans="1:11" x14ac:dyDescent="0.25">
      <c r="A10247">
        <v>3811</v>
      </c>
      <c r="B10247">
        <v>5</v>
      </c>
      <c r="C10247">
        <f>D10246</f>
        <v>140</v>
      </c>
      <c r="D10247">
        <v>180</v>
      </c>
      <c r="E10247" t="s">
        <v>545</v>
      </c>
      <c r="F10247" t="s">
        <v>296</v>
      </c>
      <c r="G10247" t="s">
        <v>2250</v>
      </c>
      <c r="H10247">
        <v>0</v>
      </c>
      <c r="I10247" t="s">
        <v>3498</v>
      </c>
      <c r="J10247" t="s">
        <v>13</v>
      </c>
    </row>
    <row r="10248" spans="1:11" x14ac:dyDescent="0.25">
      <c r="A10248">
        <v>3812</v>
      </c>
      <c r="B10248">
        <v>1</v>
      </c>
      <c r="C10248">
        <v>0</v>
      </c>
      <c r="D10248">
        <v>30</v>
      </c>
      <c r="E10248" t="s">
        <v>736</v>
      </c>
      <c r="F10248" t="s">
        <v>321</v>
      </c>
      <c r="G10248" t="s">
        <v>139</v>
      </c>
      <c r="H10248">
        <v>35</v>
      </c>
      <c r="I10248" t="s">
        <v>3499</v>
      </c>
      <c r="J10248" t="s">
        <v>5</v>
      </c>
      <c r="K10248" t="s">
        <v>45</v>
      </c>
    </row>
    <row r="10249" spans="1:11" x14ac:dyDescent="0.25">
      <c r="A10249">
        <v>3812</v>
      </c>
      <c r="B10249">
        <v>2</v>
      </c>
      <c r="C10249">
        <f>D10248</f>
        <v>30</v>
      </c>
      <c r="D10249">
        <v>50</v>
      </c>
      <c r="E10249" t="s">
        <v>2726</v>
      </c>
      <c r="F10249" t="s">
        <v>23</v>
      </c>
      <c r="G10249" t="s">
        <v>228</v>
      </c>
      <c r="H10249">
        <v>55</v>
      </c>
      <c r="I10249" t="s">
        <v>3499</v>
      </c>
      <c r="J10249" t="s">
        <v>13</v>
      </c>
      <c r="K10249" t="s">
        <v>76</v>
      </c>
    </row>
    <row r="10250" spans="1:11" x14ac:dyDescent="0.25">
      <c r="A10250">
        <v>3812</v>
      </c>
      <c r="B10250">
        <v>3</v>
      </c>
      <c r="C10250">
        <f>D10249</f>
        <v>50</v>
      </c>
      <c r="D10250">
        <v>62</v>
      </c>
      <c r="E10250" t="s">
        <v>2727</v>
      </c>
      <c r="F10250" t="s">
        <v>320</v>
      </c>
      <c r="G10250" t="s">
        <v>113</v>
      </c>
      <c r="H10250">
        <v>75</v>
      </c>
      <c r="I10250" t="s">
        <v>3500</v>
      </c>
      <c r="J10250" t="s">
        <v>17</v>
      </c>
      <c r="K10250" t="s">
        <v>76</v>
      </c>
    </row>
    <row r="10251" spans="1:11" x14ac:dyDescent="0.25">
      <c r="A10251">
        <v>3813</v>
      </c>
      <c r="B10251">
        <v>1</v>
      </c>
      <c r="C10251">
        <v>0</v>
      </c>
      <c r="D10251">
        <v>30</v>
      </c>
      <c r="E10251" t="s">
        <v>2</v>
      </c>
      <c r="F10251" t="s">
        <v>97</v>
      </c>
      <c r="G10251" t="s">
        <v>253</v>
      </c>
      <c r="H10251">
        <v>3</v>
      </c>
      <c r="I10251" t="s">
        <v>3493</v>
      </c>
      <c r="J10251" t="s">
        <v>5</v>
      </c>
      <c r="K10251" t="s">
        <v>10</v>
      </c>
    </row>
    <row r="10252" spans="1:11" x14ac:dyDescent="0.25">
      <c r="A10252">
        <v>3813</v>
      </c>
      <c r="B10252">
        <v>2</v>
      </c>
      <c r="C10252">
        <f>D10251</f>
        <v>30</v>
      </c>
      <c r="D10252">
        <v>52</v>
      </c>
      <c r="E10252" t="s">
        <v>290</v>
      </c>
      <c r="F10252" t="s">
        <v>23</v>
      </c>
      <c r="G10252" t="s">
        <v>12</v>
      </c>
      <c r="H10252">
        <v>3</v>
      </c>
      <c r="I10252" t="s">
        <v>3493</v>
      </c>
      <c r="J10252" t="s">
        <v>13</v>
      </c>
      <c r="K10252" t="s">
        <v>10</v>
      </c>
    </row>
    <row r="10253" spans="1:11" x14ac:dyDescent="0.25">
      <c r="A10253">
        <v>3813</v>
      </c>
      <c r="B10253">
        <v>3</v>
      </c>
      <c r="C10253">
        <f>D10252</f>
        <v>52</v>
      </c>
      <c r="D10253">
        <v>68</v>
      </c>
      <c r="E10253" t="s">
        <v>304</v>
      </c>
      <c r="F10253" t="s">
        <v>711</v>
      </c>
      <c r="G10253" t="s">
        <v>128</v>
      </c>
      <c r="H10253">
        <v>25</v>
      </c>
      <c r="I10253" t="s">
        <v>3493</v>
      </c>
      <c r="J10253" t="s">
        <v>13</v>
      </c>
      <c r="K10253" t="s">
        <v>45</v>
      </c>
    </row>
    <row r="10254" spans="1:11" x14ac:dyDescent="0.25">
      <c r="A10254">
        <v>3813</v>
      </c>
      <c r="B10254">
        <v>4</v>
      </c>
      <c r="C10254">
        <f>D10253</f>
        <v>68</v>
      </c>
      <c r="D10254">
        <v>73</v>
      </c>
      <c r="E10254" t="s">
        <v>1881</v>
      </c>
      <c r="F10254" t="s">
        <v>3492</v>
      </c>
      <c r="G10254" t="s">
        <v>1557</v>
      </c>
      <c r="H10254">
        <v>100</v>
      </c>
      <c r="I10254" t="s">
        <v>3493</v>
      </c>
      <c r="J10254" t="s">
        <v>17</v>
      </c>
    </row>
    <row r="10255" spans="1:11" x14ac:dyDescent="0.25">
      <c r="A10255">
        <v>3816</v>
      </c>
      <c r="B10255">
        <v>1</v>
      </c>
      <c r="C10255">
        <v>0</v>
      </c>
      <c r="D10255">
        <v>13</v>
      </c>
      <c r="E10255" t="s">
        <v>2</v>
      </c>
      <c r="F10255" t="s">
        <v>287</v>
      </c>
      <c r="G10255" t="s">
        <v>107</v>
      </c>
      <c r="H10255">
        <v>1</v>
      </c>
      <c r="I10255" t="s">
        <v>3493</v>
      </c>
      <c r="J10255" t="s">
        <v>5</v>
      </c>
      <c r="K10255" t="s">
        <v>6</v>
      </c>
    </row>
    <row r="10256" spans="1:11" x14ac:dyDescent="0.25">
      <c r="A10256">
        <v>3816</v>
      </c>
      <c r="B10256">
        <v>2</v>
      </c>
      <c r="C10256">
        <f>D10255</f>
        <v>13</v>
      </c>
      <c r="D10256">
        <v>30</v>
      </c>
      <c r="E10256" t="s">
        <v>259</v>
      </c>
      <c r="F10256" t="s">
        <v>287</v>
      </c>
      <c r="G10256" t="s">
        <v>107</v>
      </c>
      <c r="H10256">
        <v>1</v>
      </c>
      <c r="I10256" t="s">
        <v>3493</v>
      </c>
      <c r="J10256" t="s">
        <v>9</v>
      </c>
      <c r="K10256" t="s">
        <v>10</v>
      </c>
    </row>
    <row r="10257" spans="1:11" x14ac:dyDescent="0.25">
      <c r="A10257">
        <v>3816</v>
      </c>
      <c r="B10257">
        <v>3</v>
      </c>
      <c r="C10257">
        <f>D10256</f>
        <v>30</v>
      </c>
      <c r="D10257">
        <v>35</v>
      </c>
      <c r="E10257" t="s">
        <v>182</v>
      </c>
      <c r="F10257" t="s">
        <v>287</v>
      </c>
      <c r="G10257" t="s">
        <v>164</v>
      </c>
      <c r="H10257">
        <v>1</v>
      </c>
      <c r="I10257" t="s">
        <v>3493</v>
      </c>
      <c r="J10257" t="s">
        <v>13</v>
      </c>
      <c r="K10257" t="s">
        <v>18</v>
      </c>
    </row>
    <row r="10258" spans="1:11" x14ac:dyDescent="0.25">
      <c r="A10258">
        <v>3816</v>
      </c>
      <c r="B10258">
        <v>4</v>
      </c>
      <c r="C10258">
        <f>D10257</f>
        <v>35</v>
      </c>
      <c r="D10258">
        <v>50</v>
      </c>
      <c r="E10258" t="s">
        <v>304</v>
      </c>
      <c r="F10258" t="s">
        <v>264</v>
      </c>
      <c r="G10258" t="s">
        <v>240</v>
      </c>
      <c r="H10258">
        <v>1</v>
      </c>
      <c r="I10258" t="s">
        <v>3493</v>
      </c>
      <c r="J10258" t="s">
        <v>13</v>
      </c>
      <c r="K10258" t="s">
        <v>45</v>
      </c>
    </row>
    <row r="10259" spans="1:11" x14ac:dyDescent="0.25">
      <c r="A10259">
        <v>3816</v>
      </c>
      <c r="B10259">
        <v>5</v>
      </c>
      <c r="C10259">
        <f>D10258</f>
        <v>50</v>
      </c>
      <c r="D10259">
        <v>200</v>
      </c>
      <c r="E10259" t="s">
        <v>241</v>
      </c>
      <c r="F10259" t="s">
        <v>32</v>
      </c>
      <c r="G10259" t="s">
        <v>240</v>
      </c>
      <c r="H10259">
        <v>0</v>
      </c>
      <c r="I10259" t="s">
        <v>3493</v>
      </c>
      <c r="J10259" t="s">
        <v>13</v>
      </c>
      <c r="K10259" t="s">
        <v>45</v>
      </c>
    </row>
    <row r="10260" spans="1:11" x14ac:dyDescent="0.25">
      <c r="A10260">
        <v>3819</v>
      </c>
      <c r="B10260">
        <v>1</v>
      </c>
      <c r="C10260">
        <v>0</v>
      </c>
      <c r="D10260">
        <v>8</v>
      </c>
      <c r="E10260" t="s">
        <v>586</v>
      </c>
      <c r="F10260" t="s">
        <v>82</v>
      </c>
      <c r="G10260" t="s">
        <v>169</v>
      </c>
      <c r="H10260">
        <v>20</v>
      </c>
      <c r="I10260" t="s">
        <v>3501</v>
      </c>
      <c r="J10260" t="s">
        <v>5</v>
      </c>
      <c r="K10260" t="s">
        <v>25</v>
      </c>
    </row>
    <row r="10261" spans="1:11" x14ac:dyDescent="0.25">
      <c r="A10261">
        <v>3819</v>
      </c>
      <c r="B10261">
        <v>2</v>
      </c>
      <c r="C10261">
        <f>D10260</f>
        <v>8</v>
      </c>
      <c r="D10261">
        <v>26</v>
      </c>
      <c r="E10261" t="s">
        <v>587</v>
      </c>
      <c r="F10261" t="s">
        <v>82</v>
      </c>
      <c r="G10261" t="s">
        <v>169</v>
      </c>
      <c r="H10261">
        <v>25</v>
      </c>
      <c r="I10261" t="s">
        <v>3501</v>
      </c>
      <c r="J10261" t="s">
        <v>5</v>
      </c>
      <c r="K10261" t="s">
        <v>52</v>
      </c>
    </row>
    <row r="10262" spans="1:11" x14ac:dyDescent="0.25">
      <c r="A10262">
        <v>3819</v>
      </c>
      <c r="B10262">
        <v>3</v>
      </c>
      <c r="C10262">
        <f>D10261</f>
        <v>26</v>
      </c>
      <c r="D10262">
        <v>47</v>
      </c>
      <c r="E10262" t="s">
        <v>2728</v>
      </c>
      <c r="F10262" t="s">
        <v>97</v>
      </c>
      <c r="G10262" t="s">
        <v>173</v>
      </c>
      <c r="H10262">
        <v>50</v>
      </c>
      <c r="I10262" t="s">
        <v>3501</v>
      </c>
      <c r="J10262" t="s">
        <v>9</v>
      </c>
      <c r="K10262" t="s">
        <v>6</v>
      </c>
    </row>
    <row r="10263" spans="1:11" x14ac:dyDescent="0.25">
      <c r="A10263">
        <v>3819</v>
      </c>
      <c r="B10263">
        <v>4</v>
      </c>
      <c r="C10263">
        <f>D10262</f>
        <v>47</v>
      </c>
      <c r="D10263">
        <v>88</v>
      </c>
      <c r="E10263" t="s">
        <v>2723</v>
      </c>
      <c r="F10263" t="s">
        <v>137</v>
      </c>
      <c r="G10263" t="s">
        <v>75</v>
      </c>
      <c r="H10263">
        <v>70</v>
      </c>
      <c r="I10263" t="s">
        <v>3502</v>
      </c>
      <c r="J10263" t="s">
        <v>17</v>
      </c>
      <c r="K10263" t="s">
        <v>18</v>
      </c>
    </row>
    <row r="10264" spans="1:11" x14ac:dyDescent="0.25">
      <c r="A10264">
        <v>3820</v>
      </c>
      <c r="B10264">
        <v>1</v>
      </c>
      <c r="C10264">
        <v>0</v>
      </c>
      <c r="D10264">
        <v>20</v>
      </c>
      <c r="E10264" t="s">
        <v>736</v>
      </c>
      <c r="F10264" t="s">
        <v>320</v>
      </c>
      <c r="G10264" t="s">
        <v>8</v>
      </c>
      <c r="H10264">
        <v>10</v>
      </c>
      <c r="I10264" t="s">
        <v>3499</v>
      </c>
      <c r="J10264" t="s">
        <v>5</v>
      </c>
      <c r="K10264" t="s">
        <v>10</v>
      </c>
    </row>
    <row r="10265" spans="1:11" x14ac:dyDescent="0.25">
      <c r="A10265">
        <v>3820</v>
      </c>
      <c r="B10265">
        <v>2</v>
      </c>
      <c r="C10265">
        <f>D10264</f>
        <v>20</v>
      </c>
      <c r="D10265">
        <v>48</v>
      </c>
      <c r="E10265" t="s">
        <v>2241</v>
      </c>
      <c r="F10265" t="s">
        <v>296</v>
      </c>
      <c r="G10265" t="s">
        <v>207</v>
      </c>
      <c r="H10265">
        <v>10</v>
      </c>
      <c r="I10265" t="s">
        <v>3500</v>
      </c>
      <c r="J10265" t="s">
        <v>13</v>
      </c>
      <c r="K10265" t="s">
        <v>18</v>
      </c>
    </row>
    <row r="10266" spans="1:11" x14ac:dyDescent="0.25">
      <c r="A10266">
        <v>3820</v>
      </c>
      <c r="B10266">
        <v>3</v>
      </c>
      <c r="C10266">
        <f>D10265</f>
        <v>48</v>
      </c>
      <c r="D10266">
        <v>70</v>
      </c>
      <c r="E10266" t="s">
        <v>2242</v>
      </c>
      <c r="F10266" t="s">
        <v>296</v>
      </c>
      <c r="G10266" t="s">
        <v>113</v>
      </c>
      <c r="H10266">
        <v>35</v>
      </c>
      <c r="I10266" t="s">
        <v>3500</v>
      </c>
      <c r="J10266" t="s">
        <v>13</v>
      </c>
      <c r="K10266" t="s">
        <v>45</v>
      </c>
    </row>
    <row r="10267" spans="1:11" x14ac:dyDescent="0.25">
      <c r="A10267">
        <v>3820</v>
      </c>
      <c r="B10267">
        <v>4</v>
      </c>
      <c r="C10267">
        <f>D10266</f>
        <v>70</v>
      </c>
      <c r="D10267">
        <v>75</v>
      </c>
      <c r="E10267" t="s">
        <v>2203</v>
      </c>
      <c r="F10267" t="s">
        <v>296</v>
      </c>
      <c r="G10267" t="s">
        <v>1122</v>
      </c>
      <c r="H10267">
        <v>90</v>
      </c>
      <c r="I10267" t="s">
        <v>3503</v>
      </c>
      <c r="J10267" t="s">
        <v>13</v>
      </c>
      <c r="K10267" t="s">
        <v>45</v>
      </c>
    </row>
    <row r="10268" spans="1:11" x14ac:dyDescent="0.25">
      <c r="A10268">
        <v>3822</v>
      </c>
      <c r="B10268">
        <v>1</v>
      </c>
      <c r="C10268">
        <v>0</v>
      </c>
      <c r="D10268">
        <v>12</v>
      </c>
      <c r="E10268" t="s">
        <v>547</v>
      </c>
      <c r="F10268" t="s">
        <v>39</v>
      </c>
      <c r="G10268" t="s">
        <v>49</v>
      </c>
      <c r="H10268">
        <v>0</v>
      </c>
      <c r="I10268" t="s">
        <v>3493</v>
      </c>
      <c r="J10268" t="s">
        <v>72</v>
      </c>
      <c r="K10268" t="s">
        <v>1648</v>
      </c>
    </row>
    <row r="10269" spans="1:11" x14ac:dyDescent="0.25">
      <c r="A10269">
        <v>3822</v>
      </c>
      <c r="B10269">
        <v>2</v>
      </c>
      <c r="C10269">
        <f>D10268</f>
        <v>12</v>
      </c>
      <c r="D10269">
        <v>20</v>
      </c>
      <c r="E10269" t="s">
        <v>2729</v>
      </c>
      <c r="F10269" t="s">
        <v>39</v>
      </c>
      <c r="G10269" t="s">
        <v>87</v>
      </c>
      <c r="H10269">
        <v>0</v>
      </c>
      <c r="I10269" t="s">
        <v>3493</v>
      </c>
      <c r="J10269" t="s">
        <v>5</v>
      </c>
      <c r="K10269" t="s">
        <v>725</v>
      </c>
    </row>
    <row r="10270" spans="1:11" x14ac:dyDescent="0.25">
      <c r="A10270">
        <v>3822</v>
      </c>
      <c r="B10270">
        <v>3</v>
      </c>
      <c r="C10270">
        <f>D10269</f>
        <v>20</v>
      </c>
      <c r="D10270">
        <v>54</v>
      </c>
      <c r="E10270" t="s">
        <v>2730</v>
      </c>
      <c r="F10270" t="s">
        <v>296</v>
      </c>
      <c r="G10270" t="s">
        <v>913</v>
      </c>
      <c r="H10270">
        <v>0</v>
      </c>
      <c r="I10270" t="s">
        <v>3493</v>
      </c>
      <c r="J10270" t="s">
        <v>9</v>
      </c>
      <c r="K10270" t="s">
        <v>18</v>
      </c>
    </row>
    <row r="10271" spans="1:11" x14ac:dyDescent="0.25">
      <c r="A10271">
        <v>3822</v>
      </c>
      <c r="B10271">
        <v>4</v>
      </c>
      <c r="C10271">
        <f>D10270</f>
        <v>54</v>
      </c>
      <c r="D10271">
        <v>145</v>
      </c>
      <c r="E10271" t="s">
        <v>2731</v>
      </c>
      <c r="F10271" t="s">
        <v>296</v>
      </c>
      <c r="G10271" t="s">
        <v>913</v>
      </c>
      <c r="H10271">
        <v>0</v>
      </c>
      <c r="I10271" t="s">
        <v>3493</v>
      </c>
      <c r="J10271" t="s">
        <v>13</v>
      </c>
      <c r="K10271" t="s">
        <v>45</v>
      </c>
    </row>
    <row r="10272" spans="1:11" x14ac:dyDescent="0.25">
      <c r="A10272">
        <v>3822</v>
      </c>
      <c r="B10272">
        <v>5</v>
      </c>
      <c r="C10272">
        <f>D10271</f>
        <v>145</v>
      </c>
      <c r="D10272">
        <v>165</v>
      </c>
      <c r="E10272" t="s">
        <v>1353</v>
      </c>
      <c r="F10272" t="s">
        <v>137</v>
      </c>
      <c r="G10272" t="s">
        <v>243</v>
      </c>
      <c r="H10272">
        <v>7</v>
      </c>
      <c r="I10272" t="s">
        <v>3493</v>
      </c>
      <c r="J10272" t="s">
        <v>17</v>
      </c>
    </row>
    <row r="10273" spans="1:11" x14ac:dyDescent="0.25">
      <c r="A10273">
        <v>3826</v>
      </c>
      <c r="B10273">
        <v>1</v>
      </c>
      <c r="C10273">
        <v>0</v>
      </c>
      <c r="D10273">
        <v>32</v>
      </c>
      <c r="E10273" t="s">
        <v>2</v>
      </c>
      <c r="F10273" t="s">
        <v>27</v>
      </c>
      <c r="G10273" t="s">
        <v>8</v>
      </c>
      <c r="H10273">
        <v>8</v>
      </c>
      <c r="I10273" t="s">
        <v>3493</v>
      </c>
      <c r="J10273" t="s">
        <v>5</v>
      </c>
      <c r="K10273" t="s">
        <v>76</v>
      </c>
    </row>
    <row r="10274" spans="1:11" x14ac:dyDescent="0.25">
      <c r="A10274">
        <v>3826</v>
      </c>
      <c r="B10274">
        <v>2</v>
      </c>
      <c r="C10274">
        <f>D10273</f>
        <v>32</v>
      </c>
      <c r="D10274">
        <v>51</v>
      </c>
      <c r="E10274" t="s">
        <v>2732</v>
      </c>
      <c r="F10274" t="s">
        <v>27</v>
      </c>
      <c r="G10274" t="s">
        <v>113</v>
      </c>
      <c r="H10274">
        <v>8</v>
      </c>
      <c r="I10274" t="s">
        <v>3493</v>
      </c>
      <c r="J10274" t="s">
        <v>9</v>
      </c>
      <c r="K10274" t="s">
        <v>76</v>
      </c>
    </row>
    <row r="10275" spans="1:11" x14ac:dyDescent="0.25">
      <c r="A10275">
        <v>3826</v>
      </c>
      <c r="B10275">
        <v>3</v>
      </c>
      <c r="C10275">
        <f>D10274</f>
        <v>51</v>
      </c>
      <c r="D10275">
        <v>71</v>
      </c>
      <c r="E10275" t="s">
        <v>257</v>
      </c>
      <c r="F10275" t="s">
        <v>236</v>
      </c>
      <c r="G10275" t="s">
        <v>473</v>
      </c>
      <c r="H10275">
        <v>8</v>
      </c>
      <c r="I10275" t="s">
        <v>3493</v>
      </c>
      <c r="J10275" t="s">
        <v>17</v>
      </c>
      <c r="K10275" t="s">
        <v>76</v>
      </c>
    </row>
    <row r="10276" spans="1:11" x14ac:dyDescent="0.25">
      <c r="A10276">
        <v>3826</v>
      </c>
      <c r="B10276">
        <v>4</v>
      </c>
      <c r="C10276">
        <f>D10275</f>
        <v>71</v>
      </c>
      <c r="D10276">
        <v>120</v>
      </c>
      <c r="E10276" t="s">
        <v>181</v>
      </c>
      <c r="F10276" t="s">
        <v>91</v>
      </c>
      <c r="G10276" t="s">
        <v>473</v>
      </c>
      <c r="H10276">
        <v>6</v>
      </c>
      <c r="I10276" t="s">
        <v>3493</v>
      </c>
      <c r="J10276" t="s">
        <v>17</v>
      </c>
      <c r="K10276" t="s">
        <v>76</v>
      </c>
    </row>
    <row r="10277" spans="1:11" x14ac:dyDescent="0.25">
      <c r="A10277">
        <v>3826</v>
      </c>
      <c r="B10277">
        <v>5</v>
      </c>
      <c r="C10277">
        <f>D10276</f>
        <v>120</v>
      </c>
      <c r="D10277">
        <v>165</v>
      </c>
      <c r="E10277" t="s">
        <v>194</v>
      </c>
      <c r="F10277" t="s">
        <v>29</v>
      </c>
      <c r="G10277" t="s">
        <v>228</v>
      </c>
      <c r="H10277">
        <v>6</v>
      </c>
      <c r="I10277" t="s">
        <v>3493</v>
      </c>
      <c r="J10277" t="s">
        <v>17</v>
      </c>
    </row>
    <row r="10278" spans="1:11" x14ac:dyDescent="0.25">
      <c r="A10278">
        <v>3828</v>
      </c>
      <c r="B10278">
        <v>1</v>
      </c>
      <c r="C10278">
        <v>0</v>
      </c>
      <c r="D10278">
        <v>14</v>
      </c>
      <c r="E10278" t="s">
        <v>547</v>
      </c>
      <c r="F10278" t="s">
        <v>320</v>
      </c>
      <c r="G10278" t="s">
        <v>8</v>
      </c>
      <c r="H10278">
        <v>0</v>
      </c>
      <c r="I10278" t="s">
        <v>3493</v>
      </c>
      <c r="J10278" t="s">
        <v>5</v>
      </c>
      <c r="K10278" t="s">
        <v>25</v>
      </c>
    </row>
    <row r="10279" spans="1:11" x14ac:dyDescent="0.25">
      <c r="A10279">
        <v>3828</v>
      </c>
      <c r="B10279">
        <v>2</v>
      </c>
      <c r="C10279">
        <f>D10278</f>
        <v>14</v>
      </c>
      <c r="D10279">
        <v>28</v>
      </c>
      <c r="E10279" t="s">
        <v>2687</v>
      </c>
      <c r="F10279" t="s">
        <v>296</v>
      </c>
      <c r="G10279" t="s">
        <v>33</v>
      </c>
      <c r="H10279">
        <v>0</v>
      </c>
      <c r="I10279" t="s">
        <v>3493</v>
      </c>
      <c r="J10279" t="s">
        <v>9</v>
      </c>
      <c r="K10279" t="s">
        <v>6</v>
      </c>
    </row>
    <row r="10280" spans="1:11" x14ac:dyDescent="0.25">
      <c r="A10280">
        <v>3828</v>
      </c>
      <c r="B10280">
        <v>3</v>
      </c>
      <c r="C10280">
        <f>D10279</f>
        <v>28</v>
      </c>
      <c r="D10280">
        <v>48</v>
      </c>
      <c r="E10280" t="s">
        <v>2733</v>
      </c>
      <c r="F10280" t="s">
        <v>39</v>
      </c>
      <c r="G10280" t="s">
        <v>145</v>
      </c>
      <c r="H10280">
        <v>0</v>
      </c>
      <c r="I10280" t="s">
        <v>3493</v>
      </c>
      <c r="J10280" t="s">
        <v>9</v>
      </c>
      <c r="K10280" t="s">
        <v>45</v>
      </c>
    </row>
    <row r="10281" spans="1:11" x14ac:dyDescent="0.25">
      <c r="A10281">
        <v>3828</v>
      </c>
      <c r="B10281">
        <v>4</v>
      </c>
      <c r="C10281">
        <f>D10280</f>
        <v>48</v>
      </c>
      <c r="D10281">
        <v>80</v>
      </c>
      <c r="E10281" t="s">
        <v>1348</v>
      </c>
      <c r="F10281" t="s">
        <v>137</v>
      </c>
      <c r="G10281" t="s">
        <v>118</v>
      </c>
      <c r="H10281">
        <v>2</v>
      </c>
      <c r="I10281" t="s">
        <v>3493</v>
      </c>
      <c r="J10281" t="s">
        <v>13</v>
      </c>
      <c r="K10281" t="s">
        <v>376</v>
      </c>
    </row>
    <row r="10282" spans="1:11" x14ac:dyDescent="0.25">
      <c r="A10282">
        <v>3828</v>
      </c>
      <c r="B10282">
        <v>5</v>
      </c>
      <c r="C10282">
        <f>D10281</f>
        <v>80</v>
      </c>
      <c r="D10282">
        <v>110</v>
      </c>
      <c r="E10282" t="s">
        <v>1037</v>
      </c>
      <c r="F10282" t="s">
        <v>1393</v>
      </c>
      <c r="G10282" t="s">
        <v>118</v>
      </c>
      <c r="H10282">
        <v>70</v>
      </c>
      <c r="I10282" t="s">
        <v>3493</v>
      </c>
      <c r="J10282" t="s">
        <v>17</v>
      </c>
      <c r="K10282" t="s">
        <v>376</v>
      </c>
    </row>
    <row r="10283" spans="1:11" x14ac:dyDescent="0.25">
      <c r="A10283">
        <v>3831</v>
      </c>
      <c r="B10283">
        <v>1</v>
      </c>
      <c r="C10283">
        <v>0</v>
      </c>
      <c r="D10283">
        <v>28</v>
      </c>
      <c r="E10283" t="s">
        <v>736</v>
      </c>
      <c r="F10283" t="s">
        <v>39</v>
      </c>
      <c r="G10283" t="s">
        <v>2734</v>
      </c>
      <c r="H10283">
        <v>4</v>
      </c>
      <c r="I10283" t="s">
        <v>3499</v>
      </c>
      <c r="J10283" t="s">
        <v>5</v>
      </c>
      <c r="K10283" t="s">
        <v>10</v>
      </c>
    </row>
    <row r="10284" spans="1:11" x14ac:dyDescent="0.25">
      <c r="A10284">
        <v>3831</v>
      </c>
      <c r="B10284">
        <v>2</v>
      </c>
      <c r="C10284">
        <f>D10283</f>
        <v>28</v>
      </c>
      <c r="D10284">
        <v>50</v>
      </c>
      <c r="E10284" t="s">
        <v>2241</v>
      </c>
      <c r="F10284" t="s">
        <v>296</v>
      </c>
      <c r="G10284" t="s">
        <v>184</v>
      </c>
      <c r="H10284">
        <v>4</v>
      </c>
      <c r="I10284" t="s">
        <v>3497</v>
      </c>
      <c r="J10284" t="s">
        <v>17</v>
      </c>
      <c r="K10284" t="s">
        <v>18</v>
      </c>
    </row>
    <row r="10285" spans="1:11" x14ac:dyDescent="0.25">
      <c r="A10285">
        <v>3831</v>
      </c>
      <c r="B10285">
        <v>3</v>
      </c>
      <c r="C10285">
        <f>D10284</f>
        <v>50</v>
      </c>
      <c r="D10285">
        <v>67</v>
      </c>
      <c r="E10285" t="s">
        <v>2242</v>
      </c>
      <c r="F10285" t="s">
        <v>39</v>
      </c>
      <c r="G10285" t="s">
        <v>85</v>
      </c>
      <c r="H10285">
        <v>4</v>
      </c>
      <c r="I10285" t="s">
        <v>3500</v>
      </c>
      <c r="J10285" t="s">
        <v>17</v>
      </c>
      <c r="K10285" t="s">
        <v>45</v>
      </c>
    </row>
    <row r="10286" spans="1:11" x14ac:dyDescent="0.25">
      <c r="A10286">
        <v>3831</v>
      </c>
      <c r="B10286">
        <v>4</v>
      </c>
      <c r="C10286">
        <f>D10285</f>
        <v>67</v>
      </c>
      <c r="D10286">
        <v>130</v>
      </c>
      <c r="E10286" t="s">
        <v>1821</v>
      </c>
      <c r="F10286" t="s">
        <v>39</v>
      </c>
      <c r="G10286" t="s">
        <v>207</v>
      </c>
      <c r="H10286">
        <v>40</v>
      </c>
      <c r="I10286" t="s">
        <v>3499</v>
      </c>
      <c r="J10286" t="s">
        <v>17</v>
      </c>
    </row>
    <row r="10287" spans="1:11" x14ac:dyDescent="0.25">
      <c r="A10287">
        <v>3832</v>
      </c>
      <c r="B10287">
        <v>1</v>
      </c>
      <c r="C10287">
        <v>0</v>
      </c>
      <c r="D10287">
        <v>30</v>
      </c>
      <c r="E10287" t="s">
        <v>736</v>
      </c>
      <c r="F10287" t="s">
        <v>39</v>
      </c>
      <c r="G10287" t="s">
        <v>139</v>
      </c>
      <c r="H10287">
        <v>2</v>
      </c>
      <c r="I10287" t="s">
        <v>3498</v>
      </c>
      <c r="J10287" t="s">
        <v>5</v>
      </c>
    </row>
    <row r="10288" spans="1:11" x14ac:dyDescent="0.25">
      <c r="A10288">
        <v>3832</v>
      </c>
      <c r="B10288">
        <v>2</v>
      </c>
      <c r="C10288">
        <f>D10287</f>
        <v>30</v>
      </c>
      <c r="D10288">
        <v>50</v>
      </c>
      <c r="E10288" t="s">
        <v>421</v>
      </c>
      <c r="F10288" t="s">
        <v>320</v>
      </c>
      <c r="G10288" t="s">
        <v>107</v>
      </c>
      <c r="H10288">
        <v>20</v>
      </c>
      <c r="I10288" t="s">
        <v>3501</v>
      </c>
      <c r="J10288" t="s">
        <v>13</v>
      </c>
    </row>
    <row r="10289" spans="1:11" x14ac:dyDescent="0.25">
      <c r="A10289">
        <v>3832</v>
      </c>
      <c r="B10289">
        <v>3</v>
      </c>
      <c r="C10289">
        <f>D10288</f>
        <v>50</v>
      </c>
      <c r="D10289">
        <v>70</v>
      </c>
      <c r="E10289" t="s">
        <v>2247</v>
      </c>
      <c r="F10289" t="s">
        <v>711</v>
      </c>
      <c r="G10289" t="s">
        <v>21</v>
      </c>
      <c r="H10289" t="s">
        <v>191</v>
      </c>
      <c r="I10289" t="s">
        <v>3501</v>
      </c>
      <c r="J10289" t="s">
        <v>17</v>
      </c>
    </row>
    <row r="10290" spans="1:11" x14ac:dyDescent="0.25">
      <c r="A10290">
        <v>3834</v>
      </c>
      <c r="B10290">
        <v>1</v>
      </c>
      <c r="C10290">
        <v>0</v>
      </c>
      <c r="D10290">
        <v>34</v>
      </c>
      <c r="E10290" t="s">
        <v>2</v>
      </c>
      <c r="F10290" t="s">
        <v>264</v>
      </c>
      <c r="G10290" t="s">
        <v>139</v>
      </c>
      <c r="H10290">
        <v>2</v>
      </c>
      <c r="I10290" t="s">
        <v>3493</v>
      </c>
      <c r="J10290" t="s">
        <v>5</v>
      </c>
      <c r="K10290" t="s">
        <v>45</v>
      </c>
    </row>
    <row r="10291" spans="1:11" x14ac:dyDescent="0.25">
      <c r="A10291">
        <v>3834</v>
      </c>
      <c r="B10291">
        <v>2</v>
      </c>
      <c r="C10291">
        <f>D10290</f>
        <v>34</v>
      </c>
      <c r="D10291">
        <v>50</v>
      </c>
      <c r="E10291" t="s">
        <v>2735</v>
      </c>
      <c r="F10291" t="s">
        <v>43</v>
      </c>
      <c r="G10291" t="s">
        <v>240</v>
      </c>
      <c r="H10291">
        <v>0</v>
      </c>
      <c r="I10291" t="s">
        <v>3493</v>
      </c>
      <c r="J10291" t="s">
        <v>17</v>
      </c>
      <c r="K10291" t="s">
        <v>76</v>
      </c>
    </row>
    <row r="10292" spans="1:11" x14ac:dyDescent="0.25">
      <c r="A10292">
        <v>3834</v>
      </c>
      <c r="B10292">
        <v>3</v>
      </c>
      <c r="C10292">
        <f>D10291</f>
        <v>50</v>
      </c>
      <c r="D10292">
        <v>68</v>
      </c>
      <c r="E10292" t="s">
        <v>844</v>
      </c>
      <c r="F10292" t="s">
        <v>43</v>
      </c>
      <c r="G10292" t="s">
        <v>105</v>
      </c>
      <c r="H10292">
        <v>0</v>
      </c>
      <c r="I10292" t="s">
        <v>3493</v>
      </c>
      <c r="J10292" t="s">
        <v>17</v>
      </c>
    </row>
    <row r="10293" spans="1:11" x14ac:dyDescent="0.25">
      <c r="A10293">
        <v>3834</v>
      </c>
      <c r="B10293">
        <v>4</v>
      </c>
      <c r="C10293">
        <f>D10292</f>
        <v>68</v>
      </c>
      <c r="D10293">
        <v>120</v>
      </c>
      <c r="E10293" t="s">
        <v>508</v>
      </c>
      <c r="F10293" t="s">
        <v>32</v>
      </c>
      <c r="G10293" t="s">
        <v>105</v>
      </c>
      <c r="H10293">
        <v>0</v>
      </c>
      <c r="I10293" t="s">
        <v>3493</v>
      </c>
      <c r="J10293" t="s">
        <v>17</v>
      </c>
    </row>
    <row r="10294" spans="1:11" x14ac:dyDescent="0.25">
      <c r="A10294">
        <v>3834</v>
      </c>
      <c r="B10294">
        <v>5</v>
      </c>
      <c r="C10294">
        <f>D10293</f>
        <v>120</v>
      </c>
      <c r="D10294">
        <v>200</v>
      </c>
      <c r="E10294" t="s">
        <v>2054</v>
      </c>
      <c r="F10294" t="s">
        <v>91</v>
      </c>
      <c r="G10294" t="s">
        <v>105</v>
      </c>
      <c r="H10294">
        <v>0</v>
      </c>
      <c r="I10294" t="s">
        <v>3493</v>
      </c>
      <c r="J10294" t="s">
        <v>17</v>
      </c>
    </row>
    <row r="10295" spans="1:11" x14ac:dyDescent="0.25">
      <c r="A10295">
        <v>3835</v>
      </c>
      <c r="B10295">
        <v>1</v>
      </c>
      <c r="C10295">
        <v>0</v>
      </c>
      <c r="D10295">
        <v>12</v>
      </c>
      <c r="E10295" t="s">
        <v>1805</v>
      </c>
      <c r="F10295" t="s">
        <v>221</v>
      </c>
      <c r="G10295" t="s">
        <v>1113</v>
      </c>
      <c r="H10295">
        <v>3</v>
      </c>
      <c r="I10295" t="s">
        <v>3493</v>
      </c>
      <c r="J10295" t="s">
        <v>72</v>
      </c>
      <c r="K10295" t="s">
        <v>2736</v>
      </c>
    </row>
    <row r="10296" spans="1:11" x14ac:dyDescent="0.25">
      <c r="A10296">
        <v>3835</v>
      </c>
      <c r="B10296">
        <v>2</v>
      </c>
      <c r="C10296">
        <f>D10295</f>
        <v>12</v>
      </c>
      <c r="D10296">
        <v>30</v>
      </c>
      <c r="E10296" t="s">
        <v>1806</v>
      </c>
      <c r="F10296" t="s">
        <v>27</v>
      </c>
      <c r="G10296" t="s">
        <v>108</v>
      </c>
      <c r="H10296">
        <v>2</v>
      </c>
      <c r="I10296" t="s">
        <v>3493</v>
      </c>
      <c r="J10296" t="s">
        <v>5</v>
      </c>
      <c r="K10296" t="s">
        <v>1439</v>
      </c>
    </row>
    <row r="10297" spans="1:11" x14ac:dyDescent="0.25">
      <c r="A10297">
        <v>3835</v>
      </c>
      <c r="B10297">
        <v>3</v>
      </c>
      <c r="C10297">
        <f>D10296</f>
        <v>30</v>
      </c>
      <c r="D10297">
        <v>54</v>
      </c>
      <c r="E10297" t="s">
        <v>1807</v>
      </c>
      <c r="F10297" t="s">
        <v>27</v>
      </c>
      <c r="G10297" t="s">
        <v>107</v>
      </c>
      <c r="H10297">
        <v>10</v>
      </c>
      <c r="I10297" t="s">
        <v>3493</v>
      </c>
      <c r="J10297" t="s">
        <v>13</v>
      </c>
      <c r="K10297" t="s">
        <v>527</v>
      </c>
    </row>
    <row r="10298" spans="1:11" x14ac:dyDescent="0.25">
      <c r="A10298">
        <v>3835</v>
      </c>
      <c r="B10298">
        <v>4</v>
      </c>
      <c r="C10298">
        <f>D10297</f>
        <v>54</v>
      </c>
      <c r="D10298">
        <v>110</v>
      </c>
      <c r="E10298" t="s">
        <v>571</v>
      </c>
      <c r="F10298" t="s">
        <v>27</v>
      </c>
      <c r="G10298" t="s">
        <v>107</v>
      </c>
      <c r="H10298">
        <v>1</v>
      </c>
      <c r="I10298" t="s">
        <v>3493</v>
      </c>
      <c r="J10298" t="s">
        <v>17</v>
      </c>
      <c r="K10298" t="s">
        <v>45</v>
      </c>
    </row>
    <row r="10299" spans="1:11" x14ac:dyDescent="0.25">
      <c r="A10299">
        <v>3835</v>
      </c>
      <c r="B10299">
        <v>5</v>
      </c>
      <c r="C10299">
        <f>D10298</f>
        <v>110</v>
      </c>
      <c r="D10299">
        <v>175</v>
      </c>
      <c r="E10299" t="s">
        <v>507</v>
      </c>
      <c r="F10299" t="s">
        <v>82</v>
      </c>
      <c r="G10299" t="s">
        <v>3492</v>
      </c>
      <c r="H10299">
        <v>1</v>
      </c>
      <c r="I10299" t="s">
        <v>3493</v>
      </c>
      <c r="J10299" t="s">
        <v>17</v>
      </c>
    </row>
    <row r="10300" spans="1:11" x14ac:dyDescent="0.25">
      <c r="A10300">
        <v>3836</v>
      </c>
      <c r="B10300">
        <v>1</v>
      </c>
      <c r="C10300">
        <v>0</v>
      </c>
      <c r="D10300">
        <v>11</v>
      </c>
      <c r="E10300" t="s">
        <v>196</v>
      </c>
      <c r="F10300" t="s">
        <v>264</v>
      </c>
      <c r="G10300" t="s">
        <v>253</v>
      </c>
      <c r="H10300">
        <v>10</v>
      </c>
      <c r="I10300" t="s">
        <v>3493</v>
      </c>
      <c r="J10300" t="s">
        <v>5</v>
      </c>
      <c r="K10300" t="s">
        <v>52</v>
      </c>
    </row>
    <row r="10301" spans="1:11" x14ac:dyDescent="0.25">
      <c r="A10301">
        <v>3836</v>
      </c>
      <c r="B10301">
        <v>2</v>
      </c>
      <c r="C10301">
        <f>D10300</f>
        <v>11</v>
      </c>
      <c r="D10301">
        <v>26</v>
      </c>
      <c r="E10301" t="s">
        <v>197</v>
      </c>
      <c r="F10301" t="s">
        <v>264</v>
      </c>
      <c r="G10301" t="s">
        <v>274</v>
      </c>
      <c r="H10301">
        <v>35</v>
      </c>
      <c r="I10301" t="s">
        <v>3493</v>
      </c>
      <c r="J10301" t="s">
        <v>5</v>
      </c>
      <c r="K10301" t="s">
        <v>6</v>
      </c>
    </row>
    <row r="10302" spans="1:11" x14ac:dyDescent="0.25">
      <c r="A10302">
        <v>3836</v>
      </c>
      <c r="B10302">
        <v>3</v>
      </c>
      <c r="C10302">
        <f>D10301</f>
        <v>26</v>
      </c>
      <c r="D10302">
        <v>67</v>
      </c>
      <c r="E10302" t="s">
        <v>290</v>
      </c>
      <c r="F10302" t="s">
        <v>91</v>
      </c>
      <c r="G10302" t="s">
        <v>240</v>
      </c>
      <c r="H10302">
        <v>30</v>
      </c>
      <c r="I10302" t="s">
        <v>3493</v>
      </c>
      <c r="J10302" t="s">
        <v>13</v>
      </c>
      <c r="K10302" t="s">
        <v>10</v>
      </c>
    </row>
    <row r="10303" spans="1:11" x14ac:dyDescent="0.25">
      <c r="A10303">
        <v>3836</v>
      </c>
      <c r="B10303">
        <v>4</v>
      </c>
      <c r="C10303">
        <f>D10302</f>
        <v>67</v>
      </c>
      <c r="D10303">
        <v>130</v>
      </c>
      <c r="E10303" t="s">
        <v>690</v>
      </c>
      <c r="F10303" t="s">
        <v>264</v>
      </c>
      <c r="G10303" t="s">
        <v>162</v>
      </c>
      <c r="H10303">
        <v>80</v>
      </c>
      <c r="I10303" t="s">
        <v>3493</v>
      </c>
      <c r="J10303" t="s">
        <v>17</v>
      </c>
      <c r="K10303" t="s">
        <v>45</v>
      </c>
    </row>
    <row r="10304" spans="1:11" x14ac:dyDescent="0.25">
      <c r="A10304">
        <v>3840</v>
      </c>
      <c r="B10304">
        <v>1</v>
      </c>
      <c r="C10304">
        <v>0</v>
      </c>
      <c r="D10304">
        <v>26</v>
      </c>
      <c r="E10304" t="s">
        <v>197</v>
      </c>
      <c r="F10304" t="s">
        <v>32</v>
      </c>
      <c r="G10304" t="s">
        <v>107</v>
      </c>
      <c r="H10304">
        <v>7</v>
      </c>
      <c r="I10304" t="s">
        <v>3493</v>
      </c>
      <c r="J10304" t="s">
        <v>5</v>
      </c>
      <c r="K10304" t="s">
        <v>6</v>
      </c>
    </row>
    <row r="10305" spans="1:11" x14ac:dyDescent="0.25">
      <c r="A10305">
        <v>3840</v>
      </c>
      <c r="B10305">
        <v>2</v>
      </c>
      <c r="C10305">
        <f>D10304</f>
        <v>26</v>
      </c>
      <c r="D10305">
        <v>52</v>
      </c>
      <c r="E10305" t="s">
        <v>1916</v>
      </c>
      <c r="F10305" t="s">
        <v>320</v>
      </c>
      <c r="G10305" t="s">
        <v>1025</v>
      </c>
      <c r="H10305">
        <v>20</v>
      </c>
      <c r="I10305" t="s">
        <v>3493</v>
      </c>
      <c r="J10305" t="s">
        <v>17</v>
      </c>
      <c r="K10305" t="s">
        <v>45</v>
      </c>
    </row>
    <row r="10306" spans="1:11" x14ac:dyDescent="0.25">
      <c r="A10306">
        <v>3840</v>
      </c>
      <c r="B10306">
        <v>3</v>
      </c>
      <c r="C10306">
        <f>D10305</f>
        <v>52</v>
      </c>
      <c r="D10306">
        <v>130</v>
      </c>
      <c r="E10306" t="s">
        <v>2737</v>
      </c>
      <c r="F10306" t="s">
        <v>320</v>
      </c>
      <c r="G10306" t="s">
        <v>1189</v>
      </c>
      <c r="H10306">
        <v>20</v>
      </c>
      <c r="I10306" t="s">
        <v>3493</v>
      </c>
      <c r="J10306" t="s">
        <v>17</v>
      </c>
      <c r="K10306" t="s">
        <v>76</v>
      </c>
    </row>
    <row r="10307" spans="1:11" x14ac:dyDescent="0.25">
      <c r="A10307">
        <v>3842</v>
      </c>
      <c r="B10307">
        <v>1</v>
      </c>
      <c r="C10307">
        <v>0</v>
      </c>
      <c r="D10307">
        <v>38</v>
      </c>
      <c r="E10307" t="s">
        <v>2</v>
      </c>
      <c r="F10307" t="s">
        <v>236</v>
      </c>
      <c r="G10307" t="s">
        <v>253</v>
      </c>
      <c r="H10307">
        <v>8</v>
      </c>
      <c r="I10307" t="s">
        <v>3493</v>
      </c>
      <c r="J10307" t="s">
        <v>5</v>
      </c>
      <c r="K10307" t="s">
        <v>6</v>
      </c>
    </row>
    <row r="10308" spans="1:11" x14ac:dyDescent="0.25">
      <c r="A10308">
        <v>3842</v>
      </c>
      <c r="B10308">
        <v>2</v>
      </c>
      <c r="C10308">
        <f>D10307</f>
        <v>38</v>
      </c>
      <c r="D10308">
        <v>70</v>
      </c>
      <c r="E10308" t="s">
        <v>2738</v>
      </c>
      <c r="F10308" t="s">
        <v>221</v>
      </c>
      <c r="G10308" t="s">
        <v>240</v>
      </c>
      <c r="H10308">
        <v>70</v>
      </c>
      <c r="I10308" t="s">
        <v>3493</v>
      </c>
      <c r="J10308" t="s">
        <v>13</v>
      </c>
      <c r="K10308" t="s">
        <v>45</v>
      </c>
    </row>
    <row r="10309" spans="1:11" x14ac:dyDescent="0.25">
      <c r="A10309">
        <v>3842</v>
      </c>
      <c r="B10309">
        <v>3</v>
      </c>
      <c r="C10309">
        <f>D10308</f>
        <v>70</v>
      </c>
      <c r="D10309">
        <v>100</v>
      </c>
      <c r="E10309" t="s">
        <v>781</v>
      </c>
      <c r="F10309" t="s">
        <v>221</v>
      </c>
      <c r="G10309" t="s">
        <v>173</v>
      </c>
      <c r="H10309">
        <v>80</v>
      </c>
      <c r="I10309" t="s">
        <v>3493</v>
      </c>
      <c r="J10309" t="s">
        <v>17</v>
      </c>
    </row>
    <row r="10310" spans="1:11" x14ac:dyDescent="0.25">
      <c r="A10310">
        <v>3843</v>
      </c>
      <c r="B10310">
        <v>1</v>
      </c>
      <c r="C10310">
        <v>0</v>
      </c>
      <c r="D10310">
        <v>14</v>
      </c>
      <c r="E10310" t="s">
        <v>424</v>
      </c>
      <c r="F10310" t="s">
        <v>91</v>
      </c>
      <c r="G10310" t="s">
        <v>8</v>
      </c>
      <c r="H10310">
        <v>4</v>
      </c>
      <c r="I10310" t="s">
        <v>3493</v>
      </c>
      <c r="J10310" t="s">
        <v>5</v>
      </c>
      <c r="K10310" t="s">
        <v>6</v>
      </c>
    </row>
    <row r="10311" spans="1:11" x14ac:dyDescent="0.25">
      <c r="A10311">
        <v>3843</v>
      </c>
      <c r="B10311">
        <v>2</v>
      </c>
      <c r="C10311">
        <f>D10310</f>
        <v>14</v>
      </c>
      <c r="D10311">
        <v>31</v>
      </c>
      <c r="E10311" t="s">
        <v>425</v>
      </c>
      <c r="F10311" t="s">
        <v>32</v>
      </c>
      <c r="G10311" t="s">
        <v>8</v>
      </c>
      <c r="H10311">
        <v>4</v>
      </c>
      <c r="I10311" t="s">
        <v>3493</v>
      </c>
      <c r="J10311" t="s">
        <v>5</v>
      </c>
      <c r="K10311" t="s">
        <v>6</v>
      </c>
    </row>
    <row r="10312" spans="1:11" x14ac:dyDescent="0.25">
      <c r="A10312">
        <v>3843</v>
      </c>
      <c r="B10312">
        <v>3</v>
      </c>
      <c r="C10312">
        <f>D10311</f>
        <v>31</v>
      </c>
      <c r="D10312">
        <v>60</v>
      </c>
      <c r="E10312" t="s">
        <v>138</v>
      </c>
      <c r="F10312" t="s">
        <v>32</v>
      </c>
      <c r="G10312" t="s">
        <v>107</v>
      </c>
      <c r="H10312">
        <v>2</v>
      </c>
      <c r="I10312" t="s">
        <v>3493</v>
      </c>
      <c r="J10312" t="s">
        <v>9</v>
      </c>
      <c r="K10312" t="s">
        <v>6</v>
      </c>
    </row>
    <row r="10313" spans="1:11" x14ac:dyDescent="0.25">
      <c r="A10313">
        <v>3843</v>
      </c>
      <c r="B10313">
        <v>4</v>
      </c>
      <c r="C10313">
        <f>D10312</f>
        <v>60</v>
      </c>
      <c r="D10313">
        <v>75</v>
      </c>
      <c r="E10313" t="s">
        <v>2739</v>
      </c>
      <c r="F10313" t="s">
        <v>320</v>
      </c>
      <c r="G10313" t="s">
        <v>253</v>
      </c>
      <c r="H10313">
        <v>0</v>
      </c>
      <c r="I10313" t="s">
        <v>3493</v>
      </c>
      <c r="J10313" t="s">
        <v>9</v>
      </c>
      <c r="K10313" t="s">
        <v>6</v>
      </c>
    </row>
    <row r="10314" spans="1:11" x14ac:dyDescent="0.25">
      <c r="A10314">
        <v>3843</v>
      </c>
      <c r="B10314">
        <v>5</v>
      </c>
      <c r="C10314">
        <f>D10313</f>
        <v>75</v>
      </c>
      <c r="D10314">
        <v>120</v>
      </c>
      <c r="E10314" t="s">
        <v>2740</v>
      </c>
      <c r="F10314" t="s">
        <v>296</v>
      </c>
      <c r="G10314" t="s">
        <v>55</v>
      </c>
      <c r="H10314">
        <v>0</v>
      </c>
      <c r="I10314" t="s">
        <v>3493</v>
      </c>
      <c r="J10314" t="s">
        <v>5</v>
      </c>
      <c r="K10314" t="s">
        <v>6</v>
      </c>
    </row>
    <row r="10315" spans="1:11" x14ac:dyDescent="0.25">
      <c r="A10315">
        <v>3843</v>
      </c>
      <c r="B10315">
        <v>6</v>
      </c>
      <c r="C10315">
        <f>D10314</f>
        <v>120</v>
      </c>
      <c r="D10315">
        <v>201</v>
      </c>
      <c r="E10315" t="s">
        <v>273</v>
      </c>
      <c r="F10315" t="s">
        <v>296</v>
      </c>
      <c r="G10315" t="s">
        <v>207</v>
      </c>
      <c r="H10315">
        <v>0</v>
      </c>
      <c r="I10315" t="s">
        <v>3501</v>
      </c>
      <c r="J10315" t="s">
        <v>13</v>
      </c>
    </row>
    <row r="10316" spans="1:11" x14ac:dyDescent="0.25">
      <c r="A10316">
        <v>3845</v>
      </c>
      <c r="B10316">
        <v>1</v>
      </c>
      <c r="C10316">
        <v>0</v>
      </c>
      <c r="D10316">
        <v>34</v>
      </c>
      <c r="E10316" t="s">
        <v>315</v>
      </c>
      <c r="F10316" t="s">
        <v>43</v>
      </c>
      <c r="G10316" t="s">
        <v>8</v>
      </c>
      <c r="H10316">
        <v>2</v>
      </c>
      <c r="I10316" t="s">
        <v>3495</v>
      </c>
      <c r="J10316" t="s">
        <v>72</v>
      </c>
      <c r="K10316" t="s">
        <v>10</v>
      </c>
    </row>
    <row r="10317" spans="1:11" x14ac:dyDescent="0.25">
      <c r="A10317">
        <v>3845</v>
      </c>
      <c r="B10317">
        <v>2</v>
      </c>
      <c r="C10317">
        <f>D10316</f>
        <v>34</v>
      </c>
      <c r="D10317">
        <v>90</v>
      </c>
      <c r="E10317" t="s">
        <v>1779</v>
      </c>
      <c r="F10317" t="s">
        <v>43</v>
      </c>
      <c r="G10317" t="s">
        <v>253</v>
      </c>
      <c r="H10317">
        <v>2</v>
      </c>
      <c r="I10317" t="s">
        <v>3495</v>
      </c>
      <c r="J10317" t="s">
        <v>5</v>
      </c>
      <c r="K10317" t="s">
        <v>10</v>
      </c>
    </row>
    <row r="10318" spans="1:11" x14ac:dyDescent="0.25">
      <c r="A10318">
        <v>3845</v>
      </c>
      <c r="B10318">
        <v>3</v>
      </c>
      <c r="C10318">
        <f>D10317</f>
        <v>90</v>
      </c>
      <c r="D10318">
        <v>170</v>
      </c>
      <c r="E10318" t="s">
        <v>2321</v>
      </c>
      <c r="F10318" t="s">
        <v>39</v>
      </c>
      <c r="G10318" t="s">
        <v>2741</v>
      </c>
      <c r="H10318">
        <v>0</v>
      </c>
      <c r="I10318" t="s">
        <v>3495</v>
      </c>
      <c r="J10318" t="s">
        <v>5</v>
      </c>
      <c r="K10318" t="s">
        <v>45</v>
      </c>
    </row>
    <row r="10319" spans="1:11" x14ac:dyDescent="0.25">
      <c r="A10319">
        <v>3845</v>
      </c>
      <c r="B10319">
        <v>4</v>
      </c>
      <c r="C10319">
        <f>D10318</f>
        <v>170</v>
      </c>
      <c r="D10319">
        <v>200</v>
      </c>
      <c r="E10319" t="s">
        <v>1821</v>
      </c>
      <c r="F10319" t="s">
        <v>296</v>
      </c>
      <c r="G10319" t="s">
        <v>211</v>
      </c>
      <c r="H10319">
        <v>0</v>
      </c>
      <c r="I10319" t="s">
        <v>3501</v>
      </c>
      <c r="J10319" t="s">
        <v>17</v>
      </c>
    </row>
    <row r="10320" spans="1:11" x14ac:dyDescent="0.25">
      <c r="A10320">
        <v>3848</v>
      </c>
      <c r="B10320">
        <v>1</v>
      </c>
      <c r="C10320">
        <v>0</v>
      </c>
      <c r="D10320">
        <v>12</v>
      </c>
      <c r="E10320" t="s">
        <v>1644</v>
      </c>
      <c r="F10320" t="s">
        <v>320</v>
      </c>
      <c r="G10320" t="s">
        <v>55</v>
      </c>
      <c r="H10320">
        <v>0</v>
      </c>
      <c r="I10320" t="s">
        <v>3501</v>
      </c>
      <c r="J10320" t="s">
        <v>72</v>
      </c>
      <c r="K10320" t="s">
        <v>10</v>
      </c>
    </row>
    <row r="10321" spans="1:11" x14ac:dyDescent="0.25">
      <c r="A10321">
        <v>3848</v>
      </c>
      <c r="B10321">
        <v>2</v>
      </c>
      <c r="C10321">
        <f>D10320</f>
        <v>12</v>
      </c>
      <c r="D10321">
        <v>48</v>
      </c>
      <c r="E10321" t="s">
        <v>2742</v>
      </c>
      <c r="F10321" t="s">
        <v>296</v>
      </c>
      <c r="G10321" t="s">
        <v>55</v>
      </c>
      <c r="H10321">
        <v>0</v>
      </c>
      <c r="I10321" t="s">
        <v>3501</v>
      </c>
      <c r="J10321" t="s">
        <v>72</v>
      </c>
      <c r="K10321" t="s">
        <v>10</v>
      </c>
    </row>
    <row r="10322" spans="1:11" x14ac:dyDescent="0.25">
      <c r="A10322">
        <v>3848</v>
      </c>
      <c r="B10322">
        <v>3</v>
      </c>
      <c r="C10322">
        <f>D10321</f>
        <v>48</v>
      </c>
      <c r="D10322">
        <v>58</v>
      </c>
      <c r="E10322" t="s">
        <v>2743</v>
      </c>
      <c r="F10322" t="s">
        <v>321</v>
      </c>
      <c r="G10322" t="s">
        <v>83</v>
      </c>
      <c r="H10322">
        <v>4</v>
      </c>
      <c r="I10322" t="s">
        <v>3501</v>
      </c>
      <c r="J10322" t="s">
        <v>5</v>
      </c>
      <c r="K10322" t="s">
        <v>10</v>
      </c>
    </row>
    <row r="10323" spans="1:11" x14ac:dyDescent="0.25">
      <c r="A10323">
        <v>3848</v>
      </c>
      <c r="B10323">
        <v>4</v>
      </c>
      <c r="C10323">
        <f>D10322</f>
        <v>58</v>
      </c>
      <c r="D10323">
        <v>82</v>
      </c>
      <c r="E10323" t="s">
        <v>2744</v>
      </c>
      <c r="F10323" t="s">
        <v>97</v>
      </c>
      <c r="G10323" t="s">
        <v>89</v>
      </c>
      <c r="H10323">
        <v>2</v>
      </c>
      <c r="I10323" t="s">
        <v>3499</v>
      </c>
      <c r="J10323" t="s">
        <v>13</v>
      </c>
      <c r="K10323" t="s">
        <v>18</v>
      </c>
    </row>
    <row r="10324" spans="1:11" x14ac:dyDescent="0.25">
      <c r="A10324">
        <v>3848</v>
      </c>
      <c r="B10324">
        <v>5</v>
      </c>
      <c r="C10324">
        <f>D10323</f>
        <v>82</v>
      </c>
      <c r="D10324">
        <v>130</v>
      </c>
      <c r="E10324" t="s">
        <v>2002</v>
      </c>
      <c r="F10324" t="s">
        <v>74</v>
      </c>
      <c r="G10324" t="s">
        <v>208</v>
      </c>
      <c r="H10324">
        <v>10</v>
      </c>
      <c r="I10324" t="s">
        <v>3499</v>
      </c>
      <c r="J10324" t="s">
        <v>17</v>
      </c>
      <c r="K10324" t="s">
        <v>76</v>
      </c>
    </row>
    <row r="10325" spans="1:11" x14ac:dyDescent="0.25">
      <c r="A10325">
        <v>3848</v>
      </c>
      <c r="B10325">
        <v>6</v>
      </c>
      <c r="C10325">
        <f>D10324</f>
        <v>130</v>
      </c>
      <c r="D10325">
        <v>200</v>
      </c>
      <c r="E10325" t="s">
        <v>2441</v>
      </c>
      <c r="F10325" t="s">
        <v>66</v>
      </c>
      <c r="G10325" t="s">
        <v>328</v>
      </c>
      <c r="H10325">
        <v>0</v>
      </c>
      <c r="I10325" t="s">
        <v>3499</v>
      </c>
      <c r="J10325" t="s">
        <v>17</v>
      </c>
      <c r="K10325" t="s">
        <v>76</v>
      </c>
    </row>
    <row r="10326" spans="1:11" x14ac:dyDescent="0.25">
      <c r="A10326">
        <v>3854</v>
      </c>
      <c r="B10326">
        <v>1</v>
      </c>
      <c r="C10326">
        <v>0</v>
      </c>
      <c r="D10326">
        <v>30</v>
      </c>
      <c r="E10326" t="s">
        <v>586</v>
      </c>
      <c r="F10326" t="s">
        <v>264</v>
      </c>
      <c r="G10326" t="s">
        <v>139</v>
      </c>
      <c r="H10326">
        <v>0</v>
      </c>
      <c r="I10326" t="s">
        <v>3501</v>
      </c>
      <c r="J10326" t="s">
        <v>5</v>
      </c>
      <c r="K10326" t="s">
        <v>18</v>
      </c>
    </row>
    <row r="10327" spans="1:11" x14ac:dyDescent="0.25">
      <c r="A10327">
        <v>3854</v>
      </c>
      <c r="B10327">
        <v>2</v>
      </c>
      <c r="C10327">
        <f>D10326</f>
        <v>30</v>
      </c>
      <c r="D10327">
        <v>40</v>
      </c>
      <c r="E10327" t="s">
        <v>587</v>
      </c>
      <c r="F10327" t="s">
        <v>264</v>
      </c>
      <c r="G10327" t="s">
        <v>139</v>
      </c>
      <c r="H10327">
        <v>0</v>
      </c>
      <c r="I10327" t="s">
        <v>3501</v>
      </c>
      <c r="J10327" t="s">
        <v>5</v>
      </c>
      <c r="K10327" t="s">
        <v>18</v>
      </c>
    </row>
    <row r="10328" spans="1:11" x14ac:dyDescent="0.25">
      <c r="A10328">
        <v>3854</v>
      </c>
      <c r="B10328">
        <v>3</v>
      </c>
      <c r="C10328">
        <f>D10327</f>
        <v>40</v>
      </c>
      <c r="D10328">
        <v>70</v>
      </c>
      <c r="E10328" t="s">
        <v>1054</v>
      </c>
      <c r="F10328" t="s">
        <v>91</v>
      </c>
      <c r="G10328" t="s">
        <v>240</v>
      </c>
      <c r="H10328">
        <v>0</v>
      </c>
      <c r="I10328" t="s">
        <v>3495</v>
      </c>
      <c r="J10328" t="s">
        <v>9</v>
      </c>
      <c r="K10328" t="s">
        <v>376</v>
      </c>
    </row>
    <row r="10329" spans="1:11" x14ac:dyDescent="0.25">
      <c r="A10329">
        <v>3854</v>
      </c>
      <c r="B10329">
        <v>4</v>
      </c>
      <c r="C10329">
        <f>D10328</f>
        <v>70</v>
      </c>
      <c r="D10329">
        <v>150</v>
      </c>
      <c r="E10329" t="s">
        <v>1055</v>
      </c>
      <c r="F10329" t="s">
        <v>91</v>
      </c>
      <c r="G10329" t="s">
        <v>12</v>
      </c>
      <c r="H10329">
        <v>0</v>
      </c>
      <c r="I10329" t="s">
        <v>3495</v>
      </c>
      <c r="J10329" t="s">
        <v>9</v>
      </c>
      <c r="K10329" t="s">
        <v>376</v>
      </c>
    </row>
    <row r="10330" spans="1:11" x14ac:dyDescent="0.25">
      <c r="A10330">
        <v>3854</v>
      </c>
      <c r="B10330">
        <v>5</v>
      </c>
      <c r="C10330">
        <f>D10329</f>
        <v>150</v>
      </c>
      <c r="D10330">
        <v>200</v>
      </c>
      <c r="E10330" t="s">
        <v>585</v>
      </c>
      <c r="F10330" t="s">
        <v>287</v>
      </c>
      <c r="G10330" t="s">
        <v>240</v>
      </c>
      <c r="H10330">
        <v>0</v>
      </c>
      <c r="I10330" t="s">
        <v>3498</v>
      </c>
      <c r="J10330" t="s">
        <v>13</v>
      </c>
      <c r="K10330" t="s">
        <v>376</v>
      </c>
    </row>
    <row r="10331" spans="1:11" x14ac:dyDescent="0.25">
      <c r="A10331">
        <v>3855</v>
      </c>
      <c r="B10331">
        <v>1</v>
      </c>
      <c r="C10331">
        <v>0</v>
      </c>
      <c r="D10331">
        <v>20</v>
      </c>
      <c r="E10331" t="s">
        <v>1524</v>
      </c>
      <c r="F10331" t="s">
        <v>221</v>
      </c>
      <c r="G10331" t="s">
        <v>83</v>
      </c>
      <c r="H10331">
        <v>1</v>
      </c>
      <c r="I10331" t="s">
        <v>3498</v>
      </c>
      <c r="J10331" t="s">
        <v>72</v>
      </c>
      <c r="K10331" t="s">
        <v>6</v>
      </c>
    </row>
    <row r="10332" spans="1:11" x14ac:dyDescent="0.25">
      <c r="A10332">
        <v>3855</v>
      </c>
      <c r="B10332">
        <v>2</v>
      </c>
      <c r="C10332">
        <f>D10331</f>
        <v>20</v>
      </c>
      <c r="D10332">
        <v>32</v>
      </c>
      <c r="E10332" t="s">
        <v>1525</v>
      </c>
      <c r="F10332" t="s">
        <v>221</v>
      </c>
      <c r="G10332" t="s">
        <v>83</v>
      </c>
      <c r="H10332">
        <v>1</v>
      </c>
      <c r="I10332" t="s">
        <v>3498</v>
      </c>
      <c r="J10332" t="s">
        <v>5</v>
      </c>
      <c r="K10332" t="s">
        <v>10</v>
      </c>
    </row>
    <row r="10333" spans="1:11" x14ac:dyDescent="0.25">
      <c r="A10333">
        <v>3855</v>
      </c>
      <c r="B10333">
        <v>3</v>
      </c>
      <c r="C10333">
        <f>D10332</f>
        <v>32</v>
      </c>
      <c r="D10333">
        <v>56</v>
      </c>
      <c r="E10333" t="s">
        <v>1035</v>
      </c>
      <c r="F10333" t="s">
        <v>221</v>
      </c>
      <c r="G10333" t="s">
        <v>240</v>
      </c>
      <c r="H10333">
        <v>1</v>
      </c>
      <c r="I10333" t="s">
        <v>3498</v>
      </c>
      <c r="J10333" t="s">
        <v>9</v>
      </c>
    </row>
    <row r="10334" spans="1:11" x14ac:dyDescent="0.25">
      <c r="A10334">
        <v>3855</v>
      </c>
      <c r="B10334">
        <v>4</v>
      </c>
      <c r="C10334">
        <f>D10333</f>
        <v>56</v>
      </c>
      <c r="D10334">
        <v>97</v>
      </c>
      <c r="E10334" t="s">
        <v>1294</v>
      </c>
      <c r="F10334" t="s">
        <v>221</v>
      </c>
      <c r="G10334" t="s">
        <v>240</v>
      </c>
      <c r="H10334">
        <v>1</v>
      </c>
      <c r="I10334" t="s">
        <v>3498</v>
      </c>
      <c r="J10334" t="s">
        <v>9</v>
      </c>
    </row>
    <row r="10335" spans="1:11" x14ac:dyDescent="0.25">
      <c r="A10335">
        <v>3855</v>
      </c>
      <c r="B10335">
        <v>5</v>
      </c>
      <c r="C10335">
        <f>D10334</f>
        <v>97</v>
      </c>
      <c r="D10335">
        <v>160</v>
      </c>
      <c r="E10335" t="s">
        <v>1349</v>
      </c>
      <c r="F10335" t="s">
        <v>320</v>
      </c>
      <c r="G10335" t="s">
        <v>240</v>
      </c>
      <c r="H10335">
        <v>1</v>
      </c>
      <c r="I10335" t="s">
        <v>3493</v>
      </c>
      <c r="J10335" t="s">
        <v>9</v>
      </c>
    </row>
    <row r="10336" spans="1:11" x14ac:dyDescent="0.25">
      <c r="A10336">
        <v>3855</v>
      </c>
      <c r="B10336">
        <v>6</v>
      </c>
      <c r="C10336">
        <f>D10335</f>
        <v>160</v>
      </c>
      <c r="D10336">
        <v>200</v>
      </c>
      <c r="E10336" t="s">
        <v>1036</v>
      </c>
      <c r="F10336" t="s">
        <v>287</v>
      </c>
      <c r="G10336" t="s">
        <v>256</v>
      </c>
      <c r="H10336">
        <v>1</v>
      </c>
      <c r="I10336" t="s">
        <v>3493</v>
      </c>
      <c r="J10336" t="s">
        <v>17</v>
      </c>
    </row>
    <row r="10337" spans="1:11" x14ac:dyDescent="0.25">
      <c r="A10337">
        <v>3860</v>
      </c>
      <c r="B10337">
        <v>1</v>
      </c>
      <c r="C10337">
        <v>0</v>
      </c>
      <c r="D10337">
        <v>26</v>
      </c>
      <c r="E10337" t="s">
        <v>2</v>
      </c>
      <c r="F10337" t="s">
        <v>43</v>
      </c>
      <c r="G10337" t="s">
        <v>108</v>
      </c>
      <c r="H10337">
        <v>0</v>
      </c>
      <c r="I10337" t="s">
        <v>3495</v>
      </c>
      <c r="J10337" t="s">
        <v>5</v>
      </c>
      <c r="K10337" t="s">
        <v>18</v>
      </c>
    </row>
    <row r="10338" spans="1:11" x14ac:dyDescent="0.25">
      <c r="A10338">
        <v>3860</v>
      </c>
      <c r="B10338">
        <v>2</v>
      </c>
      <c r="C10338">
        <f>D10337</f>
        <v>26</v>
      </c>
      <c r="D10338">
        <v>50</v>
      </c>
      <c r="E10338" t="s">
        <v>302</v>
      </c>
      <c r="F10338" t="s">
        <v>91</v>
      </c>
      <c r="G10338" t="s">
        <v>228</v>
      </c>
      <c r="H10338">
        <v>0</v>
      </c>
      <c r="I10338" t="s">
        <v>3495</v>
      </c>
      <c r="J10338" t="s">
        <v>17</v>
      </c>
      <c r="K10338" t="s">
        <v>18</v>
      </c>
    </row>
    <row r="10339" spans="1:11" x14ac:dyDescent="0.25">
      <c r="A10339">
        <v>3860</v>
      </c>
      <c r="B10339">
        <v>3</v>
      </c>
      <c r="C10339">
        <f>D10338</f>
        <v>50</v>
      </c>
      <c r="D10339">
        <v>60</v>
      </c>
      <c r="E10339" t="s">
        <v>2745</v>
      </c>
      <c r="F10339" t="s">
        <v>264</v>
      </c>
      <c r="G10339" t="s">
        <v>113</v>
      </c>
      <c r="H10339">
        <v>0</v>
      </c>
      <c r="I10339" t="s">
        <v>3494</v>
      </c>
      <c r="J10339" t="s">
        <v>17</v>
      </c>
      <c r="K10339" t="s">
        <v>18</v>
      </c>
    </row>
    <row r="10340" spans="1:11" x14ac:dyDescent="0.25">
      <c r="A10340">
        <v>3860</v>
      </c>
      <c r="B10340">
        <v>4</v>
      </c>
      <c r="C10340">
        <f>D10339</f>
        <v>60</v>
      </c>
      <c r="D10340">
        <v>120</v>
      </c>
      <c r="E10340" t="s">
        <v>421</v>
      </c>
      <c r="F10340" t="s">
        <v>287</v>
      </c>
      <c r="G10340" t="s">
        <v>113</v>
      </c>
      <c r="H10340">
        <v>0</v>
      </c>
      <c r="I10340" t="s">
        <v>3499</v>
      </c>
      <c r="J10340" t="s">
        <v>13</v>
      </c>
      <c r="K10340" t="s">
        <v>45</v>
      </c>
    </row>
    <row r="10341" spans="1:11" x14ac:dyDescent="0.25">
      <c r="A10341">
        <v>3860</v>
      </c>
      <c r="B10341">
        <v>5</v>
      </c>
      <c r="C10341">
        <f>D10340</f>
        <v>120</v>
      </c>
      <c r="D10341">
        <v>201</v>
      </c>
      <c r="E10341" t="s">
        <v>2746</v>
      </c>
      <c r="F10341" t="s">
        <v>32</v>
      </c>
      <c r="G10341" t="s">
        <v>228</v>
      </c>
      <c r="H10341" t="s">
        <v>191</v>
      </c>
      <c r="I10341" t="s">
        <v>3493</v>
      </c>
      <c r="J10341" t="s">
        <v>17</v>
      </c>
    </row>
    <row r="10342" spans="1:11" x14ac:dyDescent="0.25">
      <c r="A10342">
        <v>3861</v>
      </c>
      <c r="B10342">
        <v>1</v>
      </c>
      <c r="C10342">
        <v>0</v>
      </c>
      <c r="D10342">
        <v>30</v>
      </c>
      <c r="E10342" t="s">
        <v>244</v>
      </c>
      <c r="F10342" t="s">
        <v>3</v>
      </c>
      <c r="G10342" t="s">
        <v>8</v>
      </c>
      <c r="H10342">
        <v>3</v>
      </c>
      <c r="I10342" t="s">
        <v>3493</v>
      </c>
      <c r="J10342" t="s">
        <v>5</v>
      </c>
      <c r="K10342" t="s">
        <v>52</v>
      </c>
    </row>
    <row r="10343" spans="1:11" x14ac:dyDescent="0.25">
      <c r="A10343">
        <v>3861</v>
      </c>
      <c r="B10343">
        <v>2</v>
      </c>
      <c r="C10343">
        <f>D10342</f>
        <v>30</v>
      </c>
      <c r="D10343">
        <v>68</v>
      </c>
      <c r="E10343" t="s">
        <v>1807</v>
      </c>
      <c r="F10343" t="s">
        <v>3</v>
      </c>
      <c r="G10343" t="s">
        <v>240</v>
      </c>
      <c r="H10343">
        <v>3</v>
      </c>
      <c r="I10343" t="s">
        <v>3493</v>
      </c>
      <c r="J10343" t="s">
        <v>17</v>
      </c>
      <c r="K10343" t="s">
        <v>6</v>
      </c>
    </row>
    <row r="10344" spans="1:11" x14ac:dyDescent="0.25">
      <c r="A10344">
        <v>3861</v>
      </c>
      <c r="B10344">
        <v>3</v>
      </c>
      <c r="C10344">
        <f>D10343</f>
        <v>68</v>
      </c>
      <c r="D10344">
        <v>80</v>
      </c>
      <c r="E10344" t="s">
        <v>134</v>
      </c>
      <c r="F10344" t="s">
        <v>3</v>
      </c>
      <c r="G10344" t="s">
        <v>184</v>
      </c>
      <c r="H10344">
        <v>2</v>
      </c>
      <c r="I10344" t="s">
        <v>3493</v>
      </c>
      <c r="J10344" t="s">
        <v>17</v>
      </c>
      <c r="K10344" t="s">
        <v>18</v>
      </c>
    </row>
    <row r="10345" spans="1:11" x14ac:dyDescent="0.25">
      <c r="A10345">
        <v>3861</v>
      </c>
      <c r="B10345">
        <v>4</v>
      </c>
      <c r="C10345">
        <f>D10344</f>
        <v>80</v>
      </c>
      <c r="D10345">
        <v>200</v>
      </c>
      <c r="E10345" t="s">
        <v>241</v>
      </c>
      <c r="F10345" t="s">
        <v>29</v>
      </c>
      <c r="G10345" t="s">
        <v>184</v>
      </c>
      <c r="H10345">
        <v>1</v>
      </c>
      <c r="I10345" t="s">
        <v>3493</v>
      </c>
      <c r="J10345" t="s">
        <v>17</v>
      </c>
      <c r="K10345" t="s">
        <v>45</v>
      </c>
    </row>
    <row r="10346" spans="1:11" x14ac:dyDescent="0.25">
      <c r="A10346">
        <v>3863</v>
      </c>
      <c r="B10346">
        <v>1</v>
      </c>
      <c r="C10346">
        <v>0</v>
      </c>
      <c r="D10346">
        <v>31</v>
      </c>
      <c r="E10346" t="s">
        <v>2212</v>
      </c>
      <c r="F10346" t="s">
        <v>320</v>
      </c>
      <c r="G10346" t="s">
        <v>108</v>
      </c>
      <c r="H10346">
        <v>3</v>
      </c>
      <c r="I10346" t="s">
        <v>3499</v>
      </c>
      <c r="J10346" t="s">
        <v>5</v>
      </c>
      <c r="K10346" t="s">
        <v>6</v>
      </c>
    </row>
    <row r="10347" spans="1:11" x14ac:dyDescent="0.25">
      <c r="A10347">
        <v>3863</v>
      </c>
      <c r="B10347">
        <v>2</v>
      </c>
      <c r="C10347">
        <f>D10346</f>
        <v>31</v>
      </c>
      <c r="D10347">
        <v>200</v>
      </c>
      <c r="E10347" t="s">
        <v>1061</v>
      </c>
      <c r="F10347" t="s">
        <v>32</v>
      </c>
      <c r="G10347" t="s">
        <v>184</v>
      </c>
      <c r="H10347">
        <v>5</v>
      </c>
      <c r="I10347" t="s">
        <v>3503</v>
      </c>
      <c r="J10347" t="s">
        <v>13</v>
      </c>
      <c r="K10347" t="s">
        <v>10</v>
      </c>
    </row>
    <row r="10348" spans="1:11" x14ac:dyDescent="0.25">
      <c r="A10348">
        <v>3864</v>
      </c>
      <c r="B10348">
        <v>1</v>
      </c>
      <c r="C10348">
        <v>0</v>
      </c>
      <c r="D10348">
        <v>14</v>
      </c>
      <c r="E10348" t="s">
        <v>1273</v>
      </c>
      <c r="F10348" t="s">
        <v>43</v>
      </c>
      <c r="G10348" t="s">
        <v>139</v>
      </c>
      <c r="H10348">
        <v>0</v>
      </c>
      <c r="I10348" t="s">
        <v>3501</v>
      </c>
      <c r="J10348" t="s">
        <v>5</v>
      </c>
      <c r="K10348" t="s">
        <v>25</v>
      </c>
    </row>
    <row r="10349" spans="1:11" x14ac:dyDescent="0.25">
      <c r="A10349">
        <v>3864</v>
      </c>
      <c r="B10349">
        <v>2</v>
      </c>
      <c r="C10349">
        <f>D10348</f>
        <v>14</v>
      </c>
      <c r="D10349">
        <v>32</v>
      </c>
      <c r="E10349" t="s">
        <v>2207</v>
      </c>
      <c r="F10349" t="s">
        <v>43</v>
      </c>
      <c r="G10349" t="s">
        <v>139</v>
      </c>
      <c r="H10349">
        <v>0</v>
      </c>
      <c r="I10349" t="s">
        <v>3501</v>
      </c>
      <c r="J10349" t="s">
        <v>5</v>
      </c>
      <c r="K10349" t="s">
        <v>52</v>
      </c>
    </row>
    <row r="10350" spans="1:11" x14ac:dyDescent="0.25">
      <c r="A10350">
        <v>3864</v>
      </c>
      <c r="B10350">
        <v>3</v>
      </c>
      <c r="C10350">
        <f>D10349</f>
        <v>32</v>
      </c>
      <c r="D10350">
        <v>110</v>
      </c>
      <c r="E10350" t="s">
        <v>2747</v>
      </c>
      <c r="F10350" t="s">
        <v>32</v>
      </c>
      <c r="G10350" t="s">
        <v>228</v>
      </c>
      <c r="H10350">
        <v>0</v>
      </c>
      <c r="I10350" t="s">
        <v>3501</v>
      </c>
      <c r="J10350" t="s">
        <v>9</v>
      </c>
      <c r="K10350" t="s">
        <v>10</v>
      </c>
    </row>
    <row r="10351" spans="1:11" x14ac:dyDescent="0.25">
      <c r="A10351">
        <v>3864</v>
      </c>
      <c r="B10351">
        <v>4</v>
      </c>
      <c r="C10351">
        <f>D10350</f>
        <v>110</v>
      </c>
      <c r="D10351">
        <v>200</v>
      </c>
      <c r="E10351" t="s">
        <v>2748</v>
      </c>
      <c r="F10351" t="s">
        <v>43</v>
      </c>
      <c r="G10351" t="s">
        <v>113</v>
      </c>
      <c r="H10351">
        <v>0</v>
      </c>
      <c r="I10351" t="s">
        <v>3501</v>
      </c>
      <c r="J10351" t="s">
        <v>17</v>
      </c>
      <c r="K10351" t="s">
        <v>376</v>
      </c>
    </row>
    <row r="10352" spans="1:11" x14ac:dyDescent="0.25">
      <c r="A10352">
        <v>3865</v>
      </c>
      <c r="B10352">
        <v>1</v>
      </c>
      <c r="C10352">
        <v>0</v>
      </c>
      <c r="D10352">
        <v>10</v>
      </c>
      <c r="E10352" t="s">
        <v>424</v>
      </c>
      <c r="F10352" t="s">
        <v>321</v>
      </c>
      <c r="G10352" t="s">
        <v>83</v>
      </c>
      <c r="H10352">
        <v>1</v>
      </c>
      <c r="I10352" t="s">
        <v>3495</v>
      </c>
      <c r="J10352" t="s">
        <v>72</v>
      </c>
      <c r="K10352" t="s">
        <v>6</v>
      </c>
    </row>
    <row r="10353" spans="1:11" x14ac:dyDescent="0.25">
      <c r="A10353">
        <v>3865</v>
      </c>
      <c r="B10353">
        <v>2</v>
      </c>
      <c r="C10353">
        <f>D10352</f>
        <v>10</v>
      </c>
      <c r="D10353">
        <v>30</v>
      </c>
      <c r="E10353" t="s">
        <v>425</v>
      </c>
      <c r="F10353" t="s">
        <v>321</v>
      </c>
      <c r="G10353" t="s">
        <v>83</v>
      </c>
      <c r="H10353">
        <v>1</v>
      </c>
      <c r="I10353" t="s">
        <v>3495</v>
      </c>
      <c r="J10353" t="s">
        <v>72</v>
      </c>
      <c r="K10353" t="s">
        <v>6</v>
      </c>
    </row>
    <row r="10354" spans="1:11" x14ac:dyDescent="0.25">
      <c r="A10354">
        <v>3865</v>
      </c>
      <c r="B10354">
        <v>3</v>
      </c>
      <c r="C10354">
        <f>D10353</f>
        <v>30</v>
      </c>
      <c r="D10354">
        <v>52</v>
      </c>
      <c r="E10354" t="s">
        <v>1054</v>
      </c>
      <c r="F10354" t="s">
        <v>321</v>
      </c>
      <c r="G10354" t="s">
        <v>83</v>
      </c>
      <c r="H10354">
        <v>1</v>
      </c>
      <c r="I10354" t="s">
        <v>3495</v>
      </c>
      <c r="J10354" t="s">
        <v>72</v>
      </c>
      <c r="K10354" t="s">
        <v>10</v>
      </c>
    </row>
    <row r="10355" spans="1:11" x14ac:dyDescent="0.25">
      <c r="A10355">
        <v>3865</v>
      </c>
      <c r="B10355">
        <v>4</v>
      </c>
      <c r="C10355">
        <f>D10354</f>
        <v>52</v>
      </c>
      <c r="D10355">
        <v>69</v>
      </c>
      <c r="E10355" t="s">
        <v>1055</v>
      </c>
      <c r="F10355" t="s">
        <v>902</v>
      </c>
      <c r="G10355" t="s">
        <v>148</v>
      </c>
      <c r="H10355">
        <v>4</v>
      </c>
      <c r="I10355" t="s">
        <v>3498</v>
      </c>
      <c r="J10355" t="s">
        <v>72</v>
      </c>
      <c r="K10355" t="s">
        <v>18</v>
      </c>
    </row>
    <row r="10356" spans="1:11" x14ac:dyDescent="0.25">
      <c r="A10356">
        <v>3865</v>
      </c>
      <c r="B10356">
        <v>5</v>
      </c>
      <c r="C10356">
        <f>D10355</f>
        <v>69</v>
      </c>
      <c r="D10356">
        <v>100</v>
      </c>
      <c r="E10356" t="s">
        <v>282</v>
      </c>
      <c r="F10356" t="s">
        <v>711</v>
      </c>
      <c r="G10356" t="s">
        <v>89</v>
      </c>
      <c r="H10356">
        <v>90</v>
      </c>
      <c r="I10356" t="s">
        <v>3499</v>
      </c>
      <c r="J10356" t="s">
        <v>13</v>
      </c>
      <c r="K10356" t="s">
        <v>45</v>
      </c>
    </row>
    <row r="10357" spans="1:11" x14ac:dyDescent="0.25">
      <c r="A10357">
        <v>3866</v>
      </c>
      <c r="B10357">
        <v>1</v>
      </c>
      <c r="C10357">
        <v>0</v>
      </c>
      <c r="D10357">
        <v>29</v>
      </c>
      <c r="E10357" t="s">
        <v>2</v>
      </c>
      <c r="F10357" t="s">
        <v>137</v>
      </c>
      <c r="G10357" t="s">
        <v>24</v>
      </c>
      <c r="H10357">
        <v>4</v>
      </c>
      <c r="I10357" t="s">
        <v>3493</v>
      </c>
      <c r="J10357" t="s">
        <v>5</v>
      </c>
      <c r="K10357" t="s">
        <v>10</v>
      </c>
    </row>
    <row r="10358" spans="1:11" x14ac:dyDescent="0.25">
      <c r="A10358">
        <v>3866</v>
      </c>
      <c r="B10358">
        <v>2</v>
      </c>
      <c r="C10358">
        <f>D10357</f>
        <v>29</v>
      </c>
      <c r="D10358">
        <v>49</v>
      </c>
      <c r="E10358" t="s">
        <v>290</v>
      </c>
      <c r="F10358" t="s">
        <v>137</v>
      </c>
      <c r="G10358" t="s">
        <v>12</v>
      </c>
      <c r="H10358">
        <v>4</v>
      </c>
      <c r="I10358" t="s">
        <v>3493</v>
      </c>
      <c r="J10358" t="s">
        <v>17</v>
      </c>
      <c r="K10358" t="s">
        <v>18</v>
      </c>
    </row>
    <row r="10359" spans="1:11" x14ac:dyDescent="0.25">
      <c r="A10359">
        <v>3866</v>
      </c>
      <c r="B10359">
        <v>3</v>
      </c>
      <c r="C10359">
        <f>D10358</f>
        <v>49</v>
      </c>
      <c r="D10359">
        <v>68</v>
      </c>
      <c r="E10359" t="s">
        <v>370</v>
      </c>
      <c r="F10359" t="s">
        <v>137</v>
      </c>
      <c r="G10359" t="s">
        <v>184</v>
      </c>
      <c r="H10359">
        <v>5</v>
      </c>
      <c r="I10359" t="s">
        <v>3493</v>
      </c>
      <c r="J10359" t="s">
        <v>17</v>
      </c>
      <c r="K10359" t="s">
        <v>18</v>
      </c>
    </row>
    <row r="10360" spans="1:11" x14ac:dyDescent="0.25">
      <c r="A10360">
        <v>3866</v>
      </c>
      <c r="B10360">
        <v>4</v>
      </c>
      <c r="C10360">
        <f>D10359</f>
        <v>68</v>
      </c>
      <c r="D10360">
        <v>145</v>
      </c>
      <c r="E10360" t="s">
        <v>705</v>
      </c>
      <c r="F10360" t="s">
        <v>711</v>
      </c>
      <c r="G10360" t="s">
        <v>105</v>
      </c>
      <c r="H10360">
        <v>1</v>
      </c>
      <c r="I10360" t="s">
        <v>3493</v>
      </c>
      <c r="J10360" t="s">
        <v>13</v>
      </c>
      <c r="K10360" t="s">
        <v>45</v>
      </c>
    </row>
    <row r="10361" spans="1:11" x14ac:dyDescent="0.25">
      <c r="A10361">
        <v>3869</v>
      </c>
      <c r="B10361">
        <v>1</v>
      </c>
      <c r="C10361">
        <v>0</v>
      </c>
      <c r="D10361">
        <v>30</v>
      </c>
      <c r="E10361" t="s">
        <v>2</v>
      </c>
      <c r="F10361" t="s">
        <v>97</v>
      </c>
      <c r="G10361" t="s">
        <v>83</v>
      </c>
      <c r="H10361">
        <v>1</v>
      </c>
      <c r="I10361" t="s">
        <v>3493</v>
      </c>
      <c r="J10361" t="s">
        <v>5</v>
      </c>
      <c r="K10361" t="s">
        <v>52</v>
      </c>
    </row>
    <row r="10362" spans="1:11" x14ac:dyDescent="0.25">
      <c r="A10362">
        <v>3869</v>
      </c>
      <c r="B10362">
        <v>2</v>
      </c>
      <c r="C10362">
        <f>D10361</f>
        <v>30</v>
      </c>
      <c r="D10362">
        <v>74</v>
      </c>
      <c r="E10362" t="s">
        <v>2749</v>
      </c>
      <c r="F10362" t="s">
        <v>529</v>
      </c>
      <c r="G10362" t="s">
        <v>253</v>
      </c>
      <c r="H10362">
        <v>65</v>
      </c>
      <c r="I10362" t="s">
        <v>3499</v>
      </c>
      <c r="J10362" t="s">
        <v>5</v>
      </c>
      <c r="K10362" t="s">
        <v>6</v>
      </c>
    </row>
    <row r="10363" spans="1:11" x14ac:dyDescent="0.25">
      <c r="A10363">
        <v>3869</v>
      </c>
      <c r="B10363">
        <v>3</v>
      </c>
      <c r="C10363">
        <f>D10362</f>
        <v>74</v>
      </c>
      <c r="D10363">
        <v>110</v>
      </c>
      <c r="E10363" t="s">
        <v>2750</v>
      </c>
      <c r="F10363" t="s">
        <v>588</v>
      </c>
      <c r="G10363" t="s">
        <v>253</v>
      </c>
      <c r="H10363">
        <v>80</v>
      </c>
      <c r="I10363" t="s">
        <v>3499</v>
      </c>
      <c r="J10363" t="s">
        <v>9</v>
      </c>
      <c r="K10363" t="s">
        <v>45</v>
      </c>
    </row>
    <row r="10364" spans="1:11" x14ac:dyDescent="0.25">
      <c r="A10364">
        <v>3869</v>
      </c>
      <c r="B10364">
        <v>4</v>
      </c>
      <c r="C10364">
        <f>D10363</f>
        <v>110</v>
      </c>
      <c r="D10364">
        <v>111</v>
      </c>
      <c r="E10364" t="s">
        <v>781</v>
      </c>
      <c r="F10364" t="s">
        <v>3492</v>
      </c>
      <c r="G10364" t="s">
        <v>2751</v>
      </c>
      <c r="H10364">
        <v>100</v>
      </c>
      <c r="I10364" t="s">
        <v>3498</v>
      </c>
      <c r="J10364" t="s">
        <v>17</v>
      </c>
    </row>
    <row r="10365" spans="1:11" x14ac:dyDescent="0.25">
      <c r="A10365">
        <v>3870</v>
      </c>
      <c r="B10365">
        <v>1</v>
      </c>
      <c r="C10365">
        <v>0</v>
      </c>
      <c r="D10365">
        <v>28</v>
      </c>
      <c r="E10365" t="s">
        <v>2</v>
      </c>
      <c r="F10365" t="s">
        <v>39</v>
      </c>
      <c r="G10365" t="s">
        <v>536</v>
      </c>
      <c r="H10365">
        <v>0</v>
      </c>
      <c r="I10365" t="s">
        <v>3493</v>
      </c>
      <c r="J10365" t="s">
        <v>5</v>
      </c>
      <c r="K10365" t="s">
        <v>6</v>
      </c>
    </row>
    <row r="10366" spans="1:11" x14ac:dyDescent="0.25">
      <c r="A10366">
        <v>3870</v>
      </c>
      <c r="B10366">
        <v>2</v>
      </c>
      <c r="C10366">
        <f>D10365</f>
        <v>28</v>
      </c>
      <c r="D10366">
        <v>115</v>
      </c>
      <c r="E10366" t="s">
        <v>420</v>
      </c>
      <c r="F10366" t="s">
        <v>39</v>
      </c>
      <c r="G10366" t="s">
        <v>240</v>
      </c>
      <c r="H10366">
        <v>0</v>
      </c>
      <c r="I10366" t="s">
        <v>3493</v>
      </c>
      <c r="J10366" t="s">
        <v>13</v>
      </c>
      <c r="K10366" t="s">
        <v>10</v>
      </c>
    </row>
    <row r="10367" spans="1:11" x14ac:dyDescent="0.25">
      <c r="A10367">
        <v>3870</v>
      </c>
      <c r="B10367">
        <v>3</v>
      </c>
      <c r="C10367">
        <f>D10366</f>
        <v>115</v>
      </c>
      <c r="D10367">
        <v>201</v>
      </c>
      <c r="E10367" t="s">
        <v>134</v>
      </c>
      <c r="F10367" t="s">
        <v>32</v>
      </c>
      <c r="G10367" t="s">
        <v>12</v>
      </c>
      <c r="H10367">
        <v>0</v>
      </c>
      <c r="I10367" t="s">
        <v>3493</v>
      </c>
      <c r="J10367" t="s">
        <v>17</v>
      </c>
    </row>
    <row r="10368" spans="1:11" x14ac:dyDescent="0.25">
      <c r="A10368">
        <v>3873</v>
      </c>
      <c r="B10368">
        <v>1</v>
      </c>
      <c r="C10368">
        <v>0</v>
      </c>
      <c r="D10368">
        <v>12</v>
      </c>
      <c r="E10368" t="s">
        <v>424</v>
      </c>
      <c r="F10368" t="s">
        <v>43</v>
      </c>
      <c r="G10368" t="s">
        <v>8</v>
      </c>
      <c r="H10368">
        <v>1</v>
      </c>
      <c r="I10368" t="s">
        <v>3493</v>
      </c>
      <c r="J10368" t="s">
        <v>5</v>
      </c>
      <c r="K10368" t="s">
        <v>10</v>
      </c>
    </row>
    <row r="10369" spans="1:11" x14ac:dyDescent="0.25">
      <c r="A10369">
        <v>3873</v>
      </c>
      <c r="B10369">
        <v>2</v>
      </c>
      <c r="C10369">
        <f>D10368</f>
        <v>12</v>
      </c>
      <c r="D10369">
        <v>26</v>
      </c>
      <c r="E10369" t="s">
        <v>425</v>
      </c>
      <c r="F10369" t="s">
        <v>32</v>
      </c>
      <c r="G10369" t="s">
        <v>8</v>
      </c>
      <c r="H10369">
        <v>1</v>
      </c>
      <c r="I10369" t="s">
        <v>3493</v>
      </c>
      <c r="J10369" t="s">
        <v>5</v>
      </c>
      <c r="K10369" t="s">
        <v>10</v>
      </c>
    </row>
    <row r="10370" spans="1:11" x14ac:dyDescent="0.25">
      <c r="A10370">
        <v>3873</v>
      </c>
      <c r="B10370">
        <v>3</v>
      </c>
      <c r="C10370">
        <f>D10369</f>
        <v>26</v>
      </c>
      <c r="D10370">
        <v>52</v>
      </c>
      <c r="E10370" t="s">
        <v>2752</v>
      </c>
      <c r="F10370" t="s">
        <v>296</v>
      </c>
      <c r="G10370" t="s">
        <v>536</v>
      </c>
      <c r="H10370">
        <v>25</v>
      </c>
      <c r="I10370" t="s">
        <v>3493</v>
      </c>
      <c r="J10370" t="s">
        <v>5</v>
      </c>
      <c r="K10370" t="s">
        <v>18</v>
      </c>
    </row>
    <row r="10371" spans="1:11" x14ac:dyDescent="0.25">
      <c r="A10371">
        <v>3873</v>
      </c>
      <c r="B10371">
        <v>4</v>
      </c>
      <c r="C10371">
        <f>D10370</f>
        <v>52</v>
      </c>
      <c r="D10371">
        <v>70</v>
      </c>
      <c r="E10371" t="s">
        <v>2753</v>
      </c>
      <c r="F10371" t="s">
        <v>296</v>
      </c>
      <c r="G10371" t="s">
        <v>1122</v>
      </c>
      <c r="H10371">
        <v>90</v>
      </c>
      <c r="I10371" t="s">
        <v>3502</v>
      </c>
      <c r="J10371" t="s">
        <v>13</v>
      </c>
      <c r="K10371" t="s">
        <v>45</v>
      </c>
    </row>
    <row r="10372" spans="1:11" x14ac:dyDescent="0.25">
      <c r="A10372">
        <v>3874</v>
      </c>
      <c r="B10372">
        <v>1</v>
      </c>
      <c r="C10372">
        <v>0</v>
      </c>
      <c r="D10372">
        <v>26</v>
      </c>
      <c r="E10372" t="s">
        <v>2</v>
      </c>
      <c r="F10372" t="s">
        <v>902</v>
      </c>
      <c r="G10372" t="s">
        <v>8</v>
      </c>
      <c r="H10372">
        <v>2</v>
      </c>
      <c r="I10372" t="s">
        <v>3493</v>
      </c>
      <c r="J10372" t="s">
        <v>5</v>
      </c>
      <c r="K10372" t="s">
        <v>52</v>
      </c>
    </row>
    <row r="10373" spans="1:11" x14ac:dyDescent="0.25">
      <c r="A10373">
        <v>3874</v>
      </c>
      <c r="B10373">
        <v>2</v>
      </c>
      <c r="C10373">
        <f>D10372</f>
        <v>26</v>
      </c>
      <c r="D10373">
        <v>70</v>
      </c>
      <c r="E10373" t="s">
        <v>423</v>
      </c>
      <c r="F10373" t="s">
        <v>902</v>
      </c>
      <c r="G10373" t="s">
        <v>1117</v>
      </c>
      <c r="H10373">
        <v>2</v>
      </c>
      <c r="I10373" t="s">
        <v>3493</v>
      </c>
      <c r="J10373" t="s">
        <v>17</v>
      </c>
      <c r="K10373" t="s">
        <v>18</v>
      </c>
    </row>
    <row r="10374" spans="1:11" x14ac:dyDescent="0.25">
      <c r="A10374">
        <v>3874</v>
      </c>
      <c r="B10374">
        <v>3</v>
      </c>
      <c r="C10374">
        <f>D10373</f>
        <v>70</v>
      </c>
      <c r="D10374">
        <v>100</v>
      </c>
      <c r="E10374" t="s">
        <v>304</v>
      </c>
      <c r="F10374" t="s">
        <v>296</v>
      </c>
      <c r="G10374" t="s">
        <v>570</v>
      </c>
      <c r="H10374">
        <v>4</v>
      </c>
      <c r="I10374" t="s">
        <v>3493</v>
      </c>
      <c r="J10374" t="s">
        <v>17</v>
      </c>
      <c r="K10374" t="s">
        <v>18</v>
      </c>
    </row>
    <row r="10375" spans="1:11" x14ac:dyDescent="0.25">
      <c r="A10375">
        <v>3874</v>
      </c>
      <c r="B10375">
        <v>4</v>
      </c>
      <c r="C10375">
        <f>D10374</f>
        <v>100</v>
      </c>
      <c r="D10375">
        <v>200</v>
      </c>
      <c r="E10375" t="s">
        <v>134</v>
      </c>
      <c r="F10375" t="s">
        <v>74</v>
      </c>
      <c r="G10375" t="s">
        <v>1117</v>
      </c>
      <c r="H10375">
        <v>1</v>
      </c>
      <c r="I10375" t="s">
        <v>3493</v>
      </c>
      <c r="J10375" t="s">
        <v>17</v>
      </c>
    </row>
    <row r="10376" spans="1:11" x14ac:dyDescent="0.25">
      <c r="A10376">
        <v>3876</v>
      </c>
      <c r="B10376">
        <v>1</v>
      </c>
      <c r="C10376">
        <v>0</v>
      </c>
      <c r="D10376">
        <v>6</v>
      </c>
      <c r="E10376" t="s">
        <v>424</v>
      </c>
      <c r="F10376" t="s">
        <v>39</v>
      </c>
      <c r="G10376" t="s">
        <v>663</v>
      </c>
      <c r="H10376">
        <v>2</v>
      </c>
      <c r="I10376" t="s">
        <v>3498</v>
      </c>
      <c r="J10376" t="s">
        <v>5</v>
      </c>
      <c r="K10376" t="s">
        <v>52</v>
      </c>
    </row>
    <row r="10377" spans="1:11" x14ac:dyDescent="0.25">
      <c r="A10377">
        <v>3876</v>
      </c>
      <c r="B10377">
        <v>2</v>
      </c>
      <c r="C10377">
        <f>D10376</f>
        <v>6</v>
      </c>
      <c r="D10377">
        <v>29</v>
      </c>
      <c r="E10377" t="s">
        <v>425</v>
      </c>
      <c r="F10377" t="s">
        <v>39</v>
      </c>
      <c r="G10377" t="s">
        <v>663</v>
      </c>
      <c r="H10377">
        <v>3</v>
      </c>
      <c r="I10377" t="s">
        <v>3498</v>
      </c>
      <c r="J10377" t="s">
        <v>5</v>
      </c>
      <c r="K10377" t="s">
        <v>10</v>
      </c>
    </row>
    <row r="10378" spans="1:11" x14ac:dyDescent="0.25">
      <c r="A10378">
        <v>3876</v>
      </c>
      <c r="B10378">
        <v>3</v>
      </c>
      <c r="C10378">
        <f>D10377</f>
        <v>29</v>
      </c>
      <c r="D10378">
        <v>53</v>
      </c>
      <c r="E10378" t="s">
        <v>2244</v>
      </c>
      <c r="F10378" t="s">
        <v>296</v>
      </c>
      <c r="G10378" t="s">
        <v>113</v>
      </c>
      <c r="H10378">
        <v>4</v>
      </c>
      <c r="I10378" t="s">
        <v>3493</v>
      </c>
      <c r="J10378" t="s">
        <v>9</v>
      </c>
      <c r="K10378" t="s">
        <v>18</v>
      </c>
    </row>
    <row r="10379" spans="1:11" x14ac:dyDescent="0.25">
      <c r="A10379">
        <v>3876</v>
      </c>
      <c r="B10379">
        <v>4</v>
      </c>
      <c r="C10379">
        <f>D10378</f>
        <v>53</v>
      </c>
      <c r="D10379">
        <v>135</v>
      </c>
      <c r="E10379" t="s">
        <v>2754</v>
      </c>
      <c r="F10379" t="s">
        <v>296</v>
      </c>
      <c r="G10379" t="s">
        <v>75</v>
      </c>
      <c r="H10379">
        <v>3</v>
      </c>
      <c r="I10379" t="s">
        <v>3493</v>
      </c>
      <c r="J10379" t="s">
        <v>13</v>
      </c>
      <c r="K10379" t="s">
        <v>18</v>
      </c>
    </row>
    <row r="10380" spans="1:11" x14ac:dyDescent="0.25">
      <c r="A10380">
        <v>3876</v>
      </c>
      <c r="B10380">
        <v>5</v>
      </c>
      <c r="C10380">
        <f>D10379</f>
        <v>135</v>
      </c>
      <c r="D10380">
        <v>167</v>
      </c>
      <c r="E10380" t="s">
        <v>2244</v>
      </c>
      <c r="F10380" t="s">
        <v>296</v>
      </c>
      <c r="G10380" t="s">
        <v>207</v>
      </c>
      <c r="H10380">
        <v>0</v>
      </c>
      <c r="I10380" t="s">
        <v>3493</v>
      </c>
      <c r="J10380" t="s">
        <v>17</v>
      </c>
    </row>
    <row r="10381" spans="1:11" x14ac:dyDescent="0.25">
      <c r="A10381">
        <v>3880</v>
      </c>
      <c r="B10381">
        <v>1</v>
      </c>
      <c r="C10381">
        <v>0</v>
      </c>
      <c r="D10381">
        <v>12</v>
      </c>
      <c r="E10381" t="s">
        <v>2</v>
      </c>
      <c r="F10381" t="s">
        <v>82</v>
      </c>
      <c r="G10381" t="s">
        <v>83</v>
      </c>
      <c r="H10381">
        <v>3</v>
      </c>
      <c r="I10381" t="s">
        <v>3493</v>
      </c>
      <c r="J10381" t="s">
        <v>5</v>
      </c>
      <c r="K10381" t="s">
        <v>52</v>
      </c>
    </row>
    <row r="10382" spans="1:11" x14ac:dyDescent="0.25">
      <c r="A10382">
        <v>3880</v>
      </c>
      <c r="B10382">
        <v>2</v>
      </c>
      <c r="C10382">
        <f>D10381</f>
        <v>12</v>
      </c>
      <c r="D10382">
        <v>27</v>
      </c>
      <c r="E10382" t="s">
        <v>197</v>
      </c>
      <c r="F10382" t="s">
        <v>82</v>
      </c>
      <c r="G10382" t="s">
        <v>8</v>
      </c>
      <c r="H10382">
        <v>8</v>
      </c>
      <c r="I10382" t="s">
        <v>3493</v>
      </c>
      <c r="J10382" t="s">
        <v>5</v>
      </c>
      <c r="K10382" t="s">
        <v>6</v>
      </c>
    </row>
    <row r="10383" spans="1:11" x14ac:dyDescent="0.25">
      <c r="A10383">
        <v>3880</v>
      </c>
      <c r="B10383">
        <v>3</v>
      </c>
      <c r="C10383">
        <f>D10382</f>
        <v>27</v>
      </c>
      <c r="D10383">
        <v>120</v>
      </c>
      <c r="E10383" t="s">
        <v>2755</v>
      </c>
      <c r="F10383" t="s">
        <v>296</v>
      </c>
      <c r="G10383" t="s">
        <v>107</v>
      </c>
      <c r="H10383">
        <v>20</v>
      </c>
      <c r="I10383" t="s">
        <v>3493</v>
      </c>
      <c r="J10383" t="s">
        <v>13</v>
      </c>
      <c r="K10383" t="s">
        <v>18</v>
      </c>
    </row>
    <row r="10384" spans="1:11" x14ac:dyDescent="0.25">
      <c r="A10384">
        <v>3880</v>
      </c>
      <c r="B10384">
        <v>4</v>
      </c>
      <c r="C10384">
        <f>D10383</f>
        <v>120</v>
      </c>
      <c r="D10384">
        <v>190</v>
      </c>
      <c r="E10384" t="s">
        <v>730</v>
      </c>
      <c r="F10384" t="s">
        <v>324</v>
      </c>
      <c r="G10384" t="s">
        <v>663</v>
      </c>
      <c r="H10384" t="s">
        <v>191</v>
      </c>
      <c r="I10384" t="s">
        <v>3493</v>
      </c>
      <c r="J10384" t="s">
        <v>17</v>
      </c>
    </row>
    <row r="10385" spans="1:11" x14ac:dyDescent="0.25">
      <c r="A10385">
        <v>3885</v>
      </c>
      <c r="B10385">
        <v>1</v>
      </c>
      <c r="C10385">
        <v>0</v>
      </c>
      <c r="D10385">
        <v>20</v>
      </c>
      <c r="E10385" t="s">
        <v>2</v>
      </c>
      <c r="F10385" t="s">
        <v>23</v>
      </c>
      <c r="G10385" t="s">
        <v>83</v>
      </c>
      <c r="H10385">
        <v>4</v>
      </c>
      <c r="I10385" t="s">
        <v>3493</v>
      </c>
      <c r="J10385" t="s">
        <v>5</v>
      </c>
      <c r="K10385" t="s">
        <v>52</v>
      </c>
    </row>
    <row r="10386" spans="1:11" x14ac:dyDescent="0.25">
      <c r="A10386">
        <v>3885</v>
      </c>
      <c r="B10386">
        <v>2</v>
      </c>
      <c r="C10386">
        <f>D10385</f>
        <v>20</v>
      </c>
      <c r="D10386">
        <v>28</v>
      </c>
      <c r="E10386" t="s">
        <v>197</v>
      </c>
      <c r="F10386" t="s">
        <v>23</v>
      </c>
      <c r="G10386" t="s">
        <v>83</v>
      </c>
      <c r="H10386">
        <v>4</v>
      </c>
      <c r="I10386" t="s">
        <v>3493</v>
      </c>
      <c r="J10386" t="s">
        <v>5</v>
      </c>
      <c r="K10386" t="s">
        <v>6</v>
      </c>
    </row>
    <row r="10387" spans="1:11" x14ac:dyDescent="0.25">
      <c r="A10387">
        <v>3885</v>
      </c>
      <c r="B10387">
        <v>3</v>
      </c>
      <c r="C10387">
        <f>D10386</f>
        <v>28</v>
      </c>
      <c r="D10387">
        <v>60</v>
      </c>
      <c r="E10387" t="s">
        <v>2472</v>
      </c>
      <c r="F10387" t="s">
        <v>35</v>
      </c>
      <c r="G10387" t="s">
        <v>177</v>
      </c>
      <c r="H10387">
        <v>20</v>
      </c>
      <c r="I10387" t="s">
        <v>3493</v>
      </c>
      <c r="J10387" t="s">
        <v>13</v>
      </c>
      <c r="K10387" t="s">
        <v>10</v>
      </c>
    </row>
    <row r="10388" spans="1:11" x14ac:dyDescent="0.25">
      <c r="A10388">
        <v>3885</v>
      </c>
      <c r="B10388">
        <v>4</v>
      </c>
      <c r="C10388">
        <f>D10387</f>
        <v>60</v>
      </c>
      <c r="D10388">
        <v>173</v>
      </c>
      <c r="E10388" t="s">
        <v>2756</v>
      </c>
      <c r="F10388" t="s">
        <v>23</v>
      </c>
      <c r="G10388" t="s">
        <v>184</v>
      </c>
      <c r="H10388">
        <v>20</v>
      </c>
      <c r="I10388" t="s">
        <v>3493</v>
      </c>
      <c r="J10388" t="s">
        <v>17</v>
      </c>
      <c r="K10388" t="s">
        <v>18</v>
      </c>
    </row>
    <row r="10389" spans="1:11" x14ac:dyDescent="0.25">
      <c r="A10389">
        <v>3885</v>
      </c>
      <c r="B10389">
        <v>5</v>
      </c>
      <c r="C10389">
        <f>D10388</f>
        <v>173</v>
      </c>
      <c r="D10389">
        <v>185</v>
      </c>
      <c r="E10389" t="s">
        <v>134</v>
      </c>
      <c r="F10389" t="s">
        <v>29</v>
      </c>
      <c r="G10389" t="s">
        <v>177</v>
      </c>
      <c r="H10389">
        <v>20</v>
      </c>
      <c r="I10389" t="s">
        <v>3493</v>
      </c>
      <c r="J10389" t="s">
        <v>17</v>
      </c>
    </row>
    <row r="10390" spans="1:11" x14ac:dyDescent="0.25">
      <c r="A10390">
        <v>3892</v>
      </c>
      <c r="B10390">
        <v>1</v>
      </c>
      <c r="C10390">
        <v>0</v>
      </c>
      <c r="D10390">
        <v>30</v>
      </c>
      <c r="E10390" t="s">
        <v>2</v>
      </c>
      <c r="F10390" t="s">
        <v>82</v>
      </c>
      <c r="G10390" t="s">
        <v>8</v>
      </c>
      <c r="H10390">
        <v>5</v>
      </c>
      <c r="I10390" t="s">
        <v>3493</v>
      </c>
      <c r="J10390" t="s">
        <v>5</v>
      </c>
      <c r="K10390" t="s">
        <v>6</v>
      </c>
    </row>
    <row r="10391" spans="1:11" x14ac:dyDescent="0.25">
      <c r="A10391">
        <v>3892</v>
      </c>
      <c r="B10391">
        <v>2</v>
      </c>
      <c r="C10391">
        <f>D10390</f>
        <v>30</v>
      </c>
      <c r="D10391">
        <v>38</v>
      </c>
      <c r="E10391" t="s">
        <v>138</v>
      </c>
      <c r="F10391" t="s">
        <v>82</v>
      </c>
      <c r="G10391" t="s">
        <v>8</v>
      </c>
      <c r="H10391">
        <v>5</v>
      </c>
      <c r="I10391" t="s">
        <v>3493</v>
      </c>
      <c r="J10391" t="s">
        <v>9</v>
      </c>
      <c r="K10391" t="s">
        <v>10</v>
      </c>
    </row>
    <row r="10392" spans="1:11" x14ac:dyDescent="0.25">
      <c r="A10392">
        <v>3892</v>
      </c>
      <c r="B10392">
        <v>3</v>
      </c>
      <c r="C10392">
        <f>D10391</f>
        <v>38</v>
      </c>
      <c r="D10392">
        <v>70</v>
      </c>
      <c r="E10392" t="s">
        <v>11</v>
      </c>
      <c r="F10392" t="s">
        <v>27</v>
      </c>
      <c r="G10392" t="s">
        <v>184</v>
      </c>
      <c r="H10392">
        <v>10</v>
      </c>
      <c r="I10392" t="s">
        <v>3493</v>
      </c>
      <c r="J10392" t="s">
        <v>13</v>
      </c>
      <c r="K10392" t="s">
        <v>45</v>
      </c>
    </row>
    <row r="10393" spans="1:11" x14ac:dyDescent="0.25">
      <c r="A10393">
        <v>3892</v>
      </c>
      <c r="B10393">
        <v>4</v>
      </c>
      <c r="C10393">
        <f>D10392</f>
        <v>70</v>
      </c>
      <c r="D10393">
        <v>110</v>
      </c>
      <c r="E10393" t="s">
        <v>218</v>
      </c>
      <c r="F10393" t="s">
        <v>82</v>
      </c>
      <c r="G10393" t="s">
        <v>136</v>
      </c>
      <c r="H10393">
        <v>70</v>
      </c>
      <c r="I10393" t="s">
        <v>3493</v>
      </c>
      <c r="J10393" t="s">
        <v>17</v>
      </c>
    </row>
    <row r="10394" spans="1:11" x14ac:dyDescent="0.25">
      <c r="A10394">
        <v>3892</v>
      </c>
      <c r="B10394">
        <v>5</v>
      </c>
      <c r="C10394">
        <f>D10393</f>
        <v>110</v>
      </c>
      <c r="D10394">
        <v>130</v>
      </c>
      <c r="E10394" t="s">
        <v>219</v>
      </c>
      <c r="F10394" t="s">
        <v>82</v>
      </c>
      <c r="G10394" t="s">
        <v>166</v>
      </c>
      <c r="H10394">
        <v>80</v>
      </c>
      <c r="I10394" t="s">
        <v>3493</v>
      </c>
      <c r="J10394" t="s">
        <v>17</v>
      </c>
    </row>
    <row r="10395" spans="1:11" x14ac:dyDescent="0.25">
      <c r="A10395">
        <v>3893</v>
      </c>
      <c r="B10395">
        <v>1</v>
      </c>
      <c r="C10395">
        <v>0</v>
      </c>
      <c r="D10395">
        <v>10</v>
      </c>
      <c r="E10395" t="s">
        <v>196</v>
      </c>
      <c r="F10395" t="s">
        <v>82</v>
      </c>
      <c r="G10395" t="s">
        <v>83</v>
      </c>
      <c r="H10395">
        <v>3</v>
      </c>
      <c r="I10395" t="s">
        <v>3493</v>
      </c>
      <c r="J10395" t="s">
        <v>5</v>
      </c>
      <c r="K10395" t="s">
        <v>25</v>
      </c>
    </row>
    <row r="10396" spans="1:11" x14ac:dyDescent="0.25">
      <c r="A10396">
        <v>3893</v>
      </c>
      <c r="B10396">
        <v>2</v>
      </c>
      <c r="C10396">
        <f>D10395</f>
        <v>10</v>
      </c>
      <c r="D10396">
        <v>26</v>
      </c>
      <c r="E10396" t="s">
        <v>138</v>
      </c>
      <c r="F10396" t="s">
        <v>82</v>
      </c>
      <c r="G10396" t="s">
        <v>8</v>
      </c>
      <c r="H10396">
        <v>10</v>
      </c>
      <c r="I10396" t="s">
        <v>3493</v>
      </c>
      <c r="J10396" t="s">
        <v>5</v>
      </c>
      <c r="K10396" t="s">
        <v>52</v>
      </c>
    </row>
    <row r="10397" spans="1:11" x14ac:dyDescent="0.25">
      <c r="A10397">
        <v>3893</v>
      </c>
      <c r="B10397">
        <v>3</v>
      </c>
      <c r="C10397">
        <f>D10396</f>
        <v>26</v>
      </c>
      <c r="D10397">
        <v>38</v>
      </c>
      <c r="E10397" t="s">
        <v>11</v>
      </c>
      <c r="F10397" t="s">
        <v>221</v>
      </c>
      <c r="G10397" t="s">
        <v>107</v>
      </c>
      <c r="H10397">
        <v>15</v>
      </c>
      <c r="I10397" t="s">
        <v>3493</v>
      </c>
      <c r="J10397" t="s">
        <v>13</v>
      </c>
      <c r="K10397" t="s">
        <v>6</v>
      </c>
    </row>
    <row r="10398" spans="1:11" x14ac:dyDescent="0.25">
      <c r="A10398">
        <v>3893</v>
      </c>
      <c r="B10398">
        <v>4</v>
      </c>
      <c r="C10398">
        <f>D10397</f>
        <v>38</v>
      </c>
      <c r="D10398">
        <v>60</v>
      </c>
      <c r="E10398" t="s">
        <v>2757</v>
      </c>
      <c r="F10398" t="s">
        <v>23</v>
      </c>
      <c r="G10398" t="s">
        <v>348</v>
      </c>
      <c r="H10398">
        <v>10</v>
      </c>
      <c r="I10398" t="s">
        <v>3493</v>
      </c>
      <c r="J10398" t="s">
        <v>13</v>
      </c>
      <c r="K10398" t="s">
        <v>45</v>
      </c>
    </row>
    <row r="10399" spans="1:11" x14ac:dyDescent="0.25">
      <c r="A10399">
        <v>3893</v>
      </c>
      <c r="B10399">
        <v>5</v>
      </c>
      <c r="C10399">
        <f>D10398</f>
        <v>60</v>
      </c>
      <c r="D10399">
        <v>100</v>
      </c>
      <c r="E10399" t="s">
        <v>2758</v>
      </c>
      <c r="F10399" t="s">
        <v>82</v>
      </c>
      <c r="G10399" t="s">
        <v>650</v>
      </c>
      <c r="H10399">
        <v>50</v>
      </c>
      <c r="I10399" t="s">
        <v>3493</v>
      </c>
      <c r="J10399" t="s">
        <v>17</v>
      </c>
    </row>
    <row r="10400" spans="1:11" x14ac:dyDescent="0.25">
      <c r="A10400">
        <v>3896</v>
      </c>
      <c r="B10400">
        <v>1</v>
      </c>
      <c r="C10400">
        <v>0</v>
      </c>
      <c r="D10400">
        <v>20</v>
      </c>
      <c r="E10400" t="s">
        <v>1273</v>
      </c>
      <c r="F10400" t="s">
        <v>39</v>
      </c>
      <c r="G10400" t="s">
        <v>49</v>
      </c>
      <c r="H10400">
        <v>1</v>
      </c>
      <c r="I10400" t="s">
        <v>3501</v>
      </c>
      <c r="J10400" t="s">
        <v>72</v>
      </c>
      <c r="K10400" t="s">
        <v>6</v>
      </c>
    </row>
    <row r="10401" spans="1:11" x14ac:dyDescent="0.25">
      <c r="A10401">
        <v>3896</v>
      </c>
      <c r="B10401">
        <v>2</v>
      </c>
      <c r="C10401">
        <f>D10400</f>
        <v>20</v>
      </c>
      <c r="D10401">
        <v>30</v>
      </c>
      <c r="E10401" t="s">
        <v>2759</v>
      </c>
      <c r="F10401" t="s">
        <v>39</v>
      </c>
      <c r="G10401" t="s">
        <v>24</v>
      </c>
      <c r="H10401">
        <v>0</v>
      </c>
      <c r="I10401" t="s">
        <v>3499</v>
      </c>
      <c r="J10401" t="s">
        <v>9</v>
      </c>
      <c r="K10401" t="s">
        <v>10</v>
      </c>
    </row>
    <row r="10402" spans="1:11" x14ac:dyDescent="0.25">
      <c r="A10402">
        <v>3896</v>
      </c>
      <c r="B10402">
        <v>3</v>
      </c>
      <c r="C10402">
        <f>D10401</f>
        <v>30</v>
      </c>
      <c r="D10402">
        <v>50</v>
      </c>
      <c r="E10402" t="s">
        <v>503</v>
      </c>
      <c r="F10402" t="s">
        <v>39</v>
      </c>
      <c r="G10402" t="s">
        <v>162</v>
      </c>
      <c r="H10402">
        <v>0</v>
      </c>
      <c r="I10402" t="s">
        <v>3499</v>
      </c>
      <c r="J10402" t="s">
        <v>13</v>
      </c>
      <c r="K10402" t="s">
        <v>18</v>
      </c>
    </row>
    <row r="10403" spans="1:11" x14ac:dyDescent="0.25">
      <c r="A10403">
        <v>3896</v>
      </c>
      <c r="B10403">
        <v>4</v>
      </c>
      <c r="C10403">
        <f>D10402</f>
        <v>50</v>
      </c>
      <c r="D10403">
        <v>80</v>
      </c>
      <c r="E10403" t="s">
        <v>2760</v>
      </c>
      <c r="F10403" t="s">
        <v>43</v>
      </c>
      <c r="G10403" t="s">
        <v>162</v>
      </c>
      <c r="H10403">
        <v>0</v>
      </c>
      <c r="I10403" t="s">
        <v>3499</v>
      </c>
      <c r="J10403" t="s">
        <v>13</v>
      </c>
      <c r="K10403" t="s">
        <v>45</v>
      </c>
    </row>
    <row r="10404" spans="1:11" x14ac:dyDescent="0.25">
      <c r="A10404">
        <v>3896</v>
      </c>
      <c r="B10404">
        <v>5</v>
      </c>
      <c r="C10404">
        <f>D10403</f>
        <v>80</v>
      </c>
      <c r="D10404">
        <v>100</v>
      </c>
      <c r="E10404" t="s">
        <v>2761</v>
      </c>
      <c r="F10404" t="s">
        <v>39</v>
      </c>
      <c r="G10404" t="s">
        <v>162</v>
      </c>
      <c r="H10404">
        <v>0</v>
      </c>
      <c r="I10404" t="s">
        <v>3501</v>
      </c>
      <c r="J10404" t="s">
        <v>13</v>
      </c>
      <c r="K10404" t="s">
        <v>45</v>
      </c>
    </row>
    <row r="10405" spans="1:11" x14ac:dyDescent="0.25">
      <c r="A10405">
        <v>3898</v>
      </c>
      <c r="B10405">
        <v>1</v>
      </c>
      <c r="C10405">
        <v>0</v>
      </c>
      <c r="D10405">
        <v>30</v>
      </c>
      <c r="E10405" t="s">
        <v>736</v>
      </c>
      <c r="F10405" t="s">
        <v>320</v>
      </c>
      <c r="G10405" t="s">
        <v>83</v>
      </c>
      <c r="H10405">
        <v>2</v>
      </c>
      <c r="I10405" t="s">
        <v>3499</v>
      </c>
      <c r="J10405" t="s">
        <v>5</v>
      </c>
      <c r="K10405" t="s">
        <v>18</v>
      </c>
    </row>
    <row r="10406" spans="1:11" x14ac:dyDescent="0.25">
      <c r="A10406">
        <v>3898</v>
      </c>
      <c r="B10406">
        <v>2</v>
      </c>
      <c r="C10406">
        <f>D10405</f>
        <v>30</v>
      </c>
      <c r="D10406">
        <v>50</v>
      </c>
      <c r="E10406" t="s">
        <v>1721</v>
      </c>
      <c r="F10406" t="s">
        <v>320</v>
      </c>
      <c r="G10406" t="s">
        <v>83</v>
      </c>
      <c r="H10406">
        <v>2</v>
      </c>
      <c r="I10406" t="s">
        <v>3499</v>
      </c>
      <c r="J10406" t="s">
        <v>5</v>
      </c>
    </row>
    <row r="10407" spans="1:11" x14ac:dyDescent="0.25">
      <c r="A10407">
        <v>3898</v>
      </c>
      <c r="B10407">
        <v>3</v>
      </c>
      <c r="C10407">
        <f>D10406</f>
        <v>50</v>
      </c>
      <c r="D10407">
        <v>70</v>
      </c>
      <c r="E10407" t="s">
        <v>2762</v>
      </c>
      <c r="F10407" t="s">
        <v>320</v>
      </c>
      <c r="G10407" t="s">
        <v>83</v>
      </c>
      <c r="H10407">
        <v>2</v>
      </c>
      <c r="I10407" t="s">
        <v>3499</v>
      </c>
      <c r="J10407" t="s">
        <v>5</v>
      </c>
    </row>
    <row r="10408" spans="1:11" x14ac:dyDescent="0.25">
      <c r="A10408">
        <v>3898</v>
      </c>
      <c r="B10408">
        <v>4</v>
      </c>
      <c r="C10408">
        <f>D10407</f>
        <v>70</v>
      </c>
      <c r="D10408">
        <v>100</v>
      </c>
      <c r="E10408" t="s">
        <v>1928</v>
      </c>
      <c r="F10408" t="s">
        <v>711</v>
      </c>
      <c r="G10408" t="s">
        <v>24</v>
      </c>
      <c r="H10408">
        <v>2</v>
      </c>
      <c r="I10408" t="s">
        <v>3499</v>
      </c>
      <c r="J10408" t="s">
        <v>9</v>
      </c>
    </row>
    <row r="10409" spans="1:11" x14ac:dyDescent="0.25">
      <c r="A10409">
        <v>3898</v>
      </c>
      <c r="B10409">
        <v>5</v>
      </c>
      <c r="C10409">
        <f>D10408</f>
        <v>100</v>
      </c>
      <c r="D10409">
        <v>150</v>
      </c>
      <c r="E10409" t="s">
        <v>2763</v>
      </c>
      <c r="F10409" t="s">
        <v>711</v>
      </c>
      <c r="G10409" t="s">
        <v>24</v>
      </c>
      <c r="H10409" t="s">
        <v>191</v>
      </c>
      <c r="I10409" t="s">
        <v>3501</v>
      </c>
      <c r="J10409" t="s">
        <v>9</v>
      </c>
    </row>
    <row r="10410" spans="1:11" x14ac:dyDescent="0.25">
      <c r="A10410">
        <v>3898</v>
      </c>
      <c r="B10410">
        <v>6</v>
      </c>
      <c r="C10410">
        <f>D10409</f>
        <v>150</v>
      </c>
      <c r="D10410">
        <v>201</v>
      </c>
      <c r="E10410" t="s">
        <v>457</v>
      </c>
      <c r="F10410" t="s">
        <v>321</v>
      </c>
      <c r="G10410" t="s">
        <v>24</v>
      </c>
      <c r="H10410" t="s">
        <v>191</v>
      </c>
      <c r="I10410" t="s">
        <v>3501</v>
      </c>
      <c r="J10410" t="s">
        <v>13</v>
      </c>
    </row>
    <row r="10411" spans="1:11" x14ac:dyDescent="0.25">
      <c r="A10411">
        <v>3899</v>
      </c>
      <c r="B10411">
        <v>1</v>
      </c>
      <c r="C10411">
        <v>0</v>
      </c>
      <c r="D10411">
        <v>28</v>
      </c>
      <c r="E10411" t="s">
        <v>1768</v>
      </c>
      <c r="F10411" t="s">
        <v>236</v>
      </c>
      <c r="G10411" t="s">
        <v>8</v>
      </c>
      <c r="H10411">
        <v>0</v>
      </c>
      <c r="I10411" t="s">
        <v>3501</v>
      </c>
      <c r="J10411" t="s">
        <v>5</v>
      </c>
      <c r="K10411" t="s">
        <v>6</v>
      </c>
    </row>
    <row r="10412" spans="1:11" x14ac:dyDescent="0.25">
      <c r="A10412">
        <v>3899</v>
      </c>
      <c r="B10412">
        <v>2</v>
      </c>
      <c r="C10412">
        <f>D10411</f>
        <v>28</v>
      </c>
      <c r="D10412">
        <v>48</v>
      </c>
      <c r="E10412" t="s">
        <v>1781</v>
      </c>
      <c r="F10412" t="s">
        <v>236</v>
      </c>
      <c r="G10412" t="s">
        <v>166</v>
      </c>
      <c r="H10412">
        <v>0</v>
      </c>
      <c r="I10412" t="s">
        <v>3501</v>
      </c>
      <c r="J10412" t="s">
        <v>9</v>
      </c>
      <c r="K10412" t="s">
        <v>6</v>
      </c>
    </row>
    <row r="10413" spans="1:11" x14ac:dyDescent="0.25">
      <c r="A10413">
        <v>3899</v>
      </c>
      <c r="B10413">
        <v>3</v>
      </c>
      <c r="C10413">
        <f>D10412</f>
        <v>48</v>
      </c>
      <c r="D10413">
        <v>66</v>
      </c>
      <c r="E10413" t="s">
        <v>1967</v>
      </c>
      <c r="F10413" t="s">
        <v>236</v>
      </c>
      <c r="G10413" t="s">
        <v>184</v>
      </c>
      <c r="H10413">
        <v>0</v>
      </c>
      <c r="I10413" t="s">
        <v>3501</v>
      </c>
      <c r="J10413" t="s">
        <v>13</v>
      </c>
      <c r="K10413" t="s">
        <v>10</v>
      </c>
    </row>
    <row r="10414" spans="1:11" x14ac:dyDescent="0.25">
      <c r="A10414">
        <v>3899</v>
      </c>
      <c r="B10414">
        <v>4</v>
      </c>
      <c r="C10414">
        <f>D10413</f>
        <v>66</v>
      </c>
      <c r="D10414">
        <v>100</v>
      </c>
      <c r="E10414" t="s">
        <v>421</v>
      </c>
      <c r="F10414" t="s">
        <v>337</v>
      </c>
      <c r="G10414" t="s">
        <v>136</v>
      </c>
      <c r="H10414">
        <v>0</v>
      </c>
      <c r="I10414" t="s">
        <v>3499</v>
      </c>
      <c r="J10414" t="s">
        <v>13</v>
      </c>
      <c r="K10414" t="s">
        <v>18</v>
      </c>
    </row>
    <row r="10415" spans="1:11" x14ac:dyDescent="0.25">
      <c r="A10415">
        <v>3899</v>
      </c>
      <c r="B10415">
        <v>5</v>
      </c>
      <c r="C10415">
        <f>D10414</f>
        <v>100</v>
      </c>
      <c r="D10415">
        <v>201</v>
      </c>
      <c r="E10415" t="s">
        <v>421</v>
      </c>
      <c r="F10415" t="s">
        <v>337</v>
      </c>
      <c r="G10415" t="s">
        <v>136</v>
      </c>
      <c r="H10415">
        <v>0</v>
      </c>
      <c r="I10415" t="s">
        <v>3499</v>
      </c>
      <c r="J10415" t="s">
        <v>17</v>
      </c>
    </row>
    <row r="10416" spans="1:11" x14ac:dyDescent="0.25">
      <c r="A10416">
        <v>3900</v>
      </c>
      <c r="B10416">
        <v>1</v>
      </c>
      <c r="C10416">
        <v>0</v>
      </c>
      <c r="D10416">
        <v>12</v>
      </c>
      <c r="E10416" t="s">
        <v>2764</v>
      </c>
      <c r="F10416" t="s">
        <v>43</v>
      </c>
      <c r="G10416" t="s">
        <v>108</v>
      </c>
      <c r="H10416">
        <v>1</v>
      </c>
      <c r="I10416" t="s">
        <v>3501</v>
      </c>
      <c r="J10416" t="s">
        <v>5</v>
      </c>
    </row>
    <row r="10417" spans="1:11" x14ac:dyDescent="0.25">
      <c r="A10417">
        <v>3900</v>
      </c>
      <c r="B10417">
        <v>2</v>
      </c>
      <c r="C10417">
        <f>D10416</f>
        <v>12</v>
      </c>
      <c r="D10417">
        <v>52</v>
      </c>
      <c r="E10417" t="s">
        <v>567</v>
      </c>
      <c r="F10417" t="s">
        <v>43</v>
      </c>
      <c r="G10417" t="s">
        <v>3492</v>
      </c>
      <c r="H10417">
        <v>1</v>
      </c>
      <c r="I10417" t="s">
        <v>3501</v>
      </c>
      <c r="J10417" t="s">
        <v>9</v>
      </c>
    </row>
    <row r="10418" spans="1:11" x14ac:dyDescent="0.25">
      <c r="A10418">
        <v>3900</v>
      </c>
      <c r="B10418">
        <v>3</v>
      </c>
      <c r="C10418">
        <f>D10417</f>
        <v>52</v>
      </c>
      <c r="D10418">
        <v>100</v>
      </c>
      <c r="E10418" t="s">
        <v>893</v>
      </c>
      <c r="F10418" t="s">
        <v>287</v>
      </c>
      <c r="G10418" t="s">
        <v>184</v>
      </c>
      <c r="H10418">
        <v>1</v>
      </c>
      <c r="I10418" t="s">
        <v>3501</v>
      </c>
      <c r="J10418" t="s">
        <v>13</v>
      </c>
    </row>
    <row r="10419" spans="1:11" x14ac:dyDescent="0.25">
      <c r="A10419">
        <v>3900</v>
      </c>
      <c r="B10419">
        <v>4</v>
      </c>
      <c r="C10419">
        <f>D10418</f>
        <v>100</v>
      </c>
      <c r="D10419">
        <v>200</v>
      </c>
      <c r="E10419" t="s">
        <v>894</v>
      </c>
      <c r="F10419" t="s">
        <v>287</v>
      </c>
      <c r="G10419" t="s">
        <v>184</v>
      </c>
      <c r="H10419">
        <v>1</v>
      </c>
      <c r="I10419" t="s">
        <v>3501</v>
      </c>
      <c r="J10419" t="s">
        <v>13</v>
      </c>
    </row>
    <row r="10420" spans="1:11" x14ac:dyDescent="0.25">
      <c r="A10420">
        <v>3901</v>
      </c>
      <c r="B10420">
        <v>1</v>
      </c>
      <c r="C10420">
        <v>0</v>
      </c>
      <c r="D10420">
        <v>30</v>
      </c>
      <c r="E10420" t="s">
        <v>2764</v>
      </c>
      <c r="F10420" t="s">
        <v>320</v>
      </c>
      <c r="G10420" t="s">
        <v>148</v>
      </c>
      <c r="H10420">
        <v>2</v>
      </c>
      <c r="I10420" t="s">
        <v>3500</v>
      </c>
      <c r="J10420" t="s">
        <v>72</v>
      </c>
      <c r="K10420" t="s">
        <v>725</v>
      </c>
    </row>
    <row r="10421" spans="1:11" x14ac:dyDescent="0.25">
      <c r="A10421">
        <v>3901</v>
      </c>
      <c r="B10421">
        <v>2</v>
      </c>
      <c r="C10421">
        <f>D10420</f>
        <v>30</v>
      </c>
      <c r="D10421">
        <v>50</v>
      </c>
      <c r="E10421" t="s">
        <v>567</v>
      </c>
      <c r="F10421" t="s">
        <v>320</v>
      </c>
      <c r="G10421" t="s">
        <v>83</v>
      </c>
      <c r="H10421">
        <v>10</v>
      </c>
      <c r="I10421" t="s">
        <v>3500</v>
      </c>
      <c r="J10421" t="s">
        <v>72</v>
      </c>
      <c r="K10421" t="s">
        <v>1439</v>
      </c>
    </row>
    <row r="10422" spans="1:11" x14ac:dyDescent="0.25">
      <c r="A10422">
        <v>3901</v>
      </c>
      <c r="B10422">
        <v>3</v>
      </c>
      <c r="C10422">
        <f>D10421</f>
        <v>50</v>
      </c>
      <c r="D10422">
        <v>190</v>
      </c>
      <c r="E10422" t="s">
        <v>839</v>
      </c>
      <c r="F10422" t="s">
        <v>296</v>
      </c>
      <c r="G10422" t="s">
        <v>177</v>
      </c>
      <c r="H10422" t="s">
        <v>191</v>
      </c>
      <c r="I10422" t="s">
        <v>3503</v>
      </c>
      <c r="J10422" t="s">
        <v>13</v>
      </c>
      <c r="K10422" t="s">
        <v>45</v>
      </c>
    </row>
    <row r="10423" spans="1:11" x14ac:dyDescent="0.25">
      <c r="A10423">
        <v>3902</v>
      </c>
      <c r="B10423">
        <v>1</v>
      </c>
      <c r="C10423">
        <v>0</v>
      </c>
      <c r="D10423">
        <v>34</v>
      </c>
      <c r="E10423" t="s">
        <v>1644</v>
      </c>
      <c r="F10423" t="s">
        <v>320</v>
      </c>
      <c r="G10423" t="s">
        <v>24</v>
      </c>
      <c r="H10423">
        <v>0</v>
      </c>
      <c r="I10423" t="s">
        <v>3501</v>
      </c>
      <c r="J10423" t="s">
        <v>72</v>
      </c>
      <c r="K10423" t="s">
        <v>18</v>
      </c>
    </row>
    <row r="10424" spans="1:11" x14ac:dyDescent="0.25">
      <c r="A10424">
        <v>3902</v>
      </c>
      <c r="B10424">
        <v>2</v>
      </c>
      <c r="C10424">
        <f>D10423</f>
        <v>34</v>
      </c>
      <c r="D10424">
        <v>60</v>
      </c>
      <c r="E10424" t="s">
        <v>2765</v>
      </c>
      <c r="F10424" t="s">
        <v>296</v>
      </c>
      <c r="G10424" t="s">
        <v>24</v>
      </c>
      <c r="H10424">
        <v>0</v>
      </c>
      <c r="I10424" t="s">
        <v>3501</v>
      </c>
      <c r="J10424" t="s">
        <v>5</v>
      </c>
      <c r="K10424" t="s">
        <v>18</v>
      </c>
    </row>
    <row r="10425" spans="1:11" x14ac:dyDescent="0.25">
      <c r="A10425">
        <v>3902</v>
      </c>
      <c r="B10425">
        <v>3</v>
      </c>
      <c r="C10425">
        <f>D10424</f>
        <v>60</v>
      </c>
      <c r="D10425">
        <v>96</v>
      </c>
      <c r="E10425" t="s">
        <v>2744</v>
      </c>
      <c r="F10425" t="s">
        <v>236</v>
      </c>
      <c r="G10425" t="s">
        <v>166</v>
      </c>
      <c r="H10425">
        <v>1</v>
      </c>
      <c r="I10425" t="s">
        <v>3501</v>
      </c>
      <c r="J10425" t="s">
        <v>13</v>
      </c>
      <c r="K10425" t="s">
        <v>45</v>
      </c>
    </row>
    <row r="10426" spans="1:11" x14ac:dyDescent="0.25">
      <c r="A10426">
        <v>3902</v>
      </c>
      <c r="B10426">
        <v>4</v>
      </c>
      <c r="C10426">
        <f>D10425</f>
        <v>96</v>
      </c>
      <c r="D10426">
        <v>130</v>
      </c>
      <c r="E10426" t="s">
        <v>2002</v>
      </c>
      <c r="F10426" t="s">
        <v>378</v>
      </c>
      <c r="G10426" t="s">
        <v>328</v>
      </c>
      <c r="H10426">
        <v>0</v>
      </c>
      <c r="I10426" t="s">
        <v>3501</v>
      </c>
      <c r="J10426" t="s">
        <v>13</v>
      </c>
      <c r="K10426" t="s">
        <v>76</v>
      </c>
    </row>
    <row r="10427" spans="1:11" x14ac:dyDescent="0.25">
      <c r="A10427">
        <v>3902</v>
      </c>
      <c r="B10427">
        <v>5</v>
      </c>
      <c r="C10427">
        <f>D10426</f>
        <v>130</v>
      </c>
      <c r="D10427">
        <v>200</v>
      </c>
      <c r="E10427" t="s">
        <v>2766</v>
      </c>
      <c r="F10427" t="s">
        <v>66</v>
      </c>
      <c r="G10427" t="s">
        <v>263</v>
      </c>
      <c r="H10427">
        <v>0</v>
      </c>
      <c r="I10427" t="s">
        <v>3501</v>
      </c>
      <c r="J10427" t="s">
        <v>17</v>
      </c>
      <c r="K10427" t="s">
        <v>76</v>
      </c>
    </row>
    <row r="10428" spans="1:11" x14ac:dyDescent="0.25">
      <c r="A10428">
        <v>3905</v>
      </c>
      <c r="B10428">
        <v>1</v>
      </c>
      <c r="C10428">
        <v>0</v>
      </c>
      <c r="D10428">
        <v>26</v>
      </c>
      <c r="E10428" t="s">
        <v>197</v>
      </c>
      <c r="F10428" t="s">
        <v>97</v>
      </c>
      <c r="G10428" t="s">
        <v>8</v>
      </c>
      <c r="H10428">
        <v>15</v>
      </c>
      <c r="I10428" t="s">
        <v>3493</v>
      </c>
      <c r="J10428" t="s">
        <v>5</v>
      </c>
      <c r="K10428" t="s">
        <v>1010</v>
      </c>
    </row>
    <row r="10429" spans="1:11" x14ac:dyDescent="0.25">
      <c r="A10429">
        <v>3905</v>
      </c>
      <c r="B10429">
        <v>2</v>
      </c>
      <c r="C10429">
        <f>D10428</f>
        <v>26</v>
      </c>
      <c r="D10429">
        <v>48</v>
      </c>
      <c r="E10429" t="s">
        <v>11</v>
      </c>
      <c r="F10429" t="s">
        <v>137</v>
      </c>
      <c r="G10429" t="s">
        <v>228</v>
      </c>
      <c r="H10429">
        <v>45</v>
      </c>
      <c r="I10429" t="s">
        <v>3493</v>
      </c>
      <c r="J10429" t="s">
        <v>13</v>
      </c>
      <c r="K10429" t="s">
        <v>526</v>
      </c>
    </row>
    <row r="10430" spans="1:11" x14ac:dyDescent="0.25">
      <c r="A10430">
        <v>3905</v>
      </c>
      <c r="B10430">
        <v>3</v>
      </c>
      <c r="C10430">
        <f>D10429</f>
        <v>48</v>
      </c>
      <c r="D10430">
        <v>127</v>
      </c>
      <c r="E10430" t="s">
        <v>2179</v>
      </c>
      <c r="F10430" t="s">
        <v>691</v>
      </c>
      <c r="G10430" t="s">
        <v>166</v>
      </c>
      <c r="H10430">
        <v>65</v>
      </c>
      <c r="I10430" t="s">
        <v>3493</v>
      </c>
      <c r="J10430" t="s">
        <v>17</v>
      </c>
      <c r="K10430" t="s">
        <v>528</v>
      </c>
    </row>
    <row r="10431" spans="1:11" x14ac:dyDescent="0.25">
      <c r="A10431">
        <v>3906</v>
      </c>
      <c r="B10431">
        <v>1</v>
      </c>
      <c r="C10431">
        <v>0</v>
      </c>
      <c r="D10431">
        <v>10</v>
      </c>
      <c r="E10431" t="s">
        <v>586</v>
      </c>
      <c r="F10431" t="s">
        <v>236</v>
      </c>
      <c r="G10431" t="s">
        <v>108</v>
      </c>
      <c r="H10431">
        <v>0</v>
      </c>
      <c r="I10431" t="s">
        <v>3501</v>
      </c>
      <c r="J10431" t="s">
        <v>9</v>
      </c>
      <c r="K10431" t="s">
        <v>18</v>
      </c>
    </row>
    <row r="10432" spans="1:11" x14ac:dyDescent="0.25">
      <c r="A10432">
        <v>3906</v>
      </c>
      <c r="B10432">
        <v>2</v>
      </c>
      <c r="C10432">
        <f>D10431</f>
        <v>10</v>
      </c>
      <c r="D10432">
        <v>34</v>
      </c>
      <c r="E10432" t="s">
        <v>587</v>
      </c>
      <c r="F10432" t="s">
        <v>236</v>
      </c>
      <c r="G10432" t="s">
        <v>107</v>
      </c>
      <c r="H10432">
        <v>0</v>
      </c>
      <c r="I10432" t="s">
        <v>3499</v>
      </c>
      <c r="J10432" t="s">
        <v>9</v>
      </c>
      <c r="K10432" t="s">
        <v>18</v>
      </c>
    </row>
    <row r="10433" spans="1:11" x14ac:dyDescent="0.25">
      <c r="A10433">
        <v>3906</v>
      </c>
      <c r="B10433">
        <v>3</v>
      </c>
      <c r="C10433">
        <f>D10432</f>
        <v>34</v>
      </c>
      <c r="D10433">
        <v>50</v>
      </c>
      <c r="E10433" t="s">
        <v>2767</v>
      </c>
      <c r="F10433" t="s">
        <v>337</v>
      </c>
      <c r="G10433" t="s">
        <v>184</v>
      </c>
      <c r="H10433">
        <v>2</v>
      </c>
      <c r="I10433" t="s">
        <v>3499</v>
      </c>
      <c r="J10433" t="s">
        <v>17</v>
      </c>
      <c r="K10433" t="s">
        <v>76</v>
      </c>
    </row>
    <row r="10434" spans="1:11" x14ac:dyDescent="0.25">
      <c r="A10434">
        <v>3906</v>
      </c>
      <c r="B10434">
        <v>4</v>
      </c>
      <c r="C10434">
        <f>D10433</f>
        <v>50</v>
      </c>
      <c r="D10434">
        <v>70</v>
      </c>
      <c r="E10434" t="s">
        <v>2768</v>
      </c>
      <c r="F10434" t="s">
        <v>337</v>
      </c>
      <c r="G10434" t="s">
        <v>184</v>
      </c>
      <c r="H10434">
        <v>1</v>
      </c>
      <c r="I10434" t="s">
        <v>3499</v>
      </c>
      <c r="J10434" t="s">
        <v>17</v>
      </c>
      <c r="K10434" t="s">
        <v>76</v>
      </c>
    </row>
    <row r="10435" spans="1:11" x14ac:dyDescent="0.25">
      <c r="A10435">
        <v>3906</v>
      </c>
      <c r="B10435">
        <v>5</v>
      </c>
      <c r="C10435">
        <f>D10434</f>
        <v>70</v>
      </c>
      <c r="D10435">
        <v>100</v>
      </c>
      <c r="E10435" t="s">
        <v>2769</v>
      </c>
      <c r="F10435" t="s">
        <v>337</v>
      </c>
      <c r="G10435" t="s">
        <v>136</v>
      </c>
      <c r="H10435">
        <v>1</v>
      </c>
      <c r="I10435" t="s">
        <v>3499</v>
      </c>
      <c r="J10435" t="s">
        <v>17</v>
      </c>
      <c r="K10435" t="s">
        <v>76</v>
      </c>
    </row>
    <row r="10436" spans="1:11" x14ac:dyDescent="0.25">
      <c r="A10436">
        <v>3906</v>
      </c>
      <c r="B10436">
        <v>6</v>
      </c>
      <c r="C10436">
        <f>D10435</f>
        <v>100</v>
      </c>
      <c r="D10436">
        <v>201</v>
      </c>
      <c r="E10436" t="s">
        <v>2141</v>
      </c>
      <c r="F10436" t="s">
        <v>337</v>
      </c>
      <c r="G10436" t="s">
        <v>164</v>
      </c>
      <c r="H10436" t="s">
        <v>191</v>
      </c>
      <c r="I10436" t="s">
        <v>3499</v>
      </c>
      <c r="J10436" t="s">
        <v>17</v>
      </c>
    </row>
    <row r="10437" spans="1:11" x14ac:dyDescent="0.25">
      <c r="A10437">
        <v>3907</v>
      </c>
      <c r="B10437">
        <v>1</v>
      </c>
      <c r="C10437">
        <v>0</v>
      </c>
      <c r="D10437">
        <v>19</v>
      </c>
      <c r="E10437" t="s">
        <v>2347</v>
      </c>
      <c r="F10437" t="s">
        <v>32</v>
      </c>
      <c r="G10437" t="s">
        <v>536</v>
      </c>
      <c r="H10437">
        <v>4</v>
      </c>
      <c r="I10437" t="s">
        <v>3496</v>
      </c>
      <c r="J10437" t="s">
        <v>5</v>
      </c>
      <c r="K10437" t="s">
        <v>6</v>
      </c>
    </row>
    <row r="10438" spans="1:11" x14ac:dyDescent="0.25">
      <c r="A10438">
        <v>3907</v>
      </c>
      <c r="B10438">
        <v>2</v>
      </c>
      <c r="C10438">
        <f>D10437</f>
        <v>19</v>
      </c>
      <c r="D10438">
        <v>32</v>
      </c>
      <c r="E10438" t="s">
        <v>2348</v>
      </c>
      <c r="F10438" t="s">
        <v>32</v>
      </c>
      <c r="G10438" t="s">
        <v>240</v>
      </c>
      <c r="H10438">
        <v>4</v>
      </c>
      <c r="I10438" t="s">
        <v>3496</v>
      </c>
      <c r="J10438" t="s">
        <v>9</v>
      </c>
      <c r="K10438" t="s">
        <v>10</v>
      </c>
    </row>
    <row r="10439" spans="1:11" x14ac:dyDescent="0.25">
      <c r="A10439">
        <v>3907</v>
      </c>
      <c r="B10439">
        <v>3</v>
      </c>
      <c r="C10439">
        <f>D10438</f>
        <v>32</v>
      </c>
      <c r="D10439">
        <v>40</v>
      </c>
      <c r="E10439" t="s">
        <v>2770</v>
      </c>
      <c r="F10439" t="s">
        <v>27</v>
      </c>
      <c r="G10439" t="s">
        <v>173</v>
      </c>
      <c r="H10439">
        <v>7</v>
      </c>
      <c r="I10439" t="s">
        <v>3499</v>
      </c>
      <c r="J10439" t="s">
        <v>13</v>
      </c>
      <c r="K10439" t="s">
        <v>10</v>
      </c>
    </row>
    <row r="10440" spans="1:11" x14ac:dyDescent="0.25">
      <c r="A10440">
        <v>3907</v>
      </c>
      <c r="B10440">
        <v>4</v>
      </c>
      <c r="C10440">
        <f>D10439</f>
        <v>40</v>
      </c>
      <c r="D10440">
        <v>70</v>
      </c>
      <c r="E10440" t="s">
        <v>893</v>
      </c>
      <c r="F10440" t="s">
        <v>287</v>
      </c>
      <c r="G10440" t="s">
        <v>116</v>
      </c>
      <c r="H10440">
        <v>12</v>
      </c>
      <c r="I10440" t="s">
        <v>3501</v>
      </c>
      <c r="J10440" t="s">
        <v>17</v>
      </c>
      <c r="K10440" t="s">
        <v>18</v>
      </c>
    </row>
    <row r="10441" spans="1:11" x14ac:dyDescent="0.25">
      <c r="A10441">
        <v>3907</v>
      </c>
      <c r="B10441">
        <v>5</v>
      </c>
      <c r="C10441">
        <f>D10440</f>
        <v>70</v>
      </c>
      <c r="D10441">
        <v>170</v>
      </c>
      <c r="E10441" t="s">
        <v>894</v>
      </c>
      <c r="F10441" t="s">
        <v>91</v>
      </c>
      <c r="G10441" t="s">
        <v>1189</v>
      </c>
      <c r="H10441">
        <v>10</v>
      </c>
      <c r="I10441" t="s">
        <v>3501</v>
      </c>
      <c r="J10441" t="s">
        <v>13</v>
      </c>
      <c r="K10441" t="s">
        <v>45</v>
      </c>
    </row>
    <row r="10442" spans="1:11" x14ac:dyDescent="0.25">
      <c r="A10442">
        <v>3908</v>
      </c>
      <c r="B10442">
        <v>1</v>
      </c>
      <c r="C10442">
        <v>0</v>
      </c>
      <c r="D10442">
        <v>34</v>
      </c>
      <c r="E10442" t="s">
        <v>2</v>
      </c>
      <c r="F10442" t="s">
        <v>236</v>
      </c>
      <c r="G10442" t="s">
        <v>108</v>
      </c>
      <c r="H10442">
        <v>5</v>
      </c>
      <c r="I10442" t="s">
        <v>3493</v>
      </c>
      <c r="J10442" t="s">
        <v>5</v>
      </c>
      <c r="K10442" t="s">
        <v>18</v>
      </c>
    </row>
    <row r="10443" spans="1:11" x14ac:dyDescent="0.25">
      <c r="A10443">
        <v>3908</v>
      </c>
      <c r="B10443">
        <v>2</v>
      </c>
      <c r="C10443">
        <f>D10442</f>
        <v>34</v>
      </c>
      <c r="D10443">
        <v>55</v>
      </c>
      <c r="E10443" t="s">
        <v>138</v>
      </c>
      <c r="F10443" t="s">
        <v>32</v>
      </c>
      <c r="G10443" t="s">
        <v>105</v>
      </c>
      <c r="H10443">
        <v>5</v>
      </c>
      <c r="I10443" t="s">
        <v>3493</v>
      </c>
      <c r="J10443" t="s">
        <v>9</v>
      </c>
      <c r="K10443" t="s">
        <v>45</v>
      </c>
    </row>
    <row r="10444" spans="1:11" x14ac:dyDescent="0.25">
      <c r="A10444">
        <v>3908</v>
      </c>
      <c r="B10444">
        <v>3</v>
      </c>
      <c r="C10444">
        <f>D10443</f>
        <v>55</v>
      </c>
      <c r="D10444">
        <v>110</v>
      </c>
      <c r="E10444" t="s">
        <v>417</v>
      </c>
      <c r="F10444" t="s">
        <v>32</v>
      </c>
      <c r="G10444" t="s">
        <v>256</v>
      </c>
      <c r="H10444">
        <v>5</v>
      </c>
      <c r="I10444" t="s">
        <v>3493</v>
      </c>
      <c r="J10444" t="s">
        <v>13</v>
      </c>
      <c r="K10444" t="s">
        <v>45</v>
      </c>
    </row>
    <row r="10445" spans="1:11" x14ac:dyDescent="0.25">
      <c r="A10445">
        <v>3908</v>
      </c>
      <c r="B10445">
        <v>4</v>
      </c>
      <c r="C10445">
        <f>D10444</f>
        <v>110</v>
      </c>
      <c r="D10445">
        <v>160</v>
      </c>
      <c r="E10445" t="s">
        <v>181</v>
      </c>
      <c r="F10445" t="s">
        <v>39</v>
      </c>
      <c r="G10445" t="s">
        <v>1117</v>
      </c>
      <c r="H10445" t="s">
        <v>191</v>
      </c>
      <c r="I10445" t="s">
        <v>3493</v>
      </c>
      <c r="J10445" t="s">
        <v>17</v>
      </c>
    </row>
    <row r="10446" spans="1:11" x14ac:dyDescent="0.25">
      <c r="A10446">
        <v>3909</v>
      </c>
      <c r="B10446">
        <v>1</v>
      </c>
      <c r="C10446">
        <v>0</v>
      </c>
      <c r="D10446">
        <v>10</v>
      </c>
      <c r="E10446" t="s">
        <v>1377</v>
      </c>
      <c r="F10446" t="s">
        <v>29</v>
      </c>
      <c r="G10446" t="s">
        <v>8</v>
      </c>
      <c r="H10446">
        <v>4</v>
      </c>
      <c r="I10446" t="s">
        <v>3493</v>
      </c>
      <c r="J10446" t="s">
        <v>72</v>
      </c>
      <c r="K10446" t="s">
        <v>25</v>
      </c>
    </row>
    <row r="10447" spans="1:11" x14ac:dyDescent="0.25">
      <c r="A10447">
        <v>3909</v>
      </c>
      <c r="B10447">
        <v>2</v>
      </c>
      <c r="C10447">
        <f>D10446</f>
        <v>10</v>
      </c>
      <c r="D10447">
        <v>22</v>
      </c>
      <c r="E10447" t="s">
        <v>2771</v>
      </c>
      <c r="F10447" t="s">
        <v>29</v>
      </c>
      <c r="G10447" t="s">
        <v>8</v>
      </c>
      <c r="H10447">
        <v>4</v>
      </c>
      <c r="I10447" t="s">
        <v>3493</v>
      </c>
      <c r="J10447" t="s">
        <v>5</v>
      </c>
      <c r="K10447" t="s">
        <v>52</v>
      </c>
    </row>
    <row r="10448" spans="1:11" x14ac:dyDescent="0.25">
      <c r="A10448">
        <v>3909</v>
      </c>
      <c r="B10448">
        <v>3</v>
      </c>
      <c r="C10448">
        <f>D10447</f>
        <v>22</v>
      </c>
      <c r="D10448">
        <v>53</v>
      </c>
      <c r="E10448" t="s">
        <v>2772</v>
      </c>
      <c r="F10448" t="s">
        <v>66</v>
      </c>
      <c r="G10448" t="s">
        <v>173</v>
      </c>
      <c r="H10448">
        <v>50</v>
      </c>
      <c r="I10448" t="s">
        <v>3493</v>
      </c>
      <c r="J10448" t="s">
        <v>13</v>
      </c>
      <c r="K10448" t="s">
        <v>10</v>
      </c>
    </row>
    <row r="10449" spans="1:11" x14ac:dyDescent="0.25">
      <c r="A10449">
        <v>3909</v>
      </c>
      <c r="B10449">
        <v>4</v>
      </c>
      <c r="C10449">
        <f>D10448</f>
        <v>53</v>
      </c>
      <c r="D10449">
        <v>74</v>
      </c>
      <c r="E10449" t="s">
        <v>2773</v>
      </c>
      <c r="F10449" t="s">
        <v>66</v>
      </c>
      <c r="G10449" t="s">
        <v>162</v>
      </c>
      <c r="H10449">
        <v>70</v>
      </c>
      <c r="I10449" t="s">
        <v>3493</v>
      </c>
      <c r="J10449" t="s">
        <v>17</v>
      </c>
      <c r="K10449" t="s">
        <v>45</v>
      </c>
    </row>
    <row r="10450" spans="1:11" x14ac:dyDescent="0.25">
      <c r="A10450">
        <v>3909</v>
      </c>
      <c r="B10450">
        <v>5</v>
      </c>
      <c r="C10450">
        <f>D10449</f>
        <v>74</v>
      </c>
      <c r="D10450">
        <v>200</v>
      </c>
      <c r="E10450" t="s">
        <v>1037</v>
      </c>
      <c r="F10450" t="s">
        <v>236</v>
      </c>
      <c r="G10450" t="s">
        <v>40</v>
      </c>
      <c r="H10450">
        <v>0</v>
      </c>
      <c r="I10450" t="s">
        <v>3493</v>
      </c>
      <c r="J10450" t="s">
        <v>13</v>
      </c>
    </row>
    <row r="10451" spans="1:11" x14ac:dyDescent="0.25">
      <c r="A10451">
        <v>3914</v>
      </c>
      <c r="B10451">
        <v>1</v>
      </c>
      <c r="C10451">
        <v>0</v>
      </c>
      <c r="D10451">
        <v>32</v>
      </c>
      <c r="E10451" t="s">
        <v>736</v>
      </c>
      <c r="F10451" t="s">
        <v>39</v>
      </c>
      <c r="G10451" t="s">
        <v>8</v>
      </c>
      <c r="H10451">
        <v>15</v>
      </c>
      <c r="I10451" t="s">
        <v>3501</v>
      </c>
      <c r="J10451" t="s">
        <v>5</v>
      </c>
      <c r="K10451" t="s">
        <v>855</v>
      </c>
    </row>
    <row r="10452" spans="1:11" x14ac:dyDescent="0.25">
      <c r="A10452">
        <v>3914</v>
      </c>
      <c r="B10452">
        <v>2</v>
      </c>
      <c r="C10452">
        <f>D10451</f>
        <v>32</v>
      </c>
      <c r="D10452">
        <v>51</v>
      </c>
      <c r="E10452" t="s">
        <v>2774</v>
      </c>
      <c r="F10452" t="s">
        <v>638</v>
      </c>
      <c r="G10452" t="s">
        <v>982</v>
      </c>
      <c r="H10452">
        <v>65</v>
      </c>
      <c r="I10452" t="s">
        <v>3501</v>
      </c>
      <c r="J10452" t="s">
        <v>9</v>
      </c>
      <c r="K10452" t="s">
        <v>376</v>
      </c>
    </row>
    <row r="10453" spans="1:11" x14ac:dyDescent="0.25">
      <c r="A10453">
        <v>3914</v>
      </c>
      <c r="B10453">
        <v>3</v>
      </c>
      <c r="C10453">
        <f>D10452</f>
        <v>51</v>
      </c>
      <c r="D10453">
        <v>76</v>
      </c>
      <c r="E10453" t="s">
        <v>2723</v>
      </c>
      <c r="F10453" t="s">
        <v>638</v>
      </c>
      <c r="G10453" t="s">
        <v>1731</v>
      </c>
      <c r="H10453">
        <v>80</v>
      </c>
      <c r="I10453" t="s">
        <v>3502</v>
      </c>
      <c r="J10453" t="s">
        <v>17</v>
      </c>
      <c r="K10453" t="s">
        <v>376</v>
      </c>
    </row>
    <row r="10454" spans="1:11" x14ac:dyDescent="0.25">
      <c r="A10454">
        <v>3915</v>
      </c>
      <c r="B10454">
        <v>1</v>
      </c>
      <c r="C10454">
        <v>0</v>
      </c>
      <c r="D10454">
        <v>20</v>
      </c>
      <c r="E10454" t="s">
        <v>736</v>
      </c>
      <c r="F10454" t="s">
        <v>39</v>
      </c>
      <c r="G10454" t="s">
        <v>8</v>
      </c>
      <c r="H10454">
        <v>10</v>
      </c>
      <c r="I10454" t="s">
        <v>3501</v>
      </c>
      <c r="J10454" t="s">
        <v>5</v>
      </c>
      <c r="K10454" t="s">
        <v>52</v>
      </c>
    </row>
    <row r="10455" spans="1:11" x14ac:dyDescent="0.25">
      <c r="A10455">
        <v>3915</v>
      </c>
      <c r="B10455">
        <v>2</v>
      </c>
      <c r="C10455">
        <f>D10454</f>
        <v>20</v>
      </c>
      <c r="D10455">
        <v>33</v>
      </c>
      <c r="E10455" t="s">
        <v>421</v>
      </c>
      <c r="F10455" t="s">
        <v>296</v>
      </c>
      <c r="G10455" t="s">
        <v>105</v>
      </c>
      <c r="H10455">
        <v>40</v>
      </c>
      <c r="I10455" t="s">
        <v>3499</v>
      </c>
      <c r="J10455" t="s">
        <v>9</v>
      </c>
      <c r="K10455" t="s">
        <v>52</v>
      </c>
    </row>
    <row r="10456" spans="1:11" x14ac:dyDescent="0.25">
      <c r="A10456">
        <v>3915</v>
      </c>
      <c r="B10456">
        <v>3</v>
      </c>
      <c r="C10456">
        <f>D10455</f>
        <v>33</v>
      </c>
      <c r="D10456">
        <v>73</v>
      </c>
      <c r="E10456" t="s">
        <v>2203</v>
      </c>
      <c r="F10456" t="s">
        <v>296</v>
      </c>
      <c r="G10456" t="s">
        <v>173</v>
      </c>
      <c r="H10456">
        <v>80</v>
      </c>
      <c r="I10456" t="s">
        <v>3499</v>
      </c>
      <c r="J10456" t="s">
        <v>13</v>
      </c>
      <c r="K10456" t="s">
        <v>52</v>
      </c>
    </row>
    <row r="10457" spans="1:11" x14ac:dyDescent="0.25">
      <c r="A10457">
        <v>3916</v>
      </c>
      <c r="B10457">
        <v>1</v>
      </c>
      <c r="C10457">
        <v>0</v>
      </c>
      <c r="D10457">
        <v>30</v>
      </c>
      <c r="E10457" t="s">
        <v>2</v>
      </c>
      <c r="F10457" t="s">
        <v>91</v>
      </c>
      <c r="G10457" t="s">
        <v>139</v>
      </c>
      <c r="H10457">
        <v>0</v>
      </c>
      <c r="I10457" t="s">
        <v>3493</v>
      </c>
      <c r="J10457" t="s">
        <v>5</v>
      </c>
      <c r="K10457" t="s">
        <v>52</v>
      </c>
    </row>
    <row r="10458" spans="1:11" x14ac:dyDescent="0.25">
      <c r="A10458">
        <v>3916</v>
      </c>
      <c r="B10458">
        <v>2</v>
      </c>
      <c r="C10458">
        <f>D10457</f>
        <v>30</v>
      </c>
      <c r="D10458">
        <v>70</v>
      </c>
      <c r="E10458" t="s">
        <v>517</v>
      </c>
      <c r="F10458" t="s">
        <v>91</v>
      </c>
      <c r="G10458" t="s">
        <v>107</v>
      </c>
      <c r="H10458">
        <v>0</v>
      </c>
      <c r="I10458" t="s">
        <v>3493</v>
      </c>
      <c r="J10458" t="s">
        <v>9</v>
      </c>
      <c r="K10458" t="s">
        <v>10</v>
      </c>
    </row>
    <row r="10459" spans="1:11" x14ac:dyDescent="0.25">
      <c r="A10459">
        <v>3916</v>
      </c>
      <c r="B10459">
        <v>3</v>
      </c>
      <c r="C10459">
        <f>D10458</f>
        <v>70</v>
      </c>
      <c r="D10459">
        <v>100</v>
      </c>
      <c r="E10459" t="s">
        <v>2461</v>
      </c>
      <c r="F10459" t="s">
        <v>39</v>
      </c>
      <c r="G10459" t="s">
        <v>240</v>
      </c>
      <c r="H10459">
        <v>0</v>
      </c>
      <c r="I10459" t="s">
        <v>3493</v>
      </c>
      <c r="J10459" t="s">
        <v>9</v>
      </c>
      <c r="K10459" t="s">
        <v>18</v>
      </c>
    </row>
    <row r="10460" spans="1:11" x14ac:dyDescent="0.25">
      <c r="A10460">
        <v>3916</v>
      </c>
      <c r="B10460">
        <v>4</v>
      </c>
      <c r="C10460">
        <f>D10459</f>
        <v>100</v>
      </c>
      <c r="D10460">
        <v>125</v>
      </c>
      <c r="E10460" t="s">
        <v>314</v>
      </c>
      <c r="F10460" t="s">
        <v>39</v>
      </c>
      <c r="G10460" t="s">
        <v>228</v>
      </c>
      <c r="H10460">
        <v>0</v>
      </c>
      <c r="I10460" t="s">
        <v>3495</v>
      </c>
      <c r="J10460" t="s">
        <v>13</v>
      </c>
    </row>
    <row r="10461" spans="1:11" x14ac:dyDescent="0.25">
      <c r="A10461">
        <v>3916</v>
      </c>
      <c r="B10461">
        <v>5</v>
      </c>
      <c r="C10461">
        <f>D10460</f>
        <v>125</v>
      </c>
      <c r="D10461">
        <v>200</v>
      </c>
      <c r="E10461" t="s">
        <v>325</v>
      </c>
      <c r="F10461" t="s">
        <v>264</v>
      </c>
      <c r="G10461" t="s">
        <v>184</v>
      </c>
      <c r="H10461">
        <v>0</v>
      </c>
      <c r="I10461" t="s">
        <v>3501</v>
      </c>
      <c r="J10461" t="s">
        <v>17</v>
      </c>
    </row>
    <row r="10462" spans="1:11" x14ac:dyDescent="0.25">
      <c r="A10462">
        <v>3918</v>
      </c>
      <c r="B10462">
        <v>1</v>
      </c>
      <c r="C10462">
        <v>0</v>
      </c>
      <c r="D10462">
        <v>30</v>
      </c>
      <c r="E10462" t="s">
        <v>2</v>
      </c>
      <c r="F10462" t="s">
        <v>320</v>
      </c>
      <c r="G10462" t="s">
        <v>24</v>
      </c>
      <c r="H10462">
        <v>10</v>
      </c>
      <c r="I10462" t="s">
        <v>3493</v>
      </c>
      <c r="J10462" t="s">
        <v>5</v>
      </c>
      <c r="K10462" t="s">
        <v>10</v>
      </c>
    </row>
    <row r="10463" spans="1:11" x14ac:dyDescent="0.25">
      <c r="A10463">
        <v>3918</v>
      </c>
      <c r="B10463">
        <v>2</v>
      </c>
      <c r="C10463">
        <f>D10462</f>
        <v>30</v>
      </c>
      <c r="D10463">
        <v>45</v>
      </c>
      <c r="E10463" t="s">
        <v>2755</v>
      </c>
      <c r="F10463" t="s">
        <v>43</v>
      </c>
      <c r="G10463" t="s">
        <v>228</v>
      </c>
      <c r="H10463">
        <v>8</v>
      </c>
      <c r="I10463" t="s">
        <v>3498</v>
      </c>
      <c r="J10463" t="s">
        <v>13</v>
      </c>
      <c r="K10463" t="s">
        <v>18</v>
      </c>
    </row>
    <row r="10464" spans="1:11" x14ac:dyDescent="0.25">
      <c r="A10464">
        <v>3918</v>
      </c>
      <c r="B10464">
        <v>3</v>
      </c>
      <c r="C10464">
        <f>D10463</f>
        <v>45</v>
      </c>
      <c r="D10464">
        <v>70</v>
      </c>
      <c r="E10464" t="s">
        <v>2541</v>
      </c>
      <c r="F10464" t="s">
        <v>264</v>
      </c>
      <c r="G10464" t="s">
        <v>663</v>
      </c>
      <c r="H10464">
        <v>30</v>
      </c>
      <c r="I10464" t="s">
        <v>3498</v>
      </c>
      <c r="J10464" t="s">
        <v>17</v>
      </c>
      <c r="K10464" t="s">
        <v>45</v>
      </c>
    </row>
    <row r="10465" spans="1:11" x14ac:dyDescent="0.25">
      <c r="A10465">
        <v>3918</v>
      </c>
      <c r="B10465">
        <v>4</v>
      </c>
      <c r="C10465">
        <f>D10464</f>
        <v>70</v>
      </c>
      <c r="D10465">
        <v>75</v>
      </c>
      <c r="E10465" t="s">
        <v>2775</v>
      </c>
      <c r="F10465" t="s">
        <v>3492</v>
      </c>
      <c r="G10465" t="s">
        <v>162</v>
      </c>
      <c r="H10465">
        <v>95</v>
      </c>
      <c r="I10465" t="s">
        <v>3493</v>
      </c>
      <c r="J10465" t="s">
        <v>17</v>
      </c>
    </row>
    <row r="10466" spans="1:11" x14ac:dyDescent="0.25">
      <c r="A10466">
        <v>3919</v>
      </c>
      <c r="B10466">
        <v>1</v>
      </c>
      <c r="C10466">
        <v>0</v>
      </c>
      <c r="D10466">
        <v>22</v>
      </c>
      <c r="E10466" t="s">
        <v>2347</v>
      </c>
      <c r="F10466" t="s">
        <v>321</v>
      </c>
      <c r="G10466" t="s">
        <v>107</v>
      </c>
      <c r="H10466">
        <v>3</v>
      </c>
      <c r="I10466" t="s">
        <v>3493</v>
      </c>
      <c r="J10466" t="s">
        <v>5</v>
      </c>
      <c r="K10466" t="s">
        <v>10</v>
      </c>
    </row>
    <row r="10467" spans="1:11" x14ac:dyDescent="0.25">
      <c r="A10467">
        <v>3919</v>
      </c>
      <c r="B10467">
        <v>2</v>
      </c>
      <c r="C10467">
        <f>D10466</f>
        <v>22</v>
      </c>
      <c r="D10467">
        <v>32</v>
      </c>
      <c r="E10467" t="s">
        <v>2348</v>
      </c>
      <c r="F10467" t="s">
        <v>321</v>
      </c>
      <c r="G10467" t="s">
        <v>107</v>
      </c>
      <c r="H10467">
        <v>3</v>
      </c>
      <c r="I10467" t="s">
        <v>3493</v>
      </c>
      <c r="J10467" t="s">
        <v>5</v>
      </c>
      <c r="K10467" t="s">
        <v>10</v>
      </c>
    </row>
    <row r="10468" spans="1:11" x14ac:dyDescent="0.25">
      <c r="A10468">
        <v>3919</v>
      </c>
      <c r="B10468">
        <v>3</v>
      </c>
      <c r="C10468">
        <f>D10467</f>
        <v>32</v>
      </c>
      <c r="D10468">
        <v>34</v>
      </c>
      <c r="E10468" t="s">
        <v>2776</v>
      </c>
      <c r="F10468" t="s">
        <v>296</v>
      </c>
      <c r="G10468" t="s">
        <v>580</v>
      </c>
      <c r="H10468">
        <v>3</v>
      </c>
      <c r="I10468" t="s">
        <v>3498</v>
      </c>
      <c r="J10468" t="s">
        <v>9</v>
      </c>
      <c r="K10468" t="s">
        <v>10</v>
      </c>
    </row>
    <row r="10469" spans="1:11" x14ac:dyDescent="0.25">
      <c r="A10469">
        <v>3919</v>
      </c>
      <c r="B10469">
        <v>4</v>
      </c>
      <c r="C10469">
        <f>D10468</f>
        <v>34</v>
      </c>
      <c r="D10469">
        <v>74</v>
      </c>
      <c r="E10469" t="s">
        <v>2473</v>
      </c>
      <c r="F10469" t="s">
        <v>296</v>
      </c>
      <c r="G10469" t="s">
        <v>580</v>
      </c>
      <c r="H10469">
        <v>1</v>
      </c>
      <c r="I10469" t="s">
        <v>3498</v>
      </c>
      <c r="J10469" t="s">
        <v>13</v>
      </c>
      <c r="K10469" t="s">
        <v>18</v>
      </c>
    </row>
    <row r="10470" spans="1:11" x14ac:dyDescent="0.25">
      <c r="A10470">
        <v>3919</v>
      </c>
      <c r="B10470">
        <v>5</v>
      </c>
      <c r="C10470">
        <f>D10469</f>
        <v>74</v>
      </c>
      <c r="D10470">
        <v>110</v>
      </c>
      <c r="E10470" t="s">
        <v>2777</v>
      </c>
      <c r="F10470" t="s">
        <v>296</v>
      </c>
      <c r="G10470" t="s">
        <v>328</v>
      </c>
      <c r="H10470">
        <v>4</v>
      </c>
      <c r="I10470" t="s">
        <v>3501</v>
      </c>
      <c r="J10470" t="s">
        <v>13</v>
      </c>
      <c r="K10470" t="s">
        <v>18</v>
      </c>
    </row>
    <row r="10471" spans="1:11" x14ac:dyDescent="0.25">
      <c r="A10471">
        <v>3919</v>
      </c>
      <c r="B10471">
        <v>6</v>
      </c>
      <c r="C10471">
        <f>D10470</f>
        <v>110</v>
      </c>
      <c r="D10471">
        <v>120</v>
      </c>
      <c r="E10471" t="s">
        <v>273</v>
      </c>
      <c r="F10471" t="s">
        <v>296</v>
      </c>
      <c r="G10471" t="s">
        <v>576</v>
      </c>
      <c r="H10471">
        <v>0</v>
      </c>
      <c r="I10471" t="s">
        <v>3495</v>
      </c>
      <c r="J10471" t="s">
        <v>364</v>
      </c>
      <c r="K10471" t="s">
        <v>76</v>
      </c>
    </row>
    <row r="10472" spans="1:11" x14ac:dyDescent="0.25">
      <c r="A10472">
        <v>3921</v>
      </c>
      <c r="B10472">
        <v>1</v>
      </c>
      <c r="C10472">
        <v>0</v>
      </c>
      <c r="D10472">
        <v>28</v>
      </c>
      <c r="E10472" t="s">
        <v>2</v>
      </c>
      <c r="F10472" t="s">
        <v>264</v>
      </c>
      <c r="G10472" t="s">
        <v>169</v>
      </c>
      <c r="H10472">
        <v>0</v>
      </c>
      <c r="I10472" t="s">
        <v>3493</v>
      </c>
      <c r="J10472" t="s">
        <v>5</v>
      </c>
      <c r="K10472" t="s">
        <v>10</v>
      </c>
    </row>
    <row r="10473" spans="1:11" x14ac:dyDescent="0.25">
      <c r="A10473">
        <v>3921</v>
      </c>
      <c r="B10473">
        <v>2</v>
      </c>
      <c r="C10473">
        <f>D10472</f>
        <v>28</v>
      </c>
      <c r="D10473">
        <v>46</v>
      </c>
      <c r="E10473" t="s">
        <v>1703</v>
      </c>
      <c r="F10473" t="s">
        <v>264</v>
      </c>
      <c r="G10473" t="s">
        <v>961</v>
      </c>
      <c r="H10473">
        <v>0</v>
      </c>
      <c r="I10473" t="s">
        <v>3493</v>
      </c>
      <c r="J10473" t="s">
        <v>13</v>
      </c>
      <c r="K10473" t="s">
        <v>45</v>
      </c>
    </row>
    <row r="10474" spans="1:11" x14ac:dyDescent="0.25">
      <c r="A10474">
        <v>3921</v>
      </c>
      <c r="B10474">
        <v>3</v>
      </c>
      <c r="C10474">
        <f>D10473</f>
        <v>46</v>
      </c>
      <c r="D10474">
        <v>115</v>
      </c>
      <c r="E10474" t="s">
        <v>257</v>
      </c>
      <c r="F10474" t="s">
        <v>39</v>
      </c>
      <c r="G10474" t="s">
        <v>256</v>
      </c>
      <c r="H10474">
        <v>0</v>
      </c>
      <c r="I10474" t="s">
        <v>3493</v>
      </c>
      <c r="J10474" t="s">
        <v>17</v>
      </c>
      <c r="K10474" t="s">
        <v>76</v>
      </c>
    </row>
    <row r="10475" spans="1:11" x14ac:dyDescent="0.25">
      <c r="A10475">
        <v>3921</v>
      </c>
      <c r="B10475">
        <v>4</v>
      </c>
      <c r="C10475">
        <f>D10474</f>
        <v>115</v>
      </c>
      <c r="D10475">
        <v>155</v>
      </c>
      <c r="E10475" t="s">
        <v>19</v>
      </c>
      <c r="F10475" t="s">
        <v>529</v>
      </c>
      <c r="G10475" t="s">
        <v>184</v>
      </c>
      <c r="H10475">
        <v>1</v>
      </c>
      <c r="I10475" t="s">
        <v>3493</v>
      </c>
      <c r="J10475" t="s">
        <v>17</v>
      </c>
    </row>
    <row r="10476" spans="1:11" x14ac:dyDescent="0.25">
      <c r="A10476">
        <v>3924</v>
      </c>
      <c r="B10476">
        <v>1</v>
      </c>
      <c r="C10476">
        <v>0</v>
      </c>
      <c r="D10476">
        <v>28</v>
      </c>
      <c r="E10476" t="s">
        <v>736</v>
      </c>
      <c r="F10476" t="s">
        <v>321</v>
      </c>
      <c r="G10476" t="s">
        <v>67</v>
      </c>
      <c r="H10476">
        <v>4</v>
      </c>
      <c r="I10476" t="s">
        <v>3499</v>
      </c>
      <c r="J10476" t="s">
        <v>5</v>
      </c>
      <c r="K10476" t="s">
        <v>6</v>
      </c>
    </row>
    <row r="10477" spans="1:11" x14ac:dyDescent="0.25">
      <c r="A10477">
        <v>3924</v>
      </c>
      <c r="B10477">
        <v>2</v>
      </c>
      <c r="C10477">
        <f>D10476</f>
        <v>28</v>
      </c>
      <c r="D10477">
        <v>52</v>
      </c>
      <c r="E10477" t="s">
        <v>2778</v>
      </c>
      <c r="F10477" t="s">
        <v>711</v>
      </c>
      <c r="G10477" t="s">
        <v>110</v>
      </c>
      <c r="H10477">
        <v>8</v>
      </c>
      <c r="I10477" t="s">
        <v>3499</v>
      </c>
      <c r="J10477" t="s">
        <v>9</v>
      </c>
      <c r="K10477" t="s">
        <v>18</v>
      </c>
    </row>
    <row r="10478" spans="1:11" x14ac:dyDescent="0.25">
      <c r="A10478">
        <v>3924</v>
      </c>
      <c r="B10478">
        <v>3</v>
      </c>
      <c r="C10478">
        <f>D10477</f>
        <v>52</v>
      </c>
      <c r="D10478">
        <v>68</v>
      </c>
      <c r="E10478" t="s">
        <v>2779</v>
      </c>
      <c r="F10478" t="s">
        <v>711</v>
      </c>
      <c r="G10478" t="s">
        <v>64</v>
      </c>
      <c r="H10478">
        <v>8</v>
      </c>
      <c r="I10478" t="s">
        <v>3499</v>
      </c>
      <c r="J10478" t="s">
        <v>13</v>
      </c>
      <c r="K10478" t="s">
        <v>45</v>
      </c>
    </row>
    <row r="10479" spans="1:11" x14ac:dyDescent="0.25">
      <c r="A10479">
        <v>3924</v>
      </c>
      <c r="B10479">
        <v>4</v>
      </c>
      <c r="C10479">
        <f>D10478</f>
        <v>68</v>
      </c>
      <c r="D10479">
        <v>132</v>
      </c>
      <c r="E10479" t="s">
        <v>2780</v>
      </c>
      <c r="F10479" t="s">
        <v>638</v>
      </c>
      <c r="G10479" t="s">
        <v>2250</v>
      </c>
      <c r="H10479">
        <v>4</v>
      </c>
      <c r="I10479" t="s">
        <v>3499</v>
      </c>
      <c r="J10479" t="s">
        <v>13</v>
      </c>
      <c r="K10479" t="s">
        <v>45</v>
      </c>
    </row>
    <row r="10480" spans="1:11" x14ac:dyDescent="0.25">
      <c r="A10480">
        <v>3925</v>
      </c>
      <c r="B10480">
        <v>1</v>
      </c>
      <c r="C10480">
        <v>0</v>
      </c>
      <c r="D10480">
        <v>12</v>
      </c>
      <c r="E10480" t="s">
        <v>1524</v>
      </c>
      <c r="F10480" t="s">
        <v>3</v>
      </c>
      <c r="G10480" t="s">
        <v>8</v>
      </c>
      <c r="H10480">
        <v>2</v>
      </c>
      <c r="I10480" t="s">
        <v>3493</v>
      </c>
      <c r="J10480" t="s">
        <v>5</v>
      </c>
      <c r="K10480" t="s">
        <v>18</v>
      </c>
    </row>
    <row r="10481" spans="1:11" x14ac:dyDescent="0.25">
      <c r="A10481">
        <v>3925</v>
      </c>
      <c r="B10481">
        <v>2</v>
      </c>
      <c r="C10481">
        <f>D10480</f>
        <v>12</v>
      </c>
      <c r="D10481">
        <v>30</v>
      </c>
      <c r="E10481" t="s">
        <v>1525</v>
      </c>
      <c r="F10481" t="s">
        <v>3</v>
      </c>
      <c r="G10481" t="s">
        <v>8</v>
      </c>
      <c r="H10481">
        <v>2</v>
      </c>
      <c r="I10481" t="s">
        <v>3493</v>
      </c>
      <c r="J10481" t="s">
        <v>5</v>
      </c>
      <c r="K10481" t="s">
        <v>10</v>
      </c>
    </row>
    <row r="10482" spans="1:11" x14ac:dyDescent="0.25">
      <c r="A10482">
        <v>3925</v>
      </c>
      <c r="B10482">
        <v>3</v>
      </c>
      <c r="C10482">
        <f>D10481</f>
        <v>30</v>
      </c>
      <c r="D10482">
        <v>51</v>
      </c>
      <c r="E10482" t="s">
        <v>1035</v>
      </c>
      <c r="F10482" t="s">
        <v>3</v>
      </c>
      <c r="G10482" t="s">
        <v>726</v>
      </c>
      <c r="H10482">
        <v>2</v>
      </c>
      <c r="I10482" t="s">
        <v>3493</v>
      </c>
      <c r="J10482" t="s">
        <v>9</v>
      </c>
      <c r="K10482" t="s">
        <v>45</v>
      </c>
    </row>
    <row r="10483" spans="1:11" x14ac:dyDescent="0.25">
      <c r="A10483">
        <v>3925</v>
      </c>
      <c r="B10483">
        <v>4</v>
      </c>
      <c r="C10483">
        <f>D10482</f>
        <v>51</v>
      </c>
      <c r="D10483">
        <v>201</v>
      </c>
      <c r="E10483" t="s">
        <v>2781</v>
      </c>
      <c r="F10483" t="s">
        <v>691</v>
      </c>
      <c r="G10483" t="s">
        <v>136</v>
      </c>
      <c r="H10483">
        <v>2</v>
      </c>
      <c r="I10483" t="s">
        <v>3493</v>
      </c>
      <c r="J10483" t="s">
        <v>17</v>
      </c>
      <c r="K10483" t="s">
        <v>45</v>
      </c>
    </row>
    <row r="10484" spans="1:11" x14ac:dyDescent="0.25">
      <c r="A10484">
        <v>3927</v>
      </c>
      <c r="B10484">
        <v>1</v>
      </c>
      <c r="C10484">
        <v>0</v>
      </c>
      <c r="D10484">
        <v>12</v>
      </c>
      <c r="E10484" t="s">
        <v>196</v>
      </c>
      <c r="F10484" t="s">
        <v>324</v>
      </c>
      <c r="G10484" t="s">
        <v>8</v>
      </c>
      <c r="H10484">
        <v>7</v>
      </c>
      <c r="I10484" t="s">
        <v>3493</v>
      </c>
      <c r="J10484" t="s">
        <v>5</v>
      </c>
      <c r="K10484" t="s">
        <v>25</v>
      </c>
    </row>
    <row r="10485" spans="1:11" x14ac:dyDescent="0.25">
      <c r="A10485">
        <v>3927</v>
      </c>
      <c r="B10485">
        <v>2</v>
      </c>
      <c r="C10485">
        <f>D10484</f>
        <v>12</v>
      </c>
      <c r="D10485">
        <v>27</v>
      </c>
      <c r="E10485" t="s">
        <v>197</v>
      </c>
      <c r="F10485" t="s">
        <v>324</v>
      </c>
      <c r="G10485" t="s">
        <v>8</v>
      </c>
      <c r="H10485">
        <v>15</v>
      </c>
      <c r="I10485" t="s">
        <v>3493</v>
      </c>
      <c r="J10485" t="s">
        <v>5</v>
      </c>
      <c r="K10485" t="s">
        <v>52</v>
      </c>
    </row>
    <row r="10486" spans="1:11" x14ac:dyDescent="0.25">
      <c r="A10486">
        <v>3927</v>
      </c>
      <c r="B10486">
        <v>3</v>
      </c>
      <c r="C10486">
        <f>D10485</f>
        <v>27</v>
      </c>
      <c r="D10486">
        <v>75</v>
      </c>
      <c r="E10486" t="s">
        <v>839</v>
      </c>
      <c r="F10486" t="s">
        <v>324</v>
      </c>
      <c r="G10486" t="s">
        <v>107</v>
      </c>
      <c r="H10486">
        <v>65</v>
      </c>
      <c r="I10486" t="s">
        <v>3494</v>
      </c>
      <c r="J10486" t="s">
        <v>9</v>
      </c>
      <c r="K10486" t="s">
        <v>998</v>
      </c>
    </row>
    <row r="10487" spans="1:11" x14ac:dyDescent="0.25">
      <c r="A10487">
        <v>3927</v>
      </c>
      <c r="B10487">
        <v>4</v>
      </c>
      <c r="C10487">
        <f>D10486</f>
        <v>75</v>
      </c>
      <c r="D10487">
        <v>76</v>
      </c>
      <c r="E10487" t="s">
        <v>2175</v>
      </c>
      <c r="F10487" t="s">
        <v>324</v>
      </c>
      <c r="G10487" t="s">
        <v>1160</v>
      </c>
      <c r="H10487">
        <v>90</v>
      </c>
      <c r="I10487" t="s">
        <v>3501</v>
      </c>
      <c r="J10487" t="s">
        <v>17</v>
      </c>
    </row>
    <row r="10488" spans="1:11" x14ac:dyDescent="0.25">
      <c r="A10488">
        <v>3931</v>
      </c>
      <c r="B10488">
        <v>1</v>
      </c>
      <c r="C10488">
        <v>0</v>
      </c>
      <c r="D10488">
        <v>20</v>
      </c>
      <c r="E10488" t="s">
        <v>424</v>
      </c>
      <c r="F10488" t="s">
        <v>221</v>
      </c>
      <c r="G10488" t="s">
        <v>139</v>
      </c>
      <c r="H10488">
        <v>2</v>
      </c>
      <c r="I10488" t="s">
        <v>3493</v>
      </c>
      <c r="J10488" t="s">
        <v>5</v>
      </c>
      <c r="K10488" t="s">
        <v>52</v>
      </c>
    </row>
    <row r="10489" spans="1:11" x14ac:dyDescent="0.25">
      <c r="A10489">
        <v>3931</v>
      </c>
      <c r="B10489">
        <v>2</v>
      </c>
      <c r="C10489">
        <f>D10488</f>
        <v>20</v>
      </c>
      <c r="D10489">
        <v>32</v>
      </c>
      <c r="E10489" t="s">
        <v>425</v>
      </c>
      <c r="F10489" t="s">
        <v>137</v>
      </c>
      <c r="G10489" t="s">
        <v>139</v>
      </c>
      <c r="H10489">
        <v>2</v>
      </c>
      <c r="I10489" t="s">
        <v>3493</v>
      </c>
      <c r="J10489" t="s">
        <v>5</v>
      </c>
      <c r="K10489" t="s">
        <v>52</v>
      </c>
    </row>
    <row r="10490" spans="1:11" x14ac:dyDescent="0.25">
      <c r="A10490">
        <v>3931</v>
      </c>
      <c r="B10490">
        <v>3</v>
      </c>
      <c r="C10490">
        <f>D10489</f>
        <v>32</v>
      </c>
      <c r="D10490">
        <v>60</v>
      </c>
      <c r="E10490" t="s">
        <v>309</v>
      </c>
      <c r="F10490" t="s">
        <v>35</v>
      </c>
      <c r="G10490" t="s">
        <v>105</v>
      </c>
      <c r="H10490">
        <v>4</v>
      </c>
      <c r="I10490" t="s">
        <v>3493</v>
      </c>
      <c r="J10490" t="s">
        <v>9</v>
      </c>
      <c r="K10490" t="s">
        <v>6</v>
      </c>
    </row>
    <row r="10491" spans="1:11" x14ac:dyDescent="0.25">
      <c r="A10491">
        <v>3931</v>
      </c>
      <c r="B10491">
        <v>4</v>
      </c>
      <c r="C10491">
        <f>D10490</f>
        <v>60</v>
      </c>
      <c r="D10491">
        <v>96</v>
      </c>
      <c r="E10491" t="s">
        <v>331</v>
      </c>
      <c r="F10491" t="s">
        <v>78</v>
      </c>
      <c r="G10491" t="s">
        <v>408</v>
      </c>
      <c r="H10491">
        <v>2</v>
      </c>
      <c r="I10491" t="s">
        <v>3493</v>
      </c>
      <c r="J10491" t="s">
        <v>17</v>
      </c>
      <c r="K10491" t="s">
        <v>18</v>
      </c>
    </row>
    <row r="10492" spans="1:11" x14ac:dyDescent="0.25">
      <c r="A10492">
        <v>3931</v>
      </c>
      <c r="B10492">
        <v>5</v>
      </c>
      <c r="C10492">
        <f>D10491</f>
        <v>96</v>
      </c>
      <c r="D10492">
        <v>157</v>
      </c>
      <c r="E10492" t="s">
        <v>375</v>
      </c>
      <c r="F10492" t="s">
        <v>711</v>
      </c>
      <c r="G10492" t="s">
        <v>1142</v>
      </c>
      <c r="H10492">
        <v>0</v>
      </c>
      <c r="I10492" t="s">
        <v>3493</v>
      </c>
      <c r="J10492" t="s">
        <v>17</v>
      </c>
      <c r="K10492" t="s">
        <v>76</v>
      </c>
    </row>
    <row r="10493" spans="1:11" x14ac:dyDescent="0.25">
      <c r="A10493">
        <v>3932</v>
      </c>
      <c r="B10493">
        <v>1</v>
      </c>
      <c r="C10493">
        <v>0</v>
      </c>
      <c r="D10493">
        <v>14</v>
      </c>
      <c r="E10493" t="s">
        <v>424</v>
      </c>
      <c r="F10493" t="s">
        <v>97</v>
      </c>
      <c r="G10493" t="s">
        <v>8</v>
      </c>
      <c r="H10493">
        <v>2</v>
      </c>
      <c r="I10493" t="s">
        <v>3493</v>
      </c>
      <c r="J10493" t="s">
        <v>5</v>
      </c>
      <c r="K10493" t="s">
        <v>52</v>
      </c>
    </row>
    <row r="10494" spans="1:11" x14ac:dyDescent="0.25">
      <c r="A10494">
        <v>3932</v>
      </c>
      <c r="B10494">
        <v>2</v>
      </c>
      <c r="C10494">
        <f>D10493</f>
        <v>14</v>
      </c>
      <c r="D10494">
        <v>32</v>
      </c>
      <c r="E10494" t="s">
        <v>425</v>
      </c>
      <c r="F10494" t="s">
        <v>97</v>
      </c>
      <c r="G10494" t="s">
        <v>8</v>
      </c>
      <c r="H10494">
        <v>2</v>
      </c>
      <c r="I10494" t="s">
        <v>3493</v>
      </c>
      <c r="J10494" t="s">
        <v>5</v>
      </c>
      <c r="K10494" t="s">
        <v>52</v>
      </c>
    </row>
    <row r="10495" spans="1:11" x14ac:dyDescent="0.25">
      <c r="A10495">
        <v>3932</v>
      </c>
      <c r="B10495">
        <v>3</v>
      </c>
      <c r="C10495">
        <f>D10494</f>
        <v>32</v>
      </c>
      <c r="D10495">
        <v>41</v>
      </c>
      <c r="E10495" t="s">
        <v>787</v>
      </c>
      <c r="F10495" t="s">
        <v>529</v>
      </c>
      <c r="G10495" t="s">
        <v>240</v>
      </c>
      <c r="H10495">
        <v>4</v>
      </c>
      <c r="I10495" t="s">
        <v>3493</v>
      </c>
      <c r="J10495" t="s">
        <v>9</v>
      </c>
      <c r="K10495" t="s">
        <v>6</v>
      </c>
    </row>
    <row r="10496" spans="1:11" x14ac:dyDescent="0.25">
      <c r="A10496">
        <v>3932</v>
      </c>
      <c r="B10496">
        <v>4</v>
      </c>
      <c r="C10496">
        <f>D10495</f>
        <v>41</v>
      </c>
      <c r="D10496">
        <v>63</v>
      </c>
      <c r="E10496" t="s">
        <v>420</v>
      </c>
      <c r="F10496" t="s">
        <v>588</v>
      </c>
      <c r="G10496" t="s">
        <v>450</v>
      </c>
      <c r="H10496">
        <v>4</v>
      </c>
      <c r="I10496" t="s">
        <v>3493</v>
      </c>
      <c r="J10496" t="s">
        <v>9</v>
      </c>
      <c r="K10496" t="s">
        <v>45</v>
      </c>
    </row>
    <row r="10497" spans="1:11" x14ac:dyDescent="0.25">
      <c r="A10497">
        <v>3932</v>
      </c>
      <c r="B10497">
        <v>5</v>
      </c>
      <c r="C10497">
        <f>D10496</f>
        <v>63</v>
      </c>
      <c r="D10497">
        <v>110</v>
      </c>
      <c r="E10497" t="s">
        <v>2558</v>
      </c>
      <c r="F10497" t="s">
        <v>39</v>
      </c>
      <c r="G10497" t="s">
        <v>245</v>
      </c>
      <c r="H10497">
        <v>4</v>
      </c>
      <c r="I10497" t="s">
        <v>3493</v>
      </c>
      <c r="J10497" t="s">
        <v>13</v>
      </c>
      <c r="K10497" t="s">
        <v>76</v>
      </c>
    </row>
    <row r="10498" spans="1:11" x14ac:dyDescent="0.25">
      <c r="A10498">
        <v>3932</v>
      </c>
      <c r="B10498">
        <v>6</v>
      </c>
      <c r="C10498">
        <f>D10497</f>
        <v>110</v>
      </c>
      <c r="D10498">
        <v>200</v>
      </c>
      <c r="E10498" t="s">
        <v>2559</v>
      </c>
      <c r="F10498" t="s">
        <v>529</v>
      </c>
      <c r="G10498" t="s">
        <v>245</v>
      </c>
      <c r="H10498">
        <v>4</v>
      </c>
      <c r="I10498" t="s">
        <v>3493</v>
      </c>
      <c r="J10498" t="s">
        <v>13</v>
      </c>
      <c r="K10498" t="s">
        <v>76</v>
      </c>
    </row>
    <row r="10499" spans="1:11" x14ac:dyDescent="0.25">
      <c r="A10499">
        <v>3933</v>
      </c>
      <c r="B10499">
        <v>1</v>
      </c>
      <c r="C10499">
        <v>0</v>
      </c>
      <c r="D10499">
        <v>20</v>
      </c>
      <c r="E10499" t="s">
        <v>2</v>
      </c>
      <c r="F10499" t="s">
        <v>137</v>
      </c>
      <c r="G10499" t="s">
        <v>8</v>
      </c>
      <c r="H10499">
        <v>2</v>
      </c>
      <c r="I10499" t="s">
        <v>3493</v>
      </c>
      <c r="J10499" t="s">
        <v>5</v>
      </c>
      <c r="K10499" t="s">
        <v>6</v>
      </c>
    </row>
    <row r="10500" spans="1:11" x14ac:dyDescent="0.25">
      <c r="A10500">
        <v>3933</v>
      </c>
      <c r="B10500">
        <v>2</v>
      </c>
      <c r="C10500">
        <f>D10499</f>
        <v>20</v>
      </c>
      <c r="D10500">
        <v>29</v>
      </c>
      <c r="E10500" t="s">
        <v>197</v>
      </c>
      <c r="F10500" t="s">
        <v>137</v>
      </c>
      <c r="G10500" t="s">
        <v>8</v>
      </c>
      <c r="H10500">
        <v>2</v>
      </c>
      <c r="I10500" t="s">
        <v>3493</v>
      </c>
      <c r="J10500" t="s">
        <v>5</v>
      </c>
      <c r="K10500" t="s">
        <v>10</v>
      </c>
    </row>
    <row r="10501" spans="1:11" x14ac:dyDescent="0.25">
      <c r="A10501">
        <v>3933</v>
      </c>
      <c r="B10501">
        <v>3</v>
      </c>
      <c r="C10501">
        <f>D10500</f>
        <v>29</v>
      </c>
      <c r="D10501">
        <v>49</v>
      </c>
      <c r="E10501" t="s">
        <v>138</v>
      </c>
      <c r="F10501" t="s">
        <v>137</v>
      </c>
      <c r="G10501" t="s">
        <v>12</v>
      </c>
      <c r="H10501">
        <v>2</v>
      </c>
      <c r="I10501" t="s">
        <v>3493</v>
      </c>
      <c r="J10501" t="s">
        <v>17</v>
      </c>
      <c r="K10501" t="s">
        <v>18</v>
      </c>
    </row>
    <row r="10502" spans="1:11" x14ac:dyDescent="0.25">
      <c r="A10502">
        <v>3933</v>
      </c>
      <c r="B10502">
        <v>4</v>
      </c>
      <c r="C10502">
        <f>D10501</f>
        <v>49</v>
      </c>
      <c r="D10502">
        <v>70</v>
      </c>
      <c r="E10502" t="s">
        <v>2558</v>
      </c>
      <c r="F10502" t="s">
        <v>3</v>
      </c>
      <c r="G10502" t="s">
        <v>256</v>
      </c>
      <c r="H10502">
        <v>2</v>
      </c>
      <c r="I10502" t="s">
        <v>3493</v>
      </c>
      <c r="J10502" t="s">
        <v>17</v>
      </c>
      <c r="K10502" t="s">
        <v>18</v>
      </c>
    </row>
    <row r="10503" spans="1:11" x14ac:dyDescent="0.25">
      <c r="A10503">
        <v>3933</v>
      </c>
      <c r="B10503">
        <v>5</v>
      </c>
      <c r="C10503">
        <f>D10502</f>
        <v>70</v>
      </c>
      <c r="D10503">
        <v>200</v>
      </c>
      <c r="E10503" t="s">
        <v>2559</v>
      </c>
      <c r="F10503" t="s">
        <v>23</v>
      </c>
      <c r="G10503" t="s">
        <v>2341</v>
      </c>
      <c r="H10503">
        <v>2</v>
      </c>
      <c r="I10503" t="s">
        <v>3493</v>
      </c>
      <c r="J10503" t="s">
        <v>17</v>
      </c>
    </row>
    <row r="10504" spans="1:11" x14ac:dyDescent="0.25">
      <c r="A10504">
        <v>3934</v>
      </c>
      <c r="B10504">
        <v>1</v>
      </c>
      <c r="C10504">
        <v>0</v>
      </c>
      <c r="D10504">
        <v>30</v>
      </c>
      <c r="E10504" t="s">
        <v>2</v>
      </c>
      <c r="F10504" t="s">
        <v>137</v>
      </c>
      <c r="G10504" t="s">
        <v>253</v>
      </c>
      <c r="H10504">
        <v>3</v>
      </c>
      <c r="I10504" t="s">
        <v>3493</v>
      </c>
      <c r="J10504" t="s">
        <v>5</v>
      </c>
      <c r="K10504" t="s">
        <v>52</v>
      </c>
    </row>
    <row r="10505" spans="1:11" x14ac:dyDescent="0.25">
      <c r="A10505">
        <v>3934</v>
      </c>
      <c r="B10505">
        <v>2</v>
      </c>
      <c r="C10505">
        <f>D10504</f>
        <v>30</v>
      </c>
      <c r="D10505">
        <v>50</v>
      </c>
      <c r="E10505" t="s">
        <v>465</v>
      </c>
      <c r="F10505" t="s">
        <v>97</v>
      </c>
      <c r="G10505" t="s">
        <v>253</v>
      </c>
      <c r="H10505">
        <v>8</v>
      </c>
      <c r="I10505" t="s">
        <v>3493</v>
      </c>
      <c r="J10505" t="s">
        <v>5</v>
      </c>
      <c r="K10505" t="s">
        <v>10</v>
      </c>
    </row>
    <row r="10506" spans="1:11" x14ac:dyDescent="0.25">
      <c r="A10506">
        <v>3934</v>
      </c>
      <c r="B10506">
        <v>3</v>
      </c>
      <c r="C10506">
        <f>D10505</f>
        <v>50</v>
      </c>
      <c r="D10506">
        <v>70</v>
      </c>
      <c r="E10506" t="s">
        <v>182</v>
      </c>
      <c r="F10506" t="s">
        <v>29</v>
      </c>
      <c r="G10506" t="s">
        <v>1025</v>
      </c>
      <c r="H10506">
        <v>1</v>
      </c>
      <c r="I10506" t="s">
        <v>3493</v>
      </c>
      <c r="J10506" t="s">
        <v>13</v>
      </c>
      <c r="K10506" t="s">
        <v>45</v>
      </c>
    </row>
    <row r="10507" spans="1:11" x14ac:dyDescent="0.25">
      <c r="A10507">
        <v>3934</v>
      </c>
      <c r="B10507">
        <v>4</v>
      </c>
      <c r="C10507">
        <f>D10506</f>
        <v>70</v>
      </c>
      <c r="D10507">
        <v>98</v>
      </c>
      <c r="E10507" t="s">
        <v>329</v>
      </c>
      <c r="F10507" t="s">
        <v>638</v>
      </c>
      <c r="G10507" t="s">
        <v>642</v>
      </c>
      <c r="H10507">
        <v>1</v>
      </c>
      <c r="I10507" t="s">
        <v>3493</v>
      </c>
      <c r="J10507" t="s">
        <v>13</v>
      </c>
      <c r="K10507" t="s">
        <v>45</v>
      </c>
    </row>
    <row r="10508" spans="1:11" x14ac:dyDescent="0.25">
      <c r="A10508">
        <v>3934</v>
      </c>
      <c r="B10508">
        <v>5</v>
      </c>
      <c r="C10508">
        <f>D10507</f>
        <v>98</v>
      </c>
      <c r="D10508">
        <v>150</v>
      </c>
      <c r="E10508" t="s">
        <v>461</v>
      </c>
      <c r="F10508" t="s">
        <v>296</v>
      </c>
      <c r="G10508" t="s">
        <v>1189</v>
      </c>
      <c r="H10508" t="s">
        <v>191</v>
      </c>
      <c r="I10508" t="s">
        <v>3493</v>
      </c>
      <c r="J10508" t="s">
        <v>17</v>
      </c>
    </row>
    <row r="10509" spans="1:11" x14ac:dyDescent="0.25">
      <c r="A10509">
        <v>3935</v>
      </c>
      <c r="B10509">
        <v>1</v>
      </c>
      <c r="C10509">
        <v>0</v>
      </c>
      <c r="D10509">
        <v>13</v>
      </c>
      <c r="E10509" t="s">
        <v>196</v>
      </c>
      <c r="F10509" t="s">
        <v>97</v>
      </c>
      <c r="G10509" t="s">
        <v>139</v>
      </c>
      <c r="H10509">
        <v>7</v>
      </c>
      <c r="I10509" t="s">
        <v>3493</v>
      </c>
      <c r="J10509" t="s">
        <v>5</v>
      </c>
      <c r="K10509" t="s">
        <v>25</v>
      </c>
    </row>
    <row r="10510" spans="1:11" x14ac:dyDescent="0.25">
      <c r="A10510">
        <v>3935</v>
      </c>
      <c r="B10510">
        <v>2</v>
      </c>
      <c r="C10510">
        <f>D10509</f>
        <v>13</v>
      </c>
      <c r="D10510">
        <v>30</v>
      </c>
      <c r="E10510" t="s">
        <v>197</v>
      </c>
      <c r="F10510" t="s">
        <v>97</v>
      </c>
      <c r="G10510" t="s">
        <v>139</v>
      </c>
      <c r="H10510">
        <v>7</v>
      </c>
      <c r="I10510" t="s">
        <v>3493</v>
      </c>
      <c r="J10510" t="s">
        <v>5</v>
      </c>
      <c r="K10510" t="s">
        <v>52</v>
      </c>
    </row>
    <row r="10511" spans="1:11" x14ac:dyDescent="0.25">
      <c r="A10511">
        <v>3935</v>
      </c>
      <c r="B10511">
        <v>3</v>
      </c>
      <c r="C10511">
        <f>D10510</f>
        <v>30</v>
      </c>
      <c r="D10511">
        <v>47</v>
      </c>
      <c r="E10511" t="s">
        <v>138</v>
      </c>
      <c r="F10511" t="s">
        <v>137</v>
      </c>
      <c r="G10511" t="s">
        <v>113</v>
      </c>
      <c r="H10511">
        <v>10</v>
      </c>
      <c r="I10511" t="s">
        <v>3493</v>
      </c>
      <c r="J10511" t="s">
        <v>9</v>
      </c>
      <c r="K10511" t="s">
        <v>6</v>
      </c>
    </row>
    <row r="10512" spans="1:11" x14ac:dyDescent="0.25">
      <c r="A10512">
        <v>3935</v>
      </c>
      <c r="B10512">
        <v>4</v>
      </c>
      <c r="C10512">
        <f>D10511</f>
        <v>47</v>
      </c>
      <c r="D10512">
        <v>130</v>
      </c>
      <c r="E10512" t="s">
        <v>241</v>
      </c>
      <c r="F10512" t="s">
        <v>35</v>
      </c>
      <c r="G10512" t="s">
        <v>184</v>
      </c>
      <c r="H10512">
        <v>40</v>
      </c>
      <c r="I10512" t="s">
        <v>3493</v>
      </c>
      <c r="J10512" t="s">
        <v>13</v>
      </c>
      <c r="K10512" t="s">
        <v>18</v>
      </c>
    </row>
    <row r="10513" spans="1:11" x14ac:dyDescent="0.25">
      <c r="A10513">
        <v>3936</v>
      </c>
      <c r="B10513">
        <v>1</v>
      </c>
      <c r="C10513">
        <v>0</v>
      </c>
      <c r="D10513">
        <v>20</v>
      </c>
      <c r="E10513" t="s">
        <v>196</v>
      </c>
      <c r="F10513" t="s">
        <v>137</v>
      </c>
      <c r="G10513" t="s">
        <v>8</v>
      </c>
      <c r="H10513">
        <v>15</v>
      </c>
      <c r="I10513" t="s">
        <v>3493</v>
      </c>
      <c r="J10513" t="s">
        <v>5</v>
      </c>
      <c r="K10513" t="s">
        <v>52</v>
      </c>
    </row>
    <row r="10514" spans="1:11" x14ac:dyDescent="0.25">
      <c r="A10514">
        <v>3936</v>
      </c>
      <c r="B10514">
        <v>2</v>
      </c>
      <c r="C10514">
        <f>D10513</f>
        <v>20</v>
      </c>
      <c r="D10514">
        <v>30</v>
      </c>
      <c r="E10514" t="s">
        <v>197</v>
      </c>
      <c r="F10514" t="s">
        <v>137</v>
      </c>
      <c r="G10514" t="s">
        <v>8</v>
      </c>
      <c r="H10514">
        <v>15</v>
      </c>
      <c r="I10514" t="s">
        <v>3493</v>
      </c>
      <c r="J10514" t="s">
        <v>5</v>
      </c>
      <c r="K10514" t="s">
        <v>6</v>
      </c>
    </row>
    <row r="10515" spans="1:11" x14ac:dyDescent="0.25">
      <c r="A10515">
        <v>3936</v>
      </c>
      <c r="B10515">
        <v>3</v>
      </c>
      <c r="C10515">
        <f>D10514</f>
        <v>30</v>
      </c>
      <c r="D10515">
        <v>70</v>
      </c>
      <c r="E10515" t="s">
        <v>11</v>
      </c>
      <c r="F10515" t="s">
        <v>3</v>
      </c>
      <c r="G10515" t="s">
        <v>256</v>
      </c>
      <c r="H10515">
        <v>90</v>
      </c>
      <c r="I10515" t="s">
        <v>3493</v>
      </c>
      <c r="J10515" t="s">
        <v>13</v>
      </c>
      <c r="K10515" t="s">
        <v>18</v>
      </c>
    </row>
    <row r="10516" spans="1:11" x14ac:dyDescent="0.25">
      <c r="A10516">
        <v>3936</v>
      </c>
      <c r="B10516">
        <v>4</v>
      </c>
      <c r="C10516">
        <f>D10515</f>
        <v>70</v>
      </c>
      <c r="D10516">
        <v>100</v>
      </c>
      <c r="E10516" t="s">
        <v>2621</v>
      </c>
      <c r="F10516" t="s">
        <v>3</v>
      </c>
      <c r="G10516" t="s">
        <v>184</v>
      </c>
      <c r="H10516">
        <v>90</v>
      </c>
      <c r="I10516" t="s">
        <v>3493</v>
      </c>
      <c r="J10516" t="s">
        <v>17</v>
      </c>
      <c r="K10516" t="s">
        <v>45</v>
      </c>
    </row>
    <row r="10517" spans="1:11" x14ac:dyDescent="0.25">
      <c r="A10517">
        <v>3937</v>
      </c>
      <c r="B10517">
        <v>1</v>
      </c>
      <c r="C10517">
        <v>0</v>
      </c>
      <c r="D10517">
        <v>10</v>
      </c>
      <c r="E10517" t="s">
        <v>1518</v>
      </c>
      <c r="F10517" t="s">
        <v>3</v>
      </c>
      <c r="G10517" t="s">
        <v>8</v>
      </c>
      <c r="H10517">
        <v>10</v>
      </c>
      <c r="I10517" t="s">
        <v>3493</v>
      </c>
      <c r="J10517" t="s">
        <v>5</v>
      </c>
      <c r="K10517" t="s">
        <v>18</v>
      </c>
    </row>
    <row r="10518" spans="1:11" x14ac:dyDescent="0.25">
      <c r="A10518">
        <v>3937</v>
      </c>
      <c r="B10518">
        <v>2</v>
      </c>
      <c r="C10518">
        <f>D10517</f>
        <v>10</v>
      </c>
      <c r="D10518">
        <v>32</v>
      </c>
      <c r="E10518" t="s">
        <v>1519</v>
      </c>
      <c r="F10518" t="s">
        <v>3</v>
      </c>
      <c r="G10518" t="s">
        <v>8</v>
      </c>
      <c r="H10518">
        <v>10</v>
      </c>
      <c r="I10518" t="s">
        <v>3493</v>
      </c>
      <c r="J10518" t="s">
        <v>5</v>
      </c>
      <c r="K10518" t="s">
        <v>10</v>
      </c>
    </row>
    <row r="10519" spans="1:11" x14ac:dyDescent="0.25">
      <c r="A10519">
        <v>3937</v>
      </c>
      <c r="B10519">
        <v>3</v>
      </c>
      <c r="C10519">
        <f>D10518</f>
        <v>32</v>
      </c>
      <c r="D10519">
        <v>46</v>
      </c>
      <c r="E10519" t="s">
        <v>140</v>
      </c>
      <c r="F10519" t="s">
        <v>3</v>
      </c>
      <c r="G10519" t="s">
        <v>4</v>
      </c>
      <c r="H10519">
        <v>10</v>
      </c>
      <c r="I10519" t="s">
        <v>3493</v>
      </c>
      <c r="J10519" t="s">
        <v>5</v>
      </c>
      <c r="K10519" t="s">
        <v>10</v>
      </c>
    </row>
    <row r="10520" spans="1:11" x14ac:dyDescent="0.25">
      <c r="A10520">
        <v>3937</v>
      </c>
      <c r="B10520">
        <v>4</v>
      </c>
      <c r="C10520">
        <f>D10519</f>
        <v>46</v>
      </c>
      <c r="D10520">
        <v>70</v>
      </c>
      <c r="E10520" t="s">
        <v>1079</v>
      </c>
      <c r="F10520" t="s">
        <v>3</v>
      </c>
      <c r="G10520" t="s">
        <v>105</v>
      </c>
      <c r="H10520">
        <v>80</v>
      </c>
      <c r="I10520" t="s">
        <v>3493</v>
      </c>
      <c r="J10520" t="s">
        <v>13</v>
      </c>
      <c r="K10520" t="s">
        <v>10</v>
      </c>
    </row>
    <row r="10521" spans="1:11" x14ac:dyDescent="0.25">
      <c r="A10521">
        <v>3938</v>
      </c>
      <c r="B10521">
        <v>1</v>
      </c>
      <c r="C10521">
        <v>0</v>
      </c>
      <c r="D10521">
        <v>26</v>
      </c>
      <c r="E10521" t="s">
        <v>2</v>
      </c>
      <c r="F10521" t="s">
        <v>221</v>
      </c>
      <c r="G10521" t="s">
        <v>4</v>
      </c>
      <c r="H10521">
        <v>15</v>
      </c>
      <c r="I10521" t="s">
        <v>3493</v>
      </c>
      <c r="J10521" t="s">
        <v>5</v>
      </c>
      <c r="K10521" t="s">
        <v>25</v>
      </c>
    </row>
    <row r="10522" spans="1:11" x14ac:dyDescent="0.25">
      <c r="A10522">
        <v>3938</v>
      </c>
      <c r="B10522">
        <v>2</v>
      </c>
      <c r="C10522">
        <f>D10521</f>
        <v>26</v>
      </c>
      <c r="D10522">
        <v>33</v>
      </c>
      <c r="E10522" t="s">
        <v>197</v>
      </c>
      <c r="F10522" t="s">
        <v>221</v>
      </c>
      <c r="G10522" t="s">
        <v>139</v>
      </c>
      <c r="H10522">
        <v>15</v>
      </c>
      <c r="I10522" t="s">
        <v>3493</v>
      </c>
      <c r="J10522" t="s">
        <v>9</v>
      </c>
      <c r="K10522" t="s">
        <v>52</v>
      </c>
    </row>
    <row r="10523" spans="1:11" x14ac:dyDescent="0.25">
      <c r="A10523">
        <v>3938</v>
      </c>
      <c r="B10523">
        <v>3</v>
      </c>
      <c r="C10523">
        <f>D10522</f>
        <v>33</v>
      </c>
      <c r="D10523">
        <v>53</v>
      </c>
      <c r="E10523" t="s">
        <v>351</v>
      </c>
      <c r="F10523" t="s">
        <v>137</v>
      </c>
      <c r="G10523" t="s">
        <v>184</v>
      </c>
      <c r="H10523">
        <v>25</v>
      </c>
      <c r="I10523" t="s">
        <v>3493</v>
      </c>
      <c r="J10523" t="s">
        <v>13</v>
      </c>
      <c r="K10523" t="s">
        <v>52</v>
      </c>
    </row>
    <row r="10524" spans="1:11" x14ac:dyDescent="0.25">
      <c r="A10524">
        <v>3938</v>
      </c>
      <c r="B10524">
        <v>4</v>
      </c>
      <c r="C10524">
        <f>D10523</f>
        <v>53</v>
      </c>
      <c r="D10524">
        <v>134</v>
      </c>
      <c r="E10524" t="s">
        <v>352</v>
      </c>
      <c r="F10524" t="s">
        <v>23</v>
      </c>
      <c r="G10524" t="s">
        <v>184</v>
      </c>
      <c r="H10524">
        <v>30</v>
      </c>
      <c r="I10524" t="s">
        <v>3493</v>
      </c>
      <c r="J10524" t="s">
        <v>13</v>
      </c>
      <c r="K10524" t="s">
        <v>6</v>
      </c>
    </row>
    <row r="10525" spans="1:11" x14ac:dyDescent="0.25">
      <c r="A10525">
        <v>3938</v>
      </c>
      <c r="B10525">
        <v>5</v>
      </c>
      <c r="C10525">
        <f>D10524</f>
        <v>134</v>
      </c>
      <c r="D10525">
        <v>145</v>
      </c>
      <c r="E10525" t="s">
        <v>633</v>
      </c>
      <c r="F10525" t="s">
        <v>23</v>
      </c>
      <c r="G10525" t="s">
        <v>136</v>
      </c>
      <c r="H10525">
        <v>60</v>
      </c>
      <c r="I10525" t="s">
        <v>3493</v>
      </c>
      <c r="J10525" t="s">
        <v>17</v>
      </c>
    </row>
    <row r="10526" spans="1:11" x14ac:dyDescent="0.25">
      <c r="A10526">
        <v>3939</v>
      </c>
      <c r="B10526">
        <v>1</v>
      </c>
      <c r="C10526">
        <v>0</v>
      </c>
      <c r="D10526">
        <v>35</v>
      </c>
      <c r="E10526" t="s">
        <v>1161</v>
      </c>
      <c r="F10526" t="s">
        <v>97</v>
      </c>
      <c r="G10526" t="s">
        <v>8</v>
      </c>
      <c r="H10526">
        <v>2</v>
      </c>
      <c r="I10526" t="s">
        <v>3493</v>
      </c>
      <c r="J10526" t="s">
        <v>5</v>
      </c>
      <c r="K10526" t="s">
        <v>10</v>
      </c>
    </row>
    <row r="10527" spans="1:11" x14ac:dyDescent="0.25">
      <c r="A10527">
        <v>3939</v>
      </c>
      <c r="B10527">
        <v>2</v>
      </c>
      <c r="C10527">
        <f>D10526</f>
        <v>35</v>
      </c>
      <c r="D10527">
        <v>50</v>
      </c>
      <c r="E10527" t="s">
        <v>1035</v>
      </c>
      <c r="F10527" t="s">
        <v>221</v>
      </c>
      <c r="G10527" t="s">
        <v>107</v>
      </c>
      <c r="H10527">
        <v>1</v>
      </c>
      <c r="I10527" t="s">
        <v>3493</v>
      </c>
      <c r="J10527" t="s">
        <v>9</v>
      </c>
      <c r="K10527" t="s">
        <v>45</v>
      </c>
    </row>
    <row r="10528" spans="1:11" x14ac:dyDescent="0.25">
      <c r="A10528">
        <v>3939</v>
      </c>
      <c r="B10528">
        <v>3</v>
      </c>
      <c r="C10528">
        <f>D10527</f>
        <v>50</v>
      </c>
      <c r="D10528">
        <v>80</v>
      </c>
      <c r="E10528" t="s">
        <v>2153</v>
      </c>
      <c r="F10528" t="s">
        <v>23</v>
      </c>
      <c r="G10528" t="s">
        <v>139</v>
      </c>
      <c r="H10528">
        <v>1</v>
      </c>
      <c r="I10528" t="s">
        <v>3493</v>
      </c>
      <c r="J10528" t="s">
        <v>17</v>
      </c>
      <c r="K10528" t="s">
        <v>45</v>
      </c>
    </row>
    <row r="10529" spans="1:11" x14ac:dyDescent="0.25">
      <c r="A10529">
        <v>3939</v>
      </c>
      <c r="B10529">
        <v>4</v>
      </c>
      <c r="C10529">
        <f>D10528</f>
        <v>80</v>
      </c>
      <c r="D10529">
        <v>140</v>
      </c>
      <c r="E10529" t="s">
        <v>2154</v>
      </c>
      <c r="F10529" t="s">
        <v>321</v>
      </c>
      <c r="G10529" t="s">
        <v>536</v>
      </c>
      <c r="H10529">
        <v>1</v>
      </c>
      <c r="I10529" t="s">
        <v>3493</v>
      </c>
      <c r="J10529" t="s">
        <v>17</v>
      </c>
    </row>
    <row r="10530" spans="1:11" x14ac:dyDescent="0.25">
      <c r="A10530">
        <v>3939</v>
      </c>
      <c r="B10530">
        <v>5</v>
      </c>
      <c r="C10530">
        <f>D10529</f>
        <v>140</v>
      </c>
      <c r="D10530">
        <v>201</v>
      </c>
      <c r="E10530" t="s">
        <v>2782</v>
      </c>
      <c r="F10530" t="s">
        <v>32</v>
      </c>
      <c r="G10530" t="s">
        <v>240</v>
      </c>
      <c r="H10530" t="s">
        <v>191</v>
      </c>
      <c r="I10530" t="s">
        <v>3493</v>
      </c>
      <c r="J10530" t="s">
        <v>17</v>
      </c>
    </row>
    <row r="10531" spans="1:11" x14ac:dyDescent="0.25">
      <c r="A10531">
        <v>3940</v>
      </c>
      <c r="B10531">
        <v>1</v>
      </c>
      <c r="C10531">
        <v>0</v>
      </c>
      <c r="D10531">
        <v>10</v>
      </c>
      <c r="E10531" t="s">
        <v>196</v>
      </c>
      <c r="F10531" t="s">
        <v>27</v>
      </c>
      <c r="G10531" t="s">
        <v>1024</v>
      </c>
      <c r="H10531">
        <v>7</v>
      </c>
      <c r="I10531" t="s">
        <v>3493</v>
      </c>
      <c r="J10531" t="s">
        <v>72</v>
      </c>
      <c r="K10531" t="s">
        <v>52</v>
      </c>
    </row>
    <row r="10532" spans="1:11" x14ac:dyDescent="0.25">
      <c r="A10532">
        <v>3940</v>
      </c>
      <c r="B10532">
        <v>2</v>
      </c>
      <c r="C10532">
        <f>D10531</f>
        <v>10</v>
      </c>
      <c r="D10532">
        <v>30</v>
      </c>
      <c r="E10532" t="s">
        <v>197</v>
      </c>
      <c r="F10532" t="s">
        <v>27</v>
      </c>
      <c r="G10532" t="s">
        <v>83</v>
      </c>
      <c r="H10532">
        <v>14</v>
      </c>
      <c r="I10532" t="s">
        <v>3493</v>
      </c>
      <c r="J10532" t="s">
        <v>5</v>
      </c>
      <c r="K10532" t="s">
        <v>6</v>
      </c>
    </row>
    <row r="10533" spans="1:11" x14ac:dyDescent="0.25">
      <c r="A10533">
        <v>3940</v>
      </c>
      <c r="B10533">
        <v>3</v>
      </c>
      <c r="C10533">
        <f>D10532</f>
        <v>30</v>
      </c>
      <c r="D10533">
        <v>48</v>
      </c>
      <c r="E10533" t="s">
        <v>1054</v>
      </c>
      <c r="F10533" t="s">
        <v>27</v>
      </c>
      <c r="G10533" t="s">
        <v>139</v>
      </c>
      <c r="H10533">
        <v>14</v>
      </c>
      <c r="I10533" t="s">
        <v>3493</v>
      </c>
      <c r="J10533" t="s">
        <v>9</v>
      </c>
      <c r="K10533" t="s">
        <v>10</v>
      </c>
    </row>
    <row r="10534" spans="1:11" x14ac:dyDescent="0.25">
      <c r="A10534">
        <v>3940</v>
      </c>
      <c r="B10534">
        <v>4</v>
      </c>
      <c r="C10534">
        <f>D10533</f>
        <v>48</v>
      </c>
      <c r="D10534">
        <v>150</v>
      </c>
      <c r="E10534" t="s">
        <v>1055</v>
      </c>
      <c r="F10534" t="s">
        <v>32</v>
      </c>
      <c r="G10534" t="s">
        <v>107</v>
      </c>
      <c r="H10534">
        <v>3</v>
      </c>
      <c r="I10534" t="s">
        <v>3493</v>
      </c>
      <c r="J10534" t="s">
        <v>9</v>
      </c>
      <c r="K10534" t="s">
        <v>18</v>
      </c>
    </row>
    <row r="10535" spans="1:11" x14ac:dyDescent="0.25">
      <c r="A10535">
        <v>3940</v>
      </c>
      <c r="B10535">
        <v>5</v>
      </c>
      <c r="C10535">
        <f>D10534</f>
        <v>150</v>
      </c>
      <c r="D10535">
        <v>200</v>
      </c>
      <c r="E10535" t="s">
        <v>749</v>
      </c>
      <c r="F10535" t="s">
        <v>320</v>
      </c>
      <c r="G10535" t="s">
        <v>139</v>
      </c>
      <c r="H10535">
        <v>8</v>
      </c>
      <c r="I10535" t="s">
        <v>3493</v>
      </c>
      <c r="J10535" t="s">
        <v>17</v>
      </c>
    </row>
    <row r="10536" spans="1:11" x14ac:dyDescent="0.25">
      <c r="A10536">
        <v>3941</v>
      </c>
      <c r="B10536">
        <v>1</v>
      </c>
      <c r="C10536">
        <v>0</v>
      </c>
      <c r="D10536">
        <v>34</v>
      </c>
      <c r="E10536" t="s">
        <v>2</v>
      </c>
      <c r="F10536" t="s">
        <v>236</v>
      </c>
      <c r="G10536" t="s">
        <v>83</v>
      </c>
      <c r="H10536">
        <v>8</v>
      </c>
      <c r="I10536" t="s">
        <v>3493</v>
      </c>
      <c r="J10536" t="s">
        <v>5</v>
      </c>
      <c r="K10536" t="s">
        <v>10</v>
      </c>
    </row>
    <row r="10537" spans="1:11" x14ac:dyDescent="0.25">
      <c r="A10537">
        <v>3941</v>
      </c>
      <c r="B10537">
        <v>2</v>
      </c>
      <c r="C10537">
        <f>D10536</f>
        <v>34</v>
      </c>
      <c r="D10537">
        <v>50</v>
      </c>
      <c r="E10537" t="s">
        <v>290</v>
      </c>
      <c r="F10537" t="s">
        <v>236</v>
      </c>
      <c r="G10537" t="s">
        <v>139</v>
      </c>
      <c r="H10537">
        <v>15</v>
      </c>
      <c r="I10537" t="s">
        <v>3493</v>
      </c>
      <c r="J10537" t="s">
        <v>13</v>
      </c>
      <c r="K10537" t="s">
        <v>18</v>
      </c>
    </row>
    <row r="10538" spans="1:11" x14ac:dyDescent="0.25">
      <c r="A10538">
        <v>3941</v>
      </c>
      <c r="B10538">
        <v>3</v>
      </c>
      <c r="C10538">
        <f>D10537</f>
        <v>50</v>
      </c>
      <c r="D10538">
        <v>70</v>
      </c>
      <c r="E10538" t="s">
        <v>2547</v>
      </c>
      <c r="F10538" t="s">
        <v>236</v>
      </c>
      <c r="G10538" t="s">
        <v>184</v>
      </c>
      <c r="H10538">
        <v>25</v>
      </c>
      <c r="I10538" t="s">
        <v>3493</v>
      </c>
      <c r="J10538" t="s">
        <v>13</v>
      </c>
      <c r="K10538" t="s">
        <v>18</v>
      </c>
    </row>
    <row r="10539" spans="1:11" x14ac:dyDescent="0.25">
      <c r="A10539">
        <v>3941</v>
      </c>
      <c r="B10539">
        <v>4</v>
      </c>
      <c r="C10539">
        <f>D10538</f>
        <v>70</v>
      </c>
      <c r="D10539">
        <v>100</v>
      </c>
      <c r="E10539" t="s">
        <v>1918</v>
      </c>
      <c r="F10539" t="s">
        <v>236</v>
      </c>
      <c r="G10539" t="s">
        <v>136</v>
      </c>
      <c r="H10539">
        <v>35</v>
      </c>
      <c r="I10539" t="s">
        <v>3493</v>
      </c>
      <c r="J10539" t="s">
        <v>17</v>
      </c>
      <c r="K10539" t="s">
        <v>45</v>
      </c>
    </row>
    <row r="10540" spans="1:11" x14ac:dyDescent="0.25">
      <c r="A10540">
        <v>3946</v>
      </c>
      <c r="B10540">
        <v>1</v>
      </c>
      <c r="C10540">
        <v>0</v>
      </c>
      <c r="D10540">
        <v>10</v>
      </c>
      <c r="E10540" t="s">
        <v>196</v>
      </c>
      <c r="F10540" t="s">
        <v>23</v>
      </c>
      <c r="G10540" t="s">
        <v>4</v>
      </c>
      <c r="H10540">
        <v>10</v>
      </c>
      <c r="I10540" t="s">
        <v>3493</v>
      </c>
      <c r="J10540" t="s">
        <v>5</v>
      </c>
      <c r="K10540" t="s">
        <v>1648</v>
      </c>
    </row>
    <row r="10541" spans="1:11" x14ac:dyDescent="0.25">
      <c r="A10541">
        <v>3946</v>
      </c>
      <c r="B10541">
        <v>2</v>
      </c>
      <c r="C10541">
        <f>D10540</f>
        <v>10</v>
      </c>
      <c r="D10541">
        <v>20</v>
      </c>
      <c r="E10541" t="s">
        <v>197</v>
      </c>
      <c r="F10541" t="s">
        <v>23</v>
      </c>
      <c r="G10541" t="s">
        <v>4</v>
      </c>
      <c r="H10541">
        <v>20</v>
      </c>
      <c r="I10541" t="s">
        <v>3493</v>
      </c>
      <c r="J10541" t="s">
        <v>5</v>
      </c>
      <c r="K10541" t="s">
        <v>946</v>
      </c>
    </row>
    <row r="10542" spans="1:11" x14ac:dyDescent="0.25">
      <c r="A10542">
        <v>3946</v>
      </c>
      <c r="B10542">
        <v>3</v>
      </c>
      <c r="C10542">
        <f>D10541</f>
        <v>20</v>
      </c>
      <c r="D10542">
        <v>30</v>
      </c>
      <c r="E10542" t="s">
        <v>241</v>
      </c>
      <c r="F10542" t="s">
        <v>529</v>
      </c>
      <c r="G10542" t="s">
        <v>253</v>
      </c>
      <c r="H10542">
        <v>90</v>
      </c>
      <c r="I10542" t="s">
        <v>3493</v>
      </c>
      <c r="J10542" t="s">
        <v>9</v>
      </c>
    </row>
    <row r="10543" spans="1:11" x14ac:dyDescent="0.25">
      <c r="A10543">
        <v>3946</v>
      </c>
      <c r="B10543">
        <v>4</v>
      </c>
      <c r="C10543">
        <f>D10542</f>
        <v>30</v>
      </c>
      <c r="D10543">
        <v>50</v>
      </c>
      <c r="E10543" t="s">
        <v>2283</v>
      </c>
      <c r="F10543" t="s">
        <v>3492</v>
      </c>
      <c r="G10543" t="s">
        <v>3492</v>
      </c>
      <c r="H10543" t="s">
        <v>191</v>
      </c>
      <c r="I10543" t="s">
        <v>3493</v>
      </c>
      <c r="J10543" t="s">
        <v>17</v>
      </c>
    </row>
    <row r="10544" spans="1:11" x14ac:dyDescent="0.25">
      <c r="A10544">
        <v>3947</v>
      </c>
      <c r="B10544">
        <v>1</v>
      </c>
      <c r="C10544">
        <v>0</v>
      </c>
      <c r="D10544">
        <v>15</v>
      </c>
      <c r="E10544" t="s">
        <v>2</v>
      </c>
      <c r="F10544" t="s">
        <v>32</v>
      </c>
      <c r="G10544" t="s">
        <v>1084</v>
      </c>
      <c r="H10544">
        <v>15</v>
      </c>
      <c r="I10544" t="s">
        <v>3493</v>
      </c>
      <c r="J10544" t="s">
        <v>5</v>
      </c>
      <c r="K10544" t="s">
        <v>10</v>
      </c>
    </row>
    <row r="10545" spans="1:11" x14ac:dyDescent="0.25">
      <c r="A10545">
        <v>3947</v>
      </c>
      <c r="B10545">
        <v>2</v>
      </c>
      <c r="C10545">
        <f>D10544</f>
        <v>15</v>
      </c>
      <c r="D10545">
        <v>32</v>
      </c>
      <c r="E10545" t="s">
        <v>197</v>
      </c>
      <c r="F10545" t="s">
        <v>32</v>
      </c>
      <c r="G10545" t="s">
        <v>64</v>
      </c>
      <c r="H10545">
        <v>15</v>
      </c>
      <c r="I10545" t="s">
        <v>3493</v>
      </c>
      <c r="J10545" t="s">
        <v>5</v>
      </c>
      <c r="K10545" t="s">
        <v>10</v>
      </c>
    </row>
    <row r="10546" spans="1:11" x14ac:dyDescent="0.25">
      <c r="A10546">
        <v>3947</v>
      </c>
      <c r="B10546">
        <v>3</v>
      </c>
      <c r="C10546">
        <f>D10545</f>
        <v>32</v>
      </c>
      <c r="D10546">
        <v>48</v>
      </c>
      <c r="E10546" t="s">
        <v>919</v>
      </c>
      <c r="F10546" t="s">
        <v>320</v>
      </c>
      <c r="G10546" t="s">
        <v>64</v>
      </c>
      <c r="H10546">
        <v>15</v>
      </c>
      <c r="I10546" t="s">
        <v>3493</v>
      </c>
      <c r="J10546" t="s">
        <v>13</v>
      </c>
      <c r="K10546" t="s">
        <v>10</v>
      </c>
    </row>
    <row r="10547" spans="1:11" x14ac:dyDescent="0.25">
      <c r="A10547">
        <v>3947</v>
      </c>
      <c r="B10547">
        <v>4</v>
      </c>
      <c r="C10547">
        <f>D10546</f>
        <v>48</v>
      </c>
      <c r="D10547">
        <v>165</v>
      </c>
      <c r="E10547" t="s">
        <v>134</v>
      </c>
      <c r="F10547" t="s">
        <v>529</v>
      </c>
      <c r="G10547" t="s">
        <v>450</v>
      </c>
      <c r="H10547">
        <v>20</v>
      </c>
      <c r="I10547" t="s">
        <v>3493</v>
      </c>
      <c r="J10547" t="s">
        <v>17</v>
      </c>
      <c r="K10547" t="s">
        <v>18</v>
      </c>
    </row>
    <row r="10548" spans="1:11" x14ac:dyDescent="0.25">
      <c r="A10548">
        <v>3948</v>
      </c>
      <c r="B10548">
        <v>1</v>
      </c>
      <c r="C10548">
        <v>0</v>
      </c>
      <c r="D10548">
        <v>10</v>
      </c>
      <c r="E10548" t="s">
        <v>197</v>
      </c>
      <c r="F10548" t="s">
        <v>82</v>
      </c>
      <c r="G10548" t="s">
        <v>1067</v>
      </c>
      <c r="H10548">
        <v>4</v>
      </c>
      <c r="I10548" t="s">
        <v>3498</v>
      </c>
      <c r="J10548" t="s">
        <v>5</v>
      </c>
      <c r="K10548" t="s">
        <v>6</v>
      </c>
    </row>
    <row r="10549" spans="1:11" x14ac:dyDescent="0.25">
      <c r="A10549">
        <v>3948</v>
      </c>
      <c r="B10549">
        <v>2</v>
      </c>
      <c r="C10549">
        <f>D10548</f>
        <v>10</v>
      </c>
      <c r="D10549">
        <v>32</v>
      </c>
      <c r="E10549" t="s">
        <v>290</v>
      </c>
      <c r="F10549" t="s">
        <v>82</v>
      </c>
      <c r="G10549" t="s">
        <v>2284</v>
      </c>
      <c r="H10549">
        <v>8</v>
      </c>
      <c r="I10549" t="s">
        <v>3498</v>
      </c>
      <c r="J10549" t="s">
        <v>9</v>
      </c>
      <c r="K10549" t="s">
        <v>10</v>
      </c>
    </row>
    <row r="10550" spans="1:11" x14ac:dyDescent="0.25">
      <c r="A10550">
        <v>3948</v>
      </c>
      <c r="B10550">
        <v>3</v>
      </c>
      <c r="C10550">
        <f>D10549</f>
        <v>32</v>
      </c>
      <c r="D10550">
        <v>68</v>
      </c>
      <c r="E10550" t="s">
        <v>2246</v>
      </c>
      <c r="F10550" t="s">
        <v>82</v>
      </c>
      <c r="G10550" t="s">
        <v>2783</v>
      </c>
      <c r="H10550">
        <v>20</v>
      </c>
      <c r="I10550" t="s">
        <v>3498</v>
      </c>
      <c r="J10550" t="s">
        <v>13</v>
      </c>
      <c r="K10550" t="s">
        <v>18</v>
      </c>
    </row>
    <row r="10551" spans="1:11" x14ac:dyDescent="0.25">
      <c r="A10551">
        <v>3948</v>
      </c>
      <c r="B10551">
        <v>4</v>
      </c>
      <c r="C10551">
        <f>D10550</f>
        <v>68</v>
      </c>
      <c r="D10551">
        <v>110</v>
      </c>
      <c r="E10551" t="s">
        <v>273</v>
      </c>
      <c r="F10551" t="s">
        <v>82</v>
      </c>
      <c r="G10551" t="s">
        <v>2284</v>
      </c>
      <c r="H10551">
        <v>8</v>
      </c>
      <c r="I10551" t="s">
        <v>3501</v>
      </c>
      <c r="J10551" t="s">
        <v>17</v>
      </c>
      <c r="K10551" t="s">
        <v>45</v>
      </c>
    </row>
    <row r="10552" spans="1:11" x14ac:dyDescent="0.25">
      <c r="A10552">
        <v>3948</v>
      </c>
      <c r="B10552">
        <v>5</v>
      </c>
      <c r="C10552">
        <f>D10551</f>
        <v>110</v>
      </c>
      <c r="D10552">
        <v>160</v>
      </c>
      <c r="E10552" t="s">
        <v>231</v>
      </c>
      <c r="F10552" t="s">
        <v>320</v>
      </c>
      <c r="G10552" t="s">
        <v>139</v>
      </c>
      <c r="H10552">
        <v>20</v>
      </c>
      <c r="I10552" t="s">
        <v>3501</v>
      </c>
      <c r="J10552" t="s">
        <v>17</v>
      </c>
    </row>
    <row r="10553" spans="1:11" x14ac:dyDescent="0.25">
      <c r="A10553">
        <v>3950</v>
      </c>
      <c r="B10553">
        <v>1</v>
      </c>
      <c r="C10553">
        <v>0</v>
      </c>
      <c r="D10553">
        <v>26</v>
      </c>
      <c r="E10553" t="s">
        <v>2</v>
      </c>
      <c r="F10553" t="s">
        <v>23</v>
      </c>
      <c r="G10553" t="s">
        <v>67</v>
      </c>
      <c r="H10553">
        <v>4</v>
      </c>
      <c r="I10553" t="s">
        <v>3493</v>
      </c>
      <c r="J10553" t="s">
        <v>5</v>
      </c>
      <c r="K10553" t="s">
        <v>18</v>
      </c>
    </row>
    <row r="10554" spans="1:11" x14ac:dyDescent="0.25">
      <c r="A10554">
        <v>3950</v>
      </c>
      <c r="B10554">
        <v>2</v>
      </c>
      <c r="C10554">
        <f>D10553</f>
        <v>26</v>
      </c>
      <c r="D10554">
        <v>50</v>
      </c>
      <c r="E10554" t="s">
        <v>544</v>
      </c>
      <c r="F10554" t="s">
        <v>321</v>
      </c>
      <c r="G10554" t="s">
        <v>2250</v>
      </c>
      <c r="H10554">
        <v>10</v>
      </c>
      <c r="I10554" t="s">
        <v>3493</v>
      </c>
      <c r="J10554" t="s">
        <v>17</v>
      </c>
      <c r="K10554" t="s">
        <v>45</v>
      </c>
    </row>
    <row r="10555" spans="1:11" x14ac:dyDescent="0.25">
      <c r="A10555">
        <v>3950</v>
      </c>
      <c r="B10555">
        <v>3</v>
      </c>
      <c r="C10555">
        <f>D10554</f>
        <v>50</v>
      </c>
      <c r="D10555">
        <v>70</v>
      </c>
      <c r="E10555" t="s">
        <v>545</v>
      </c>
      <c r="F10555" t="s">
        <v>711</v>
      </c>
      <c r="G10555" t="s">
        <v>1532</v>
      </c>
      <c r="H10555">
        <v>20</v>
      </c>
      <c r="I10555" t="s">
        <v>3493</v>
      </c>
      <c r="J10555" t="s">
        <v>17</v>
      </c>
    </row>
    <row r="10556" spans="1:11" x14ac:dyDescent="0.25">
      <c r="A10556">
        <v>3950</v>
      </c>
      <c r="B10556">
        <v>4</v>
      </c>
      <c r="C10556">
        <f>D10555</f>
        <v>70</v>
      </c>
      <c r="D10556">
        <v>100</v>
      </c>
      <c r="E10556" t="s">
        <v>546</v>
      </c>
      <c r="F10556" t="s">
        <v>321</v>
      </c>
      <c r="G10556" t="s">
        <v>1067</v>
      </c>
      <c r="H10556">
        <v>60</v>
      </c>
      <c r="I10556" t="s">
        <v>3493</v>
      </c>
      <c r="J10556" t="s">
        <v>17</v>
      </c>
    </row>
    <row r="10557" spans="1:11" x14ac:dyDescent="0.25">
      <c r="A10557">
        <v>3952</v>
      </c>
      <c r="B10557">
        <v>1</v>
      </c>
      <c r="C10557">
        <v>0</v>
      </c>
      <c r="D10557">
        <v>30</v>
      </c>
      <c r="E10557" t="s">
        <v>736</v>
      </c>
      <c r="F10557" t="s">
        <v>39</v>
      </c>
      <c r="G10557" t="s">
        <v>8</v>
      </c>
      <c r="H10557">
        <v>3</v>
      </c>
      <c r="I10557" t="s">
        <v>3499</v>
      </c>
      <c r="J10557" t="s">
        <v>5</v>
      </c>
      <c r="K10557" t="s">
        <v>6</v>
      </c>
    </row>
    <row r="10558" spans="1:11" x14ac:dyDescent="0.25">
      <c r="A10558">
        <v>3952</v>
      </c>
      <c r="B10558">
        <v>2</v>
      </c>
      <c r="C10558">
        <f>D10557</f>
        <v>30</v>
      </c>
      <c r="D10558">
        <v>40</v>
      </c>
      <c r="E10558" t="s">
        <v>421</v>
      </c>
      <c r="F10558" t="s">
        <v>236</v>
      </c>
      <c r="G10558" t="s">
        <v>136</v>
      </c>
      <c r="H10558">
        <v>20</v>
      </c>
      <c r="I10558" t="s">
        <v>3499</v>
      </c>
      <c r="J10558" t="s">
        <v>9</v>
      </c>
      <c r="K10558" t="s">
        <v>6</v>
      </c>
    </row>
    <row r="10559" spans="1:11" x14ac:dyDescent="0.25">
      <c r="A10559">
        <v>3952</v>
      </c>
      <c r="B10559">
        <v>3</v>
      </c>
      <c r="C10559">
        <f>D10558</f>
        <v>40</v>
      </c>
      <c r="D10559">
        <v>65</v>
      </c>
      <c r="E10559" t="s">
        <v>2175</v>
      </c>
      <c r="F10559" t="s">
        <v>236</v>
      </c>
      <c r="G10559" t="s">
        <v>3492</v>
      </c>
      <c r="H10559">
        <v>95</v>
      </c>
      <c r="I10559" t="s">
        <v>3502</v>
      </c>
      <c r="J10559" t="s">
        <v>17</v>
      </c>
    </row>
    <row r="10560" spans="1:11" x14ac:dyDescent="0.25">
      <c r="A10560">
        <v>3953</v>
      </c>
      <c r="B10560">
        <v>1</v>
      </c>
      <c r="C10560">
        <v>0</v>
      </c>
      <c r="D10560">
        <v>31</v>
      </c>
      <c r="E10560" t="s">
        <v>736</v>
      </c>
      <c r="F10560" t="s">
        <v>320</v>
      </c>
      <c r="G10560" t="s">
        <v>83</v>
      </c>
      <c r="H10560">
        <v>1</v>
      </c>
      <c r="I10560" t="s">
        <v>3500</v>
      </c>
      <c r="J10560" t="s">
        <v>72</v>
      </c>
      <c r="K10560" t="s">
        <v>828</v>
      </c>
    </row>
    <row r="10561" spans="1:11" x14ac:dyDescent="0.25">
      <c r="A10561">
        <v>3953</v>
      </c>
      <c r="B10561">
        <v>2</v>
      </c>
      <c r="C10561">
        <f>D10560</f>
        <v>31</v>
      </c>
      <c r="D10561">
        <v>97</v>
      </c>
      <c r="E10561" t="s">
        <v>2762</v>
      </c>
      <c r="F10561" t="s">
        <v>320</v>
      </c>
      <c r="G10561" t="s">
        <v>8</v>
      </c>
      <c r="H10561">
        <v>0</v>
      </c>
      <c r="I10561" t="s">
        <v>3500</v>
      </c>
      <c r="J10561" t="s">
        <v>72</v>
      </c>
      <c r="K10561" t="s">
        <v>1439</v>
      </c>
    </row>
    <row r="10562" spans="1:11" x14ac:dyDescent="0.25">
      <c r="A10562">
        <v>3953</v>
      </c>
      <c r="B10562">
        <v>3</v>
      </c>
      <c r="C10562">
        <f>D10561</f>
        <v>97</v>
      </c>
      <c r="D10562">
        <v>130</v>
      </c>
      <c r="E10562" t="s">
        <v>1474</v>
      </c>
      <c r="F10562" t="s">
        <v>320</v>
      </c>
      <c r="G10562" t="s">
        <v>848</v>
      </c>
      <c r="H10562">
        <v>0</v>
      </c>
      <c r="I10562" t="s">
        <v>3500</v>
      </c>
      <c r="J10562" t="s">
        <v>72</v>
      </c>
    </row>
    <row r="10563" spans="1:11" x14ac:dyDescent="0.25">
      <c r="A10563">
        <v>3953</v>
      </c>
      <c r="B10563">
        <v>4</v>
      </c>
      <c r="C10563">
        <f>D10562</f>
        <v>130</v>
      </c>
      <c r="D10563">
        <v>201</v>
      </c>
      <c r="E10563" t="s">
        <v>1475</v>
      </c>
      <c r="F10563" t="s">
        <v>296</v>
      </c>
      <c r="G10563" t="s">
        <v>869</v>
      </c>
      <c r="H10563" t="s">
        <v>191</v>
      </c>
      <c r="I10563" t="s">
        <v>3500</v>
      </c>
      <c r="J10563" t="s">
        <v>72</v>
      </c>
    </row>
    <row r="10564" spans="1:11" x14ac:dyDescent="0.25">
      <c r="A10564">
        <v>3954</v>
      </c>
      <c r="B10564">
        <v>1</v>
      </c>
      <c r="C10564">
        <v>0</v>
      </c>
      <c r="D10564">
        <v>27</v>
      </c>
      <c r="E10564" t="s">
        <v>1926</v>
      </c>
      <c r="F10564" t="s">
        <v>39</v>
      </c>
      <c r="G10564" t="s">
        <v>148</v>
      </c>
      <c r="H10564">
        <v>1</v>
      </c>
      <c r="I10564" t="s">
        <v>3501</v>
      </c>
      <c r="J10564" t="s">
        <v>72</v>
      </c>
      <c r="K10564" t="s">
        <v>10</v>
      </c>
    </row>
    <row r="10565" spans="1:11" x14ac:dyDescent="0.25">
      <c r="A10565">
        <v>3954</v>
      </c>
      <c r="B10565">
        <v>2</v>
      </c>
      <c r="C10565">
        <f>D10564</f>
        <v>27</v>
      </c>
      <c r="D10565">
        <v>68</v>
      </c>
      <c r="E10565" t="s">
        <v>1781</v>
      </c>
      <c r="F10565" t="s">
        <v>32</v>
      </c>
      <c r="G10565" t="s">
        <v>148</v>
      </c>
      <c r="H10565">
        <v>0</v>
      </c>
      <c r="I10565" t="s">
        <v>3500</v>
      </c>
      <c r="J10565" t="s">
        <v>72</v>
      </c>
      <c r="K10565" t="s">
        <v>10</v>
      </c>
    </row>
    <row r="10566" spans="1:11" x14ac:dyDescent="0.25">
      <c r="A10566">
        <v>3954</v>
      </c>
      <c r="B10566">
        <v>3</v>
      </c>
      <c r="C10566">
        <f>D10565</f>
        <v>68</v>
      </c>
      <c r="D10566">
        <v>110</v>
      </c>
      <c r="E10566" t="s">
        <v>1967</v>
      </c>
      <c r="F10566" t="s">
        <v>32</v>
      </c>
      <c r="G10566" t="s">
        <v>162</v>
      </c>
      <c r="H10566">
        <v>0</v>
      </c>
      <c r="I10566" t="s">
        <v>3500</v>
      </c>
      <c r="J10566" t="s">
        <v>9</v>
      </c>
      <c r="K10566" t="s">
        <v>45</v>
      </c>
    </row>
    <row r="10567" spans="1:11" x14ac:dyDescent="0.25">
      <c r="A10567">
        <v>3954</v>
      </c>
      <c r="B10567">
        <v>4</v>
      </c>
      <c r="C10567">
        <f>D10566</f>
        <v>110</v>
      </c>
      <c r="D10567">
        <v>201</v>
      </c>
      <c r="E10567" t="s">
        <v>2784</v>
      </c>
      <c r="F10567" t="s">
        <v>32</v>
      </c>
      <c r="G10567" t="s">
        <v>164</v>
      </c>
      <c r="H10567">
        <v>0</v>
      </c>
      <c r="I10567" t="s">
        <v>3500</v>
      </c>
      <c r="J10567" t="s">
        <v>17</v>
      </c>
    </row>
    <row r="10568" spans="1:11" x14ac:dyDescent="0.25">
      <c r="A10568">
        <v>3958</v>
      </c>
      <c r="B10568">
        <v>1</v>
      </c>
      <c r="C10568">
        <v>0</v>
      </c>
      <c r="D10568">
        <v>13</v>
      </c>
      <c r="E10568" t="s">
        <v>196</v>
      </c>
      <c r="F10568" t="s">
        <v>137</v>
      </c>
      <c r="G10568" t="s">
        <v>8</v>
      </c>
      <c r="H10568">
        <v>4</v>
      </c>
      <c r="I10568" t="s">
        <v>3493</v>
      </c>
      <c r="J10568" t="s">
        <v>72</v>
      </c>
      <c r="K10568" t="s">
        <v>25</v>
      </c>
    </row>
    <row r="10569" spans="1:11" x14ac:dyDescent="0.25">
      <c r="A10569">
        <v>3958</v>
      </c>
      <c r="B10569">
        <v>2</v>
      </c>
      <c r="C10569">
        <f>D10568</f>
        <v>13</v>
      </c>
      <c r="D10569">
        <v>20</v>
      </c>
      <c r="E10569" t="s">
        <v>569</v>
      </c>
      <c r="F10569" t="s">
        <v>137</v>
      </c>
      <c r="G10569" t="s">
        <v>240</v>
      </c>
      <c r="H10569">
        <v>30</v>
      </c>
      <c r="I10569" t="s">
        <v>3493</v>
      </c>
      <c r="J10569" t="s">
        <v>5</v>
      </c>
      <c r="K10569" t="s">
        <v>52</v>
      </c>
    </row>
    <row r="10570" spans="1:11" x14ac:dyDescent="0.25">
      <c r="A10570">
        <v>3958</v>
      </c>
      <c r="B10570">
        <v>3</v>
      </c>
      <c r="C10570">
        <f>D10569</f>
        <v>20</v>
      </c>
      <c r="D10570">
        <v>27</v>
      </c>
      <c r="E10570" t="s">
        <v>919</v>
      </c>
      <c r="F10570" t="s">
        <v>137</v>
      </c>
      <c r="G10570" t="s">
        <v>256</v>
      </c>
      <c r="H10570">
        <v>50</v>
      </c>
      <c r="I10570" t="s">
        <v>3493</v>
      </c>
      <c r="J10570" t="s">
        <v>13</v>
      </c>
      <c r="K10570" t="s">
        <v>6</v>
      </c>
    </row>
    <row r="10571" spans="1:11" x14ac:dyDescent="0.25">
      <c r="A10571">
        <v>3958</v>
      </c>
      <c r="B10571">
        <v>4</v>
      </c>
      <c r="C10571">
        <f>D10570</f>
        <v>27</v>
      </c>
      <c r="D10571">
        <v>100</v>
      </c>
      <c r="E10571" t="s">
        <v>2785</v>
      </c>
      <c r="F10571" t="s">
        <v>676</v>
      </c>
      <c r="G10571" t="s">
        <v>256</v>
      </c>
      <c r="H10571">
        <v>95</v>
      </c>
      <c r="I10571" t="s">
        <v>3493</v>
      </c>
      <c r="J10571" t="s">
        <v>17</v>
      </c>
      <c r="K10571" t="s">
        <v>45</v>
      </c>
    </row>
    <row r="10572" spans="1:11" x14ac:dyDescent="0.25">
      <c r="A10572">
        <v>3958</v>
      </c>
      <c r="B10572">
        <v>5</v>
      </c>
      <c r="C10572">
        <f>D10571</f>
        <v>100</v>
      </c>
      <c r="D10572">
        <v>150</v>
      </c>
      <c r="E10572" t="s">
        <v>837</v>
      </c>
      <c r="F10572" t="s">
        <v>296</v>
      </c>
      <c r="G10572" t="s">
        <v>256</v>
      </c>
      <c r="H10572">
        <v>10</v>
      </c>
      <c r="I10572" t="s">
        <v>3493</v>
      </c>
      <c r="J10572" t="s">
        <v>17</v>
      </c>
    </row>
    <row r="10573" spans="1:11" x14ac:dyDescent="0.25">
      <c r="A10573">
        <v>3959</v>
      </c>
      <c r="B10573">
        <v>1</v>
      </c>
      <c r="C10573">
        <v>0</v>
      </c>
      <c r="D10573">
        <v>8</v>
      </c>
      <c r="E10573" t="s">
        <v>196</v>
      </c>
      <c r="F10573" t="s">
        <v>97</v>
      </c>
      <c r="G10573" t="s">
        <v>83</v>
      </c>
      <c r="H10573">
        <v>4</v>
      </c>
      <c r="I10573" t="s">
        <v>3493</v>
      </c>
      <c r="J10573" t="s">
        <v>72</v>
      </c>
      <c r="K10573" t="s">
        <v>52</v>
      </c>
    </row>
    <row r="10574" spans="1:11" x14ac:dyDescent="0.25">
      <c r="A10574">
        <v>3959</v>
      </c>
      <c r="B10574">
        <v>2</v>
      </c>
      <c r="C10574">
        <f>D10573</f>
        <v>8</v>
      </c>
      <c r="D10574">
        <v>30</v>
      </c>
      <c r="E10574" t="s">
        <v>197</v>
      </c>
      <c r="F10574" t="s">
        <v>97</v>
      </c>
      <c r="G10574" t="s">
        <v>24</v>
      </c>
      <c r="H10574">
        <v>30</v>
      </c>
      <c r="I10574" t="s">
        <v>3493</v>
      </c>
      <c r="J10574" t="s">
        <v>5</v>
      </c>
      <c r="K10574" t="s">
        <v>6</v>
      </c>
    </row>
    <row r="10575" spans="1:11" x14ac:dyDescent="0.25">
      <c r="A10575">
        <v>3959</v>
      </c>
      <c r="B10575">
        <v>3</v>
      </c>
      <c r="C10575">
        <f>D10574</f>
        <v>30</v>
      </c>
      <c r="D10575">
        <v>52</v>
      </c>
      <c r="E10575" t="s">
        <v>290</v>
      </c>
      <c r="F10575" t="s">
        <v>137</v>
      </c>
      <c r="G10575" t="s">
        <v>107</v>
      </c>
      <c r="H10575">
        <v>40</v>
      </c>
      <c r="I10575" t="s">
        <v>3493</v>
      </c>
      <c r="J10575" t="s">
        <v>9</v>
      </c>
      <c r="K10575" t="s">
        <v>10</v>
      </c>
    </row>
    <row r="10576" spans="1:11" x14ac:dyDescent="0.25">
      <c r="A10576">
        <v>3959</v>
      </c>
      <c r="B10576">
        <v>4</v>
      </c>
      <c r="C10576">
        <f>D10575</f>
        <v>52</v>
      </c>
      <c r="D10576">
        <v>130</v>
      </c>
      <c r="E10576" t="s">
        <v>2409</v>
      </c>
      <c r="F10576" t="s">
        <v>137</v>
      </c>
      <c r="G10576" t="s">
        <v>139</v>
      </c>
      <c r="H10576">
        <v>50</v>
      </c>
      <c r="I10576" t="s">
        <v>3493</v>
      </c>
      <c r="J10576" t="s">
        <v>17</v>
      </c>
      <c r="K10576" t="s">
        <v>45</v>
      </c>
    </row>
    <row r="10577" spans="1:11" x14ac:dyDescent="0.25">
      <c r="A10577">
        <v>3961</v>
      </c>
      <c r="B10577">
        <v>1</v>
      </c>
      <c r="C10577">
        <v>0</v>
      </c>
      <c r="D10577">
        <v>21</v>
      </c>
      <c r="E10577" t="s">
        <v>2</v>
      </c>
      <c r="F10577" t="s">
        <v>91</v>
      </c>
      <c r="G10577" t="s">
        <v>8</v>
      </c>
      <c r="H10577">
        <v>0</v>
      </c>
      <c r="I10577" t="s">
        <v>3493</v>
      </c>
      <c r="J10577" t="s">
        <v>5</v>
      </c>
      <c r="K10577" t="s">
        <v>6</v>
      </c>
    </row>
    <row r="10578" spans="1:11" x14ac:dyDescent="0.25">
      <c r="A10578">
        <v>3961</v>
      </c>
      <c r="B10578">
        <v>2</v>
      </c>
      <c r="C10578">
        <f>D10577</f>
        <v>21</v>
      </c>
      <c r="D10578">
        <v>34</v>
      </c>
      <c r="E10578" t="s">
        <v>138</v>
      </c>
      <c r="F10578" t="s">
        <v>43</v>
      </c>
      <c r="G10578" t="s">
        <v>228</v>
      </c>
      <c r="H10578">
        <v>0</v>
      </c>
      <c r="I10578" t="s">
        <v>3493</v>
      </c>
      <c r="J10578" t="s">
        <v>13</v>
      </c>
      <c r="K10578" t="s">
        <v>10</v>
      </c>
    </row>
    <row r="10579" spans="1:11" x14ac:dyDescent="0.25">
      <c r="A10579">
        <v>3961</v>
      </c>
      <c r="B10579">
        <v>3</v>
      </c>
      <c r="C10579">
        <f>D10578</f>
        <v>34</v>
      </c>
      <c r="D10579">
        <v>90</v>
      </c>
      <c r="E10579" t="s">
        <v>305</v>
      </c>
      <c r="F10579" t="s">
        <v>264</v>
      </c>
      <c r="G10579" t="s">
        <v>113</v>
      </c>
      <c r="H10579">
        <v>2</v>
      </c>
      <c r="I10579" t="s">
        <v>3493</v>
      </c>
      <c r="J10579" t="s">
        <v>17</v>
      </c>
      <c r="K10579" t="s">
        <v>45</v>
      </c>
    </row>
    <row r="10580" spans="1:11" x14ac:dyDescent="0.25">
      <c r="A10580">
        <v>3961</v>
      </c>
      <c r="B10580">
        <v>4</v>
      </c>
      <c r="C10580">
        <f>D10579</f>
        <v>90</v>
      </c>
      <c r="D10580">
        <v>111</v>
      </c>
      <c r="E10580" t="s">
        <v>2786</v>
      </c>
      <c r="F10580" t="s">
        <v>23</v>
      </c>
      <c r="G10580" t="s">
        <v>107</v>
      </c>
      <c r="H10580">
        <v>10</v>
      </c>
      <c r="I10580" t="s">
        <v>3493</v>
      </c>
      <c r="J10580" t="s">
        <v>17</v>
      </c>
      <c r="K10580" t="s">
        <v>45</v>
      </c>
    </row>
    <row r="10581" spans="1:11" x14ac:dyDescent="0.25">
      <c r="A10581">
        <v>3961</v>
      </c>
      <c r="B10581">
        <v>5</v>
      </c>
      <c r="C10581">
        <f>D10580</f>
        <v>111</v>
      </c>
      <c r="D10581">
        <v>155</v>
      </c>
      <c r="E10581" t="s">
        <v>306</v>
      </c>
      <c r="F10581" t="s">
        <v>321</v>
      </c>
      <c r="G10581" t="s">
        <v>107</v>
      </c>
      <c r="H10581">
        <v>15</v>
      </c>
      <c r="I10581" t="s">
        <v>3493</v>
      </c>
      <c r="J10581" t="s">
        <v>17</v>
      </c>
    </row>
    <row r="10582" spans="1:11" x14ac:dyDescent="0.25">
      <c r="A10582">
        <v>3963</v>
      </c>
      <c r="B10582">
        <v>1</v>
      </c>
      <c r="C10582">
        <v>0</v>
      </c>
      <c r="D10582">
        <v>12</v>
      </c>
      <c r="E10582" t="s">
        <v>349</v>
      </c>
      <c r="F10582" t="s">
        <v>137</v>
      </c>
      <c r="G10582" t="s">
        <v>8</v>
      </c>
      <c r="H10582">
        <v>4</v>
      </c>
      <c r="I10582" t="s">
        <v>3493</v>
      </c>
      <c r="J10582" t="s">
        <v>72</v>
      </c>
      <c r="K10582" t="s">
        <v>25</v>
      </c>
    </row>
    <row r="10583" spans="1:11" x14ac:dyDescent="0.25">
      <c r="A10583">
        <v>3963</v>
      </c>
      <c r="B10583">
        <v>2</v>
      </c>
      <c r="C10583">
        <f>D10582</f>
        <v>12</v>
      </c>
      <c r="D10583">
        <v>28</v>
      </c>
      <c r="E10583" t="s">
        <v>350</v>
      </c>
      <c r="F10583" t="s">
        <v>137</v>
      </c>
      <c r="G10583" t="s">
        <v>8</v>
      </c>
      <c r="H10583">
        <v>5</v>
      </c>
      <c r="I10583" t="s">
        <v>3493</v>
      </c>
      <c r="J10583" t="s">
        <v>5</v>
      </c>
      <c r="K10583" t="s">
        <v>52</v>
      </c>
    </row>
    <row r="10584" spans="1:11" x14ac:dyDescent="0.25">
      <c r="A10584">
        <v>3963</v>
      </c>
      <c r="B10584">
        <v>3</v>
      </c>
      <c r="C10584">
        <f>D10583</f>
        <v>28</v>
      </c>
      <c r="D10584">
        <v>53</v>
      </c>
      <c r="E10584" t="s">
        <v>370</v>
      </c>
      <c r="F10584" t="s">
        <v>137</v>
      </c>
      <c r="G10584" t="s">
        <v>162</v>
      </c>
      <c r="H10584">
        <v>15</v>
      </c>
      <c r="I10584" t="s">
        <v>3493</v>
      </c>
      <c r="J10584" t="s">
        <v>13</v>
      </c>
      <c r="K10584" t="s">
        <v>6</v>
      </c>
    </row>
    <row r="10585" spans="1:11" x14ac:dyDescent="0.25">
      <c r="A10585">
        <v>3963</v>
      </c>
      <c r="B10585">
        <v>4</v>
      </c>
      <c r="C10585">
        <f>D10584</f>
        <v>53</v>
      </c>
      <c r="D10585">
        <v>73</v>
      </c>
      <c r="E10585" t="s">
        <v>1192</v>
      </c>
      <c r="F10585" t="s">
        <v>29</v>
      </c>
      <c r="G10585" t="s">
        <v>16</v>
      </c>
      <c r="H10585">
        <v>20</v>
      </c>
      <c r="I10585" t="s">
        <v>3493</v>
      </c>
      <c r="J10585" t="s">
        <v>17</v>
      </c>
      <c r="K10585" t="s">
        <v>18</v>
      </c>
    </row>
    <row r="10586" spans="1:11" x14ac:dyDescent="0.25">
      <c r="A10586">
        <v>3963</v>
      </c>
      <c r="B10586">
        <v>5</v>
      </c>
      <c r="C10586">
        <f>D10585</f>
        <v>73</v>
      </c>
      <c r="D10586">
        <v>201</v>
      </c>
      <c r="E10586" t="s">
        <v>181</v>
      </c>
      <c r="F10586" t="s">
        <v>29</v>
      </c>
      <c r="G10586" t="s">
        <v>173</v>
      </c>
      <c r="H10586">
        <v>20</v>
      </c>
      <c r="I10586" t="s">
        <v>3493</v>
      </c>
      <c r="J10586" t="s">
        <v>17</v>
      </c>
    </row>
    <row r="10587" spans="1:11" x14ac:dyDescent="0.25">
      <c r="A10587">
        <v>3965</v>
      </c>
      <c r="B10587">
        <v>1</v>
      </c>
      <c r="C10587">
        <v>0</v>
      </c>
      <c r="D10587">
        <v>10</v>
      </c>
      <c r="E10587" t="s">
        <v>458</v>
      </c>
      <c r="F10587" t="s">
        <v>221</v>
      </c>
      <c r="G10587" t="s">
        <v>107</v>
      </c>
      <c r="H10587">
        <v>20</v>
      </c>
      <c r="I10587" t="s">
        <v>3493</v>
      </c>
      <c r="J10587" t="s">
        <v>5</v>
      </c>
      <c r="K10587" t="s">
        <v>25</v>
      </c>
    </row>
    <row r="10588" spans="1:11" x14ac:dyDescent="0.25">
      <c r="A10588">
        <v>3965</v>
      </c>
      <c r="B10588">
        <v>2</v>
      </c>
      <c r="C10588">
        <f>D10587</f>
        <v>10</v>
      </c>
      <c r="D10588">
        <v>28</v>
      </c>
      <c r="E10588" t="s">
        <v>935</v>
      </c>
      <c r="F10588" t="s">
        <v>221</v>
      </c>
      <c r="G10588" t="s">
        <v>184</v>
      </c>
      <c r="H10588">
        <v>35</v>
      </c>
      <c r="I10588" t="s">
        <v>3493</v>
      </c>
      <c r="J10588" t="s">
        <v>13</v>
      </c>
      <c r="K10588" t="s">
        <v>52</v>
      </c>
    </row>
    <row r="10589" spans="1:11" x14ac:dyDescent="0.25">
      <c r="A10589">
        <v>3965</v>
      </c>
      <c r="B10589">
        <v>3</v>
      </c>
      <c r="C10589">
        <f>D10588</f>
        <v>28</v>
      </c>
      <c r="D10589">
        <v>38</v>
      </c>
      <c r="E10589" t="s">
        <v>182</v>
      </c>
      <c r="F10589" t="s">
        <v>221</v>
      </c>
      <c r="G10589" t="s">
        <v>184</v>
      </c>
      <c r="H10589">
        <v>35</v>
      </c>
      <c r="I10589" t="s">
        <v>3493</v>
      </c>
      <c r="J10589" t="s">
        <v>13</v>
      </c>
      <c r="K10589" t="s">
        <v>10</v>
      </c>
    </row>
    <row r="10590" spans="1:11" x14ac:dyDescent="0.25">
      <c r="A10590">
        <v>3965</v>
      </c>
      <c r="B10590">
        <v>4</v>
      </c>
      <c r="C10590">
        <f>D10589</f>
        <v>38</v>
      </c>
      <c r="D10590">
        <v>50</v>
      </c>
      <c r="E10590" t="s">
        <v>329</v>
      </c>
      <c r="F10590" t="s">
        <v>324</v>
      </c>
      <c r="G10590" t="s">
        <v>105</v>
      </c>
      <c r="H10590">
        <v>20</v>
      </c>
      <c r="I10590" t="s">
        <v>3493</v>
      </c>
      <c r="J10590" t="s">
        <v>13</v>
      </c>
      <c r="K10590" t="s">
        <v>45</v>
      </c>
    </row>
    <row r="10591" spans="1:11" x14ac:dyDescent="0.25">
      <c r="A10591">
        <v>3965</v>
      </c>
      <c r="B10591">
        <v>5</v>
      </c>
      <c r="C10591">
        <f>D10590</f>
        <v>50</v>
      </c>
      <c r="D10591">
        <v>62</v>
      </c>
      <c r="E10591" t="s">
        <v>1918</v>
      </c>
      <c r="F10591" t="s">
        <v>324</v>
      </c>
      <c r="G10591" t="s">
        <v>408</v>
      </c>
      <c r="H10591">
        <v>85</v>
      </c>
      <c r="I10591" t="s">
        <v>3493</v>
      </c>
      <c r="J10591" t="s">
        <v>17</v>
      </c>
      <c r="K10591" t="s">
        <v>45</v>
      </c>
    </row>
    <row r="10592" spans="1:11" x14ac:dyDescent="0.25">
      <c r="A10592">
        <v>3966</v>
      </c>
      <c r="B10592">
        <v>1</v>
      </c>
      <c r="C10592">
        <v>0</v>
      </c>
      <c r="D10592">
        <v>12</v>
      </c>
      <c r="E10592" t="s">
        <v>1999</v>
      </c>
      <c r="F10592" t="s">
        <v>91</v>
      </c>
      <c r="G10592" t="s">
        <v>8</v>
      </c>
      <c r="H10592">
        <v>1</v>
      </c>
      <c r="I10592" t="s">
        <v>3494</v>
      </c>
      <c r="J10592" t="s">
        <v>5</v>
      </c>
      <c r="K10592" t="s">
        <v>25</v>
      </c>
    </row>
    <row r="10593" spans="1:11" x14ac:dyDescent="0.25">
      <c r="A10593">
        <v>3966</v>
      </c>
      <c r="B10593">
        <v>2</v>
      </c>
      <c r="C10593">
        <f>D10592</f>
        <v>12</v>
      </c>
      <c r="D10593">
        <v>28</v>
      </c>
      <c r="E10593" t="s">
        <v>2000</v>
      </c>
      <c r="F10593" t="s">
        <v>91</v>
      </c>
      <c r="G10593" t="s">
        <v>8</v>
      </c>
      <c r="H10593">
        <v>1</v>
      </c>
      <c r="I10593" t="s">
        <v>3501</v>
      </c>
      <c r="J10593" t="s">
        <v>5</v>
      </c>
      <c r="K10593" t="s">
        <v>52</v>
      </c>
    </row>
    <row r="10594" spans="1:11" x14ac:dyDescent="0.25">
      <c r="A10594">
        <v>3966</v>
      </c>
      <c r="B10594">
        <v>3</v>
      </c>
      <c r="C10594">
        <f>D10593</f>
        <v>28</v>
      </c>
      <c r="D10594">
        <v>72</v>
      </c>
      <c r="E10594" t="s">
        <v>2787</v>
      </c>
      <c r="F10594" t="s">
        <v>91</v>
      </c>
      <c r="G10594" t="s">
        <v>113</v>
      </c>
      <c r="H10594">
        <v>1</v>
      </c>
      <c r="I10594" t="s">
        <v>3501</v>
      </c>
      <c r="J10594" t="s">
        <v>9</v>
      </c>
      <c r="K10594" t="s">
        <v>6</v>
      </c>
    </row>
    <row r="10595" spans="1:11" x14ac:dyDescent="0.25">
      <c r="A10595">
        <v>3966</v>
      </c>
      <c r="B10595">
        <v>4</v>
      </c>
      <c r="C10595">
        <f>D10594</f>
        <v>72</v>
      </c>
      <c r="D10595">
        <v>201</v>
      </c>
      <c r="E10595" t="s">
        <v>2788</v>
      </c>
      <c r="F10595" t="s">
        <v>320</v>
      </c>
      <c r="G10595" t="s">
        <v>228</v>
      </c>
      <c r="H10595">
        <v>0</v>
      </c>
      <c r="I10595" t="s">
        <v>3501</v>
      </c>
      <c r="J10595" t="s">
        <v>9</v>
      </c>
      <c r="K10595" t="s">
        <v>45</v>
      </c>
    </row>
    <row r="10596" spans="1:11" x14ac:dyDescent="0.25">
      <c r="A10596">
        <v>3968</v>
      </c>
      <c r="B10596">
        <v>1</v>
      </c>
      <c r="C10596">
        <v>0</v>
      </c>
      <c r="D10596">
        <v>30</v>
      </c>
      <c r="E10596" t="s">
        <v>2</v>
      </c>
      <c r="F10596" t="s">
        <v>32</v>
      </c>
      <c r="G10596" t="s">
        <v>108</v>
      </c>
      <c r="H10596">
        <v>0</v>
      </c>
      <c r="I10596" t="s">
        <v>3493</v>
      </c>
      <c r="J10596" t="s">
        <v>5</v>
      </c>
      <c r="K10596" t="s">
        <v>10</v>
      </c>
    </row>
    <row r="10597" spans="1:11" x14ac:dyDescent="0.25">
      <c r="A10597">
        <v>3968</v>
      </c>
      <c r="B10597">
        <v>2</v>
      </c>
      <c r="C10597">
        <f>D10596</f>
        <v>30</v>
      </c>
      <c r="D10597">
        <v>70</v>
      </c>
      <c r="E10597" t="s">
        <v>420</v>
      </c>
      <c r="F10597" t="s">
        <v>39</v>
      </c>
      <c r="G10597" t="s">
        <v>240</v>
      </c>
      <c r="H10597">
        <v>0</v>
      </c>
      <c r="I10597" t="s">
        <v>3493</v>
      </c>
      <c r="J10597" t="s">
        <v>13</v>
      </c>
      <c r="K10597" t="s">
        <v>18</v>
      </c>
    </row>
    <row r="10598" spans="1:11" x14ac:dyDescent="0.25">
      <c r="A10598">
        <v>3968</v>
      </c>
      <c r="B10598">
        <v>3</v>
      </c>
      <c r="C10598">
        <f>D10597</f>
        <v>70</v>
      </c>
      <c r="D10598">
        <v>201</v>
      </c>
      <c r="E10598" t="s">
        <v>516</v>
      </c>
      <c r="F10598" t="s">
        <v>39</v>
      </c>
      <c r="G10598" t="s">
        <v>256</v>
      </c>
      <c r="H10598">
        <v>0</v>
      </c>
      <c r="I10598" t="s">
        <v>3493</v>
      </c>
      <c r="J10598" t="s">
        <v>17</v>
      </c>
    </row>
    <row r="10599" spans="1:11" x14ac:dyDescent="0.25">
      <c r="A10599">
        <v>3970</v>
      </c>
      <c r="B10599">
        <v>1</v>
      </c>
      <c r="C10599">
        <v>0</v>
      </c>
      <c r="D10599">
        <v>30</v>
      </c>
      <c r="E10599" t="s">
        <v>2</v>
      </c>
      <c r="F10599" t="s">
        <v>264</v>
      </c>
      <c r="G10599" t="s">
        <v>108</v>
      </c>
      <c r="H10599">
        <v>1</v>
      </c>
      <c r="I10599" t="s">
        <v>3493</v>
      </c>
      <c r="J10599" t="s">
        <v>5</v>
      </c>
      <c r="K10599" t="s">
        <v>18</v>
      </c>
    </row>
    <row r="10600" spans="1:11" x14ac:dyDescent="0.25">
      <c r="A10600">
        <v>3970</v>
      </c>
      <c r="B10600">
        <v>2</v>
      </c>
      <c r="C10600">
        <f>D10599</f>
        <v>30</v>
      </c>
      <c r="D10600">
        <v>50</v>
      </c>
      <c r="E10600" t="s">
        <v>420</v>
      </c>
      <c r="F10600" t="s">
        <v>39</v>
      </c>
      <c r="G10600" t="s">
        <v>105</v>
      </c>
      <c r="H10600">
        <v>0</v>
      </c>
      <c r="I10600" t="s">
        <v>3493</v>
      </c>
      <c r="J10600" t="s">
        <v>13</v>
      </c>
      <c r="K10600" t="s">
        <v>18</v>
      </c>
    </row>
    <row r="10601" spans="1:11" x14ac:dyDescent="0.25">
      <c r="A10601">
        <v>3970</v>
      </c>
      <c r="B10601">
        <v>3</v>
      </c>
      <c r="C10601">
        <f>D10600</f>
        <v>50</v>
      </c>
      <c r="D10601">
        <v>70</v>
      </c>
      <c r="E10601" t="s">
        <v>2461</v>
      </c>
      <c r="F10601" t="s">
        <v>39</v>
      </c>
      <c r="G10601" t="s">
        <v>240</v>
      </c>
      <c r="H10601">
        <v>0</v>
      </c>
      <c r="I10601" t="s">
        <v>3498</v>
      </c>
      <c r="J10601" t="s">
        <v>9</v>
      </c>
      <c r="K10601" t="s">
        <v>45</v>
      </c>
    </row>
    <row r="10602" spans="1:11" x14ac:dyDescent="0.25">
      <c r="A10602">
        <v>3970</v>
      </c>
      <c r="B10602">
        <v>4</v>
      </c>
      <c r="C10602">
        <f>D10601</f>
        <v>70</v>
      </c>
      <c r="D10602">
        <v>100</v>
      </c>
      <c r="E10602" t="s">
        <v>1888</v>
      </c>
      <c r="F10602" t="s">
        <v>43</v>
      </c>
      <c r="G10602" t="s">
        <v>184</v>
      </c>
      <c r="H10602">
        <v>0</v>
      </c>
      <c r="I10602" t="s">
        <v>3499</v>
      </c>
      <c r="J10602" t="s">
        <v>17</v>
      </c>
      <c r="K10602" t="s">
        <v>45</v>
      </c>
    </row>
    <row r="10603" spans="1:11" x14ac:dyDescent="0.25">
      <c r="A10603">
        <v>3970</v>
      </c>
      <c r="B10603">
        <v>5</v>
      </c>
      <c r="C10603">
        <f>D10602</f>
        <v>100</v>
      </c>
      <c r="D10603">
        <v>150</v>
      </c>
      <c r="E10603" t="s">
        <v>332</v>
      </c>
      <c r="F10603" t="s">
        <v>264</v>
      </c>
      <c r="G10603" t="s">
        <v>184</v>
      </c>
      <c r="H10603">
        <v>0</v>
      </c>
      <c r="I10603" t="s">
        <v>3501</v>
      </c>
      <c r="J10603" t="s">
        <v>17</v>
      </c>
    </row>
    <row r="10604" spans="1:11" x14ac:dyDescent="0.25">
      <c r="A10604">
        <v>3970</v>
      </c>
      <c r="B10604">
        <v>6</v>
      </c>
      <c r="C10604">
        <f>D10603</f>
        <v>150</v>
      </c>
      <c r="D10604">
        <v>201</v>
      </c>
      <c r="E10604" t="s">
        <v>2789</v>
      </c>
      <c r="F10604" t="s">
        <v>32</v>
      </c>
      <c r="G10604" t="s">
        <v>113</v>
      </c>
      <c r="H10604">
        <v>0</v>
      </c>
      <c r="I10604" t="s">
        <v>3498</v>
      </c>
      <c r="J10604" t="s">
        <v>17</v>
      </c>
    </row>
    <row r="10605" spans="1:11" x14ac:dyDescent="0.25">
      <c r="A10605">
        <v>3972</v>
      </c>
      <c r="B10605">
        <v>1</v>
      </c>
      <c r="C10605">
        <v>0</v>
      </c>
      <c r="D10605">
        <v>10</v>
      </c>
      <c r="E10605" t="s">
        <v>196</v>
      </c>
      <c r="F10605" t="s">
        <v>97</v>
      </c>
      <c r="G10605" t="s">
        <v>148</v>
      </c>
      <c r="H10605">
        <v>5</v>
      </c>
      <c r="I10605" t="s">
        <v>3498</v>
      </c>
      <c r="J10605" t="s">
        <v>72</v>
      </c>
      <c r="K10605" t="s">
        <v>946</v>
      </c>
    </row>
    <row r="10606" spans="1:11" x14ac:dyDescent="0.25">
      <c r="A10606">
        <v>3972</v>
      </c>
      <c r="B10606">
        <v>2</v>
      </c>
      <c r="C10606">
        <f>D10605</f>
        <v>10</v>
      </c>
      <c r="D10606">
        <v>25</v>
      </c>
      <c r="E10606" t="s">
        <v>818</v>
      </c>
      <c r="F10606" t="s">
        <v>97</v>
      </c>
      <c r="G10606" t="s">
        <v>24</v>
      </c>
      <c r="H10606">
        <v>5</v>
      </c>
      <c r="I10606" t="s">
        <v>3498</v>
      </c>
      <c r="J10606" t="s">
        <v>9</v>
      </c>
      <c r="K10606" t="s">
        <v>526</v>
      </c>
    </row>
    <row r="10607" spans="1:11" x14ac:dyDescent="0.25">
      <c r="A10607">
        <v>3972</v>
      </c>
      <c r="B10607">
        <v>3</v>
      </c>
      <c r="C10607">
        <f>D10606</f>
        <v>25</v>
      </c>
      <c r="D10607">
        <v>50</v>
      </c>
      <c r="E10607" t="s">
        <v>660</v>
      </c>
      <c r="F10607" t="s">
        <v>529</v>
      </c>
      <c r="G10607" t="s">
        <v>128</v>
      </c>
      <c r="H10607">
        <v>5</v>
      </c>
      <c r="I10607" t="s">
        <v>3493</v>
      </c>
      <c r="J10607" t="s">
        <v>13</v>
      </c>
      <c r="K10607" t="s">
        <v>727</v>
      </c>
    </row>
    <row r="10608" spans="1:11" x14ac:dyDescent="0.25">
      <c r="A10608">
        <v>3972</v>
      </c>
      <c r="B10608">
        <v>4</v>
      </c>
      <c r="C10608">
        <f>D10607</f>
        <v>50</v>
      </c>
      <c r="D10608">
        <v>75</v>
      </c>
      <c r="E10608" t="s">
        <v>825</v>
      </c>
      <c r="F10608" t="s">
        <v>691</v>
      </c>
      <c r="G10608" t="s">
        <v>377</v>
      </c>
      <c r="H10608">
        <v>2</v>
      </c>
      <c r="I10608" t="s">
        <v>3493</v>
      </c>
      <c r="J10608" t="s">
        <v>17</v>
      </c>
    </row>
    <row r="10609" spans="1:11" x14ac:dyDescent="0.25">
      <c r="A10609">
        <v>3972</v>
      </c>
      <c r="B10609">
        <v>5</v>
      </c>
      <c r="C10609">
        <f>D10608</f>
        <v>75</v>
      </c>
      <c r="D10609">
        <v>100</v>
      </c>
      <c r="E10609" t="s">
        <v>106</v>
      </c>
      <c r="F10609" t="s">
        <v>691</v>
      </c>
      <c r="G10609" t="s">
        <v>1557</v>
      </c>
      <c r="H10609" t="s">
        <v>191</v>
      </c>
      <c r="I10609" t="s">
        <v>3493</v>
      </c>
      <c r="J10609" t="s">
        <v>17</v>
      </c>
    </row>
    <row r="10610" spans="1:11" x14ac:dyDescent="0.25">
      <c r="A10610">
        <v>3974</v>
      </c>
      <c r="B10610">
        <v>1</v>
      </c>
      <c r="C10610">
        <v>0</v>
      </c>
      <c r="D10610">
        <v>33</v>
      </c>
      <c r="E10610" t="s">
        <v>1161</v>
      </c>
      <c r="F10610" t="s">
        <v>66</v>
      </c>
      <c r="G10610" t="s">
        <v>253</v>
      </c>
      <c r="H10610">
        <v>2</v>
      </c>
      <c r="I10610" t="s">
        <v>3493</v>
      </c>
      <c r="J10610" t="s">
        <v>5</v>
      </c>
      <c r="K10610" t="s">
        <v>6</v>
      </c>
    </row>
    <row r="10611" spans="1:11" x14ac:dyDescent="0.25">
      <c r="A10611">
        <v>3974</v>
      </c>
      <c r="B10611">
        <v>2</v>
      </c>
      <c r="C10611">
        <f>D10610</f>
        <v>33</v>
      </c>
      <c r="D10611">
        <v>67</v>
      </c>
      <c r="E10611" t="s">
        <v>2790</v>
      </c>
      <c r="F10611" t="s">
        <v>66</v>
      </c>
      <c r="G10611" t="s">
        <v>64</v>
      </c>
      <c r="H10611">
        <v>4</v>
      </c>
      <c r="I10611" t="s">
        <v>3493</v>
      </c>
      <c r="J10611" t="s">
        <v>13</v>
      </c>
      <c r="K10611" t="s">
        <v>10</v>
      </c>
    </row>
    <row r="10612" spans="1:11" x14ac:dyDescent="0.25">
      <c r="A10612">
        <v>3974</v>
      </c>
      <c r="B10612">
        <v>3</v>
      </c>
      <c r="C10612">
        <f>D10611</f>
        <v>67</v>
      </c>
      <c r="D10612">
        <v>97</v>
      </c>
      <c r="E10612" t="s">
        <v>2791</v>
      </c>
      <c r="F10612" t="s">
        <v>20</v>
      </c>
      <c r="G10612" t="s">
        <v>1700</v>
      </c>
      <c r="H10612">
        <v>2</v>
      </c>
      <c r="I10612" t="s">
        <v>3493</v>
      </c>
      <c r="J10612" t="s">
        <v>13</v>
      </c>
      <c r="K10612" t="s">
        <v>45</v>
      </c>
    </row>
    <row r="10613" spans="1:11" x14ac:dyDescent="0.25">
      <c r="A10613">
        <v>3974</v>
      </c>
      <c r="B10613">
        <v>4</v>
      </c>
      <c r="C10613">
        <f>D10612</f>
        <v>97</v>
      </c>
      <c r="D10613">
        <v>180</v>
      </c>
      <c r="E10613" t="s">
        <v>1372</v>
      </c>
      <c r="F10613" t="s">
        <v>78</v>
      </c>
      <c r="G10613" t="s">
        <v>2112</v>
      </c>
      <c r="H10613">
        <v>1</v>
      </c>
      <c r="I10613" t="s">
        <v>3493</v>
      </c>
      <c r="J10613" t="s">
        <v>13</v>
      </c>
    </row>
    <row r="10614" spans="1:11" x14ac:dyDescent="0.25">
      <c r="A10614">
        <v>3974</v>
      </c>
      <c r="B10614">
        <v>5</v>
      </c>
      <c r="C10614">
        <f>D10613</f>
        <v>180</v>
      </c>
      <c r="D10614">
        <v>201</v>
      </c>
      <c r="E10614" t="s">
        <v>1036</v>
      </c>
      <c r="F10614" t="s">
        <v>78</v>
      </c>
      <c r="G10614" t="s">
        <v>2195</v>
      </c>
      <c r="H10614">
        <v>1</v>
      </c>
      <c r="I10614" t="s">
        <v>3493</v>
      </c>
      <c r="J10614" t="s">
        <v>17</v>
      </c>
    </row>
    <row r="10615" spans="1:11" x14ac:dyDescent="0.25">
      <c r="A10615">
        <v>3975</v>
      </c>
      <c r="B10615">
        <v>1</v>
      </c>
      <c r="C10615">
        <v>0</v>
      </c>
      <c r="D10615">
        <v>8</v>
      </c>
      <c r="E10615" t="s">
        <v>424</v>
      </c>
      <c r="F10615" t="s">
        <v>32</v>
      </c>
      <c r="G10615" t="s">
        <v>8</v>
      </c>
      <c r="H10615">
        <v>1</v>
      </c>
      <c r="I10615" t="s">
        <v>3493</v>
      </c>
      <c r="J10615" t="s">
        <v>5</v>
      </c>
      <c r="K10615" t="s">
        <v>52</v>
      </c>
    </row>
    <row r="10616" spans="1:11" x14ac:dyDescent="0.25">
      <c r="A10616">
        <v>3975</v>
      </c>
      <c r="B10616">
        <v>2</v>
      </c>
      <c r="C10616">
        <f t="shared" ref="C10616:C10621" si="235">D10615</f>
        <v>8</v>
      </c>
      <c r="D10616">
        <v>30</v>
      </c>
      <c r="E10616" t="s">
        <v>425</v>
      </c>
      <c r="F10616" t="s">
        <v>32</v>
      </c>
      <c r="G10616" t="s">
        <v>8</v>
      </c>
      <c r="H10616">
        <v>1</v>
      </c>
      <c r="I10616" t="s">
        <v>3493</v>
      </c>
      <c r="J10616" t="s">
        <v>5</v>
      </c>
      <c r="K10616" t="s">
        <v>52</v>
      </c>
    </row>
    <row r="10617" spans="1:11" x14ac:dyDescent="0.25">
      <c r="A10617">
        <v>3975</v>
      </c>
      <c r="B10617">
        <v>3</v>
      </c>
      <c r="C10617">
        <f t="shared" si="235"/>
        <v>30</v>
      </c>
      <c r="D10617">
        <v>58</v>
      </c>
      <c r="E10617" t="s">
        <v>1054</v>
      </c>
      <c r="F10617" t="s">
        <v>82</v>
      </c>
      <c r="G10617" t="s">
        <v>105</v>
      </c>
      <c r="H10617">
        <v>0</v>
      </c>
      <c r="I10617" t="s">
        <v>3493</v>
      </c>
      <c r="J10617" t="s">
        <v>9</v>
      </c>
      <c r="K10617" t="s">
        <v>6</v>
      </c>
    </row>
    <row r="10618" spans="1:11" x14ac:dyDescent="0.25">
      <c r="A10618">
        <v>3975</v>
      </c>
      <c r="B10618">
        <v>4</v>
      </c>
      <c r="C10618">
        <f t="shared" si="235"/>
        <v>58</v>
      </c>
      <c r="D10618">
        <v>70</v>
      </c>
      <c r="E10618" t="s">
        <v>1055</v>
      </c>
      <c r="F10618" t="s">
        <v>29</v>
      </c>
      <c r="G10618" t="s">
        <v>105</v>
      </c>
      <c r="H10618">
        <v>0</v>
      </c>
      <c r="I10618" t="s">
        <v>3493</v>
      </c>
      <c r="J10618" t="s">
        <v>9</v>
      </c>
      <c r="K10618" t="s">
        <v>10</v>
      </c>
    </row>
    <row r="10619" spans="1:11" x14ac:dyDescent="0.25">
      <c r="A10619">
        <v>3975</v>
      </c>
      <c r="B10619">
        <v>5</v>
      </c>
      <c r="C10619">
        <f t="shared" si="235"/>
        <v>70</v>
      </c>
      <c r="D10619">
        <v>100</v>
      </c>
      <c r="E10619" t="s">
        <v>1056</v>
      </c>
      <c r="F10619" t="s">
        <v>137</v>
      </c>
      <c r="G10619" t="s">
        <v>105</v>
      </c>
      <c r="H10619">
        <v>0</v>
      </c>
      <c r="I10619" t="s">
        <v>3493</v>
      </c>
      <c r="J10619" t="s">
        <v>9</v>
      </c>
      <c r="K10619" t="s">
        <v>18</v>
      </c>
    </row>
    <row r="10620" spans="1:11" x14ac:dyDescent="0.25">
      <c r="A10620">
        <v>3975</v>
      </c>
      <c r="B10620">
        <v>6</v>
      </c>
      <c r="C10620">
        <f t="shared" si="235"/>
        <v>100</v>
      </c>
      <c r="D10620">
        <v>170</v>
      </c>
      <c r="E10620" t="s">
        <v>11</v>
      </c>
      <c r="F10620" t="s">
        <v>137</v>
      </c>
      <c r="G10620" t="s">
        <v>2341</v>
      </c>
      <c r="H10620">
        <v>0</v>
      </c>
      <c r="I10620" t="s">
        <v>3493</v>
      </c>
      <c r="J10620" t="s">
        <v>17</v>
      </c>
    </row>
    <row r="10621" spans="1:11" x14ac:dyDescent="0.25">
      <c r="A10621">
        <v>3975</v>
      </c>
      <c r="B10621">
        <v>7</v>
      </c>
      <c r="C10621">
        <f t="shared" si="235"/>
        <v>170</v>
      </c>
      <c r="D10621">
        <v>200</v>
      </c>
      <c r="E10621" t="s">
        <v>241</v>
      </c>
      <c r="F10621" t="s">
        <v>3</v>
      </c>
      <c r="G10621" t="s">
        <v>164</v>
      </c>
      <c r="H10621">
        <v>0</v>
      </c>
      <c r="I10621" t="s">
        <v>3493</v>
      </c>
      <c r="J10621" t="s">
        <v>17</v>
      </c>
    </row>
    <row r="10622" spans="1:11" x14ac:dyDescent="0.25">
      <c r="A10622">
        <v>3978</v>
      </c>
      <c r="B10622">
        <v>1</v>
      </c>
      <c r="C10622">
        <v>0</v>
      </c>
      <c r="D10622">
        <v>26</v>
      </c>
      <c r="E10622" t="s">
        <v>736</v>
      </c>
      <c r="F10622" t="s">
        <v>39</v>
      </c>
      <c r="G10622" t="s">
        <v>139</v>
      </c>
      <c r="H10622">
        <v>4</v>
      </c>
      <c r="I10622" t="s">
        <v>3497</v>
      </c>
      <c r="J10622" t="s">
        <v>5</v>
      </c>
      <c r="K10622" t="s">
        <v>526</v>
      </c>
    </row>
    <row r="10623" spans="1:11" x14ac:dyDescent="0.25">
      <c r="A10623">
        <v>3978</v>
      </c>
      <c r="B10623">
        <v>2</v>
      </c>
      <c r="C10623">
        <f>D10622</f>
        <v>26</v>
      </c>
      <c r="D10623">
        <v>46</v>
      </c>
      <c r="E10623" t="s">
        <v>2726</v>
      </c>
      <c r="F10623" t="s">
        <v>320</v>
      </c>
      <c r="G10623" t="s">
        <v>75</v>
      </c>
      <c r="H10623">
        <v>4</v>
      </c>
      <c r="I10623" t="s">
        <v>3497</v>
      </c>
      <c r="J10623" t="s">
        <v>13</v>
      </c>
      <c r="K10623" t="s">
        <v>527</v>
      </c>
    </row>
    <row r="10624" spans="1:11" x14ac:dyDescent="0.25">
      <c r="A10624">
        <v>3978</v>
      </c>
      <c r="B10624">
        <v>3</v>
      </c>
      <c r="C10624">
        <f>D10623</f>
        <v>46</v>
      </c>
      <c r="D10624">
        <v>71</v>
      </c>
      <c r="E10624" t="s">
        <v>421</v>
      </c>
      <c r="F10624" t="s">
        <v>82</v>
      </c>
      <c r="G10624" t="s">
        <v>113</v>
      </c>
      <c r="H10624">
        <v>6</v>
      </c>
      <c r="I10624" t="s">
        <v>3497</v>
      </c>
      <c r="J10624" t="s">
        <v>17</v>
      </c>
      <c r="K10624" t="s">
        <v>727</v>
      </c>
    </row>
    <row r="10625" spans="1:11" x14ac:dyDescent="0.25">
      <c r="A10625">
        <v>3978</v>
      </c>
      <c r="B10625">
        <v>4</v>
      </c>
      <c r="C10625">
        <f>D10624</f>
        <v>71</v>
      </c>
      <c r="D10625">
        <v>125</v>
      </c>
      <c r="E10625" t="s">
        <v>332</v>
      </c>
      <c r="F10625" t="s">
        <v>320</v>
      </c>
      <c r="G10625" t="s">
        <v>136</v>
      </c>
      <c r="H10625">
        <v>18</v>
      </c>
      <c r="I10625" t="s">
        <v>3499</v>
      </c>
      <c r="J10625" t="s">
        <v>17</v>
      </c>
      <c r="K10625" t="s">
        <v>530</v>
      </c>
    </row>
    <row r="10626" spans="1:11" x14ac:dyDescent="0.25">
      <c r="A10626">
        <v>3979</v>
      </c>
      <c r="B10626">
        <v>1</v>
      </c>
      <c r="C10626">
        <v>0</v>
      </c>
      <c r="D10626">
        <v>26</v>
      </c>
      <c r="E10626" t="s">
        <v>2</v>
      </c>
      <c r="F10626" t="s">
        <v>221</v>
      </c>
      <c r="G10626" t="s">
        <v>8</v>
      </c>
      <c r="H10626">
        <v>1</v>
      </c>
      <c r="I10626" t="s">
        <v>3493</v>
      </c>
      <c r="J10626" t="s">
        <v>5</v>
      </c>
      <c r="K10626" t="s">
        <v>6</v>
      </c>
    </row>
    <row r="10627" spans="1:11" x14ac:dyDescent="0.25">
      <c r="A10627">
        <v>3979</v>
      </c>
      <c r="B10627">
        <v>2</v>
      </c>
      <c r="C10627">
        <f>D10626</f>
        <v>26</v>
      </c>
      <c r="D10627">
        <v>62</v>
      </c>
      <c r="E10627" t="s">
        <v>988</v>
      </c>
      <c r="F10627" t="s">
        <v>221</v>
      </c>
      <c r="G10627" t="s">
        <v>108</v>
      </c>
      <c r="H10627">
        <v>1</v>
      </c>
      <c r="I10627" t="s">
        <v>3493</v>
      </c>
      <c r="J10627" t="s">
        <v>9</v>
      </c>
      <c r="K10627" t="s">
        <v>10</v>
      </c>
    </row>
    <row r="10628" spans="1:11" x14ac:dyDescent="0.25">
      <c r="A10628">
        <v>3979</v>
      </c>
      <c r="B10628">
        <v>3</v>
      </c>
      <c r="C10628">
        <f>D10627</f>
        <v>62</v>
      </c>
      <c r="D10628">
        <v>85</v>
      </c>
      <c r="E10628" t="s">
        <v>257</v>
      </c>
      <c r="F10628" t="s">
        <v>29</v>
      </c>
      <c r="G10628" t="s">
        <v>107</v>
      </c>
      <c r="H10628">
        <v>0</v>
      </c>
      <c r="I10628" t="s">
        <v>3493</v>
      </c>
      <c r="J10628" t="s">
        <v>13</v>
      </c>
      <c r="K10628" t="s">
        <v>10</v>
      </c>
    </row>
    <row r="10629" spans="1:11" x14ac:dyDescent="0.25">
      <c r="A10629">
        <v>3979</v>
      </c>
      <c r="B10629">
        <v>4</v>
      </c>
      <c r="C10629">
        <f>D10628</f>
        <v>85</v>
      </c>
      <c r="D10629">
        <v>150</v>
      </c>
      <c r="E10629" t="s">
        <v>19</v>
      </c>
      <c r="F10629" t="s">
        <v>691</v>
      </c>
      <c r="G10629" t="s">
        <v>184</v>
      </c>
      <c r="H10629">
        <v>0</v>
      </c>
      <c r="I10629" t="s">
        <v>3493</v>
      </c>
      <c r="J10629" t="s">
        <v>13</v>
      </c>
      <c r="K10629" t="s">
        <v>45</v>
      </c>
    </row>
    <row r="10630" spans="1:11" x14ac:dyDescent="0.25">
      <c r="A10630">
        <v>3979</v>
      </c>
      <c r="B10630">
        <v>5</v>
      </c>
      <c r="C10630">
        <f>D10629</f>
        <v>150</v>
      </c>
      <c r="D10630">
        <v>201</v>
      </c>
      <c r="E10630" t="s">
        <v>2151</v>
      </c>
      <c r="F10630" t="s">
        <v>902</v>
      </c>
      <c r="G10630" t="s">
        <v>3492</v>
      </c>
      <c r="H10630">
        <v>0</v>
      </c>
      <c r="I10630" t="s">
        <v>3493</v>
      </c>
      <c r="J10630" t="s">
        <v>17</v>
      </c>
    </row>
    <row r="10631" spans="1:11" x14ac:dyDescent="0.25">
      <c r="A10631">
        <v>3984</v>
      </c>
      <c r="B10631">
        <v>1</v>
      </c>
      <c r="C10631">
        <v>0</v>
      </c>
      <c r="D10631">
        <v>24</v>
      </c>
      <c r="E10631" t="s">
        <v>2</v>
      </c>
      <c r="F10631" t="s">
        <v>711</v>
      </c>
      <c r="G10631" t="s">
        <v>139</v>
      </c>
      <c r="H10631">
        <v>20</v>
      </c>
      <c r="I10631" t="s">
        <v>3498</v>
      </c>
      <c r="J10631" t="s">
        <v>5</v>
      </c>
      <c r="K10631" t="s">
        <v>6</v>
      </c>
    </row>
    <row r="10632" spans="1:11" x14ac:dyDescent="0.25">
      <c r="A10632">
        <v>3984</v>
      </c>
      <c r="B10632">
        <v>2</v>
      </c>
      <c r="C10632">
        <f>D10631</f>
        <v>24</v>
      </c>
      <c r="D10632">
        <v>50</v>
      </c>
      <c r="E10632" t="s">
        <v>2792</v>
      </c>
      <c r="F10632" t="s">
        <v>296</v>
      </c>
      <c r="G10632" t="s">
        <v>113</v>
      </c>
      <c r="H10632">
        <v>70</v>
      </c>
      <c r="I10632" t="s">
        <v>3498</v>
      </c>
      <c r="J10632" t="s">
        <v>13</v>
      </c>
      <c r="K10632" t="s">
        <v>18</v>
      </c>
    </row>
    <row r="10633" spans="1:11" x14ac:dyDescent="0.25">
      <c r="A10633">
        <v>3985</v>
      </c>
      <c r="B10633">
        <v>1</v>
      </c>
      <c r="C10633">
        <v>0</v>
      </c>
      <c r="D10633">
        <v>20</v>
      </c>
      <c r="E10633" t="s">
        <v>2</v>
      </c>
      <c r="F10633" t="s">
        <v>320</v>
      </c>
      <c r="G10633" t="s">
        <v>139</v>
      </c>
      <c r="H10633">
        <v>40</v>
      </c>
      <c r="I10633" t="s">
        <v>3495</v>
      </c>
      <c r="J10633" t="s">
        <v>5</v>
      </c>
      <c r="K10633" t="s">
        <v>52</v>
      </c>
    </row>
    <row r="10634" spans="1:11" x14ac:dyDescent="0.25">
      <c r="A10634">
        <v>3985</v>
      </c>
      <c r="B10634">
        <v>2</v>
      </c>
      <c r="C10634">
        <f t="shared" ref="C10634:C10639" si="236">D10633</f>
        <v>20</v>
      </c>
      <c r="D10634">
        <v>40</v>
      </c>
      <c r="E10634" t="s">
        <v>988</v>
      </c>
      <c r="F10634" t="s">
        <v>320</v>
      </c>
      <c r="G10634" t="s">
        <v>139</v>
      </c>
      <c r="H10634">
        <v>40</v>
      </c>
      <c r="I10634" t="s">
        <v>3495</v>
      </c>
      <c r="J10634" t="s">
        <v>5</v>
      </c>
      <c r="K10634" t="s">
        <v>6</v>
      </c>
    </row>
    <row r="10635" spans="1:11" x14ac:dyDescent="0.25">
      <c r="A10635">
        <v>3985</v>
      </c>
      <c r="B10635">
        <v>3</v>
      </c>
      <c r="C10635">
        <f t="shared" si="236"/>
        <v>40</v>
      </c>
      <c r="D10635">
        <v>50</v>
      </c>
      <c r="E10635" t="s">
        <v>351</v>
      </c>
      <c r="F10635" t="s">
        <v>39</v>
      </c>
      <c r="G10635" t="s">
        <v>228</v>
      </c>
      <c r="H10635">
        <v>30</v>
      </c>
      <c r="I10635" t="s">
        <v>3493</v>
      </c>
      <c r="J10635" t="s">
        <v>9</v>
      </c>
      <c r="K10635" t="s">
        <v>6</v>
      </c>
    </row>
    <row r="10636" spans="1:11" x14ac:dyDescent="0.25">
      <c r="A10636">
        <v>3985</v>
      </c>
      <c r="B10636">
        <v>4</v>
      </c>
      <c r="C10636">
        <f t="shared" si="236"/>
        <v>50</v>
      </c>
      <c r="D10636">
        <v>70</v>
      </c>
      <c r="E10636" t="s">
        <v>352</v>
      </c>
      <c r="F10636" t="s">
        <v>39</v>
      </c>
      <c r="G10636" t="s">
        <v>228</v>
      </c>
      <c r="H10636">
        <v>15</v>
      </c>
      <c r="I10636" t="s">
        <v>3493</v>
      </c>
      <c r="J10636" t="s">
        <v>9</v>
      </c>
      <c r="K10636" t="s">
        <v>10</v>
      </c>
    </row>
    <row r="10637" spans="1:11" x14ac:dyDescent="0.25">
      <c r="A10637">
        <v>3985</v>
      </c>
      <c r="B10637">
        <v>5</v>
      </c>
      <c r="C10637">
        <f t="shared" si="236"/>
        <v>70</v>
      </c>
      <c r="D10637">
        <v>112</v>
      </c>
      <c r="E10637" t="s">
        <v>2793</v>
      </c>
      <c r="F10637" t="s">
        <v>39</v>
      </c>
      <c r="G10637" t="s">
        <v>228</v>
      </c>
      <c r="H10637">
        <v>40</v>
      </c>
      <c r="I10637" t="s">
        <v>3493</v>
      </c>
      <c r="J10637" t="s">
        <v>9</v>
      </c>
      <c r="K10637" t="s">
        <v>10</v>
      </c>
    </row>
    <row r="10638" spans="1:11" x14ac:dyDescent="0.25">
      <c r="A10638">
        <v>3985</v>
      </c>
      <c r="B10638">
        <v>6</v>
      </c>
      <c r="C10638">
        <f t="shared" si="236"/>
        <v>112</v>
      </c>
      <c r="D10638">
        <v>154</v>
      </c>
      <c r="E10638" t="s">
        <v>585</v>
      </c>
      <c r="F10638" t="s">
        <v>296</v>
      </c>
      <c r="G10638" t="s">
        <v>184</v>
      </c>
      <c r="H10638">
        <v>5</v>
      </c>
      <c r="I10638" t="s">
        <v>3498</v>
      </c>
      <c r="J10638" t="s">
        <v>17</v>
      </c>
    </row>
    <row r="10639" spans="1:11" x14ac:dyDescent="0.25">
      <c r="A10639">
        <v>3985</v>
      </c>
      <c r="B10639">
        <v>7</v>
      </c>
      <c r="C10639">
        <f t="shared" si="236"/>
        <v>154</v>
      </c>
      <c r="D10639">
        <v>160</v>
      </c>
      <c r="E10639" t="s">
        <v>273</v>
      </c>
      <c r="F10639" t="s">
        <v>320</v>
      </c>
      <c r="G10639" t="s">
        <v>262</v>
      </c>
      <c r="H10639">
        <v>30</v>
      </c>
      <c r="I10639" t="s">
        <v>3499</v>
      </c>
      <c r="J10639" t="s">
        <v>17</v>
      </c>
    </row>
    <row r="10640" spans="1:11" x14ac:dyDescent="0.25">
      <c r="A10640">
        <v>3986</v>
      </c>
      <c r="B10640">
        <v>1</v>
      </c>
      <c r="C10640">
        <v>0</v>
      </c>
      <c r="D10640">
        <v>12</v>
      </c>
      <c r="E10640" t="s">
        <v>424</v>
      </c>
      <c r="F10640" t="s">
        <v>97</v>
      </c>
      <c r="G10640" t="s">
        <v>8</v>
      </c>
      <c r="H10640">
        <v>4</v>
      </c>
      <c r="I10640" t="s">
        <v>3493</v>
      </c>
      <c r="J10640" t="s">
        <v>5</v>
      </c>
      <c r="K10640" t="s">
        <v>6</v>
      </c>
    </row>
    <row r="10641" spans="1:11" x14ac:dyDescent="0.25">
      <c r="A10641">
        <v>3986</v>
      </c>
      <c r="B10641">
        <v>2</v>
      </c>
      <c r="C10641">
        <f>D10640</f>
        <v>12</v>
      </c>
      <c r="D10641">
        <v>34</v>
      </c>
      <c r="E10641" t="s">
        <v>425</v>
      </c>
      <c r="F10641" t="s">
        <v>97</v>
      </c>
      <c r="G10641" t="s">
        <v>8</v>
      </c>
      <c r="H10641">
        <v>4</v>
      </c>
      <c r="I10641" t="s">
        <v>3493</v>
      </c>
      <c r="J10641" t="s">
        <v>5</v>
      </c>
      <c r="K10641" t="s">
        <v>10</v>
      </c>
    </row>
    <row r="10642" spans="1:11" x14ac:dyDescent="0.25">
      <c r="A10642">
        <v>3986</v>
      </c>
      <c r="B10642">
        <v>3</v>
      </c>
      <c r="C10642">
        <f>D10641</f>
        <v>34</v>
      </c>
      <c r="D10642">
        <v>55</v>
      </c>
      <c r="E10642" t="s">
        <v>11</v>
      </c>
      <c r="F10642" t="s">
        <v>221</v>
      </c>
      <c r="G10642" t="s">
        <v>162</v>
      </c>
      <c r="H10642">
        <v>4</v>
      </c>
      <c r="I10642" t="s">
        <v>3493</v>
      </c>
      <c r="J10642" t="s">
        <v>13</v>
      </c>
      <c r="K10642" t="s">
        <v>18</v>
      </c>
    </row>
    <row r="10643" spans="1:11" x14ac:dyDescent="0.25">
      <c r="A10643">
        <v>3986</v>
      </c>
      <c r="B10643">
        <v>4</v>
      </c>
      <c r="C10643">
        <f>D10642</f>
        <v>55</v>
      </c>
      <c r="D10643">
        <v>72</v>
      </c>
      <c r="E10643" t="s">
        <v>937</v>
      </c>
      <c r="F10643" t="s">
        <v>221</v>
      </c>
      <c r="G10643" t="s">
        <v>107</v>
      </c>
      <c r="H10643">
        <v>30</v>
      </c>
      <c r="I10643" t="s">
        <v>3493</v>
      </c>
      <c r="J10643" t="s">
        <v>13</v>
      </c>
      <c r="K10643" t="s">
        <v>45</v>
      </c>
    </row>
    <row r="10644" spans="1:11" x14ac:dyDescent="0.25">
      <c r="A10644">
        <v>3986</v>
      </c>
      <c r="B10644">
        <v>5</v>
      </c>
      <c r="C10644">
        <f>D10643</f>
        <v>72</v>
      </c>
      <c r="D10644">
        <v>130</v>
      </c>
      <c r="E10644" t="s">
        <v>241</v>
      </c>
      <c r="F10644" t="s">
        <v>221</v>
      </c>
      <c r="G10644" t="s">
        <v>85</v>
      </c>
      <c r="H10644">
        <v>45</v>
      </c>
      <c r="I10644" t="s">
        <v>3493</v>
      </c>
      <c r="J10644" t="s">
        <v>17</v>
      </c>
    </row>
    <row r="10645" spans="1:11" x14ac:dyDescent="0.25">
      <c r="A10645">
        <v>3986</v>
      </c>
      <c r="B10645">
        <v>6</v>
      </c>
      <c r="C10645">
        <f>D10644</f>
        <v>130</v>
      </c>
      <c r="D10645">
        <v>170</v>
      </c>
      <c r="E10645" t="s">
        <v>697</v>
      </c>
      <c r="F10645" t="s">
        <v>74</v>
      </c>
      <c r="G10645" t="s">
        <v>208</v>
      </c>
      <c r="H10645" t="s">
        <v>191</v>
      </c>
      <c r="I10645" t="s">
        <v>3493</v>
      </c>
      <c r="J10645" t="s">
        <v>17</v>
      </c>
    </row>
    <row r="10646" spans="1:11" x14ac:dyDescent="0.25">
      <c r="A10646">
        <v>3987</v>
      </c>
      <c r="B10646">
        <v>1</v>
      </c>
      <c r="C10646">
        <v>0</v>
      </c>
      <c r="D10646">
        <v>12</v>
      </c>
      <c r="E10646" t="s">
        <v>196</v>
      </c>
      <c r="F10646" t="s">
        <v>66</v>
      </c>
      <c r="G10646" t="s">
        <v>83</v>
      </c>
      <c r="H10646">
        <v>3</v>
      </c>
      <c r="I10646" t="s">
        <v>3493</v>
      </c>
      <c r="J10646" t="s">
        <v>5</v>
      </c>
      <c r="K10646" t="s">
        <v>52</v>
      </c>
    </row>
    <row r="10647" spans="1:11" x14ac:dyDescent="0.25">
      <c r="A10647">
        <v>3987</v>
      </c>
      <c r="B10647">
        <v>2</v>
      </c>
      <c r="C10647">
        <f>D10646</f>
        <v>12</v>
      </c>
      <c r="D10647">
        <v>29</v>
      </c>
      <c r="E10647" t="s">
        <v>197</v>
      </c>
      <c r="F10647" t="s">
        <v>66</v>
      </c>
      <c r="G10647" t="s">
        <v>8</v>
      </c>
      <c r="H10647">
        <v>10</v>
      </c>
      <c r="I10647" t="s">
        <v>3493</v>
      </c>
      <c r="J10647" t="s">
        <v>5</v>
      </c>
      <c r="K10647" t="s">
        <v>6</v>
      </c>
    </row>
    <row r="10648" spans="1:11" x14ac:dyDescent="0.25">
      <c r="A10648">
        <v>3987</v>
      </c>
      <c r="B10648">
        <v>3</v>
      </c>
      <c r="C10648">
        <f>D10647</f>
        <v>29</v>
      </c>
      <c r="D10648">
        <v>47</v>
      </c>
      <c r="E10648" t="s">
        <v>182</v>
      </c>
      <c r="F10648" t="s">
        <v>66</v>
      </c>
      <c r="G10648" t="s">
        <v>16</v>
      </c>
      <c r="H10648">
        <v>65</v>
      </c>
      <c r="I10648" t="s">
        <v>3493</v>
      </c>
      <c r="J10648" t="s">
        <v>13</v>
      </c>
      <c r="K10648" t="s">
        <v>18</v>
      </c>
    </row>
    <row r="10649" spans="1:11" x14ac:dyDescent="0.25">
      <c r="A10649">
        <v>3987</v>
      </c>
      <c r="B10649">
        <v>4</v>
      </c>
      <c r="C10649">
        <f>D10648</f>
        <v>47</v>
      </c>
      <c r="D10649">
        <v>72</v>
      </c>
      <c r="E10649" t="s">
        <v>423</v>
      </c>
      <c r="F10649" t="s">
        <v>902</v>
      </c>
      <c r="G10649" t="s">
        <v>105</v>
      </c>
      <c r="H10649">
        <v>65</v>
      </c>
      <c r="I10649" t="s">
        <v>3493</v>
      </c>
      <c r="J10649" t="s">
        <v>17</v>
      </c>
      <c r="K10649" t="s">
        <v>18</v>
      </c>
    </row>
    <row r="10650" spans="1:11" x14ac:dyDescent="0.25">
      <c r="A10650">
        <v>3987</v>
      </c>
      <c r="B10650">
        <v>5</v>
      </c>
      <c r="C10650">
        <f>D10649</f>
        <v>72</v>
      </c>
      <c r="D10650">
        <v>160</v>
      </c>
      <c r="E10650" t="s">
        <v>329</v>
      </c>
      <c r="F10650" t="s">
        <v>588</v>
      </c>
      <c r="G10650" t="s">
        <v>408</v>
      </c>
      <c r="H10650">
        <v>6</v>
      </c>
      <c r="I10650" t="s">
        <v>3495</v>
      </c>
      <c r="J10650" t="s">
        <v>13</v>
      </c>
      <c r="K10650" t="s">
        <v>45</v>
      </c>
    </row>
    <row r="10651" spans="1:11" x14ac:dyDescent="0.25">
      <c r="A10651">
        <v>3988</v>
      </c>
      <c r="B10651">
        <v>1</v>
      </c>
      <c r="C10651">
        <v>0</v>
      </c>
      <c r="D10651">
        <v>29</v>
      </c>
      <c r="E10651" t="s">
        <v>2</v>
      </c>
      <c r="F10651" t="s">
        <v>32</v>
      </c>
      <c r="G10651" t="s">
        <v>8</v>
      </c>
      <c r="H10651">
        <v>3</v>
      </c>
      <c r="I10651" t="s">
        <v>3493</v>
      </c>
      <c r="J10651" t="s">
        <v>5</v>
      </c>
      <c r="K10651" t="s">
        <v>6</v>
      </c>
    </row>
    <row r="10652" spans="1:11" x14ac:dyDescent="0.25">
      <c r="A10652">
        <v>3988</v>
      </c>
      <c r="B10652">
        <v>2</v>
      </c>
      <c r="C10652">
        <f>D10651</f>
        <v>29</v>
      </c>
      <c r="D10652">
        <v>52</v>
      </c>
      <c r="E10652" t="s">
        <v>290</v>
      </c>
      <c r="F10652" t="s">
        <v>32</v>
      </c>
      <c r="G10652" t="s">
        <v>139</v>
      </c>
      <c r="H10652">
        <v>3</v>
      </c>
      <c r="I10652" t="s">
        <v>3493</v>
      </c>
      <c r="J10652" t="s">
        <v>13</v>
      </c>
      <c r="K10652" t="s">
        <v>10</v>
      </c>
    </row>
    <row r="10653" spans="1:11" x14ac:dyDescent="0.25">
      <c r="A10653">
        <v>3988</v>
      </c>
      <c r="B10653">
        <v>3</v>
      </c>
      <c r="C10653">
        <f>D10652</f>
        <v>52</v>
      </c>
      <c r="D10653">
        <v>68</v>
      </c>
      <c r="E10653" t="s">
        <v>251</v>
      </c>
      <c r="F10653" t="s">
        <v>27</v>
      </c>
      <c r="G10653" t="s">
        <v>195</v>
      </c>
      <c r="H10653">
        <v>4</v>
      </c>
      <c r="I10653" t="s">
        <v>3493</v>
      </c>
      <c r="J10653" t="s">
        <v>13</v>
      </c>
      <c r="K10653" t="s">
        <v>18</v>
      </c>
    </row>
    <row r="10654" spans="1:11" x14ac:dyDescent="0.25">
      <c r="A10654">
        <v>3988</v>
      </c>
      <c r="B10654">
        <v>4</v>
      </c>
      <c r="C10654">
        <f>D10653</f>
        <v>68</v>
      </c>
      <c r="D10654">
        <v>145</v>
      </c>
      <c r="E10654" t="s">
        <v>329</v>
      </c>
      <c r="F10654" t="s">
        <v>82</v>
      </c>
      <c r="G10654" t="s">
        <v>177</v>
      </c>
      <c r="H10654">
        <v>4</v>
      </c>
      <c r="I10654" t="s">
        <v>3493</v>
      </c>
      <c r="J10654" t="s">
        <v>17</v>
      </c>
      <c r="K10654" t="s">
        <v>45</v>
      </c>
    </row>
    <row r="10655" spans="1:11" x14ac:dyDescent="0.25">
      <c r="A10655">
        <v>3988</v>
      </c>
      <c r="B10655">
        <v>5</v>
      </c>
      <c r="C10655">
        <f>D10654</f>
        <v>145</v>
      </c>
      <c r="D10655">
        <v>201</v>
      </c>
      <c r="E10655" t="s">
        <v>697</v>
      </c>
      <c r="F10655" t="s">
        <v>39</v>
      </c>
      <c r="G10655" t="s">
        <v>1532</v>
      </c>
      <c r="H10655">
        <v>1</v>
      </c>
      <c r="I10655" t="s">
        <v>3493</v>
      </c>
      <c r="J10655" t="s">
        <v>17</v>
      </c>
    </row>
    <row r="10656" spans="1:11" x14ac:dyDescent="0.25">
      <c r="A10656">
        <v>3990</v>
      </c>
      <c r="B10656">
        <v>1</v>
      </c>
      <c r="C10656">
        <v>0</v>
      </c>
      <c r="D10656">
        <v>33</v>
      </c>
      <c r="E10656" t="s">
        <v>2</v>
      </c>
      <c r="F10656" t="s">
        <v>23</v>
      </c>
      <c r="G10656" t="s">
        <v>8</v>
      </c>
      <c r="H10656">
        <v>3</v>
      </c>
      <c r="I10656" t="s">
        <v>3493</v>
      </c>
      <c r="J10656" t="s">
        <v>5</v>
      </c>
      <c r="K10656" t="s">
        <v>6</v>
      </c>
    </row>
    <row r="10657" spans="1:11" x14ac:dyDescent="0.25">
      <c r="A10657">
        <v>3990</v>
      </c>
      <c r="B10657">
        <v>2</v>
      </c>
      <c r="C10657">
        <f>D10656</f>
        <v>33</v>
      </c>
      <c r="D10657">
        <v>52</v>
      </c>
      <c r="E10657" t="s">
        <v>303</v>
      </c>
      <c r="F10657" t="s">
        <v>23</v>
      </c>
      <c r="G10657" t="s">
        <v>105</v>
      </c>
      <c r="H10657">
        <v>3</v>
      </c>
      <c r="I10657" t="s">
        <v>3493</v>
      </c>
      <c r="J10657" t="s">
        <v>13</v>
      </c>
      <c r="K10657" t="s">
        <v>18</v>
      </c>
    </row>
    <row r="10658" spans="1:11" x14ac:dyDescent="0.25">
      <c r="A10658">
        <v>3990</v>
      </c>
      <c r="B10658">
        <v>3</v>
      </c>
      <c r="C10658">
        <f>D10657</f>
        <v>52</v>
      </c>
      <c r="D10658">
        <v>73</v>
      </c>
      <c r="E10658" t="s">
        <v>1960</v>
      </c>
      <c r="F10658" t="s">
        <v>321</v>
      </c>
      <c r="G10658" t="s">
        <v>184</v>
      </c>
      <c r="H10658">
        <v>4</v>
      </c>
      <c r="I10658" t="s">
        <v>3493</v>
      </c>
      <c r="J10658" t="s">
        <v>17</v>
      </c>
      <c r="K10658" t="s">
        <v>45</v>
      </c>
    </row>
    <row r="10659" spans="1:11" x14ac:dyDescent="0.25">
      <c r="A10659">
        <v>3990</v>
      </c>
      <c r="B10659">
        <v>4</v>
      </c>
      <c r="C10659">
        <f>D10658</f>
        <v>73</v>
      </c>
      <c r="D10659">
        <v>201</v>
      </c>
      <c r="E10659" t="s">
        <v>241</v>
      </c>
      <c r="F10659" t="s">
        <v>97</v>
      </c>
      <c r="G10659" t="s">
        <v>154</v>
      </c>
      <c r="H10659">
        <v>15</v>
      </c>
      <c r="I10659" t="s">
        <v>3493</v>
      </c>
      <c r="J10659" t="s">
        <v>17</v>
      </c>
    </row>
    <row r="10660" spans="1:11" x14ac:dyDescent="0.25">
      <c r="A10660">
        <v>3998</v>
      </c>
      <c r="B10660">
        <v>1</v>
      </c>
      <c r="C10660">
        <v>0</v>
      </c>
      <c r="D10660">
        <v>34</v>
      </c>
      <c r="E10660" t="s">
        <v>2</v>
      </c>
      <c r="F10660" t="s">
        <v>27</v>
      </c>
      <c r="G10660" t="s">
        <v>8</v>
      </c>
      <c r="H10660">
        <v>8</v>
      </c>
      <c r="I10660" t="s">
        <v>3493</v>
      </c>
      <c r="J10660" t="s">
        <v>5</v>
      </c>
      <c r="K10660" t="s">
        <v>10</v>
      </c>
    </row>
    <row r="10661" spans="1:11" x14ac:dyDescent="0.25">
      <c r="A10661">
        <v>3998</v>
      </c>
      <c r="B10661">
        <v>2</v>
      </c>
      <c r="C10661">
        <f>D10660</f>
        <v>34</v>
      </c>
      <c r="D10661">
        <v>54</v>
      </c>
      <c r="E10661" t="s">
        <v>331</v>
      </c>
      <c r="F10661" t="s">
        <v>82</v>
      </c>
      <c r="G10661" t="s">
        <v>164</v>
      </c>
      <c r="H10661">
        <v>35</v>
      </c>
      <c r="I10661" t="s">
        <v>3493</v>
      </c>
      <c r="J10661" t="s">
        <v>13</v>
      </c>
      <c r="K10661" t="s">
        <v>45</v>
      </c>
    </row>
    <row r="10662" spans="1:11" x14ac:dyDescent="0.25">
      <c r="A10662">
        <v>3998</v>
      </c>
      <c r="B10662">
        <v>3</v>
      </c>
      <c r="C10662">
        <f>D10661</f>
        <v>54</v>
      </c>
      <c r="D10662">
        <v>90</v>
      </c>
      <c r="E10662" t="s">
        <v>375</v>
      </c>
      <c r="F10662" t="s">
        <v>296</v>
      </c>
      <c r="G10662" t="s">
        <v>164</v>
      </c>
      <c r="H10662">
        <v>5</v>
      </c>
      <c r="I10662" t="s">
        <v>3493</v>
      </c>
      <c r="J10662" t="s">
        <v>17</v>
      </c>
    </row>
    <row r="10663" spans="1:11" x14ac:dyDescent="0.25">
      <c r="A10663">
        <v>3998</v>
      </c>
      <c r="B10663">
        <v>4</v>
      </c>
      <c r="C10663">
        <f>D10662</f>
        <v>90</v>
      </c>
      <c r="D10663">
        <v>100</v>
      </c>
      <c r="E10663" t="s">
        <v>2575</v>
      </c>
      <c r="F10663" t="s">
        <v>320</v>
      </c>
      <c r="G10663" t="s">
        <v>450</v>
      </c>
      <c r="H10663">
        <v>90</v>
      </c>
      <c r="I10663" t="s">
        <v>3493</v>
      </c>
      <c r="J10663" t="s">
        <v>17</v>
      </c>
    </row>
    <row r="10664" spans="1:11" x14ac:dyDescent="0.25">
      <c r="A10664">
        <v>4002</v>
      </c>
      <c r="B10664">
        <v>1</v>
      </c>
      <c r="C10664">
        <v>0</v>
      </c>
      <c r="D10664">
        <v>10</v>
      </c>
      <c r="E10664" t="s">
        <v>2</v>
      </c>
      <c r="F10664" t="s">
        <v>32</v>
      </c>
      <c r="G10664" t="s">
        <v>139</v>
      </c>
      <c r="H10664">
        <v>1</v>
      </c>
      <c r="I10664" t="s">
        <v>3493</v>
      </c>
      <c r="J10664" t="s">
        <v>5</v>
      </c>
      <c r="K10664" t="s">
        <v>18</v>
      </c>
    </row>
    <row r="10665" spans="1:11" x14ac:dyDescent="0.25">
      <c r="A10665">
        <v>4002</v>
      </c>
      <c r="B10665">
        <v>2</v>
      </c>
      <c r="C10665">
        <f t="shared" ref="C10665:C10670" si="237">D10664</f>
        <v>10</v>
      </c>
      <c r="D10665">
        <v>26</v>
      </c>
      <c r="E10665" t="s">
        <v>197</v>
      </c>
      <c r="F10665" t="s">
        <v>32</v>
      </c>
      <c r="G10665" t="s">
        <v>162</v>
      </c>
      <c r="H10665">
        <v>3</v>
      </c>
      <c r="I10665" t="s">
        <v>3493</v>
      </c>
      <c r="J10665" t="s">
        <v>9</v>
      </c>
      <c r="K10665" t="s">
        <v>18</v>
      </c>
    </row>
    <row r="10666" spans="1:11" x14ac:dyDescent="0.25">
      <c r="A10666">
        <v>4002</v>
      </c>
      <c r="B10666">
        <v>3</v>
      </c>
      <c r="C10666">
        <f t="shared" si="237"/>
        <v>26</v>
      </c>
      <c r="D10666">
        <v>46</v>
      </c>
      <c r="E10666" t="s">
        <v>290</v>
      </c>
      <c r="F10666" t="s">
        <v>82</v>
      </c>
      <c r="G10666" t="s">
        <v>107</v>
      </c>
      <c r="H10666">
        <v>4</v>
      </c>
      <c r="I10666" t="s">
        <v>3493</v>
      </c>
      <c r="J10666" t="s">
        <v>13</v>
      </c>
      <c r="K10666" t="s">
        <v>45</v>
      </c>
    </row>
    <row r="10667" spans="1:11" x14ac:dyDescent="0.25">
      <c r="A10667">
        <v>4002</v>
      </c>
      <c r="B10667">
        <v>4</v>
      </c>
      <c r="C10667">
        <f t="shared" si="237"/>
        <v>46</v>
      </c>
      <c r="D10667">
        <v>58</v>
      </c>
      <c r="E10667" t="s">
        <v>370</v>
      </c>
      <c r="F10667" t="s">
        <v>39</v>
      </c>
      <c r="G10667" t="s">
        <v>108</v>
      </c>
      <c r="H10667">
        <v>1</v>
      </c>
      <c r="I10667" t="s">
        <v>3493</v>
      </c>
      <c r="J10667" t="s">
        <v>13</v>
      </c>
      <c r="K10667" t="s">
        <v>45</v>
      </c>
    </row>
    <row r="10668" spans="1:11" x14ac:dyDescent="0.25">
      <c r="A10668">
        <v>4002</v>
      </c>
      <c r="B10668">
        <v>5</v>
      </c>
      <c r="C10668">
        <f t="shared" si="237"/>
        <v>58</v>
      </c>
      <c r="D10668">
        <v>72</v>
      </c>
      <c r="E10668" t="s">
        <v>257</v>
      </c>
      <c r="F10668" t="s">
        <v>39</v>
      </c>
      <c r="G10668" t="s">
        <v>536</v>
      </c>
      <c r="H10668">
        <v>2</v>
      </c>
      <c r="I10668" t="s">
        <v>3493</v>
      </c>
      <c r="J10668" t="s">
        <v>13</v>
      </c>
      <c r="K10668" t="s">
        <v>45</v>
      </c>
    </row>
    <row r="10669" spans="1:11" x14ac:dyDescent="0.25">
      <c r="A10669">
        <v>4002</v>
      </c>
      <c r="B10669">
        <v>6</v>
      </c>
      <c r="C10669">
        <f t="shared" si="237"/>
        <v>72</v>
      </c>
      <c r="D10669">
        <v>120</v>
      </c>
      <c r="E10669" t="s">
        <v>375</v>
      </c>
      <c r="F10669" t="s">
        <v>711</v>
      </c>
      <c r="G10669" t="s">
        <v>131</v>
      </c>
      <c r="H10669">
        <v>15</v>
      </c>
      <c r="I10669" t="s">
        <v>3493</v>
      </c>
      <c r="J10669" t="s">
        <v>17</v>
      </c>
    </row>
    <row r="10670" spans="1:11" x14ac:dyDescent="0.25">
      <c r="A10670">
        <v>4002</v>
      </c>
      <c r="B10670">
        <v>7</v>
      </c>
      <c r="C10670">
        <f t="shared" si="237"/>
        <v>120</v>
      </c>
      <c r="D10670">
        <v>130</v>
      </c>
      <c r="E10670" t="s">
        <v>194</v>
      </c>
      <c r="F10670" t="s">
        <v>324</v>
      </c>
      <c r="G10670" t="s">
        <v>12</v>
      </c>
      <c r="H10670" t="s">
        <v>191</v>
      </c>
      <c r="I10670" t="s">
        <v>3493</v>
      </c>
      <c r="J10670" t="s">
        <v>17</v>
      </c>
    </row>
    <row r="10671" spans="1:11" x14ac:dyDescent="0.25">
      <c r="A10671">
        <v>4003</v>
      </c>
      <c r="B10671">
        <v>1</v>
      </c>
      <c r="C10671">
        <v>0</v>
      </c>
      <c r="D10671">
        <v>30</v>
      </c>
      <c r="E10671" t="s">
        <v>2</v>
      </c>
      <c r="F10671" t="s">
        <v>91</v>
      </c>
      <c r="G10671" t="s">
        <v>139</v>
      </c>
      <c r="H10671">
        <v>8</v>
      </c>
      <c r="I10671" t="s">
        <v>3493</v>
      </c>
      <c r="J10671" t="s">
        <v>5</v>
      </c>
    </row>
    <row r="10672" spans="1:11" x14ac:dyDescent="0.25">
      <c r="A10672">
        <v>4003</v>
      </c>
      <c r="B10672">
        <v>2</v>
      </c>
      <c r="C10672">
        <f>D10671</f>
        <v>30</v>
      </c>
      <c r="D10672">
        <v>50</v>
      </c>
      <c r="E10672" t="s">
        <v>475</v>
      </c>
      <c r="F10672" t="s">
        <v>91</v>
      </c>
      <c r="G10672" t="s">
        <v>162</v>
      </c>
      <c r="H10672">
        <v>12</v>
      </c>
      <c r="I10672" t="s">
        <v>3493</v>
      </c>
      <c r="J10672" t="s">
        <v>9</v>
      </c>
    </row>
    <row r="10673" spans="1:11" x14ac:dyDescent="0.25">
      <c r="A10673">
        <v>4003</v>
      </c>
      <c r="B10673">
        <v>3</v>
      </c>
      <c r="C10673">
        <f>D10672</f>
        <v>50</v>
      </c>
      <c r="D10673">
        <v>70</v>
      </c>
      <c r="E10673" t="s">
        <v>532</v>
      </c>
      <c r="F10673" t="s">
        <v>91</v>
      </c>
      <c r="G10673" t="s">
        <v>184</v>
      </c>
      <c r="H10673">
        <v>50</v>
      </c>
      <c r="I10673" t="s">
        <v>3493</v>
      </c>
      <c r="J10673" t="s">
        <v>13</v>
      </c>
    </row>
    <row r="10674" spans="1:11" x14ac:dyDescent="0.25">
      <c r="A10674">
        <v>4003</v>
      </c>
      <c r="B10674">
        <v>4</v>
      </c>
      <c r="C10674">
        <f>D10673</f>
        <v>70</v>
      </c>
      <c r="D10674">
        <v>100</v>
      </c>
      <c r="E10674" t="s">
        <v>533</v>
      </c>
      <c r="F10674" t="s">
        <v>91</v>
      </c>
      <c r="G10674" t="s">
        <v>184</v>
      </c>
      <c r="H10674">
        <v>90</v>
      </c>
      <c r="I10674" t="s">
        <v>3493</v>
      </c>
      <c r="J10674" t="s">
        <v>13</v>
      </c>
    </row>
    <row r="10675" spans="1:11" x14ac:dyDescent="0.25">
      <c r="A10675">
        <v>4006</v>
      </c>
      <c r="B10675">
        <v>1</v>
      </c>
      <c r="C10675">
        <v>0</v>
      </c>
      <c r="D10675">
        <v>26</v>
      </c>
      <c r="E10675" t="s">
        <v>1768</v>
      </c>
      <c r="F10675" t="s">
        <v>39</v>
      </c>
      <c r="G10675" t="s">
        <v>8</v>
      </c>
      <c r="H10675">
        <v>0</v>
      </c>
      <c r="I10675" t="s">
        <v>3501</v>
      </c>
      <c r="J10675" t="s">
        <v>5</v>
      </c>
      <c r="K10675" t="s">
        <v>6</v>
      </c>
    </row>
    <row r="10676" spans="1:11" x14ac:dyDescent="0.25">
      <c r="A10676">
        <v>4006</v>
      </c>
      <c r="B10676">
        <v>2</v>
      </c>
      <c r="C10676">
        <f>D10675</f>
        <v>26</v>
      </c>
      <c r="D10676">
        <v>50</v>
      </c>
      <c r="E10676" t="s">
        <v>1967</v>
      </c>
      <c r="F10676" t="s">
        <v>287</v>
      </c>
      <c r="G10676" t="s">
        <v>139</v>
      </c>
      <c r="H10676">
        <v>0</v>
      </c>
      <c r="I10676" t="s">
        <v>3499</v>
      </c>
      <c r="J10676" t="s">
        <v>9</v>
      </c>
      <c r="K10676" t="s">
        <v>10</v>
      </c>
    </row>
    <row r="10677" spans="1:11" x14ac:dyDescent="0.25">
      <c r="A10677">
        <v>4006</v>
      </c>
      <c r="B10677">
        <v>3</v>
      </c>
      <c r="C10677">
        <f>D10676</f>
        <v>50</v>
      </c>
      <c r="D10677">
        <v>100</v>
      </c>
      <c r="E10677" t="s">
        <v>1888</v>
      </c>
      <c r="F10677" t="s">
        <v>287</v>
      </c>
      <c r="G10677" t="s">
        <v>107</v>
      </c>
      <c r="H10677">
        <v>0</v>
      </c>
      <c r="I10677" t="s">
        <v>3499</v>
      </c>
      <c r="J10677" t="s">
        <v>17</v>
      </c>
      <c r="K10677" t="s">
        <v>10</v>
      </c>
    </row>
    <row r="10678" spans="1:11" x14ac:dyDescent="0.25">
      <c r="A10678">
        <v>4006</v>
      </c>
      <c r="B10678">
        <v>4</v>
      </c>
      <c r="C10678">
        <f>D10677</f>
        <v>100</v>
      </c>
      <c r="D10678">
        <v>160</v>
      </c>
      <c r="E10678" t="s">
        <v>421</v>
      </c>
      <c r="F10678" t="s">
        <v>287</v>
      </c>
      <c r="G10678" t="s">
        <v>107</v>
      </c>
      <c r="H10678">
        <v>0</v>
      </c>
      <c r="I10678" t="s">
        <v>3499</v>
      </c>
      <c r="J10678" t="s">
        <v>17</v>
      </c>
    </row>
    <row r="10679" spans="1:11" x14ac:dyDescent="0.25">
      <c r="A10679">
        <v>4008</v>
      </c>
      <c r="B10679">
        <v>1</v>
      </c>
      <c r="C10679">
        <v>0</v>
      </c>
      <c r="D10679">
        <v>30</v>
      </c>
      <c r="E10679" t="s">
        <v>1926</v>
      </c>
      <c r="F10679" t="s">
        <v>32</v>
      </c>
      <c r="G10679" t="s">
        <v>83</v>
      </c>
      <c r="H10679">
        <v>1</v>
      </c>
      <c r="I10679" t="s">
        <v>3500</v>
      </c>
      <c r="J10679" t="s">
        <v>72</v>
      </c>
      <c r="K10679" t="s">
        <v>526</v>
      </c>
    </row>
    <row r="10680" spans="1:11" x14ac:dyDescent="0.25">
      <c r="A10680">
        <v>4008</v>
      </c>
      <c r="B10680">
        <v>2</v>
      </c>
      <c r="C10680">
        <f>D10679</f>
        <v>30</v>
      </c>
      <c r="D10680">
        <v>51</v>
      </c>
      <c r="E10680" t="s">
        <v>1781</v>
      </c>
      <c r="F10680" t="s">
        <v>32</v>
      </c>
      <c r="G10680" t="s">
        <v>108</v>
      </c>
      <c r="H10680">
        <v>0</v>
      </c>
      <c r="I10680" t="s">
        <v>3500</v>
      </c>
      <c r="J10680" t="s">
        <v>5</v>
      </c>
      <c r="K10680" t="s">
        <v>526</v>
      </c>
    </row>
    <row r="10681" spans="1:11" x14ac:dyDescent="0.25">
      <c r="A10681">
        <v>4008</v>
      </c>
      <c r="B10681">
        <v>3</v>
      </c>
      <c r="C10681">
        <f>D10680</f>
        <v>51</v>
      </c>
      <c r="D10681">
        <v>72</v>
      </c>
      <c r="E10681" t="s">
        <v>1967</v>
      </c>
      <c r="F10681" t="s">
        <v>32</v>
      </c>
      <c r="G10681" t="s">
        <v>139</v>
      </c>
      <c r="H10681">
        <v>0</v>
      </c>
      <c r="I10681" t="s">
        <v>3500</v>
      </c>
      <c r="J10681" t="s">
        <v>9</v>
      </c>
      <c r="K10681" t="s">
        <v>527</v>
      </c>
    </row>
    <row r="10682" spans="1:11" x14ac:dyDescent="0.25">
      <c r="A10682">
        <v>4008</v>
      </c>
      <c r="B10682">
        <v>4</v>
      </c>
      <c r="C10682">
        <f>D10681</f>
        <v>72</v>
      </c>
      <c r="D10682">
        <v>130</v>
      </c>
      <c r="E10682" t="s">
        <v>1888</v>
      </c>
      <c r="F10682" t="s">
        <v>32</v>
      </c>
      <c r="G10682" t="s">
        <v>1664</v>
      </c>
      <c r="H10682">
        <v>0</v>
      </c>
      <c r="I10682" t="s">
        <v>3500</v>
      </c>
      <c r="J10682" t="s">
        <v>13</v>
      </c>
      <c r="K10682" t="s">
        <v>45</v>
      </c>
    </row>
    <row r="10683" spans="1:11" x14ac:dyDescent="0.25">
      <c r="A10683">
        <v>4009</v>
      </c>
      <c r="B10683">
        <v>1</v>
      </c>
      <c r="C10683">
        <v>0</v>
      </c>
      <c r="D10683">
        <v>10</v>
      </c>
      <c r="E10683" t="s">
        <v>2724</v>
      </c>
      <c r="F10683" t="s">
        <v>296</v>
      </c>
      <c r="G10683" t="s">
        <v>49</v>
      </c>
      <c r="H10683">
        <v>0</v>
      </c>
      <c r="I10683" t="s">
        <v>3499</v>
      </c>
      <c r="J10683" t="s">
        <v>5</v>
      </c>
      <c r="K10683" t="s">
        <v>10</v>
      </c>
    </row>
    <row r="10684" spans="1:11" x14ac:dyDescent="0.25">
      <c r="A10684">
        <v>4009</v>
      </c>
      <c r="B10684">
        <v>2</v>
      </c>
      <c r="C10684">
        <f t="shared" ref="C10684:C10689" si="238">D10683</f>
        <v>10</v>
      </c>
      <c r="D10684">
        <v>34</v>
      </c>
      <c r="E10684" t="s">
        <v>2725</v>
      </c>
      <c r="F10684" t="s">
        <v>296</v>
      </c>
      <c r="G10684" t="s">
        <v>49</v>
      </c>
      <c r="H10684">
        <v>0</v>
      </c>
      <c r="I10684" t="s">
        <v>3499</v>
      </c>
      <c r="J10684" t="s">
        <v>5</v>
      </c>
      <c r="K10684" t="s">
        <v>10</v>
      </c>
    </row>
    <row r="10685" spans="1:11" x14ac:dyDescent="0.25">
      <c r="A10685">
        <v>4009</v>
      </c>
      <c r="B10685">
        <v>3</v>
      </c>
      <c r="C10685">
        <f t="shared" si="238"/>
        <v>34</v>
      </c>
      <c r="D10685">
        <v>66</v>
      </c>
      <c r="E10685" t="s">
        <v>2794</v>
      </c>
      <c r="F10685" t="s">
        <v>296</v>
      </c>
      <c r="G10685" t="s">
        <v>89</v>
      </c>
      <c r="H10685">
        <v>4</v>
      </c>
      <c r="I10685" t="s">
        <v>3499</v>
      </c>
      <c r="J10685" t="s">
        <v>9</v>
      </c>
      <c r="K10685" t="s">
        <v>18</v>
      </c>
    </row>
    <row r="10686" spans="1:11" x14ac:dyDescent="0.25">
      <c r="A10686">
        <v>4009</v>
      </c>
      <c r="B10686">
        <v>4</v>
      </c>
      <c r="C10686">
        <f t="shared" si="238"/>
        <v>66</v>
      </c>
      <c r="D10686">
        <v>80</v>
      </c>
      <c r="E10686" t="s">
        <v>2744</v>
      </c>
      <c r="F10686" t="s">
        <v>29</v>
      </c>
      <c r="G10686" t="s">
        <v>177</v>
      </c>
      <c r="H10686">
        <v>4</v>
      </c>
      <c r="I10686" t="s">
        <v>3499</v>
      </c>
      <c r="J10686" t="s">
        <v>17</v>
      </c>
      <c r="K10686" t="s">
        <v>45</v>
      </c>
    </row>
    <row r="10687" spans="1:11" x14ac:dyDescent="0.25">
      <c r="A10687">
        <v>4009</v>
      </c>
      <c r="B10687">
        <v>5</v>
      </c>
      <c r="C10687">
        <f t="shared" si="238"/>
        <v>80</v>
      </c>
      <c r="D10687">
        <v>110</v>
      </c>
      <c r="E10687" t="s">
        <v>2795</v>
      </c>
      <c r="F10687" t="s">
        <v>112</v>
      </c>
      <c r="G10687" t="s">
        <v>262</v>
      </c>
      <c r="H10687">
        <v>0</v>
      </c>
      <c r="I10687" t="s">
        <v>3499</v>
      </c>
      <c r="J10687" t="s">
        <v>17</v>
      </c>
      <c r="K10687" t="s">
        <v>76</v>
      </c>
    </row>
    <row r="10688" spans="1:11" x14ac:dyDescent="0.25">
      <c r="A10688">
        <v>4009</v>
      </c>
      <c r="B10688">
        <v>6</v>
      </c>
      <c r="C10688">
        <f t="shared" si="238"/>
        <v>110</v>
      </c>
      <c r="D10688">
        <v>170</v>
      </c>
      <c r="E10688" t="s">
        <v>2796</v>
      </c>
      <c r="F10688" t="s">
        <v>66</v>
      </c>
      <c r="G10688" t="s">
        <v>195</v>
      </c>
      <c r="H10688">
        <v>10</v>
      </c>
      <c r="I10688" t="s">
        <v>3499</v>
      </c>
      <c r="J10688" t="s">
        <v>17</v>
      </c>
      <c r="K10688" t="s">
        <v>76</v>
      </c>
    </row>
    <row r="10689" spans="1:11" x14ac:dyDescent="0.25">
      <c r="A10689">
        <v>4009</v>
      </c>
      <c r="B10689">
        <v>7</v>
      </c>
      <c r="C10689">
        <f t="shared" si="238"/>
        <v>170</v>
      </c>
      <c r="D10689">
        <v>200</v>
      </c>
      <c r="E10689" t="s">
        <v>2797</v>
      </c>
      <c r="F10689" t="s">
        <v>691</v>
      </c>
      <c r="G10689" t="s">
        <v>262</v>
      </c>
      <c r="H10689">
        <v>0</v>
      </c>
      <c r="I10689" t="s">
        <v>3499</v>
      </c>
      <c r="J10689" t="s">
        <v>17</v>
      </c>
      <c r="K10689" t="s">
        <v>76</v>
      </c>
    </row>
    <row r="10690" spans="1:11" x14ac:dyDescent="0.25">
      <c r="A10690">
        <v>4010</v>
      </c>
      <c r="B10690">
        <v>1</v>
      </c>
      <c r="C10690">
        <v>0</v>
      </c>
      <c r="D10690">
        <v>34</v>
      </c>
      <c r="E10690" t="s">
        <v>244</v>
      </c>
      <c r="F10690" t="s">
        <v>137</v>
      </c>
      <c r="G10690" t="s">
        <v>83</v>
      </c>
      <c r="H10690">
        <v>0</v>
      </c>
      <c r="I10690" t="s">
        <v>3493</v>
      </c>
      <c r="J10690" t="s">
        <v>5</v>
      </c>
      <c r="K10690" t="s">
        <v>18</v>
      </c>
    </row>
    <row r="10691" spans="1:11" x14ac:dyDescent="0.25">
      <c r="A10691">
        <v>4010</v>
      </c>
      <c r="B10691">
        <v>2</v>
      </c>
      <c r="C10691">
        <f>D10690</f>
        <v>34</v>
      </c>
      <c r="D10691">
        <v>70</v>
      </c>
      <c r="E10691" t="s">
        <v>2798</v>
      </c>
      <c r="F10691" t="s">
        <v>902</v>
      </c>
      <c r="G10691" t="s">
        <v>228</v>
      </c>
      <c r="H10691">
        <v>0</v>
      </c>
      <c r="I10691" t="s">
        <v>3493</v>
      </c>
      <c r="J10691" t="s">
        <v>13</v>
      </c>
      <c r="K10691" t="s">
        <v>45</v>
      </c>
    </row>
    <row r="10692" spans="1:11" x14ac:dyDescent="0.25">
      <c r="A10692">
        <v>4010</v>
      </c>
      <c r="B10692">
        <v>3</v>
      </c>
      <c r="C10692">
        <f>D10691</f>
        <v>70</v>
      </c>
      <c r="D10692">
        <v>100</v>
      </c>
      <c r="E10692" t="s">
        <v>332</v>
      </c>
      <c r="F10692" t="s">
        <v>15</v>
      </c>
      <c r="G10692" t="s">
        <v>70</v>
      </c>
      <c r="H10692">
        <v>0</v>
      </c>
      <c r="I10692" t="s">
        <v>3499</v>
      </c>
      <c r="J10692" t="s">
        <v>17</v>
      </c>
      <c r="K10692" t="s">
        <v>76</v>
      </c>
    </row>
    <row r="10693" spans="1:11" x14ac:dyDescent="0.25">
      <c r="A10693">
        <v>4011</v>
      </c>
      <c r="B10693">
        <v>1</v>
      </c>
      <c r="C10693">
        <v>0</v>
      </c>
      <c r="D10693">
        <v>20</v>
      </c>
      <c r="E10693" t="s">
        <v>1799</v>
      </c>
      <c r="F10693" t="s">
        <v>264</v>
      </c>
      <c r="G10693" t="s">
        <v>8</v>
      </c>
      <c r="H10693">
        <v>2</v>
      </c>
      <c r="I10693" t="s">
        <v>3501</v>
      </c>
      <c r="J10693" t="s">
        <v>5</v>
      </c>
      <c r="K10693" t="s">
        <v>10</v>
      </c>
    </row>
    <row r="10694" spans="1:11" x14ac:dyDescent="0.25">
      <c r="A10694">
        <v>4011</v>
      </c>
      <c r="B10694">
        <v>2</v>
      </c>
      <c r="C10694">
        <f>D10693</f>
        <v>20</v>
      </c>
      <c r="D10694">
        <v>42</v>
      </c>
      <c r="E10694" t="s">
        <v>975</v>
      </c>
      <c r="F10694" t="s">
        <v>236</v>
      </c>
      <c r="G10694" t="s">
        <v>8</v>
      </c>
      <c r="H10694">
        <v>2</v>
      </c>
      <c r="I10694" t="s">
        <v>3501</v>
      </c>
      <c r="J10694" t="s">
        <v>5</v>
      </c>
      <c r="K10694" t="s">
        <v>10</v>
      </c>
    </row>
    <row r="10695" spans="1:11" x14ac:dyDescent="0.25">
      <c r="A10695">
        <v>4011</v>
      </c>
      <c r="B10695">
        <v>3</v>
      </c>
      <c r="C10695">
        <f>D10694</f>
        <v>42</v>
      </c>
      <c r="D10695">
        <v>97</v>
      </c>
      <c r="E10695" t="s">
        <v>2799</v>
      </c>
      <c r="F10695" t="s">
        <v>236</v>
      </c>
      <c r="G10695" t="s">
        <v>107</v>
      </c>
      <c r="H10695">
        <v>6</v>
      </c>
      <c r="I10695" t="s">
        <v>3501</v>
      </c>
      <c r="J10695" t="s">
        <v>13</v>
      </c>
      <c r="K10695" t="s">
        <v>45</v>
      </c>
    </row>
    <row r="10696" spans="1:11" x14ac:dyDescent="0.25">
      <c r="A10696">
        <v>4011</v>
      </c>
      <c r="B10696">
        <v>4</v>
      </c>
      <c r="C10696">
        <f>D10695</f>
        <v>97</v>
      </c>
      <c r="D10696">
        <v>125</v>
      </c>
      <c r="E10696" t="s">
        <v>887</v>
      </c>
      <c r="F10696" t="s">
        <v>32</v>
      </c>
      <c r="G10696" t="s">
        <v>166</v>
      </c>
      <c r="H10696">
        <v>0</v>
      </c>
      <c r="I10696" t="s">
        <v>3501</v>
      </c>
      <c r="J10696" t="s">
        <v>17</v>
      </c>
    </row>
    <row r="10697" spans="1:11" x14ac:dyDescent="0.25">
      <c r="A10697">
        <v>4011</v>
      </c>
      <c r="B10697">
        <v>5</v>
      </c>
      <c r="C10697">
        <f>D10696</f>
        <v>125</v>
      </c>
      <c r="D10697">
        <v>201</v>
      </c>
      <c r="E10697" t="s">
        <v>167</v>
      </c>
      <c r="F10697" t="s">
        <v>32</v>
      </c>
      <c r="G10697" t="s">
        <v>145</v>
      </c>
      <c r="H10697">
        <v>0</v>
      </c>
      <c r="I10697" t="s">
        <v>3501</v>
      </c>
      <c r="J10697" t="s">
        <v>72</v>
      </c>
    </row>
    <row r="10698" spans="1:11" x14ac:dyDescent="0.25">
      <c r="A10698">
        <v>4013</v>
      </c>
      <c r="B10698">
        <v>1</v>
      </c>
      <c r="C10698">
        <v>0</v>
      </c>
      <c r="D10698">
        <v>30</v>
      </c>
      <c r="E10698" t="s">
        <v>2</v>
      </c>
      <c r="F10698" t="s">
        <v>82</v>
      </c>
      <c r="G10698" t="s">
        <v>8</v>
      </c>
      <c r="H10698">
        <v>8</v>
      </c>
      <c r="I10698" t="s">
        <v>3493</v>
      </c>
      <c r="J10698" t="s">
        <v>5</v>
      </c>
      <c r="K10698" t="s">
        <v>6</v>
      </c>
    </row>
    <row r="10699" spans="1:11" x14ac:dyDescent="0.25">
      <c r="A10699">
        <v>4013</v>
      </c>
      <c r="B10699">
        <v>2</v>
      </c>
      <c r="C10699">
        <f>D10698</f>
        <v>30</v>
      </c>
      <c r="D10699">
        <v>53</v>
      </c>
      <c r="E10699" t="s">
        <v>351</v>
      </c>
      <c r="F10699" t="s">
        <v>82</v>
      </c>
      <c r="G10699" t="s">
        <v>107</v>
      </c>
      <c r="H10699">
        <v>8</v>
      </c>
      <c r="I10699" t="s">
        <v>3493</v>
      </c>
      <c r="J10699" t="s">
        <v>9</v>
      </c>
      <c r="K10699" t="s">
        <v>10</v>
      </c>
    </row>
    <row r="10700" spans="1:11" x14ac:dyDescent="0.25">
      <c r="A10700">
        <v>4013</v>
      </c>
      <c r="B10700">
        <v>3</v>
      </c>
      <c r="C10700">
        <f>D10699</f>
        <v>53</v>
      </c>
      <c r="D10700">
        <v>74</v>
      </c>
      <c r="E10700" t="s">
        <v>352</v>
      </c>
      <c r="F10700" t="s">
        <v>82</v>
      </c>
      <c r="G10700" t="s">
        <v>228</v>
      </c>
      <c r="H10700">
        <v>12</v>
      </c>
      <c r="I10700" t="s">
        <v>3493</v>
      </c>
      <c r="J10700" t="s">
        <v>13</v>
      </c>
      <c r="K10700" t="s">
        <v>45</v>
      </c>
    </row>
    <row r="10701" spans="1:11" x14ac:dyDescent="0.25">
      <c r="A10701">
        <v>4013</v>
      </c>
      <c r="B10701">
        <v>4</v>
      </c>
      <c r="C10701">
        <f>D10700</f>
        <v>74</v>
      </c>
      <c r="D10701">
        <v>96</v>
      </c>
      <c r="E10701" t="s">
        <v>370</v>
      </c>
      <c r="F10701" t="s">
        <v>32</v>
      </c>
      <c r="G10701" t="s">
        <v>240</v>
      </c>
      <c r="H10701">
        <v>6</v>
      </c>
      <c r="I10701" t="s">
        <v>3493</v>
      </c>
      <c r="J10701" t="s">
        <v>17</v>
      </c>
      <c r="K10701" t="s">
        <v>45</v>
      </c>
    </row>
    <row r="10702" spans="1:11" x14ac:dyDescent="0.25">
      <c r="A10702">
        <v>4013</v>
      </c>
      <c r="B10702">
        <v>5</v>
      </c>
      <c r="C10702">
        <f>D10701</f>
        <v>96</v>
      </c>
      <c r="D10702">
        <v>170</v>
      </c>
      <c r="E10702" t="s">
        <v>271</v>
      </c>
      <c r="F10702" t="s">
        <v>32</v>
      </c>
      <c r="G10702" t="s">
        <v>16</v>
      </c>
      <c r="H10702">
        <v>0</v>
      </c>
      <c r="I10702" t="s">
        <v>3493</v>
      </c>
      <c r="J10702" t="s">
        <v>17</v>
      </c>
      <c r="K10702" t="s">
        <v>45</v>
      </c>
    </row>
    <row r="10703" spans="1:11" x14ac:dyDescent="0.25">
      <c r="A10703">
        <v>4013</v>
      </c>
      <c r="B10703">
        <v>6</v>
      </c>
      <c r="C10703">
        <f>D10702</f>
        <v>170</v>
      </c>
      <c r="D10703">
        <v>200</v>
      </c>
      <c r="E10703" t="s">
        <v>585</v>
      </c>
      <c r="F10703" t="s">
        <v>32</v>
      </c>
      <c r="G10703" t="s">
        <v>105</v>
      </c>
      <c r="H10703">
        <v>8</v>
      </c>
      <c r="I10703" t="s">
        <v>3493</v>
      </c>
      <c r="J10703" t="s">
        <v>17</v>
      </c>
    </row>
    <row r="10704" spans="1:11" x14ac:dyDescent="0.25">
      <c r="A10704">
        <v>4015</v>
      </c>
      <c r="B10704">
        <v>1</v>
      </c>
      <c r="C10704">
        <v>0</v>
      </c>
      <c r="D10704">
        <v>29</v>
      </c>
      <c r="E10704" t="s">
        <v>2</v>
      </c>
      <c r="F10704" t="s">
        <v>137</v>
      </c>
      <c r="G10704" t="s">
        <v>8</v>
      </c>
      <c r="H10704">
        <v>7</v>
      </c>
      <c r="I10704" t="s">
        <v>3493</v>
      </c>
      <c r="J10704" t="s">
        <v>5</v>
      </c>
      <c r="K10704" t="s">
        <v>10</v>
      </c>
    </row>
    <row r="10705" spans="1:11" x14ac:dyDescent="0.25">
      <c r="A10705">
        <v>4015</v>
      </c>
      <c r="B10705">
        <v>2</v>
      </c>
      <c r="C10705">
        <f>D10704</f>
        <v>29</v>
      </c>
      <c r="D10705">
        <v>40</v>
      </c>
      <c r="E10705" t="s">
        <v>475</v>
      </c>
      <c r="F10705" t="s">
        <v>137</v>
      </c>
      <c r="G10705" t="s">
        <v>75</v>
      </c>
      <c r="H10705">
        <v>15</v>
      </c>
      <c r="I10705" t="s">
        <v>3493</v>
      </c>
      <c r="J10705" t="s">
        <v>9</v>
      </c>
      <c r="K10705" t="s">
        <v>10</v>
      </c>
    </row>
    <row r="10706" spans="1:11" x14ac:dyDescent="0.25">
      <c r="A10706">
        <v>4015</v>
      </c>
      <c r="B10706">
        <v>3</v>
      </c>
      <c r="C10706">
        <f>D10705</f>
        <v>40</v>
      </c>
      <c r="D10706">
        <v>54</v>
      </c>
      <c r="E10706" t="s">
        <v>290</v>
      </c>
      <c r="F10706" t="s">
        <v>137</v>
      </c>
      <c r="G10706" t="s">
        <v>1189</v>
      </c>
      <c r="H10706">
        <v>25</v>
      </c>
      <c r="I10706" t="s">
        <v>3493</v>
      </c>
      <c r="J10706" t="s">
        <v>13</v>
      </c>
      <c r="K10706" t="s">
        <v>18</v>
      </c>
    </row>
    <row r="10707" spans="1:11" x14ac:dyDescent="0.25">
      <c r="A10707">
        <v>4015</v>
      </c>
      <c r="B10707">
        <v>4</v>
      </c>
      <c r="C10707">
        <f>D10706</f>
        <v>54</v>
      </c>
      <c r="D10707">
        <v>71</v>
      </c>
      <c r="E10707" t="s">
        <v>2530</v>
      </c>
      <c r="F10707" t="s">
        <v>137</v>
      </c>
      <c r="G10707" t="s">
        <v>1505</v>
      </c>
      <c r="H10707">
        <v>8</v>
      </c>
      <c r="I10707" t="s">
        <v>3493</v>
      </c>
      <c r="J10707" t="s">
        <v>17</v>
      </c>
      <c r="K10707" t="s">
        <v>45</v>
      </c>
    </row>
    <row r="10708" spans="1:11" x14ac:dyDescent="0.25">
      <c r="A10708">
        <v>4015</v>
      </c>
      <c r="B10708">
        <v>5</v>
      </c>
      <c r="C10708">
        <f>D10707</f>
        <v>71</v>
      </c>
      <c r="D10708">
        <v>105</v>
      </c>
      <c r="E10708" t="s">
        <v>241</v>
      </c>
      <c r="F10708" t="s">
        <v>902</v>
      </c>
      <c r="G10708" t="s">
        <v>2800</v>
      </c>
      <c r="H10708">
        <v>15</v>
      </c>
      <c r="I10708" t="s">
        <v>3493</v>
      </c>
      <c r="J10708" t="s">
        <v>17</v>
      </c>
      <c r="K10708" t="s">
        <v>45</v>
      </c>
    </row>
    <row r="10709" spans="1:11" x14ac:dyDescent="0.25">
      <c r="A10709">
        <v>4018</v>
      </c>
      <c r="B10709">
        <v>1</v>
      </c>
      <c r="C10709">
        <v>0</v>
      </c>
      <c r="D10709">
        <v>28</v>
      </c>
      <c r="E10709" t="s">
        <v>2</v>
      </c>
      <c r="F10709" t="s">
        <v>264</v>
      </c>
      <c r="G10709" t="s">
        <v>139</v>
      </c>
      <c r="H10709">
        <v>1</v>
      </c>
      <c r="I10709" t="s">
        <v>3493</v>
      </c>
      <c r="J10709" t="s">
        <v>5</v>
      </c>
      <c r="K10709" t="s">
        <v>6</v>
      </c>
    </row>
    <row r="10710" spans="1:11" x14ac:dyDescent="0.25">
      <c r="A10710">
        <v>4018</v>
      </c>
      <c r="B10710">
        <v>2</v>
      </c>
      <c r="C10710">
        <f>D10709</f>
        <v>28</v>
      </c>
      <c r="D10710">
        <v>40</v>
      </c>
      <c r="E10710" t="s">
        <v>192</v>
      </c>
      <c r="F10710" t="s">
        <v>264</v>
      </c>
      <c r="G10710" t="s">
        <v>136</v>
      </c>
      <c r="H10710">
        <v>1</v>
      </c>
      <c r="I10710" t="s">
        <v>3493</v>
      </c>
      <c r="J10710" t="s">
        <v>9</v>
      </c>
      <c r="K10710" t="s">
        <v>18</v>
      </c>
    </row>
    <row r="10711" spans="1:11" x14ac:dyDescent="0.25">
      <c r="A10711">
        <v>4018</v>
      </c>
      <c r="B10711">
        <v>3</v>
      </c>
      <c r="C10711">
        <f>D10710</f>
        <v>40</v>
      </c>
      <c r="D10711">
        <v>47</v>
      </c>
      <c r="E10711" t="s">
        <v>508</v>
      </c>
      <c r="F10711" t="s">
        <v>320</v>
      </c>
      <c r="G10711" t="s">
        <v>184</v>
      </c>
      <c r="H10711">
        <v>10</v>
      </c>
      <c r="I10711" t="s">
        <v>3493</v>
      </c>
      <c r="J10711" t="s">
        <v>13</v>
      </c>
      <c r="K10711" t="s">
        <v>376</v>
      </c>
    </row>
    <row r="10712" spans="1:11" x14ac:dyDescent="0.25">
      <c r="A10712">
        <v>4018</v>
      </c>
      <c r="B10712">
        <v>4</v>
      </c>
      <c r="C10712">
        <f>D10711</f>
        <v>47</v>
      </c>
      <c r="D10712">
        <v>100</v>
      </c>
      <c r="E10712" t="s">
        <v>2801</v>
      </c>
      <c r="F10712" t="s">
        <v>82</v>
      </c>
      <c r="G10712" t="s">
        <v>450</v>
      </c>
      <c r="H10712">
        <v>65</v>
      </c>
      <c r="I10712" t="s">
        <v>3493</v>
      </c>
      <c r="J10712" t="s">
        <v>17</v>
      </c>
      <c r="K10712" t="s">
        <v>376</v>
      </c>
    </row>
    <row r="10713" spans="1:11" x14ac:dyDescent="0.25">
      <c r="A10713">
        <v>4018</v>
      </c>
      <c r="B10713">
        <v>5</v>
      </c>
      <c r="C10713">
        <f>D10712</f>
        <v>100</v>
      </c>
      <c r="D10713">
        <v>110</v>
      </c>
      <c r="E10713" t="s">
        <v>2802</v>
      </c>
      <c r="F10713" t="s">
        <v>324</v>
      </c>
      <c r="G10713" t="s">
        <v>1117</v>
      </c>
      <c r="H10713">
        <v>65</v>
      </c>
      <c r="I10713" t="s">
        <v>3493</v>
      </c>
      <c r="J10713" t="s">
        <v>17</v>
      </c>
    </row>
    <row r="10714" spans="1:11" x14ac:dyDescent="0.25">
      <c r="A10714">
        <v>4019</v>
      </c>
      <c r="B10714">
        <v>1</v>
      </c>
      <c r="C10714">
        <v>0</v>
      </c>
      <c r="D10714">
        <v>20</v>
      </c>
      <c r="E10714" t="s">
        <v>2</v>
      </c>
      <c r="F10714" t="s">
        <v>91</v>
      </c>
      <c r="G10714" t="s">
        <v>108</v>
      </c>
      <c r="H10714">
        <v>1</v>
      </c>
      <c r="I10714" t="s">
        <v>3493</v>
      </c>
      <c r="J10714" t="s">
        <v>5</v>
      </c>
      <c r="K10714" t="s">
        <v>18</v>
      </c>
    </row>
    <row r="10715" spans="1:11" x14ac:dyDescent="0.25">
      <c r="A10715">
        <v>4019</v>
      </c>
      <c r="B10715">
        <v>2</v>
      </c>
      <c r="C10715">
        <f>D10714</f>
        <v>20</v>
      </c>
      <c r="D10715">
        <v>28</v>
      </c>
      <c r="E10715" t="s">
        <v>197</v>
      </c>
      <c r="F10715" t="s">
        <v>91</v>
      </c>
      <c r="G10715" t="s">
        <v>108</v>
      </c>
      <c r="H10715">
        <v>1</v>
      </c>
      <c r="I10715" t="s">
        <v>3493</v>
      </c>
      <c r="J10715" t="s">
        <v>9</v>
      </c>
      <c r="K10715" t="s">
        <v>10</v>
      </c>
    </row>
    <row r="10716" spans="1:11" x14ac:dyDescent="0.25">
      <c r="A10716">
        <v>4019</v>
      </c>
      <c r="B10716">
        <v>3</v>
      </c>
      <c r="C10716">
        <f>D10715</f>
        <v>28</v>
      </c>
      <c r="D10716">
        <v>51</v>
      </c>
      <c r="E10716" t="s">
        <v>571</v>
      </c>
      <c r="F10716" t="s">
        <v>32</v>
      </c>
      <c r="G10716" t="s">
        <v>240</v>
      </c>
      <c r="H10716">
        <v>0</v>
      </c>
      <c r="I10716" t="s">
        <v>3493</v>
      </c>
      <c r="J10716" t="s">
        <v>9</v>
      </c>
      <c r="K10716" t="s">
        <v>10</v>
      </c>
    </row>
    <row r="10717" spans="1:11" x14ac:dyDescent="0.25">
      <c r="A10717">
        <v>4019</v>
      </c>
      <c r="B10717">
        <v>4</v>
      </c>
      <c r="C10717">
        <f>D10716</f>
        <v>51</v>
      </c>
      <c r="D10717">
        <v>140</v>
      </c>
      <c r="E10717" t="s">
        <v>507</v>
      </c>
      <c r="F10717" t="s">
        <v>32</v>
      </c>
      <c r="G10717" t="s">
        <v>240</v>
      </c>
      <c r="H10717">
        <v>0</v>
      </c>
      <c r="I10717" t="s">
        <v>3495</v>
      </c>
      <c r="J10717" t="s">
        <v>13</v>
      </c>
      <c r="K10717" t="s">
        <v>18</v>
      </c>
    </row>
    <row r="10718" spans="1:11" x14ac:dyDescent="0.25">
      <c r="A10718">
        <v>4019</v>
      </c>
      <c r="B10718">
        <v>5</v>
      </c>
      <c r="C10718">
        <f>D10717</f>
        <v>140</v>
      </c>
      <c r="D10718">
        <v>180</v>
      </c>
      <c r="E10718" t="s">
        <v>421</v>
      </c>
      <c r="F10718" t="s">
        <v>32</v>
      </c>
      <c r="G10718" t="s">
        <v>240</v>
      </c>
      <c r="H10718">
        <v>0</v>
      </c>
      <c r="I10718" t="s">
        <v>3499</v>
      </c>
      <c r="J10718" t="s">
        <v>17</v>
      </c>
    </row>
    <row r="10719" spans="1:11" x14ac:dyDescent="0.25">
      <c r="A10719">
        <v>4020</v>
      </c>
      <c r="B10719">
        <v>1</v>
      </c>
      <c r="C10719">
        <v>0</v>
      </c>
      <c r="D10719">
        <v>15</v>
      </c>
      <c r="E10719" t="s">
        <v>1999</v>
      </c>
      <c r="F10719" t="s">
        <v>91</v>
      </c>
      <c r="G10719" t="s">
        <v>108</v>
      </c>
      <c r="H10719">
        <v>3</v>
      </c>
      <c r="I10719" t="s">
        <v>3497</v>
      </c>
      <c r="J10719" t="s">
        <v>72</v>
      </c>
      <c r="K10719" t="s">
        <v>1010</v>
      </c>
    </row>
    <row r="10720" spans="1:11" x14ac:dyDescent="0.25">
      <c r="A10720">
        <v>4020</v>
      </c>
      <c r="B10720">
        <v>2</v>
      </c>
      <c r="C10720">
        <f>D10719</f>
        <v>15</v>
      </c>
      <c r="D10720">
        <v>47</v>
      </c>
      <c r="E10720" t="s">
        <v>2276</v>
      </c>
      <c r="F10720" t="s">
        <v>91</v>
      </c>
      <c r="G10720" t="s">
        <v>228</v>
      </c>
      <c r="H10720">
        <v>3</v>
      </c>
      <c r="I10720" t="s">
        <v>3499</v>
      </c>
      <c r="J10720" t="s">
        <v>5</v>
      </c>
      <c r="K10720" t="s">
        <v>725</v>
      </c>
    </row>
    <row r="10721" spans="1:11" x14ac:dyDescent="0.25">
      <c r="A10721">
        <v>4020</v>
      </c>
      <c r="B10721">
        <v>3</v>
      </c>
      <c r="C10721">
        <f>D10720</f>
        <v>47</v>
      </c>
      <c r="D10721">
        <v>130</v>
      </c>
      <c r="E10721" t="s">
        <v>2056</v>
      </c>
      <c r="F10721" t="s">
        <v>91</v>
      </c>
      <c r="G10721" t="s">
        <v>107</v>
      </c>
      <c r="H10721">
        <v>1</v>
      </c>
      <c r="I10721" t="s">
        <v>3499</v>
      </c>
      <c r="J10721" t="s">
        <v>9</v>
      </c>
      <c r="K10721" t="s">
        <v>527</v>
      </c>
    </row>
    <row r="10722" spans="1:11" x14ac:dyDescent="0.25">
      <c r="A10722">
        <v>4020</v>
      </c>
      <c r="B10722">
        <v>4</v>
      </c>
      <c r="C10722">
        <f>D10721</f>
        <v>130</v>
      </c>
      <c r="D10722">
        <v>155</v>
      </c>
      <c r="E10722" t="s">
        <v>2277</v>
      </c>
      <c r="F10722" t="s">
        <v>91</v>
      </c>
      <c r="G10722" t="s">
        <v>107</v>
      </c>
      <c r="H10722">
        <v>0</v>
      </c>
      <c r="I10722" t="s">
        <v>3499</v>
      </c>
      <c r="J10722" t="s">
        <v>13</v>
      </c>
    </row>
    <row r="10723" spans="1:11" x14ac:dyDescent="0.25">
      <c r="A10723">
        <v>4021</v>
      </c>
      <c r="B10723">
        <v>1</v>
      </c>
      <c r="C10723">
        <v>0</v>
      </c>
      <c r="D10723">
        <v>12</v>
      </c>
      <c r="E10723" t="s">
        <v>736</v>
      </c>
      <c r="F10723" t="s">
        <v>39</v>
      </c>
      <c r="G10723" t="s">
        <v>8</v>
      </c>
      <c r="H10723">
        <v>25</v>
      </c>
      <c r="I10723" t="s">
        <v>3499</v>
      </c>
      <c r="J10723" t="s">
        <v>5</v>
      </c>
      <c r="K10723" t="s">
        <v>6</v>
      </c>
    </row>
    <row r="10724" spans="1:11" x14ac:dyDescent="0.25">
      <c r="A10724">
        <v>4021</v>
      </c>
      <c r="B10724">
        <v>2</v>
      </c>
      <c r="C10724">
        <f>D10723</f>
        <v>12</v>
      </c>
      <c r="D10724">
        <v>33</v>
      </c>
      <c r="E10724" t="s">
        <v>1745</v>
      </c>
      <c r="F10724" t="s">
        <v>320</v>
      </c>
      <c r="G10724" t="s">
        <v>8</v>
      </c>
      <c r="H10724">
        <v>25</v>
      </c>
      <c r="I10724" t="s">
        <v>3499</v>
      </c>
      <c r="J10724" t="s">
        <v>5</v>
      </c>
      <c r="K10724" t="s">
        <v>10</v>
      </c>
    </row>
    <row r="10725" spans="1:11" x14ac:dyDescent="0.25">
      <c r="A10725">
        <v>4021</v>
      </c>
      <c r="B10725">
        <v>3</v>
      </c>
      <c r="C10725">
        <f>D10724</f>
        <v>33</v>
      </c>
      <c r="D10725">
        <v>110</v>
      </c>
      <c r="E10725" t="s">
        <v>893</v>
      </c>
      <c r="F10725" t="s">
        <v>221</v>
      </c>
      <c r="G10725" t="s">
        <v>207</v>
      </c>
      <c r="H10725">
        <v>25</v>
      </c>
      <c r="I10725" t="s">
        <v>3500</v>
      </c>
      <c r="J10725" t="s">
        <v>17</v>
      </c>
      <c r="K10725" t="s">
        <v>18</v>
      </c>
    </row>
    <row r="10726" spans="1:11" x14ac:dyDescent="0.25">
      <c r="A10726">
        <v>4021</v>
      </c>
      <c r="B10726">
        <v>4</v>
      </c>
      <c r="C10726">
        <f>D10725</f>
        <v>110</v>
      </c>
      <c r="D10726">
        <v>150</v>
      </c>
      <c r="E10726" t="s">
        <v>894</v>
      </c>
      <c r="F10726" t="s">
        <v>221</v>
      </c>
      <c r="G10726" t="s">
        <v>85</v>
      </c>
      <c r="H10726">
        <v>25</v>
      </c>
      <c r="I10726" t="s">
        <v>3500</v>
      </c>
      <c r="J10726" t="s">
        <v>17</v>
      </c>
    </row>
    <row r="10727" spans="1:11" x14ac:dyDescent="0.25">
      <c r="A10727">
        <v>4023</v>
      </c>
      <c r="B10727">
        <v>1</v>
      </c>
      <c r="C10727">
        <v>0</v>
      </c>
      <c r="D10727">
        <v>10</v>
      </c>
      <c r="E10727" t="s">
        <v>2803</v>
      </c>
      <c r="F10727" t="s">
        <v>320</v>
      </c>
      <c r="G10727" t="s">
        <v>83</v>
      </c>
      <c r="H10727">
        <v>4</v>
      </c>
      <c r="I10727" t="s">
        <v>3494</v>
      </c>
      <c r="J10727" t="s">
        <v>5</v>
      </c>
      <c r="K10727" t="s">
        <v>52</v>
      </c>
    </row>
    <row r="10728" spans="1:11" x14ac:dyDescent="0.25">
      <c r="A10728">
        <v>4023</v>
      </c>
      <c r="B10728">
        <v>2</v>
      </c>
      <c r="C10728">
        <f>D10727</f>
        <v>10</v>
      </c>
      <c r="D10728">
        <v>54</v>
      </c>
      <c r="E10728" t="s">
        <v>567</v>
      </c>
      <c r="F10728" t="s">
        <v>320</v>
      </c>
      <c r="G10728" t="s">
        <v>108</v>
      </c>
      <c r="H10728">
        <v>4</v>
      </c>
      <c r="I10728" t="s">
        <v>3494</v>
      </c>
      <c r="J10728" t="s">
        <v>9</v>
      </c>
      <c r="K10728" t="s">
        <v>10</v>
      </c>
    </row>
    <row r="10729" spans="1:11" x14ac:dyDescent="0.25">
      <c r="A10729">
        <v>4023</v>
      </c>
      <c r="B10729">
        <v>3</v>
      </c>
      <c r="C10729">
        <f>D10728</f>
        <v>54</v>
      </c>
      <c r="D10729">
        <v>74</v>
      </c>
      <c r="E10729" t="s">
        <v>993</v>
      </c>
      <c r="F10729" t="s">
        <v>296</v>
      </c>
      <c r="G10729" t="s">
        <v>49</v>
      </c>
      <c r="H10729">
        <v>8</v>
      </c>
      <c r="I10729" t="s">
        <v>3498</v>
      </c>
      <c r="J10729" t="s">
        <v>9</v>
      </c>
      <c r="K10729" t="s">
        <v>45</v>
      </c>
    </row>
    <row r="10730" spans="1:11" x14ac:dyDescent="0.25">
      <c r="A10730">
        <v>4023</v>
      </c>
      <c r="B10730">
        <v>4</v>
      </c>
      <c r="C10730">
        <f>D10729</f>
        <v>74</v>
      </c>
      <c r="D10730">
        <v>200</v>
      </c>
      <c r="E10730" t="s">
        <v>994</v>
      </c>
      <c r="F10730" t="s">
        <v>296</v>
      </c>
      <c r="G10730" t="s">
        <v>40</v>
      </c>
      <c r="H10730">
        <v>8</v>
      </c>
      <c r="I10730" t="s">
        <v>3501</v>
      </c>
      <c r="J10730" t="s">
        <v>13</v>
      </c>
      <c r="K10730" t="s">
        <v>45</v>
      </c>
    </row>
    <row r="10731" spans="1:11" x14ac:dyDescent="0.25">
      <c r="A10731">
        <v>4025</v>
      </c>
      <c r="B10731">
        <v>1</v>
      </c>
      <c r="C10731">
        <v>0</v>
      </c>
      <c r="D10731">
        <v>14</v>
      </c>
      <c r="E10731" t="s">
        <v>1518</v>
      </c>
      <c r="F10731" t="s">
        <v>97</v>
      </c>
      <c r="G10731" t="s">
        <v>253</v>
      </c>
      <c r="H10731">
        <v>2</v>
      </c>
      <c r="I10731" t="s">
        <v>3495</v>
      </c>
      <c r="J10731" t="s">
        <v>5</v>
      </c>
      <c r="K10731" t="s">
        <v>6</v>
      </c>
    </row>
    <row r="10732" spans="1:11" x14ac:dyDescent="0.25">
      <c r="A10732">
        <v>4025</v>
      </c>
      <c r="B10732">
        <v>2</v>
      </c>
      <c r="C10732">
        <f>D10731</f>
        <v>14</v>
      </c>
      <c r="D10732">
        <v>31</v>
      </c>
      <c r="E10732" t="s">
        <v>1519</v>
      </c>
      <c r="F10732" t="s">
        <v>97</v>
      </c>
      <c r="G10732" t="s">
        <v>253</v>
      </c>
      <c r="H10732">
        <v>2</v>
      </c>
      <c r="I10732" t="s">
        <v>3495</v>
      </c>
      <c r="J10732" t="s">
        <v>5</v>
      </c>
      <c r="K10732" t="s">
        <v>10</v>
      </c>
    </row>
    <row r="10733" spans="1:11" x14ac:dyDescent="0.25">
      <c r="A10733">
        <v>4025</v>
      </c>
      <c r="B10733">
        <v>3</v>
      </c>
      <c r="C10733">
        <f>D10732</f>
        <v>31</v>
      </c>
      <c r="D10733">
        <v>46</v>
      </c>
      <c r="E10733" t="s">
        <v>124</v>
      </c>
      <c r="F10733" t="s">
        <v>20</v>
      </c>
      <c r="G10733" t="s">
        <v>108</v>
      </c>
      <c r="H10733">
        <v>2</v>
      </c>
      <c r="I10733" t="s">
        <v>3495</v>
      </c>
      <c r="J10733" t="s">
        <v>9</v>
      </c>
      <c r="K10733" t="s">
        <v>10</v>
      </c>
    </row>
    <row r="10734" spans="1:11" x14ac:dyDescent="0.25">
      <c r="A10734">
        <v>4025</v>
      </c>
      <c r="B10734">
        <v>4</v>
      </c>
      <c r="C10734">
        <f>D10733</f>
        <v>46</v>
      </c>
      <c r="D10734">
        <v>70</v>
      </c>
      <c r="E10734" t="s">
        <v>2804</v>
      </c>
      <c r="F10734" t="s">
        <v>20</v>
      </c>
      <c r="G10734" t="s">
        <v>228</v>
      </c>
      <c r="H10734">
        <v>2</v>
      </c>
      <c r="I10734" t="s">
        <v>3495</v>
      </c>
      <c r="J10734" t="s">
        <v>17</v>
      </c>
      <c r="K10734" t="s">
        <v>45</v>
      </c>
    </row>
    <row r="10735" spans="1:11" x14ac:dyDescent="0.25">
      <c r="A10735">
        <v>4025</v>
      </c>
      <c r="B10735">
        <v>5</v>
      </c>
      <c r="C10735">
        <f>D10734</f>
        <v>70</v>
      </c>
      <c r="D10735">
        <v>98</v>
      </c>
      <c r="E10735" t="s">
        <v>269</v>
      </c>
      <c r="F10735" t="s">
        <v>20</v>
      </c>
      <c r="G10735" t="s">
        <v>113</v>
      </c>
      <c r="H10735">
        <v>4</v>
      </c>
      <c r="I10735" t="s">
        <v>3498</v>
      </c>
      <c r="J10735" t="s">
        <v>17</v>
      </c>
    </row>
    <row r="10736" spans="1:11" x14ac:dyDescent="0.25">
      <c r="A10736">
        <v>4025</v>
      </c>
      <c r="B10736">
        <v>6</v>
      </c>
      <c r="C10736">
        <f>D10735</f>
        <v>98</v>
      </c>
      <c r="D10736">
        <v>125</v>
      </c>
      <c r="E10736" t="s">
        <v>2805</v>
      </c>
      <c r="F10736" t="s">
        <v>711</v>
      </c>
      <c r="G10736" t="s">
        <v>85</v>
      </c>
      <c r="H10736">
        <v>35</v>
      </c>
      <c r="I10736" t="s">
        <v>3499</v>
      </c>
      <c r="J10736" t="s">
        <v>17</v>
      </c>
    </row>
    <row r="10737" spans="1:11" x14ac:dyDescent="0.25">
      <c r="A10737">
        <v>4026</v>
      </c>
      <c r="B10737">
        <v>1</v>
      </c>
      <c r="C10737">
        <v>0</v>
      </c>
      <c r="D10737">
        <v>30</v>
      </c>
      <c r="E10737" t="s">
        <v>736</v>
      </c>
      <c r="F10737" t="s">
        <v>296</v>
      </c>
      <c r="G10737" t="s">
        <v>83</v>
      </c>
      <c r="H10737">
        <v>6</v>
      </c>
      <c r="I10737" t="s">
        <v>3501</v>
      </c>
      <c r="J10737" t="s">
        <v>5</v>
      </c>
      <c r="K10737" t="s">
        <v>45</v>
      </c>
    </row>
    <row r="10738" spans="1:11" x14ac:dyDescent="0.25">
      <c r="A10738">
        <v>4026</v>
      </c>
      <c r="B10738">
        <v>2</v>
      </c>
      <c r="C10738">
        <f>D10737</f>
        <v>30</v>
      </c>
      <c r="D10738">
        <v>70</v>
      </c>
      <c r="E10738" t="s">
        <v>2806</v>
      </c>
      <c r="F10738" t="s">
        <v>296</v>
      </c>
      <c r="G10738" t="s">
        <v>83</v>
      </c>
      <c r="H10738">
        <v>6</v>
      </c>
      <c r="I10738" t="s">
        <v>3501</v>
      </c>
      <c r="J10738" t="s">
        <v>5</v>
      </c>
      <c r="K10738" t="s">
        <v>45</v>
      </c>
    </row>
    <row r="10739" spans="1:11" x14ac:dyDescent="0.25">
      <c r="A10739">
        <v>4026</v>
      </c>
      <c r="B10739">
        <v>3</v>
      </c>
      <c r="C10739">
        <f>D10738</f>
        <v>70</v>
      </c>
      <c r="D10739">
        <v>150</v>
      </c>
      <c r="E10739" t="s">
        <v>2807</v>
      </c>
      <c r="F10739" t="s">
        <v>296</v>
      </c>
      <c r="G10739" t="s">
        <v>83</v>
      </c>
      <c r="H10739">
        <v>15</v>
      </c>
      <c r="I10739" t="s">
        <v>3501</v>
      </c>
      <c r="J10739" t="s">
        <v>5</v>
      </c>
      <c r="K10739" t="s">
        <v>45</v>
      </c>
    </row>
    <row r="10740" spans="1:11" x14ac:dyDescent="0.25">
      <c r="A10740">
        <v>4026</v>
      </c>
      <c r="B10740">
        <v>4</v>
      </c>
      <c r="C10740">
        <f>D10739</f>
        <v>150</v>
      </c>
      <c r="D10740">
        <v>170</v>
      </c>
      <c r="E10740" t="s">
        <v>2808</v>
      </c>
      <c r="F10740" t="s">
        <v>711</v>
      </c>
      <c r="G10740" t="s">
        <v>57</v>
      </c>
      <c r="H10740" t="s">
        <v>191</v>
      </c>
      <c r="I10740" t="s">
        <v>3501</v>
      </c>
      <c r="J10740" t="s">
        <v>9</v>
      </c>
    </row>
    <row r="10741" spans="1:11" x14ac:dyDescent="0.25">
      <c r="A10741">
        <v>4027</v>
      </c>
      <c r="B10741">
        <v>1</v>
      </c>
      <c r="C10741">
        <v>0</v>
      </c>
      <c r="D10741">
        <v>33</v>
      </c>
      <c r="E10741" t="s">
        <v>736</v>
      </c>
      <c r="F10741" t="s">
        <v>320</v>
      </c>
      <c r="G10741" t="s">
        <v>4</v>
      </c>
      <c r="H10741">
        <v>3</v>
      </c>
      <c r="I10741" t="s">
        <v>3494</v>
      </c>
      <c r="J10741" t="s">
        <v>5</v>
      </c>
      <c r="K10741" t="s">
        <v>10</v>
      </c>
    </row>
    <row r="10742" spans="1:11" x14ac:dyDescent="0.25">
      <c r="A10742">
        <v>4027</v>
      </c>
      <c r="B10742">
        <v>2</v>
      </c>
      <c r="C10742">
        <f>D10741</f>
        <v>33</v>
      </c>
      <c r="D10742">
        <v>48</v>
      </c>
      <c r="E10742" t="s">
        <v>2809</v>
      </c>
      <c r="F10742" t="s">
        <v>711</v>
      </c>
      <c r="G10742" t="s">
        <v>4</v>
      </c>
      <c r="H10742">
        <v>4</v>
      </c>
      <c r="I10742" t="s">
        <v>3501</v>
      </c>
      <c r="J10742" t="s">
        <v>9</v>
      </c>
      <c r="K10742" t="s">
        <v>18</v>
      </c>
    </row>
    <row r="10743" spans="1:11" x14ac:dyDescent="0.25">
      <c r="A10743">
        <v>4027</v>
      </c>
      <c r="B10743">
        <v>3</v>
      </c>
      <c r="C10743">
        <f>D10742</f>
        <v>48</v>
      </c>
      <c r="D10743">
        <v>66</v>
      </c>
      <c r="E10743" t="s">
        <v>2810</v>
      </c>
      <c r="F10743" t="s">
        <v>711</v>
      </c>
      <c r="G10743" t="s">
        <v>169</v>
      </c>
      <c r="H10743">
        <v>4</v>
      </c>
      <c r="I10743" t="s">
        <v>3501</v>
      </c>
      <c r="J10743" t="s">
        <v>13</v>
      </c>
      <c r="K10743" t="s">
        <v>45</v>
      </c>
    </row>
    <row r="10744" spans="1:11" x14ac:dyDescent="0.25">
      <c r="A10744">
        <v>4027</v>
      </c>
      <c r="B10744">
        <v>4</v>
      </c>
      <c r="C10744">
        <f>D10743</f>
        <v>66</v>
      </c>
      <c r="D10744">
        <v>80</v>
      </c>
      <c r="E10744" t="s">
        <v>2811</v>
      </c>
      <c r="F10744" t="s">
        <v>39</v>
      </c>
      <c r="G10744" t="s">
        <v>791</v>
      </c>
      <c r="H10744">
        <v>4</v>
      </c>
      <c r="I10744" t="s">
        <v>3498</v>
      </c>
      <c r="J10744" t="s">
        <v>13</v>
      </c>
      <c r="K10744" t="s">
        <v>18</v>
      </c>
    </row>
    <row r="10745" spans="1:11" x14ac:dyDescent="0.25">
      <c r="A10745">
        <v>4027</v>
      </c>
      <c r="B10745">
        <v>5</v>
      </c>
      <c r="C10745">
        <f>D10744</f>
        <v>80</v>
      </c>
      <c r="D10745">
        <v>130</v>
      </c>
      <c r="E10745" t="s">
        <v>231</v>
      </c>
      <c r="F10745" t="s">
        <v>39</v>
      </c>
      <c r="G10745" t="s">
        <v>665</v>
      </c>
      <c r="H10745">
        <v>7</v>
      </c>
      <c r="I10745" t="s">
        <v>3501</v>
      </c>
      <c r="J10745" t="s">
        <v>17</v>
      </c>
      <c r="K10745" t="s">
        <v>45</v>
      </c>
    </row>
    <row r="10746" spans="1:11" x14ac:dyDescent="0.25">
      <c r="A10746">
        <v>4034</v>
      </c>
      <c r="B10746">
        <v>1</v>
      </c>
      <c r="C10746">
        <v>0</v>
      </c>
      <c r="D10746">
        <v>17</v>
      </c>
      <c r="E10746" t="s">
        <v>2</v>
      </c>
      <c r="F10746" t="s">
        <v>296</v>
      </c>
      <c r="G10746" t="s">
        <v>139</v>
      </c>
      <c r="H10746">
        <v>3</v>
      </c>
      <c r="I10746" t="s">
        <v>3493</v>
      </c>
      <c r="J10746" t="s">
        <v>5</v>
      </c>
      <c r="K10746" t="s">
        <v>6</v>
      </c>
    </row>
    <row r="10747" spans="1:11" x14ac:dyDescent="0.25">
      <c r="A10747">
        <v>4034</v>
      </c>
      <c r="B10747">
        <v>2</v>
      </c>
      <c r="C10747">
        <f>D10746</f>
        <v>17</v>
      </c>
      <c r="D10747">
        <v>40</v>
      </c>
      <c r="E10747" t="s">
        <v>2812</v>
      </c>
      <c r="F10747" t="s">
        <v>324</v>
      </c>
      <c r="G10747" t="s">
        <v>162</v>
      </c>
      <c r="H10747">
        <v>2</v>
      </c>
      <c r="I10747" t="s">
        <v>3493</v>
      </c>
      <c r="J10747" t="s">
        <v>9</v>
      </c>
      <c r="K10747" t="s">
        <v>10</v>
      </c>
    </row>
    <row r="10748" spans="1:11" x14ac:dyDescent="0.25">
      <c r="A10748">
        <v>4034</v>
      </c>
      <c r="B10748">
        <v>3</v>
      </c>
      <c r="C10748">
        <f>D10747</f>
        <v>40</v>
      </c>
      <c r="D10748">
        <v>52</v>
      </c>
      <c r="E10748" t="s">
        <v>2813</v>
      </c>
      <c r="F10748" t="s">
        <v>324</v>
      </c>
      <c r="G10748" t="s">
        <v>162</v>
      </c>
      <c r="H10748">
        <v>2</v>
      </c>
      <c r="I10748" t="s">
        <v>3495</v>
      </c>
      <c r="J10748" t="s">
        <v>13</v>
      </c>
      <c r="K10748" t="s">
        <v>10</v>
      </c>
    </row>
    <row r="10749" spans="1:11" x14ac:dyDescent="0.25">
      <c r="A10749">
        <v>4034</v>
      </c>
      <c r="B10749">
        <v>4</v>
      </c>
      <c r="C10749">
        <f>D10748</f>
        <v>52</v>
      </c>
      <c r="D10749">
        <v>120</v>
      </c>
      <c r="E10749" t="s">
        <v>2814</v>
      </c>
      <c r="F10749" t="s">
        <v>324</v>
      </c>
      <c r="G10749" t="s">
        <v>473</v>
      </c>
      <c r="H10749">
        <v>2</v>
      </c>
      <c r="I10749" t="s">
        <v>3495</v>
      </c>
      <c r="J10749" t="s">
        <v>17</v>
      </c>
      <c r="K10749" t="s">
        <v>18</v>
      </c>
    </row>
    <row r="10750" spans="1:11" x14ac:dyDescent="0.25">
      <c r="A10750">
        <v>4034</v>
      </c>
      <c r="B10750">
        <v>5</v>
      </c>
      <c r="C10750">
        <f>D10749</f>
        <v>120</v>
      </c>
      <c r="D10750">
        <v>200</v>
      </c>
      <c r="E10750" t="s">
        <v>2752</v>
      </c>
      <c r="F10750" t="s">
        <v>324</v>
      </c>
      <c r="G10750" t="s">
        <v>473</v>
      </c>
      <c r="H10750">
        <v>2</v>
      </c>
      <c r="I10750" t="s">
        <v>3495</v>
      </c>
      <c r="J10750" t="s">
        <v>17</v>
      </c>
    </row>
    <row r="10751" spans="1:11" x14ac:dyDescent="0.25">
      <c r="A10751">
        <v>4036</v>
      </c>
      <c r="B10751">
        <v>1</v>
      </c>
      <c r="C10751">
        <v>0</v>
      </c>
      <c r="D10751">
        <v>14</v>
      </c>
      <c r="E10751" t="s">
        <v>424</v>
      </c>
      <c r="F10751" t="s">
        <v>221</v>
      </c>
      <c r="G10751" t="s">
        <v>139</v>
      </c>
      <c r="H10751">
        <v>4</v>
      </c>
      <c r="I10751" t="s">
        <v>3493</v>
      </c>
      <c r="J10751" t="s">
        <v>5</v>
      </c>
      <c r="K10751" t="s">
        <v>6</v>
      </c>
    </row>
    <row r="10752" spans="1:11" x14ac:dyDescent="0.25">
      <c r="A10752">
        <v>4036</v>
      </c>
      <c r="B10752">
        <v>2</v>
      </c>
      <c r="C10752">
        <f>D10751</f>
        <v>14</v>
      </c>
      <c r="D10752">
        <v>30</v>
      </c>
      <c r="E10752" t="s">
        <v>425</v>
      </c>
      <c r="F10752" t="s">
        <v>221</v>
      </c>
      <c r="G10752" t="s">
        <v>139</v>
      </c>
      <c r="H10752">
        <v>6</v>
      </c>
      <c r="I10752" t="s">
        <v>3493</v>
      </c>
      <c r="J10752" t="s">
        <v>5</v>
      </c>
      <c r="K10752" t="s">
        <v>10</v>
      </c>
    </row>
    <row r="10753" spans="1:11" x14ac:dyDescent="0.25">
      <c r="A10753">
        <v>4036</v>
      </c>
      <c r="B10753">
        <v>3</v>
      </c>
      <c r="C10753">
        <f>D10752</f>
        <v>30</v>
      </c>
      <c r="D10753">
        <v>54</v>
      </c>
      <c r="E10753" t="s">
        <v>571</v>
      </c>
      <c r="F10753" t="s">
        <v>221</v>
      </c>
      <c r="G10753" t="s">
        <v>107</v>
      </c>
      <c r="H10753">
        <v>7</v>
      </c>
      <c r="I10753" t="s">
        <v>3493</v>
      </c>
      <c r="J10753" t="s">
        <v>9</v>
      </c>
      <c r="K10753" t="s">
        <v>18</v>
      </c>
    </row>
    <row r="10754" spans="1:11" x14ac:dyDescent="0.25">
      <c r="A10754">
        <v>4036</v>
      </c>
      <c r="B10754">
        <v>4</v>
      </c>
      <c r="C10754">
        <f>D10753</f>
        <v>54</v>
      </c>
      <c r="D10754">
        <v>82</v>
      </c>
      <c r="E10754" t="s">
        <v>2815</v>
      </c>
      <c r="F10754" t="s">
        <v>321</v>
      </c>
      <c r="G10754" t="s">
        <v>113</v>
      </c>
      <c r="H10754">
        <v>6</v>
      </c>
      <c r="I10754" t="s">
        <v>3493</v>
      </c>
      <c r="J10754" t="s">
        <v>13</v>
      </c>
      <c r="K10754" t="s">
        <v>45</v>
      </c>
    </row>
    <row r="10755" spans="1:11" x14ac:dyDescent="0.25">
      <c r="A10755">
        <v>4036</v>
      </c>
      <c r="B10755">
        <v>5</v>
      </c>
      <c r="C10755">
        <f>D10754</f>
        <v>82</v>
      </c>
      <c r="D10755">
        <v>120</v>
      </c>
      <c r="E10755" t="s">
        <v>141</v>
      </c>
      <c r="F10755" t="s">
        <v>321</v>
      </c>
      <c r="G10755" t="s">
        <v>2816</v>
      </c>
      <c r="H10755">
        <v>5</v>
      </c>
      <c r="I10755" t="s">
        <v>3495</v>
      </c>
      <c r="J10755" t="s">
        <v>17</v>
      </c>
      <c r="K10755" t="s">
        <v>45</v>
      </c>
    </row>
    <row r="10756" spans="1:11" x14ac:dyDescent="0.25">
      <c r="A10756">
        <v>4036</v>
      </c>
      <c r="B10756">
        <v>6</v>
      </c>
      <c r="C10756">
        <f>D10755</f>
        <v>120</v>
      </c>
      <c r="D10756">
        <v>140</v>
      </c>
      <c r="E10756" t="s">
        <v>306</v>
      </c>
      <c r="F10756" t="s">
        <v>711</v>
      </c>
      <c r="G10756" t="s">
        <v>1189</v>
      </c>
      <c r="H10756">
        <v>10</v>
      </c>
      <c r="I10756" t="s">
        <v>3498</v>
      </c>
      <c r="J10756" t="s">
        <v>17</v>
      </c>
    </row>
    <row r="10757" spans="1:11" x14ac:dyDescent="0.25">
      <c r="A10757">
        <v>4039</v>
      </c>
      <c r="B10757">
        <v>1</v>
      </c>
      <c r="C10757">
        <v>0</v>
      </c>
      <c r="D10757">
        <v>14</v>
      </c>
      <c r="E10757" t="s">
        <v>196</v>
      </c>
      <c r="F10757" t="s">
        <v>82</v>
      </c>
      <c r="G10757" t="s">
        <v>8</v>
      </c>
      <c r="H10757">
        <v>2</v>
      </c>
      <c r="I10757" t="s">
        <v>3493</v>
      </c>
      <c r="J10757" t="s">
        <v>5</v>
      </c>
      <c r="K10757" t="s">
        <v>52</v>
      </c>
    </row>
    <row r="10758" spans="1:11" x14ac:dyDescent="0.25">
      <c r="A10758">
        <v>4039</v>
      </c>
      <c r="B10758">
        <v>2</v>
      </c>
      <c r="C10758">
        <f>D10757</f>
        <v>14</v>
      </c>
      <c r="D10758">
        <v>26</v>
      </c>
      <c r="E10758" t="s">
        <v>138</v>
      </c>
      <c r="F10758" t="s">
        <v>321</v>
      </c>
      <c r="G10758" t="s">
        <v>108</v>
      </c>
      <c r="H10758">
        <v>8</v>
      </c>
      <c r="I10758" t="s">
        <v>3493</v>
      </c>
      <c r="J10758" t="s">
        <v>9</v>
      </c>
      <c r="K10758" t="s">
        <v>6</v>
      </c>
    </row>
    <row r="10759" spans="1:11" x14ac:dyDescent="0.25">
      <c r="A10759">
        <v>4039</v>
      </c>
      <c r="B10759">
        <v>3</v>
      </c>
      <c r="C10759">
        <f>D10758</f>
        <v>26</v>
      </c>
      <c r="D10759">
        <v>68</v>
      </c>
      <c r="E10759" t="s">
        <v>2204</v>
      </c>
      <c r="F10759" t="s">
        <v>296</v>
      </c>
      <c r="G10759" t="s">
        <v>228</v>
      </c>
      <c r="H10759">
        <v>8</v>
      </c>
      <c r="I10759" t="s">
        <v>3493</v>
      </c>
      <c r="J10759" t="s">
        <v>13</v>
      </c>
      <c r="K10759" t="s">
        <v>18</v>
      </c>
    </row>
    <row r="10760" spans="1:11" x14ac:dyDescent="0.25">
      <c r="A10760">
        <v>4039</v>
      </c>
      <c r="B10760">
        <v>4</v>
      </c>
      <c r="C10760">
        <f>D10759</f>
        <v>68</v>
      </c>
      <c r="D10760">
        <v>74</v>
      </c>
      <c r="E10760" t="s">
        <v>2817</v>
      </c>
      <c r="F10760" t="s">
        <v>296</v>
      </c>
      <c r="G10760" t="s">
        <v>113</v>
      </c>
      <c r="H10760">
        <v>75</v>
      </c>
      <c r="I10760" t="s">
        <v>3500</v>
      </c>
      <c r="J10760" t="s">
        <v>17</v>
      </c>
      <c r="K10760" t="s">
        <v>45</v>
      </c>
    </row>
    <row r="10761" spans="1:11" x14ac:dyDescent="0.25">
      <c r="A10761">
        <v>4047</v>
      </c>
      <c r="B10761">
        <v>1</v>
      </c>
      <c r="C10761">
        <v>0</v>
      </c>
      <c r="D10761">
        <v>26</v>
      </c>
      <c r="E10761" t="s">
        <v>2</v>
      </c>
      <c r="F10761" t="s">
        <v>82</v>
      </c>
      <c r="G10761" t="s">
        <v>8</v>
      </c>
      <c r="H10761">
        <v>4</v>
      </c>
      <c r="I10761" t="s">
        <v>3493</v>
      </c>
      <c r="J10761" t="s">
        <v>72</v>
      </c>
      <c r="K10761" t="s">
        <v>10</v>
      </c>
    </row>
    <row r="10762" spans="1:11" x14ac:dyDescent="0.25">
      <c r="A10762">
        <v>4047</v>
      </c>
      <c r="B10762">
        <v>2</v>
      </c>
      <c r="C10762">
        <f>D10761</f>
        <v>26</v>
      </c>
      <c r="D10762">
        <v>50</v>
      </c>
      <c r="E10762" t="s">
        <v>1197</v>
      </c>
      <c r="F10762" t="s">
        <v>711</v>
      </c>
      <c r="G10762" t="s">
        <v>107</v>
      </c>
      <c r="H10762">
        <v>3</v>
      </c>
      <c r="I10762" t="s">
        <v>3493</v>
      </c>
      <c r="J10762" t="s">
        <v>9</v>
      </c>
      <c r="K10762" t="s">
        <v>18</v>
      </c>
    </row>
    <row r="10763" spans="1:11" x14ac:dyDescent="0.25">
      <c r="A10763">
        <v>4047</v>
      </c>
      <c r="B10763">
        <v>3</v>
      </c>
      <c r="C10763">
        <f>D10762</f>
        <v>50</v>
      </c>
      <c r="D10763">
        <v>66</v>
      </c>
      <c r="E10763" t="s">
        <v>2818</v>
      </c>
      <c r="F10763" t="s">
        <v>711</v>
      </c>
      <c r="G10763" t="s">
        <v>240</v>
      </c>
      <c r="H10763">
        <v>3</v>
      </c>
      <c r="I10763" t="s">
        <v>3493</v>
      </c>
      <c r="J10763" t="s">
        <v>17</v>
      </c>
      <c r="K10763" t="s">
        <v>18</v>
      </c>
    </row>
    <row r="10764" spans="1:11" x14ac:dyDescent="0.25">
      <c r="A10764">
        <v>4047</v>
      </c>
      <c r="B10764">
        <v>4</v>
      </c>
      <c r="C10764">
        <f>D10763</f>
        <v>66</v>
      </c>
      <c r="D10764">
        <v>80</v>
      </c>
      <c r="E10764" t="s">
        <v>2819</v>
      </c>
      <c r="F10764" t="s">
        <v>711</v>
      </c>
      <c r="G10764" t="s">
        <v>256</v>
      </c>
      <c r="H10764">
        <v>5</v>
      </c>
      <c r="I10764" t="s">
        <v>3493</v>
      </c>
      <c r="J10764" t="s">
        <v>17</v>
      </c>
      <c r="K10764" t="s">
        <v>18</v>
      </c>
    </row>
    <row r="10765" spans="1:11" x14ac:dyDescent="0.25">
      <c r="A10765">
        <v>4047</v>
      </c>
      <c r="B10765">
        <v>5</v>
      </c>
      <c r="C10765">
        <f>D10764</f>
        <v>80</v>
      </c>
      <c r="D10765">
        <v>116</v>
      </c>
      <c r="E10765" t="s">
        <v>2609</v>
      </c>
      <c r="F10765" t="s">
        <v>324</v>
      </c>
      <c r="G10765" t="s">
        <v>67</v>
      </c>
      <c r="H10765" t="s">
        <v>191</v>
      </c>
      <c r="I10765" t="s">
        <v>3495</v>
      </c>
      <c r="J10765" t="s">
        <v>17</v>
      </c>
      <c r="K10765" t="s">
        <v>18</v>
      </c>
    </row>
    <row r="10766" spans="1:11" x14ac:dyDescent="0.25">
      <c r="A10766">
        <v>4047</v>
      </c>
      <c r="B10766">
        <v>6</v>
      </c>
      <c r="C10766">
        <f>D10765</f>
        <v>116</v>
      </c>
      <c r="D10766">
        <v>130</v>
      </c>
      <c r="E10766" t="s">
        <v>781</v>
      </c>
      <c r="F10766" t="s">
        <v>296</v>
      </c>
      <c r="G10766" t="s">
        <v>118</v>
      </c>
      <c r="H10766" t="s">
        <v>191</v>
      </c>
      <c r="I10766" t="s">
        <v>3495</v>
      </c>
      <c r="J10766" t="s">
        <v>17</v>
      </c>
    </row>
    <row r="10767" spans="1:11" x14ac:dyDescent="0.25">
      <c r="A10767">
        <v>4048</v>
      </c>
      <c r="B10767">
        <v>1</v>
      </c>
      <c r="C10767">
        <v>0</v>
      </c>
      <c r="D10767">
        <v>12</v>
      </c>
      <c r="E10767" t="s">
        <v>196</v>
      </c>
      <c r="F10767" t="s">
        <v>32</v>
      </c>
      <c r="G10767" t="s">
        <v>8</v>
      </c>
      <c r="H10767">
        <v>2</v>
      </c>
      <c r="I10767" t="s">
        <v>3493</v>
      </c>
      <c r="J10767" t="s">
        <v>72</v>
      </c>
      <c r="K10767" t="s">
        <v>25</v>
      </c>
    </row>
    <row r="10768" spans="1:11" x14ac:dyDescent="0.25">
      <c r="A10768">
        <v>4048</v>
      </c>
      <c r="B10768">
        <v>2</v>
      </c>
      <c r="C10768">
        <f>D10767</f>
        <v>12</v>
      </c>
      <c r="D10768">
        <v>30</v>
      </c>
      <c r="E10768" t="s">
        <v>1054</v>
      </c>
      <c r="F10768" t="s">
        <v>32</v>
      </c>
      <c r="G10768" t="s">
        <v>139</v>
      </c>
      <c r="H10768">
        <v>2</v>
      </c>
      <c r="I10768" t="s">
        <v>3493</v>
      </c>
      <c r="J10768" t="s">
        <v>5</v>
      </c>
      <c r="K10768" t="s">
        <v>6</v>
      </c>
    </row>
    <row r="10769" spans="1:11" x14ac:dyDescent="0.25">
      <c r="A10769">
        <v>4048</v>
      </c>
      <c r="B10769">
        <v>3</v>
      </c>
      <c r="C10769">
        <f>D10768</f>
        <v>30</v>
      </c>
      <c r="D10769">
        <v>110</v>
      </c>
      <c r="E10769" t="s">
        <v>1055</v>
      </c>
      <c r="F10769" t="s">
        <v>32</v>
      </c>
      <c r="G10769" t="s">
        <v>139</v>
      </c>
      <c r="H10769">
        <v>3</v>
      </c>
      <c r="I10769" t="s">
        <v>3493</v>
      </c>
      <c r="J10769" t="s">
        <v>9</v>
      </c>
      <c r="K10769" t="s">
        <v>10</v>
      </c>
    </row>
    <row r="10770" spans="1:11" x14ac:dyDescent="0.25">
      <c r="A10770">
        <v>4048</v>
      </c>
      <c r="B10770">
        <v>4</v>
      </c>
      <c r="C10770">
        <f>D10769</f>
        <v>110</v>
      </c>
      <c r="D10770">
        <v>170</v>
      </c>
      <c r="E10770" t="s">
        <v>749</v>
      </c>
      <c r="F10770" t="s">
        <v>321</v>
      </c>
      <c r="G10770" t="s">
        <v>184</v>
      </c>
      <c r="H10770">
        <v>15</v>
      </c>
      <c r="I10770" t="s">
        <v>3493</v>
      </c>
      <c r="J10770" t="s">
        <v>17</v>
      </c>
    </row>
    <row r="10771" spans="1:11" x14ac:dyDescent="0.25">
      <c r="A10771">
        <v>4048</v>
      </c>
      <c r="B10771">
        <v>5</v>
      </c>
      <c r="C10771">
        <f>D10770</f>
        <v>170</v>
      </c>
      <c r="D10771">
        <v>201</v>
      </c>
      <c r="E10771" t="s">
        <v>781</v>
      </c>
      <c r="F10771" t="s">
        <v>321</v>
      </c>
      <c r="G10771" t="s">
        <v>107</v>
      </c>
      <c r="H10771">
        <v>2</v>
      </c>
      <c r="I10771" t="s">
        <v>3493</v>
      </c>
      <c r="J10771" t="s">
        <v>17</v>
      </c>
    </row>
    <row r="10772" spans="1:11" x14ac:dyDescent="0.25">
      <c r="A10772">
        <v>4053</v>
      </c>
      <c r="B10772">
        <v>1</v>
      </c>
      <c r="C10772">
        <v>0</v>
      </c>
      <c r="D10772">
        <v>10</v>
      </c>
      <c r="E10772" t="s">
        <v>196</v>
      </c>
      <c r="F10772" t="s">
        <v>32</v>
      </c>
      <c r="G10772" t="s">
        <v>62</v>
      </c>
      <c r="H10772">
        <v>3</v>
      </c>
      <c r="I10772" t="s">
        <v>3493</v>
      </c>
      <c r="J10772" t="s">
        <v>72</v>
      </c>
      <c r="K10772" t="s">
        <v>25</v>
      </c>
    </row>
    <row r="10773" spans="1:11" x14ac:dyDescent="0.25">
      <c r="A10773">
        <v>4053</v>
      </c>
      <c r="B10773">
        <v>2</v>
      </c>
      <c r="C10773">
        <f>D10772</f>
        <v>10</v>
      </c>
      <c r="D10773">
        <v>30</v>
      </c>
      <c r="E10773" t="s">
        <v>1054</v>
      </c>
      <c r="F10773" t="s">
        <v>32</v>
      </c>
      <c r="G10773" t="s">
        <v>67</v>
      </c>
      <c r="H10773">
        <v>3</v>
      </c>
      <c r="I10773" t="s">
        <v>3493</v>
      </c>
      <c r="J10773" t="s">
        <v>5</v>
      </c>
      <c r="K10773" t="s">
        <v>52</v>
      </c>
    </row>
    <row r="10774" spans="1:11" x14ac:dyDescent="0.25">
      <c r="A10774">
        <v>4053</v>
      </c>
      <c r="B10774">
        <v>3</v>
      </c>
      <c r="C10774">
        <f>D10773</f>
        <v>30</v>
      </c>
      <c r="D10774">
        <v>70</v>
      </c>
      <c r="E10774" t="s">
        <v>1055</v>
      </c>
      <c r="F10774" t="s">
        <v>32</v>
      </c>
      <c r="G10774" t="s">
        <v>67</v>
      </c>
      <c r="H10774">
        <v>2</v>
      </c>
      <c r="I10774" t="s">
        <v>3493</v>
      </c>
      <c r="J10774" t="s">
        <v>5</v>
      </c>
      <c r="K10774" t="s">
        <v>10</v>
      </c>
    </row>
    <row r="10775" spans="1:11" x14ac:dyDescent="0.25">
      <c r="A10775">
        <v>4053</v>
      </c>
      <c r="B10775">
        <v>4</v>
      </c>
      <c r="C10775">
        <f>D10774</f>
        <v>70</v>
      </c>
      <c r="D10775">
        <v>130</v>
      </c>
      <c r="E10775" t="s">
        <v>1056</v>
      </c>
      <c r="F10775" t="s">
        <v>32</v>
      </c>
      <c r="G10775" t="s">
        <v>67</v>
      </c>
      <c r="H10775">
        <v>4</v>
      </c>
      <c r="I10775" t="s">
        <v>3493</v>
      </c>
      <c r="J10775" t="s">
        <v>9</v>
      </c>
      <c r="K10775" t="s">
        <v>18</v>
      </c>
    </row>
    <row r="10776" spans="1:11" x14ac:dyDescent="0.25">
      <c r="A10776">
        <v>4053</v>
      </c>
      <c r="B10776">
        <v>5</v>
      </c>
      <c r="C10776">
        <f>D10775</f>
        <v>130</v>
      </c>
      <c r="D10776">
        <v>180</v>
      </c>
      <c r="E10776" t="s">
        <v>1057</v>
      </c>
      <c r="F10776" t="s">
        <v>32</v>
      </c>
      <c r="G10776" t="s">
        <v>256</v>
      </c>
      <c r="H10776">
        <v>2</v>
      </c>
      <c r="I10776" t="s">
        <v>3493</v>
      </c>
      <c r="J10776" t="s">
        <v>13</v>
      </c>
    </row>
    <row r="10777" spans="1:11" x14ac:dyDescent="0.25">
      <c r="A10777">
        <v>4053</v>
      </c>
      <c r="B10777">
        <v>6</v>
      </c>
      <c r="C10777">
        <f>D10776</f>
        <v>180</v>
      </c>
      <c r="D10777">
        <v>190</v>
      </c>
      <c r="E10777" t="s">
        <v>241</v>
      </c>
      <c r="F10777" t="s">
        <v>39</v>
      </c>
      <c r="G10777" t="s">
        <v>2284</v>
      </c>
      <c r="H10777">
        <v>2</v>
      </c>
      <c r="I10777" t="s">
        <v>3493</v>
      </c>
      <c r="J10777" t="s">
        <v>17</v>
      </c>
    </row>
    <row r="10778" spans="1:11" x14ac:dyDescent="0.25">
      <c r="A10778">
        <v>4062</v>
      </c>
      <c r="B10778">
        <v>1</v>
      </c>
      <c r="C10778">
        <v>0</v>
      </c>
      <c r="D10778">
        <v>30</v>
      </c>
      <c r="E10778" t="s">
        <v>736</v>
      </c>
      <c r="F10778" t="s">
        <v>43</v>
      </c>
      <c r="G10778" t="s">
        <v>64</v>
      </c>
      <c r="H10778">
        <v>1</v>
      </c>
      <c r="I10778" t="s">
        <v>3499</v>
      </c>
      <c r="J10778" t="s">
        <v>5</v>
      </c>
      <c r="K10778" t="s">
        <v>10</v>
      </c>
    </row>
    <row r="10779" spans="1:11" x14ac:dyDescent="0.25">
      <c r="A10779">
        <v>4062</v>
      </c>
      <c r="B10779">
        <v>2</v>
      </c>
      <c r="C10779">
        <f>D10778</f>
        <v>30</v>
      </c>
      <c r="D10779">
        <v>80</v>
      </c>
      <c r="E10779" t="s">
        <v>421</v>
      </c>
      <c r="F10779" t="s">
        <v>264</v>
      </c>
      <c r="G10779" t="s">
        <v>2341</v>
      </c>
      <c r="H10779">
        <v>2</v>
      </c>
      <c r="I10779" t="s">
        <v>3499</v>
      </c>
      <c r="J10779" t="s">
        <v>13</v>
      </c>
      <c r="K10779" t="s">
        <v>10</v>
      </c>
    </row>
    <row r="10780" spans="1:11" x14ac:dyDescent="0.25">
      <c r="A10780">
        <v>4062</v>
      </c>
      <c r="B10780">
        <v>3</v>
      </c>
      <c r="C10780">
        <f>D10779</f>
        <v>80</v>
      </c>
      <c r="D10780">
        <v>100</v>
      </c>
      <c r="E10780" t="s">
        <v>332</v>
      </c>
      <c r="F10780" t="s">
        <v>320</v>
      </c>
      <c r="G10780" t="s">
        <v>408</v>
      </c>
      <c r="H10780">
        <v>35</v>
      </c>
      <c r="I10780" t="s">
        <v>3499</v>
      </c>
      <c r="J10780" t="s">
        <v>17</v>
      </c>
    </row>
    <row r="10781" spans="1:11" x14ac:dyDescent="0.25">
      <c r="A10781">
        <v>4064</v>
      </c>
      <c r="B10781">
        <v>1</v>
      </c>
      <c r="C10781">
        <v>0</v>
      </c>
      <c r="D10781">
        <v>34</v>
      </c>
      <c r="E10781" t="s">
        <v>1926</v>
      </c>
      <c r="F10781" t="s">
        <v>32</v>
      </c>
      <c r="G10781" t="s">
        <v>49</v>
      </c>
      <c r="H10781">
        <v>1</v>
      </c>
      <c r="I10781" t="s">
        <v>3499</v>
      </c>
      <c r="J10781" t="s">
        <v>72</v>
      </c>
    </row>
    <row r="10782" spans="1:11" x14ac:dyDescent="0.25">
      <c r="A10782">
        <v>4064</v>
      </c>
      <c r="B10782">
        <v>2</v>
      </c>
      <c r="C10782">
        <f>D10781</f>
        <v>34</v>
      </c>
      <c r="D10782">
        <v>67</v>
      </c>
      <c r="E10782" t="s">
        <v>1781</v>
      </c>
      <c r="F10782" t="s">
        <v>32</v>
      </c>
      <c r="G10782" t="s">
        <v>83</v>
      </c>
      <c r="H10782">
        <v>0</v>
      </c>
      <c r="I10782" t="s">
        <v>3500</v>
      </c>
      <c r="J10782" t="s">
        <v>5</v>
      </c>
    </row>
    <row r="10783" spans="1:11" x14ac:dyDescent="0.25">
      <c r="A10783">
        <v>4064</v>
      </c>
      <c r="B10783">
        <v>3</v>
      </c>
      <c r="C10783">
        <f>D10782</f>
        <v>67</v>
      </c>
      <c r="D10783">
        <v>100</v>
      </c>
      <c r="E10783" t="s">
        <v>2094</v>
      </c>
      <c r="F10783" t="s">
        <v>32</v>
      </c>
      <c r="G10783" t="s">
        <v>108</v>
      </c>
      <c r="H10783">
        <v>0</v>
      </c>
      <c r="I10783" t="s">
        <v>3503</v>
      </c>
      <c r="J10783" t="s">
        <v>13</v>
      </c>
    </row>
    <row r="10784" spans="1:11" x14ac:dyDescent="0.25">
      <c r="A10784">
        <v>4064</v>
      </c>
      <c r="B10784">
        <v>4</v>
      </c>
      <c r="C10784">
        <f>D10783</f>
        <v>100</v>
      </c>
      <c r="D10784">
        <v>201</v>
      </c>
      <c r="E10784" t="s">
        <v>2095</v>
      </c>
      <c r="F10784" t="s">
        <v>287</v>
      </c>
      <c r="G10784" t="s">
        <v>249</v>
      </c>
      <c r="H10784" t="s">
        <v>191</v>
      </c>
      <c r="I10784" t="s">
        <v>3503</v>
      </c>
      <c r="J10784" t="s">
        <v>17</v>
      </c>
    </row>
    <row r="10785" spans="1:11" x14ac:dyDescent="0.25">
      <c r="A10785">
        <v>4067</v>
      </c>
      <c r="B10785">
        <v>1</v>
      </c>
      <c r="C10785">
        <v>0</v>
      </c>
      <c r="D10785">
        <v>20</v>
      </c>
      <c r="E10785" t="s">
        <v>1161</v>
      </c>
      <c r="F10785" t="s">
        <v>638</v>
      </c>
      <c r="G10785" t="s">
        <v>83</v>
      </c>
      <c r="H10785">
        <v>1</v>
      </c>
      <c r="I10785" t="s">
        <v>3493</v>
      </c>
      <c r="J10785" t="s">
        <v>72</v>
      </c>
      <c r="K10785" t="s">
        <v>18</v>
      </c>
    </row>
    <row r="10786" spans="1:11" x14ac:dyDescent="0.25">
      <c r="A10786">
        <v>4067</v>
      </c>
      <c r="B10786">
        <v>2</v>
      </c>
      <c r="C10786">
        <f>D10785</f>
        <v>20</v>
      </c>
      <c r="D10786">
        <v>54</v>
      </c>
      <c r="E10786" t="s">
        <v>1036</v>
      </c>
      <c r="F10786" t="s">
        <v>588</v>
      </c>
      <c r="G10786" t="s">
        <v>473</v>
      </c>
      <c r="H10786">
        <v>1</v>
      </c>
      <c r="I10786" t="s">
        <v>3493</v>
      </c>
      <c r="J10786" t="s">
        <v>13</v>
      </c>
      <c r="K10786" t="s">
        <v>45</v>
      </c>
    </row>
    <row r="10787" spans="1:11" x14ac:dyDescent="0.25">
      <c r="A10787">
        <v>4067</v>
      </c>
      <c r="B10787">
        <v>3</v>
      </c>
      <c r="C10787">
        <f>D10786</f>
        <v>54</v>
      </c>
      <c r="D10787">
        <v>75</v>
      </c>
      <c r="E10787" t="s">
        <v>1036</v>
      </c>
      <c r="F10787" t="s">
        <v>902</v>
      </c>
      <c r="G10787" t="s">
        <v>113</v>
      </c>
      <c r="H10787">
        <v>0</v>
      </c>
      <c r="I10787" t="s">
        <v>3493</v>
      </c>
      <c r="J10787" t="s">
        <v>17</v>
      </c>
      <c r="K10787" t="s">
        <v>45</v>
      </c>
    </row>
    <row r="10788" spans="1:11" x14ac:dyDescent="0.25">
      <c r="A10788">
        <v>4067</v>
      </c>
      <c r="B10788">
        <v>4</v>
      </c>
      <c r="C10788">
        <f>D10787</f>
        <v>75</v>
      </c>
      <c r="D10788">
        <v>190</v>
      </c>
      <c r="E10788" t="s">
        <v>1348</v>
      </c>
      <c r="F10788" t="s">
        <v>74</v>
      </c>
      <c r="G10788" t="s">
        <v>164</v>
      </c>
      <c r="H10788">
        <v>0</v>
      </c>
      <c r="I10788" t="s">
        <v>3493</v>
      </c>
      <c r="J10788" t="s">
        <v>17</v>
      </c>
    </row>
    <row r="10789" spans="1:11" x14ac:dyDescent="0.25">
      <c r="A10789">
        <v>4068</v>
      </c>
      <c r="B10789">
        <v>1</v>
      </c>
      <c r="C10789">
        <v>0</v>
      </c>
      <c r="D10789">
        <v>8</v>
      </c>
      <c r="E10789" t="s">
        <v>1273</v>
      </c>
      <c r="F10789" t="s">
        <v>264</v>
      </c>
      <c r="G10789" t="s">
        <v>24</v>
      </c>
      <c r="H10789">
        <v>1</v>
      </c>
      <c r="I10789" t="s">
        <v>3501</v>
      </c>
      <c r="J10789" t="s">
        <v>5</v>
      </c>
      <c r="K10789" t="s">
        <v>52</v>
      </c>
    </row>
    <row r="10790" spans="1:11" x14ac:dyDescent="0.25">
      <c r="A10790">
        <v>4068</v>
      </c>
      <c r="B10790">
        <v>2</v>
      </c>
      <c r="C10790">
        <f>D10789</f>
        <v>8</v>
      </c>
      <c r="D10790">
        <v>32</v>
      </c>
      <c r="E10790" t="s">
        <v>1745</v>
      </c>
      <c r="F10790" t="s">
        <v>264</v>
      </c>
      <c r="G10790" t="s">
        <v>139</v>
      </c>
      <c r="H10790">
        <v>1</v>
      </c>
      <c r="I10790" t="s">
        <v>3501</v>
      </c>
      <c r="J10790" t="s">
        <v>9</v>
      </c>
      <c r="K10790" t="s">
        <v>10</v>
      </c>
    </row>
    <row r="10791" spans="1:11" x14ac:dyDescent="0.25">
      <c r="A10791">
        <v>4068</v>
      </c>
      <c r="B10791">
        <v>3</v>
      </c>
      <c r="C10791">
        <f>D10790</f>
        <v>32</v>
      </c>
      <c r="D10791">
        <v>200</v>
      </c>
      <c r="E10791" t="s">
        <v>421</v>
      </c>
      <c r="F10791" t="s">
        <v>287</v>
      </c>
      <c r="G10791" t="s">
        <v>75</v>
      </c>
      <c r="H10791">
        <v>0</v>
      </c>
      <c r="I10791" t="s">
        <v>3499</v>
      </c>
      <c r="J10791" t="s">
        <v>13</v>
      </c>
      <c r="K10791" t="s">
        <v>45</v>
      </c>
    </row>
    <row r="10792" spans="1:11" x14ac:dyDescent="0.25">
      <c r="A10792">
        <v>4069</v>
      </c>
      <c r="B10792">
        <v>1</v>
      </c>
      <c r="C10792">
        <v>0</v>
      </c>
      <c r="D10792">
        <v>20</v>
      </c>
      <c r="E10792" t="s">
        <v>196</v>
      </c>
      <c r="F10792" t="s">
        <v>82</v>
      </c>
      <c r="G10792" t="s">
        <v>726</v>
      </c>
      <c r="H10792">
        <v>2</v>
      </c>
      <c r="I10792" t="s">
        <v>3493</v>
      </c>
      <c r="J10792" t="s">
        <v>5</v>
      </c>
      <c r="K10792" t="s">
        <v>52</v>
      </c>
    </row>
    <row r="10793" spans="1:11" x14ac:dyDescent="0.25">
      <c r="A10793">
        <v>4069</v>
      </c>
      <c r="B10793">
        <v>2</v>
      </c>
      <c r="C10793">
        <f>D10792</f>
        <v>20</v>
      </c>
      <c r="D10793">
        <v>40</v>
      </c>
      <c r="E10793" t="s">
        <v>2602</v>
      </c>
      <c r="F10793" t="s">
        <v>82</v>
      </c>
      <c r="G10793" t="s">
        <v>107</v>
      </c>
      <c r="H10793">
        <v>4</v>
      </c>
      <c r="I10793" t="s">
        <v>3493</v>
      </c>
      <c r="J10793" t="s">
        <v>13</v>
      </c>
      <c r="K10793" t="s">
        <v>18</v>
      </c>
    </row>
    <row r="10794" spans="1:11" x14ac:dyDescent="0.25">
      <c r="A10794">
        <v>4069</v>
      </c>
      <c r="B10794">
        <v>3</v>
      </c>
      <c r="C10794">
        <f>D10793</f>
        <v>40</v>
      </c>
      <c r="D10794">
        <v>66</v>
      </c>
      <c r="E10794" t="s">
        <v>730</v>
      </c>
      <c r="F10794" t="s">
        <v>32</v>
      </c>
      <c r="G10794" t="s">
        <v>105</v>
      </c>
      <c r="H10794">
        <v>7</v>
      </c>
      <c r="I10794" t="s">
        <v>3493</v>
      </c>
      <c r="J10794" t="s">
        <v>13</v>
      </c>
      <c r="K10794" t="s">
        <v>18</v>
      </c>
    </row>
    <row r="10795" spans="1:11" x14ac:dyDescent="0.25">
      <c r="A10795">
        <v>4069</v>
      </c>
      <c r="B10795">
        <v>4</v>
      </c>
      <c r="C10795">
        <f>D10794</f>
        <v>66</v>
      </c>
      <c r="D10795">
        <v>120</v>
      </c>
      <c r="E10795" t="s">
        <v>241</v>
      </c>
      <c r="F10795" t="s">
        <v>97</v>
      </c>
      <c r="G10795" t="s">
        <v>450</v>
      </c>
      <c r="H10795">
        <v>70</v>
      </c>
      <c r="I10795" t="s">
        <v>3493</v>
      </c>
      <c r="J10795" t="s">
        <v>17</v>
      </c>
    </row>
    <row r="10796" spans="1:11" x14ac:dyDescent="0.25">
      <c r="A10796">
        <v>4071</v>
      </c>
      <c r="B10796">
        <v>1</v>
      </c>
      <c r="C10796">
        <v>0</v>
      </c>
      <c r="D10796">
        <v>20</v>
      </c>
      <c r="E10796" t="s">
        <v>196</v>
      </c>
      <c r="F10796" t="s">
        <v>236</v>
      </c>
      <c r="G10796" t="s">
        <v>8</v>
      </c>
      <c r="H10796">
        <v>2</v>
      </c>
      <c r="I10796" t="s">
        <v>3493</v>
      </c>
      <c r="J10796" t="s">
        <v>5</v>
      </c>
      <c r="K10796" t="s">
        <v>946</v>
      </c>
    </row>
    <row r="10797" spans="1:11" x14ac:dyDescent="0.25">
      <c r="A10797">
        <v>4071</v>
      </c>
      <c r="B10797">
        <v>2</v>
      </c>
      <c r="C10797">
        <f>D10796</f>
        <v>20</v>
      </c>
      <c r="D10797">
        <v>40</v>
      </c>
      <c r="E10797" t="s">
        <v>370</v>
      </c>
      <c r="F10797" t="s">
        <v>236</v>
      </c>
      <c r="G10797" t="s">
        <v>113</v>
      </c>
      <c r="H10797">
        <v>2</v>
      </c>
      <c r="I10797" t="s">
        <v>3493</v>
      </c>
      <c r="J10797" t="s">
        <v>9</v>
      </c>
      <c r="K10797" t="s">
        <v>526</v>
      </c>
    </row>
    <row r="10798" spans="1:11" x14ac:dyDescent="0.25">
      <c r="A10798">
        <v>4071</v>
      </c>
      <c r="B10798">
        <v>3</v>
      </c>
      <c r="C10798">
        <f>D10797</f>
        <v>40</v>
      </c>
      <c r="D10798">
        <v>73</v>
      </c>
      <c r="E10798" t="s">
        <v>304</v>
      </c>
      <c r="F10798" t="s">
        <v>264</v>
      </c>
      <c r="G10798" t="s">
        <v>473</v>
      </c>
      <c r="H10798">
        <v>2</v>
      </c>
      <c r="I10798" t="s">
        <v>3493</v>
      </c>
      <c r="J10798" t="s">
        <v>13</v>
      </c>
      <c r="K10798" t="s">
        <v>528</v>
      </c>
    </row>
    <row r="10799" spans="1:11" x14ac:dyDescent="0.25">
      <c r="A10799">
        <v>4071</v>
      </c>
      <c r="B10799">
        <v>4</v>
      </c>
      <c r="C10799">
        <f>D10798</f>
        <v>73</v>
      </c>
      <c r="D10799">
        <v>155</v>
      </c>
      <c r="E10799" t="s">
        <v>357</v>
      </c>
      <c r="F10799" t="s">
        <v>221</v>
      </c>
      <c r="G10799" t="s">
        <v>75</v>
      </c>
      <c r="H10799">
        <v>2</v>
      </c>
      <c r="I10799" t="s">
        <v>3493</v>
      </c>
      <c r="J10799" t="s">
        <v>17</v>
      </c>
      <c r="K10799" t="s">
        <v>530</v>
      </c>
    </row>
    <row r="10800" spans="1:11" x14ac:dyDescent="0.25">
      <c r="A10800">
        <v>4073</v>
      </c>
      <c r="B10800">
        <v>1</v>
      </c>
      <c r="C10800">
        <v>0</v>
      </c>
      <c r="D10800">
        <v>10</v>
      </c>
      <c r="E10800" t="s">
        <v>196</v>
      </c>
      <c r="F10800" t="s">
        <v>23</v>
      </c>
      <c r="G10800" t="s">
        <v>67</v>
      </c>
      <c r="H10800">
        <v>4</v>
      </c>
      <c r="I10800" t="s">
        <v>3493</v>
      </c>
      <c r="J10800" t="s">
        <v>72</v>
      </c>
      <c r="K10800" t="s">
        <v>25</v>
      </c>
    </row>
    <row r="10801" spans="1:11" x14ac:dyDescent="0.25">
      <c r="A10801">
        <v>4073</v>
      </c>
      <c r="B10801">
        <v>2</v>
      </c>
      <c r="C10801">
        <f>D10800</f>
        <v>10</v>
      </c>
      <c r="D10801">
        <v>32</v>
      </c>
      <c r="E10801" t="s">
        <v>197</v>
      </c>
      <c r="F10801" t="s">
        <v>23</v>
      </c>
      <c r="G10801" t="s">
        <v>67</v>
      </c>
      <c r="H10801">
        <v>5</v>
      </c>
      <c r="I10801" t="s">
        <v>3493</v>
      </c>
      <c r="J10801" t="s">
        <v>5</v>
      </c>
      <c r="K10801" t="s">
        <v>52</v>
      </c>
    </row>
    <row r="10802" spans="1:11" x14ac:dyDescent="0.25">
      <c r="A10802">
        <v>4073</v>
      </c>
      <c r="B10802">
        <v>3</v>
      </c>
      <c r="C10802">
        <f>D10801</f>
        <v>32</v>
      </c>
      <c r="D10802">
        <v>48</v>
      </c>
      <c r="E10802" t="s">
        <v>313</v>
      </c>
      <c r="F10802" t="s">
        <v>321</v>
      </c>
      <c r="G10802" t="s">
        <v>450</v>
      </c>
      <c r="H10802">
        <v>20</v>
      </c>
      <c r="I10802" t="s">
        <v>3493</v>
      </c>
      <c r="J10802" t="s">
        <v>9</v>
      </c>
      <c r="K10802" t="s">
        <v>10</v>
      </c>
    </row>
    <row r="10803" spans="1:11" x14ac:dyDescent="0.25">
      <c r="A10803">
        <v>4073</v>
      </c>
      <c r="B10803">
        <v>4</v>
      </c>
      <c r="C10803">
        <f>D10802</f>
        <v>48</v>
      </c>
      <c r="D10803">
        <v>68</v>
      </c>
      <c r="E10803" t="s">
        <v>302</v>
      </c>
      <c r="F10803" t="s">
        <v>529</v>
      </c>
      <c r="G10803" t="s">
        <v>1532</v>
      </c>
      <c r="H10803">
        <v>25</v>
      </c>
      <c r="I10803" t="s">
        <v>3493</v>
      </c>
      <c r="J10803" t="s">
        <v>17</v>
      </c>
      <c r="K10803" t="s">
        <v>45</v>
      </c>
    </row>
    <row r="10804" spans="1:11" x14ac:dyDescent="0.25">
      <c r="A10804">
        <v>4073</v>
      </c>
      <c r="B10804">
        <v>5</v>
      </c>
      <c r="C10804">
        <f>D10803</f>
        <v>68</v>
      </c>
      <c r="D10804">
        <v>160</v>
      </c>
      <c r="E10804" t="s">
        <v>1817</v>
      </c>
      <c r="F10804" t="s">
        <v>529</v>
      </c>
      <c r="G10804" t="s">
        <v>1532</v>
      </c>
      <c r="H10804">
        <v>4</v>
      </c>
      <c r="I10804" t="s">
        <v>3493</v>
      </c>
      <c r="J10804" t="s">
        <v>17</v>
      </c>
    </row>
    <row r="10805" spans="1:11" x14ac:dyDescent="0.25">
      <c r="A10805">
        <v>4074</v>
      </c>
      <c r="B10805">
        <v>1</v>
      </c>
      <c r="C10805">
        <v>0</v>
      </c>
      <c r="D10805">
        <v>28</v>
      </c>
      <c r="E10805" t="s">
        <v>2</v>
      </c>
      <c r="F10805" t="s">
        <v>287</v>
      </c>
      <c r="G10805" t="s">
        <v>108</v>
      </c>
      <c r="H10805">
        <v>0</v>
      </c>
      <c r="I10805" t="s">
        <v>3493</v>
      </c>
      <c r="J10805" t="s">
        <v>5</v>
      </c>
      <c r="K10805" t="s">
        <v>10</v>
      </c>
    </row>
    <row r="10806" spans="1:11" x14ac:dyDescent="0.25">
      <c r="A10806">
        <v>4074</v>
      </c>
      <c r="B10806">
        <v>2</v>
      </c>
      <c r="C10806">
        <f>D10805</f>
        <v>28</v>
      </c>
      <c r="D10806">
        <v>45</v>
      </c>
      <c r="E10806" t="s">
        <v>227</v>
      </c>
      <c r="F10806" t="s">
        <v>287</v>
      </c>
      <c r="G10806" t="s">
        <v>85</v>
      </c>
      <c r="H10806">
        <v>1</v>
      </c>
      <c r="I10806" t="s">
        <v>3493</v>
      </c>
      <c r="J10806" t="s">
        <v>13</v>
      </c>
      <c r="K10806" t="s">
        <v>45</v>
      </c>
    </row>
    <row r="10807" spans="1:11" x14ac:dyDescent="0.25">
      <c r="A10807">
        <v>4074</v>
      </c>
      <c r="B10807">
        <v>3</v>
      </c>
      <c r="C10807">
        <f>D10806</f>
        <v>45</v>
      </c>
      <c r="D10807">
        <v>65</v>
      </c>
      <c r="E10807" t="s">
        <v>605</v>
      </c>
      <c r="F10807" t="s">
        <v>91</v>
      </c>
      <c r="G10807" t="s">
        <v>173</v>
      </c>
      <c r="H10807">
        <v>0</v>
      </c>
      <c r="I10807" t="s">
        <v>3493</v>
      </c>
      <c r="J10807" t="s">
        <v>17</v>
      </c>
      <c r="K10807" t="s">
        <v>76</v>
      </c>
    </row>
    <row r="10808" spans="1:11" x14ac:dyDescent="0.25">
      <c r="A10808">
        <v>4074</v>
      </c>
      <c r="B10808">
        <v>4</v>
      </c>
      <c r="C10808">
        <f>D10807</f>
        <v>65</v>
      </c>
      <c r="D10808">
        <v>140</v>
      </c>
      <c r="E10808" t="s">
        <v>461</v>
      </c>
      <c r="F10808" t="s">
        <v>32</v>
      </c>
      <c r="G10808" t="s">
        <v>1117</v>
      </c>
      <c r="H10808">
        <v>0</v>
      </c>
      <c r="I10808" t="s">
        <v>3493</v>
      </c>
      <c r="J10808" t="s">
        <v>17</v>
      </c>
      <c r="K10808" t="s">
        <v>76</v>
      </c>
    </row>
    <row r="10809" spans="1:11" x14ac:dyDescent="0.25">
      <c r="A10809">
        <v>4078</v>
      </c>
      <c r="B10809">
        <v>1</v>
      </c>
      <c r="C10809">
        <v>0</v>
      </c>
      <c r="D10809">
        <v>15</v>
      </c>
      <c r="E10809" t="s">
        <v>2</v>
      </c>
      <c r="F10809" t="s">
        <v>32</v>
      </c>
      <c r="G10809" t="s">
        <v>107</v>
      </c>
      <c r="H10809">
        <v>0</v>
      </c>
      <c r="I10809" t="s">
        <v>3495</v>
      </c>
      <c r="J10809" t="s">
        <v>5</v>
      </c>
      <c r="K10809" t="s">
        <v>1439</v>
      </c>
    </row>
    <row r="10810" spans="1:11" x14ac:dyDescent="0.25">
      <c r="A10810">
        <v>4078</v>
      </c>
      <c r="B10810">
        <v>2</v>
      </c>
      <c r="C10810">
        <f>D10809</f>
        <v>15</v>
      </c>
      <c r="D10810">
        <v>31</v>
      </c>
      <c r="E10810" t="s">
        <v>259</v>
      </c>
      <c r="F10810" t="s">
        <v>32</v>
      </c>
      <c r="G10810" t="s">
        <v>107</v>
      </c>
      <c r="H10810">
        <v>0</v>
      </c>
      <c r="I10810" t="s">
        <v>3495</v>
      </c>
      <c r="J10810" t="s">
        <v>9</v>
      </c>
      <c r="K10810" t="s">
        <v>526</v>
      </c>
    </row>
    <row r="10811" spans="1:11" x14ac:dyDescent="0.25">
      <c r="A10811">
        <v>4078</v>
      </c>
      <c r="B10811">
        <v>3</v>
      </c>
      <c r="C10811">
        <f>D10810</f>
        <v>31</v>
      </c>
      <c r="D10811">
        <v>50</v>
      </c>
      <c r="E10811" t="s">
        <v>227</v>
      </c>
      <c r="F10811" t="s">
        <v>43</v>
      </c>
      <c r="G10811" t="s">
        <v>228</v>
      </c>
      <c r="H10811">
        <v>0</v>
      </c>
      <c r="I10811" t="s">
        <v>3495</v>
      </c>
      <c r="J10811" t="s">
        <v>13</v>
      </c>
      <c r="K10811" t="s">
        <v>1091</v>
      </c>
    </row>
    <row r="10812" spans="1:11" x14ac:dyDescent="0.25">
      <c r="A10812">
        <v>4078</v>
      </c>
      <c r="B10812">
        <v>4</v>
      </c>
      <c r="C10812">
        <f>D10811</f>
        <v>50</v>
      </c>
      <c r="D10812">
        <v>68</v>
      </c>
      <c r="E10812" t="s">
        <v>2820</v>
      </c>
      <c r="F10812" t="s">
        <v>320</v>
      </c>
      <c r="G10812" t="s">
        <v>726</v>
      </c>
      <c r="H10812">
        <v>0</v>
      </c>
      <c r="I10812" t="s">
        <v>3495</v>
      </c>
      <c r="J10812" t="s">
        <v>13</v>
      </c>
      <c r="K10812" t="s">
        <v>1091</v>
      </c>
    </row>
    <row r="10813" spans="1:11" x14ac:dyDescent="0.25">
      <c r="A10813">
        <v>4078</v>
      </c>
      <c r="B10813">
        <v>5</v>
      </c>
      <c r="C10813">
        <f>D10812</f>
        <v>68</v>
      </c>
      <c r="D10813">
        <v>105</v>
      </c>
      <c r="E10813" t="s">
        <v>844</v>
      </c>
      <c r="F10813" t="s">
        <v>296</v>
      </c>
      <c r="G10813" t="s">
        <v>726</v>
      </c>
      <c r="H10813">
        <v>0</v>
      </c>
      <c r="I10813" t="s">
        <v>3495</v>
      </c>
      <c r="J10813" t="s">
        <v>13</v>
      </c>
      <c r="K10813" t="s">
        <v>528</v>
      </c>
    </row>
    <row r="10814" spans="1:11" x14ac:dyDescent="0.25">
      <c r="A10814">
        <v>4078</v>
      </c>
      <c r="B10814">
        <v>6</v>
      </c>
      <c r="C10814">
        <f>D10813</f>
        <v>105</v>
      </c>
      <c r="D10814">
        <v>145</v>
      </c>
      <c r="E10814" t="s">
        <v>332</v>
      </c>
      <c r="F10814" t="s">
        <v>91</v>
      </c>
      <c r="G10814" t="s">
        <v>113</v>
      </c>
      <c r="H10814">
        <v>0</v>
      </c>
      <c r="I10814" t="s">
        <v>3501</v>
      </c>
      <c r="J10814" t="s">
        <v>17</v>
      </c>
    </row>
    <row r="10815" spans="1:11" x14ac:dyDescent="0.25">
      <c r="A10815">
        <v>4079</v>
      </c>
      <c r="B10815">
        <v>1</v>
      </c>
      <c r="C10815">
        <v>0</v>
      </c>
      <c r="D10815">
        <v>30</v>
      </c>
      <c r="E10815" t="s">
        <v>315</v>
      </c>
      <c r="F10815" t="s">
        <v>32</v>
      </c>
      <c r="G10815" t="s">
        <v>83</v>
      </c>
      <c r="H10815">
        <v>0</v>
      </c>
      <c r="I10815" t="s">
        <v>3495</v>
      </c>
      <c r="J10815" t="s">
        <v>72</v>
      </c>
      <c r="K10815" t="s">
        <v>18</v>
      </c>
    </row>
    <row r="10816" spans="1:11" x14ac:dyDescent="0.25">
      <c r="A10816">
        <v>4079</v>
      </c>
      <c r="B10816">
        <v>2</v>
      </c>
      <c r="C10816">
        <f>D10815</f>
        <v>30</v>
      </c>
      <c r="D10816">
        <v>70</v>
      </c>
      <c r="E10816" t="s">
        <v>316</v>
      </c>
      <c r="F10816" t="s">
        <v>43</v>
      </c>
      <c r="G10816" t="s">
        <v>83</v>
      </c>
      <c r="H10816">
        <v>0</v>
      </c>
      <c r="I10816" t="s">
        <v>3495</v>
      </c>
      <c r="J10816" t="s">
        <v>5</v>
      </c>
      <c r="K10816" t="s">
        <v>18</v>
      </c>
    </row>
    <row r="10817" spans="1:11" x14ac:dyDescent="0.25">
      <c r="A10817">
        <v>4079</v>
      </c>
      <c r="B10817">
        <v>3</v>
      </c>
      <c r="C10817">
        <f>D10816</f>
        <v>70</v>
      </c>
      <c r="D10817">
        <v>95</v>
      </c>
      <c r="E10817" t="s">
        <v>2144</v>
      </c>
      <c r="F10817" t="s">
        <v>43</v>
      </c>
      <c r="G10817" t="s">
        <v>108</v>
      </c>
      <c r="H10817">
        <v>0</v>
      </c>
      <c r="I10817" t="s">
        <v>3501</v>
      </c>
      <c r="J10817" t="s">
        <v>9</v>
      </c>
      <c r="K10817" t="s">
        <v>18</v>
      </c>
    </row>
    <row r="10818" spans="1:11" x14ac:dyDescent="0.25">
      <c r="A10818">
        <v>4079</v>
      </c>
      <c r="B10818">
        <v>4</v>
      </c>
      <c r="C10818">
        <f>D10817</f>
        <v>95</v>
      </c>
      <c r="D10818">
        <v>200</v>
      </c>
      <c r="E10818" t="s">
        <v>2821</v>
      </c>
      <c r="F10818" t="s">
        <v>32</v>
      </c>
      <c r="G10818" t="s">
        <v>228</v>
      </c>
      <c r="H10818">
        <v>0</v>
      </c>
      <c r="I10818" t="s">
        <v>3500</v>
      </c>
      <c r="J10818" t="s">
        <v>17</v>
      </c>
    </row>
    <row r="10819" spans="1:11" x14ac:dyDescent="0.25">
      <c r="A10819">
        <v>4080</v>
      </c>
      <c r="B10819">
        <v>1</v>
      </c>
      <c r="C10819">
        <v>0</v>
      </c>
      <c r="D10819">
        <v>30</v>
      </c>
      <c r="E10819" t="s">
        <v>1125</v>
      </c>
      <c r="F10819" t="s">
        <v>43</v>
      </c>
      <c r="G10819" t="s">
        <v>253</v>
      </c>
      <c r="H10819">
        <v>1</v>
      </c>
      <c r="I10819" t="s">
        <v>3494</v>
      </c>
      <c r="J10819" t="s">
        <v>5</v>
      </c>
      <c r="K10819" t="s">
        <v>828</v>
      </c>
    </row>
    <row r="10820" spans="1:11" x14ac:dyDescent="0.25">
      <c r="A10820">
        <v>4080</v>
      </c>
      <c r="B10820">
        <v>2</v>
      </c>
      <c r="C10820">
        <f>D10819</f>
        <v>30</v>
      </c>
      <c r="D10820">
        <v>50</v>
      </c>
      <c r="E10820" t="s">
        <v>2822</v>
      </c>
      <c r="F10820" t="s">
        <v>91</v>
      </c>
      <c r="G10820" t="s">
        <v>107</v>
      </c>
      <c r="H10820">
        <v>2</v>
      </c>
      <c r="I10820" t="s">
        <v>3496</v>
      </c>
      <c r="J10820" t="s">
        <v>9</v>
      </c>
      <c r="K10820" t="s">
        <v>1439</v>
      </c>
    </row>
    <row r="10821" spans="1:11" x14ac:dyDescent="0.25">
      <c r="A10821">
        <v>4080</v>
      </c>
      <c r="B10821">
        <v>3</v>
      </c>
      <c r="C10821">
        <f>D10820</f>
        <v>50</v>
      </c>
      <c r="D10821">
        <v>96</v>
      </c>
      <c r="E10821" t="s">
        <v>2823</v>
      </c>
      <c r="F10821" t="s">
        <v>91</v>
      </c>
      <c r="G10821" t="s">
        <v>107</v>
      </c>
      <c r="H10821">
        <v>2</v>
      </c>
      <c r="I10821" t="s">
        <v>3496</v>
      </c>
      <c r="J10821" t="s">
        <v>13</v>
      </c>
      <c r="K10821" t="s">
        <v>18</v>
      </c>
    </row>
    <row r="10822" spans="1:11" x14ac:dyDescent="0.25">
      <c r="A10822">
        <v>4080</v>
      </c>
      <c r="B10822">
        <v>4</v>
      </c>
      <c r="C10822">
        <f>D10821</f>
        <v>96</v>
      </c>
      <c r="D10822">
        <v>201</v>
      </c>
      <c r="E10822" t="s">
        <v>2824</v>
      </c>
      <c r="F10822" t="s">
        <v>91</v>
      </c>
      <c r="G10822" t="s">
        <v>184</v>
      </c>
      <c r="H10822" t="s">
        <v>191</v>
      </c>
      <c r="I10822" t="s">
        <v>3496</v>
      </c>
      <c r="J10822" t="s">
        <v>17</v>
      </c>
    </row>
    <row r="10823" spans="1:11" x14ac:dyDescent="0.25">
      <c r="A10823">
        <v>4084</v>
      </c>
      <c r="B10823">
        <v>1</v>
      </c>
      <c r="C10823">
        <v>0</v>
      </c>
      <c r="D10823">
        <v>30</v>
      </c>
      <c r="E10823" t="s">
        <v>2825</v>
      </c>
      <c r="F10823" t="s">
        <v>39</v>
      </c>
      <c r="G10823" t="s">
        <v>51</v>
      </c>
      <c r="H10823">
        <v>5</v>
      </c>
      <c r="I10823" t="s">
        <v>3493</v>
      </c>
      <c r="J10823" t="s">
        <v>5</v>
      </c>
      <c r="K10823" t="s">
        <v>10</v>
      </c>
    </row>
    <row r="10824" spans="1:11" x14ac:dyDescent="0.25">
      <c r="A10824">
        <v>4084</v>
      </c>
      <c r="B10824">
        <v>2</v>
      </c>
      <c r="C10824">
        <f>D10823</f>
        <v>30</v>
      </c>
      <c r="D10824">
        <v>54</v>
      </c>
      <c r="E10824" t="s">
        <v>304</v>
      </c>
      <c r="F10824" t="s">
        <v>320</v>
      </c>
      <c r="G10824" t="s">
        <v>128</v>
      </c>
      <c r="H10824">
        <v>5</v>
      </c>
      <c r="I10824" t="s">
        <v>3493</v>
      </c>
      <c r="J10824" t="s">
        <v>13</v>
      </c>
      <c r="K10824" t="s">
        <v>45</v>
      </c>
    </row>
    <row r="10825" spans="1:11" x14ac:dyDescent="0.25">
      <c r="A10825">
        <v>4084</v>
      </c>
      <c r="B10825">
        <v>3</v>
      </c>
      <c r="C10825">
        <f>D10824</f>
        <v>54</v>
      </c>
      <c r="D10825">
        <v>150</v>
      </c>
      <c r="E10825" t="s">
        <v>329</v>
      </c>
      <c r="F10825" t="s">
        <v>296</v>
      </c>
      <c r="G10825" t="s">
        <v>37</v>
      </c>
      <c r="H10825">
        <v>2</v>
      </c>
      <c r="I10825" t="s">
        <v>3493</v>
      </c>
      <c r="J10825" t="s">
        <v>17</v>
      </c>
    </row>
    <row r="10826" spans="1:11" x14ac:dyDescent="0.25">
      <c r="A10826">
        <v>4086</v>
      </c>
      <c r="B10826">
        <v>1</v>
      </c>
      <c r="C10826">
        <v>0</v>
      </c>
      <c r="D10826">
        <v>12</v>
      </c>
      <c r="E10826" t="s">
        <v>196</v>
      </c>
      <c r="F10826" t="s">
        <v>35</v>
      </c>
      <c r="G10826" t="s">
        <v>8</v>
      </c>
      <c r="H10826">
        <v>2</v>
      </c>
      <c r="I10826" t="s">
        <v>3493</v>
      </c>
      <c r="J10826" t="s">
        <v>5</v>
      </c>
      <c r="K10826" t="s">
        <v>25</v>
      </c>
    </row>
    <row r="10827" spans="1:11" x14ac:dyDescent="0.25">
      <c r="A10827">
        <v>4086</v>
      </c>
      <c r="B10827">
        <v>2</v>
      </c>
      <c r="C10827">
        <f>D10826</f>
        <v>12</v>
      </c>
      <c r="D10827">
        <v>29</v>
      </c>
      <c r="E10827" t="s">
        <v>2581</v>
      </c>
      <c r="F10827" t="s">
        <v>35</v>
      </c>
      <c r="G10827" t="s">
        <v>8</v>
      </c>
      <c r="H10827">
        <v>2</v>
      </c>
      <c r="I10827" t="s">
        <v>3493</v>
      </c>
      <c r="J10827" t="s">
        <v>5</v>
      </c>
      <c r="K10827" t="s">
        <v>6</v>
      </c>
    </row>
    <row r="10828" spans="1:11" x14ac:dyDescent="0.25">
      <c r="A10828">
        <v>4086</v>
      </c>
      <c r="B10828">
        <v>3</v>
      </c>
      <c r="C10828">
        <f>D10827</f>
        <v>29</v>
      </c>
      <c r="D10828">
        <v>52</v>
      </c>
      <c r="E10828" t="s">
        <v>2826</v>
      </c>
      <c r="F10828" t="s">
        <v>35</v>
      </c>
      <c r="G10828" t="s">
        <v>89</v>
      </c>
      <c r="H10828">
        <v>5</v>
      </c>
      <c r="I10828" t="s">
        <v>3493</v>
      </c>
      <c r="J10828" t="s">
        <v>13</v>
      </c>
      <c r="K10828" t="s">
        <v>10</v>
      </c>
    </row>
    <row r="10829" spans="1:11" x14ac:dyDescent="0.25">
      <c r="A10829">
        <v>4086</v>
      </c>
      <c r="B10829">
        <v>4</v>
      </c>
      <c r="C10829">
        <f>D10828</f>
        <v>52</v>
      </c>
      <c r="D10829">
        <v>66</v>
      </c>
      <c r="E10829" t="s">
        <v>2827</v>
      </c>
      <c r="F10829" t="s">
        <v>35</v>
      </c>
      <c r="G10829" t="s">
        <v>154</v>
      </c>
      <c r="H10829">
        <v>50</v>
      </c>
      <c r="I10829" t="s">
        <v>3493</v>
      </c>
      <c r="J10829" t="s">
        <v>17</v>
      </c>
      <c r="K10829" t="s">
        <v>45</v>
      </c>
    </row>
    <row r="10830" spans="1:11" x14ac:dyDescent="0.25">
      <c r="A10830">
        <v>4086</v>
      </c>
      <c r="B10830">
        <v>5</v>
      </c>
      <c r="C10830">
        <f>D10829</f>
        <v>66</v>
      </c>
      <c r="D10830">
        <v>190</v>
      </c>
      <c r="E10830" t="s">
        <v>2583</v>
      </c>
      <c r="F10830" t="s">
        <v>638</v>
      </c>
      <c r="G10830" t="s">
        <v>286</v>
      </c>
      <c r="H10830">
        <v>0</v>
      </c>
      <c r="I10830" t="s">
        <v>3493</v>
      </c>
      <c r="J10830" t="s">
        <v>17</v>
      </c>
      <c r="K10830" t="s">
        <v>76</v>
      </c>
    </row>
    <row r="10831" spans="1:11" x14ac:dyDescent="0.25">
      <c r="A10831">
        <v>4089</v>
      </c>
      <c r="B10831">
        <v>1</v>
      </c>
      <c r="C10831">
        <v>0</v>
      </c>
      <c r="D10831">
        <v>10</v>
      </c>
      <c r="E10831" t="s">
        <v>196</v>
      </c>
      <c r="F10831" t="s">
        <v>324</v>
      </c>
      <c r="G10831" t="s">
        <v>83</v>
      </c>
      <c r="H10831">
        <v>1</v>
      </c>
      <c r="I10831" t="s">
        <v>3493</v>
      </c>
      <c r="J10831" t="s">
        <v>5</v>
      </c>
      <c r="K10831" t="s">
        <v>25</v>
      </c>
    </row>
    <row r="10832" spans="1:11" x14ac:dyDescent="0.25">
      <c r="A10832">
        <v>4089</v>
      </c>
      <c r="B10832">
        <v>2</v>
      </c>
      <c r="C10832">
        <f>D10831</f>
        <v>10</v>
      </c>
      <c r="D10832">
        <v>26</v>
      </c>
      <c r="E10832" t="s">
        <v>197</v>
      </c>
      <c r="F10832" t="s">
        <v>324</v>
      </c>
      <c r="G10832" t="s">
        <v>83</v>
      </c>
      <c r="H10832">
        <v>1</v>
      </c>
      <c r="I10832" t="s">
        <v>3493</v>
      </c>
      <c r="J10832" t="s">
        <v>5</v>
      </c>
      <c r="K10832" t="s">
        <v>52</v>
      </c>
    </row>
    <row r="10833" spans="1:11" x14ac:dyDescent="0.25">
      <c r="A10833">
        <v>4089</v>
      </c>
      <c r="B10833">
        <v>3</v>
      </c>
      <c r="C10833">
        <f>D10832</f>
        <v>26</v>
      </c>
      <c r="D10833">
        <v>108</v>
      </c>
      <c r="E10833" t="s">
        <v>2425</v>
      </c>
      <c r="F10833" t="s">
        <v>324</v>
      </c>
      <c r="G10833" t="s">
        <v>24</v>
      </c>
      <c r="H10833">
        <v>1</v>
      </c>
      <c r="I10833" t="s">
        <v>3493</v>
      </c>
      <c r="J10833" t="s">
        <v>9</v>
      </c>
      <c r="K10833" t="s">
        <v>10</v>
      </c>
    </row>
    <row r="10834" spans="1:11" x14ac:dyDescent="0.25">
      <c r="A10834">
        <v>4089</v>
      </c>
      <c r="B10834">
        <v>4</v>
      </c>
      <c r="C10834">
        <f>D10833</f>
        <v>108</v>
      </c>
      <c r="D10834">
        <v>161</v>
      </c>
      <c r="E10834" t="s">
        <v>839</v>
      </c>
      <c r="F10834" t="s">
        <v>324</v>
      </c>
      <c r="G10834" t="s">
        <v>184</v>
      </c>
      <c r="H10834">
        <v>1</v>
      </c>
      <c r="I10834" t="s">
        <v>3501</v>
      </c>
      <c r="J10834" t="s">
        <v>17</v>
      </c>
      <c r="K10834" t="s">
        <v>76</v>
      </c>
    </row>
    <row r="10835" spans="1:11" x14ac:dyDescent="0.25">
      <c r="A10835">
        <v>4090</v>
      </c>
      <c r="B10835">
        <v>1</v>
      </c>
      <c r="C10835">
        <v>0</v>
      </c>
      <c r="D10835">
        <v>30</v>
      </c>
      <c r="E10835" t="s">
        <v>2</v>
      </c>
      <c r="F10835" t="s">
        <v>82</v>
      </c>
      <c r="G10835" t="s">
        <v>8</v>
      </c>
      <c r="H10835">
        <v>1</v>
      </c>
      <c r="I10835" t="s">
        <v>3493</v>
      </c>
      <c r="J10835" t="s">
        <v>5</v>
      </c>
      <c r="K10835" t="s">
        <v>6</v>
      </c>
    </row>
    <row r="10836" spans="1:11" x14ac:dyDescent="0.25">
      <c r="A10836">
        <v>4090</v>
      </c>
      <c r="B10836">
        <v>2</v>
      </c>
      <c r="C10836">
        <f>D10835</f>
        <v>30</v>
      </c>
      <c r="D10836">
        <v>48</v>
      </c>
      <c r="E10836" t="s">
        <v>370</v>
      </c>
      <c r="F10836" t="s">
        <v>82</v>
      </c>
      <c r="G10836" t="s">
        <v>139</v>
      </c>
      <c r="H10836">
        <v>1</v>
      </c>
      <c r="I10836" t="s">
        <v>3493</v>
      </c>
      <c r="J10836" t="s">
        <v>13</v>
      </c>
      <c r="K10836" t="s">
        <v>10</v>
      </c>
    </row>
    <row r="10837" spans="1:11" x14ac:dyDescent="0.25">
      <c r="A10837">
        <v>4090</v>
      </c>
      <c r="B10837">
        <v>3</v>
      </c>
      <c r="C10837">
        <f>D10836</f>
        <v>48</v>
      </c>
      <c r="D10837">
        <v>70</v>
      </c>
      <c r="E10837" t="s">
        <v>2828</v>
      </c>
      <c r="F10837" t="s">
        <v>320</v>
      </c>
      <c r="G10837" t="s">
        <v>107</v>
      </c>
      <c r="H10837">
        <v>1</v>
      </c>
      <c r="I10837" t="s">
        <v>3493</v>
      </c>
      <c r="J10837" t="s">
        <v>13</v>
      </c>
      <c r="K10837" t="s">
        <v>18</v>
      </c>
    </row>
    <row r="10838" spans="1:11" x14ac:dyDescent="0.25">
      <c r="A10838">
        <v>4090</v>
      </c>
      <c r="B10838">
        <v>4</v>
      </c>
      <c r="C10838">
        <f>D10837</f>
        <v>70</v>
      </c>
      <c r="D10838">
        <v>150</v>
      </c>
      <c r="E10838" t="s">
        <v>2829</v>
      </c>
      <c r="F10838" t="s">
        <v>711</v>
      </c>
      <c r="G10838" t="s">
        <v>107</v>
      </c>
      <c r="H10838">
        <v>2</v>
      </c>
      <c r="I10838" t="s">
        <v>3493</v>
      </c>
      <c r="J10838" t="s">
        <v>17</v>
      </c>
      <c r="K10838" t="s">
        <v>45</v>
      </c>
    </row>
    <row r="10839" spans="1:11" x14ac:dyDescent="0.25">
      <c r="A10839">
        <v>4091</v>
      </c>
      <c r="B10839">
        <v>1</v>
      </c>
      <c r="C10839">
        <v>0</v>
      </c>
      <c r="D10839">
        <v>33</v>
      </c>
      <c r="E10839" t="s">
        <v>2</v>
      </c>
      <c r="F10839" t="s">
        <v>320</v>
      </c>
      <c r="G10839" t="s">
        <v>274</v>
      </c>
      <c r="H10839">
        <v>4</v>
      </c>
      <c r="I10839" t="s">
        <v>3495</v>
      </c>
      <c r="J10839" t="s">
        <v>72</v>
      </c>
      <c r="K10839" t="s">
        <v>10</v>
      </c>
    </row>
    <row r="10840" spans="1:11" x14ac:dyDescent="0.25">
      <c r="A10840">
        <v>4091</v>
      </c>
      <c r="B10840">
        <v>2</v>
      </c>
      <c r="C10840">
        <f>D10839</f>
        <v>33</v>
      </c>
      <c r="D10840">
        <v>69</v>
      </c>
      <c r="E10840" t="s">
        <v>138</v>
      </c>
      <c r="F10840" t="s">
        <v>296</v>
      </c>
      <c r="G10840" t="s">
        <v>253</v>
      </c>
      <c r="H10840">
        <v>4</v>
      </c>
      <c r="I10840" t="s">
        <v>3495</v>
      </c>
      <c r="J10840" t="s">
        <v>5</v>
      </c>
      <c r="K10840" t="s">
        <v>18</v>
      </c>
    </row>
    <row r="10841" spans="1:11" x14ac:dyDescent="0.25">
      <c r="A10841">
        <v>4091</v>
      </c>
      <c r="B10841">
        <v>3</v>
      </c>
      <c r="C10841">
        <f>D10840</f>
        <v>69</v>
      </c>
      <c r="D10841">
        <v>95</v>
      </c>
      <c r="E10841" t="s">
        <v>2830</v>
      </c>
      <c r="F10841" t="s">
        <v>296</v>
      </c>
      <c r="G10841" t="s">
        <v>240</v>
      </c>
      <c r="H10841">
        <v>45</v>
      </c>
      <c r="I10841" t="s">
        <v>3498</v>
      </c>
      <c r="J10841" t="s">
        <v>13</v>
      </c>
      <c r="K10841" t="s">
        <v>18</v>
      </c>
    </row>
    <row r="10842" spans="1:11" x14ac:dyDescent="0.25">
      <c r="A10842">
        <v>4093</v>
      </c>
      <c r="B10842">
        <v>1</v>
      </c>
      <c r="C10842">
        <v>0</v>
      </c>
      <c r="D10842">
        <v>10</v>
      </c>
      <c r="E10842" t="s">
        <v>424</v>
      </c>
      <c r="F10842" t="s">
        <v>321</v>
      </c>
      <c r="G10842" t="s">
        <v>24</v>
      </c>
      <c r="H10842">
        <v>20</v>
      </c>
      <c r="I10842" t="s">
        <v>3503</v>
      </c>
      <c r="J10842" t="s">
        <v>5</v>
      </c>
      <c r="K10842" t="s">
        <v>52</v>
      </c>
    </row>
    <row r="10843" spans="1:11" x14ac:dyDescent="0.25">
      <c r="A10843">
        <v>4093</v>
      </c>
      <c r="B10843">
        <v>2</v>
      </c>
      <c r="C10843">
        <f>D10842</f>
        <v>10</v>
      </c>
      <c r="D10843">
        <v>24</v>
      </c>
      <c r="E10843" t="s">
        <v>425</v>
      </c>
      <c r="F10843" t="s">
        <v>321</v>
      </c>
      <c r="G10843" t="s">
        <v>24</v>
      </c>
      <c r="H10843">
        <v>25</v>
      </c>
      <c r="I10843" t="s">
        <v>3503</v>
      </c>
      <c r="J10843" t="s">
        <v>5</v>
      </c>
      <c r="K10843" t="s">
        <v>52</v>
      </c>
    </row>
    <row r="10844" spans="1:11" x14ac:dyDescent="0.25">
      <c r="A10844">
        <v>4093</v>
      </c>
      <c r="B10844">
        <v>3</v>
      </c>
      <c r="C10844">
        <f>D10843</f>
        <v>24</v>
      </c>
      <c r="D10844">
        <v>50</v>
      </c>
      <c r="E10844" t="s">
        <v>2831</v>
      </c>
      <c r="F10844" t="s">
        <v>902</v>
      </c>
      <c r="G10844" t="s">
        <v>113</v>
      </c>
      <c r="H10844">
        <v>75</v>
      </c>
      <c r="I10844" t="s">
        <v>3502</v>
      </c>
      <c r="J10844" t="s">
        <v>13</v>
      </c>
      <c r="K10844" t="s">
        <v>18</v>
      </c>
    </row>
    <row r="10845" spans="1:11" x14ac:dyDescent="0.25">
      <c r="A10845">
        <v>4093</v>
      </c>
      <c r="B10845">
        <v>4</v>
      </c>
      <c r="C10845">
        <f>D10844</f>
        <v>50</v>
      </c>
      <c r="D10845">
        <v>65</v>
      </c>
      <c r="E10845" t="s">
        <v>2832</v>
      </c>
      <c r="F10845" t="s">
        <v>3492</v>
      </c>
      <c r="G10845" t="s">
        <v>778</v>
      </c>
      <c r="H10845">
        <v>95</v>
      </c>
      <c r="I10845" t="s">
        <v>3502</v>
      </c>
      <c r="J10845" t="s">
        <v>17</v>
      </c>
      <c r="K10845" t="s">
        <v>76</v>
      </c>
    </row>
    <row r="10846" spans="1:11" x14ac:dyDescent="0.25">
      <c r="A10846">
        <v>4094</v>
      </c>
      <c r="B10846">
        <v>1</v>
      </c>
      <c r="C10846">
        <v>0</v>
      </c>
      <c r="D10846">
        <v>18</v>
      </c>
      <c r="E10846" t="s">
        <v>478</v>
      </c>
      <c r="F10846" t="s">
        <v>27</v>
      </c>
      <c r="G10846" t="s">
        <v>49</v>
      </c>
      <c r="H10846">
        <v>2</v>
      </c>
      <c r="I10846" t="s">
        <v>3493</v>
      </c>
      <c r="J10846" t="s">
        <v>5</v>
      </c>
      <c r="K10846" t="s">
        <v>52</v>
      </c>
    </row>
    <row r="10847" spans="1:11" x14ac:dyDescent="0.25">
      <c r="A10847">
        <v>4094</v>
      </c>
      <c r="B10847">
        <v>2</v>
      </c>
      <c r="C10847">
        <f>D10846</f>
        <v>18</v>
      </c>
      <c r="D10847">
        <v>34</v>
      </c>
      <c r="E10847" t="s">
        <v>2833</v>
      </c>
      <c r="F10847" t="s">
        <v>32</v>
      </c>
      <c r="G10847" t="s">
        <v>49</v>
      </c>
      <c r="H10847">
        <v>4</v>
      </c>
      <c r="I10847" t="s">
        <v>3493</v>
      </c>
      <c r="J10847" t="s">
        <v>5</v>
      </c>
      <c r="K10847" t="s">
        <v>6</v>
      </c>
    </row>
    <row r="10848" spans="1:11" x14ac:dyDescent="0.25">
      <c r="A10848">
        <v>4094</v>
      </c>
      <c r="B10848">
        <v>3</v>
      </c>
      <c r="C10848">
        <f>D10847</f>
        <v>34</v>
      </c>
      <c r="D10848">
        <v>68</v>
      </c>
      <c r="E10848" t="s">
        <v>2834</v>
      </c>
      <c r="F10848" t="s">
        <v>221</v>
      </c>
      <c r="G10848" t="s">
        <v>79</v>
      </c>
      <c r="H10848">
        <v>10</v>
      </c>
      <c r="I10848" t="s">
        <v>3493</v>
      </c>
      <c r="J10848" t="s">
        <v>9</v>
      </c>
      <c r="K10848" t="s">
        <v>10</v>
      </c>
    </row>
    <row r="10849" spans="1:11" x14ac:dyDescent="0.25">
      <c r="A10849">
        <v>4094</v>
      </c>
      <c r="B10849">
        <v>4</v>
      </c>
      <c r="C10849">
        <f>D10848</f>
        <v>68</v>
      </c>
      <c r="D10849">
        <v>98</v>
      </c>
      <c r="E10849" t="s">
        <v>2835</v>
      </c>
      <c r="F10849" t="s">
        <v>221</v>
      </c>
      <c r="G10849" t="s">
        <v>164</v>
      </c>
      <c r="H10849">
        <v>10</v>
      </c>
      <c r="I10849" t="s">
        <v>3493</v>
      </c>
      <c r="J10849" t="s">
        <v>13</v>
      </c>
      <c r="K10849" t="s">
        <v>45</v>
      </c>
    </row>
    <row r="10850" spans="1:11" x14ac:dyDescent="0.25">
      <c r="A10850">
        <v>4094</v>
      </c>
      <c r="B10850">
        <v>5</v>
      </c>
      <c r="C10850">
        <f>D10849</f>
        <v>98</v>
      </c>
      <c r="D10850">
        <v>120</v>
      </c>
      <c r="E10850" t="s">
        <v>2836</v>
      </c>
      <c r="F10850" t="s">
        <v>321</v>
      </c>
      <c r="G10850" t="s">
        <v>256</v>
      </c>
      <c r="H10850">
        <v>10</v>
      </c>
      <c r="I10850" t="s">
        <v>3493</v>
      </c>
      <c r="J10850" t="s">
        <v>17</v>
      </c>
      <c r="K10850" t="s">
        <v>45</v>
      </c>
    </row>
    <row r="10851" spans="1:11" x14ac:dyDescent="0.25">
      <c r="A10851">
        <v>4094</v>
      </c>
      <c r="B10851">
        <v>6</v>
      </c>
      <c r="C10851">
        <f>D10850</f>
        <v>120</v>
      </c>
      <c r="D10851">
        <v>153</v>
      </c>
      <c r="E10851" t="s">
        <v>2837</v>
      </c>
      <c r="F10851" t="s">
        <v>23</v>
      </c>
      <c r="G10851" t="s">
        <v>256</v>
      </c>
      <c r="H10851">
        <v>10</v>
      </c>
      <c r="I10851" t="s">
        <v>3493</v>
      </c>
      <c r="J10851" t="s">
        <v>17</v>
      </c>
    </row>
    <row r="10852" spans="1:11" x14ac:dyDescent="0.25">
      <c r="A10852">
        <v>4095</v>
      </c>
      <c r="B10852">
        <v>1</v>
      </c>
      <c r="C10852">
        <v>0</v>
      </c>
      <c r="D10852">
        <v>26</v>
      </c>
      <c r="E10852" t="s">
        <v>2</v>
      </c>
      <c r="F10852" t="s">
        <v>27</v>
      </c>
      <c r="G10852" t="s">
        <v>139</v>
      </c>
      <c r="H10852">
        <v>8</v>
      </c>
      <c r="I10852" t="s">
        <v>3493</v>
      </c>
      <c r="J10852" t="s">
        <v>5</v>
      </c>
      <c r="K10852" t="s">
        <v>6</v>
      </c>
    </row>
    <row r="10853" spans="1:11" x14ac:dyDescent="0.25">
      <c r="A10853">
        <v>4095</v>
      </c>
      <c r="B10853">
        <v>2</v>
      </c>
      <c r="C10853">
        <f>D10852</f>
        <v>26</v>
      </c>
      <c r="D10853">
        <v>52</v>
      </c>
      <c r="E10853" t="s">
        <v>2003</v>
      </c>
      <c r="F10853" t="s">
        <v>321</v>
      </c>
      <c r="G10853" t="s">
        <v>173</v>
      </c>
      <c r="H10853">
        <v>8</v>
      </c>
      <c r="I10853" t="s">
        <v>3493</v>
      </c>
      <c r="J10853" t="s">
        <v>17</v>
      </c>
      <c r="K10853" t="s">
        <v>18</v>
      </c>
    </row>
    <row r="10854" spans="1:11" x14ac:dyDescent="0.25">
      <c r="A10854">
        <v>4095</v>
      </c>
      <c r="B10854">
        <v>3</v>
      </c>
      <c r="C10854">
        <f>D10853</f>
        <v>52</v>
      </c>
      <c r="D10854">
        <v>70</v>
      </c>
      <c r="E10854" t="s">
        <v>2004</v>
      </c>
      <c r="F10854" t="s">
        <v>39</v>
      </c>
      <c r="G10854" t="s">
        <v>173</v>
      </c>
      <c r="H10854">
        <v>8</v>
      </c>
      <c r="I10854" t="s">
        <v>3493</v>
      </c>
      <c r="J10854" t="s">
        <v>17</v>
      </c>
      <c r="K10854" t="s">
        <v>45</v>
      </c>
    </row>
    <row r="10855" spans="1:11" x14ac:dyDescent="0.25">
      <c r="A10855">
        <v>4095</v>
      </c>
      <c r="B10855">
        <v>4</v>
      </c>
      <c r="C10855">
        <f>D10854</f>
        <v>70</v>
      </c>
      <c r="D10855">
        <v>98</v>
      </c>
      <c r="E10855" t="s">
        <v>1826</v>
      </c>
      <c r="F10855" t="s">
        <v>39</v>
      </c>
      <c r="G10855" t="s">
        <v>173</v>
      </c>
      <c r="H10855">
        <v>4</v>
      </c>
      <c r="I10855" t="s">
        <v>3493</v>
      </c>
      <c r="J10855" t="s">
        <v>17</v>
      </c>
    </row>
    <row r="10856" spans="1:11" x14ac:dyDescent="0.25">
      <c r="A10856">
        <v>4095</v>
      </c>
      <c r="B10856">
        <v>5</v>
      </c>
      <c r="C10856">
        <f>D10855</f>
        <v>98</v>
      </c>
      <c r="D10856">
        <v>152</v>
      </c>
      <c r="E10856" t="s">
        <v>1827</v>
      </c>
      <c r="F10856" t="s">
        <v>320</v>
      </c>
      <c r="G10856" t="s">
        <v>173</v>
      </c>
      <c r="H10856">
        <v>4</v>
      </c>
      <c r="I10856" t="s">
        <v>3493</v>
      </c>
      <c r="J10856" t="s">
        <v>17</v>
      </c>
    </row>
    <row r="10857" spans="1:11" x14ac:dyDescent="0.25">
      <c r="A10857">
        <v>4095</v>
      </c>
      <c r="B10857">
        <v>6</v>
      </c>
      <c r="C10857">
        <f>D10856</f>
        <v>152</v>
      </c>
      <c r="D10857">
        <v>198</v>
      </c>
      <c r="E10857" t="s">
        <v>633</v>
      </c>
      <c r="F10857" t="s">
        <v>29</v>
      </c>
      <c r="G10857" t="s">
        <v>2341</v>
      </c>
      <c r="H10857">
        <v>10</v>
      </c>
      <c r="I10857" t="s">
        <v>3493</v>
      </c>
      <c r="J10857" t="s">
        <v>17</v>
      </c>
    </row>
    <row r="10858" spans="1:11" x14ac:dyDescent="0.25">
      <c r="A10858">
        <v>4099</v>
      </c>
      <c r="B10858">
        <v>1</v>
      </c>
      <c r="C10858">
        <v>0</v>
      </c>
      <c r="D10858">
        <v>13</v>
      </c>
      <c r="E10858" t="s">
        <v>547</v>
      </c>
      <c r="F10858" t="s">
        <v>221</v>
      </c>
      <c r="G10858" t="s">
        <v>8</v>
      </c>
      <c r="H10858">
        <v>4</v>
      </c>
      <c r="I10858" t="s">
        <v>3493</v>
      </c>
      <c r="J10858" t="s">
        <v>5</v>
      </c>
      <c r="K10858" t="s">
        <v>25</v>
      </c>
    </row>
    <row r="10859" spans="1:11" x14ac:dyDescent="0.25">
      <c r="A10859">
        <v>4099</v>
      </c>
      <c r="B10859">
        <v>2</v>
      </c>
      <c r="C10859">
        <f t="shared" ref="C10859:C10865" si="239">D10858</f>
        <v>13</v>
      </c>
      <c r="D10859">
        <v>26</v>
      </c>
      <c r="E10859" t="s">
        <v>1749</v>
      </c>
      <c r="F10859" t="s">
        <v>221</v>
      </c>
      <c r="G10859" t="s">
        <v>24</v>
      </c>
      <c r="H10859">
        <v>2</v>
      </c>
      <c r="I10859" t="s">
        <v>3493</v>
      </c>
      <c r="J10859" t="s">
        <v>5</v>
      </c>
      <c r="K10859" t="s">
        <v>52</v>
      </c>
    </row>
    <row r="10860" spans="1:11" x14ac:dyDescent="0.25">
      <c r="A10860">
        <v>4099</v>
      </c>
      <c r="B10860">
        <v>3</v>
      </c>
      <c r="C10860">
        <f t="shared" si="239"/>
        <v>26</v>
      </c>
      <c r="D10860">
        <v>40</v>
      </c>
      <c r="E10860" t="s">
        <v>1750</v>
      </c>
      <c r="F10860" t="s">
        <v>221</v>
      </c>
      <c r="G10860" t="s">
        <v>12</v>
      </c>
      <c r="H10860">
        <v>2</v>
      </c>
      <c r="I10860" t="s">
        <v>3493</v>
      </c>
      <c r="J10860" t="s">
        <v>9</v>
      </c>
      <c r="K10860" t="s">
        <v>10</v>
      </c>
    </row>
    <row r="10861" spans="1:11" x14ac:dyDescent="0.25">
      <c r="A10861">
        <v>4099</v>
      </c>
      <c r="B10861">
        <v>4</v>
      </c>
      <c r="C10861">
        <f t="shared" si="239"/>
        <v>40</v>
      </c>
      <c r="D10861">
        <v>58</v>
      </c>
      <c r="E10861" t="s">
        <v>2838</v>
      </c>
      <c r="F10861" t="s">
        <v>221</v>
      </c>
      <c r="G10861" t="s">
        <v>127</v>
      </c>
      <c r="H10861">
        <v>2</v>
      </c>
      <c r="I10861" t="s">
        <v>3493</v>
      </c>
      <c r="J10861" t="s">
        <v>9</v>
      </c>
      <c r="K10861" t="s">
        <v>10</v>
      </c>
    </row>
    <row r="10862" spans="1:11" x14ac:dyDescent="0.25">
      <c r="A10862">
        <v>4099</v>
      </c>
      <c r="B10862">
        <v>5</v>
      </c>
      <c r="C10862">
        <f t="shared" si="239"/>
        <v>58</v>
      </c>
      <c r="D10862">
        <v>68</v>
      </c>
      <c r="E10862" t="s">
        <v>2839</v>
      </c>
      <c r="F10862" t="s">
        <v>3</v>
      </c>
      <c r="G10862" t="s">
        <v>162</v>
      </c>
      <c r="H10862">
        <v>4</v>
      </c>
      <c r="I10862" t="s">
        <v>3493</v>
      </c>
      <c r="J10862" t="s">
        <v>9</v>
      </c>
      <c r="K10862" t="s">
        <v>18</v>
      </c>
    </row>
    <row r="10863" spans="1:11" x14ac:dyDescent="0.25">
      <c r="A10863">
        <v>4099</v>
      </c>
      <c r="B10863">
        <v>6</v>
      </c>
      <c r="C10863">
        <f t="shared" si="239"/>
        <v>68</v>
      </c>
      <c r="D10863">
        <v>83</v>
      </c>
      <c r="E10863" t="s">
        <v>2446</v>
      </c>
      <c r="F10863" t="s">
        <v>3</v>
      </c>
      <c r="G10863" t="s">
        <v>162</v>
      </c>
      <c r="H10863">
        <v>2</v>
      </c>
      <c r="I10863" t="s">
        <v>3493</v>
      </c>
      <c r="J10863" t="s">
        <v>13</v>
      </c>
      <c r="K10863" t="s">
        <v>45</v>
      </c>
    </row>
    <row r="10864" spans="1:11" x14ac:dyDescent="0.25">
      <c r="A10864">
        <v>4099</v>
      </c>
      <c r="B10864">
        <v>7</v>
      </c>
      <c r="C10864">
        <f t="shared" si="239"/>
        <v>83</v>
      </c>
      <c r="D10864">
        <v>98</v>
      </c>
      <c r="E10864" t="s">
        <v>2357</v>
      </c>
      <c r="F10864" t="s">
        <v>3</v>
      </c>
      <c r="G10864" t="s">
        <v>166</v>
      </c>
      <c r="H10864">
        <v>4</v>
      </c>
      <c r="I10864" t="s">
        <v>3493</v>
      </c>
      <c r="J10864" t="s">
        <v>13</v>
      </c>
    </row>
    <row r="10865" spans="1:11" x14ac:dyDescent="0.25">
      <c r="A10865">
        <v>4099</v>
      </c>
      <c r="B10865">
        <v>8</v>
      </c>
      <c r="C10865">
        <f t="shared" si="239"/>
        <v>98</v>
      </c>
      <c r="D10865">
        <v>132</v>
      </c>
      <c r="E10865" t="s">
        <v>1037</v>
      </c>
      <c r="F10865" t="s">
        <v>3</v>
      </c>
      <c r="G10865" t="s">
        <v>166</v>
      </c>
      <c r="H10865">
        <v>60</v>
      </c>
      <c r="I10865" t="s">
        <v>3493</v>
      </c>
      <c r="J10865" t="s">
        <v>17</v>
      </c>
    </row>
    <row r="10866" spans="1:11" x14ac:dyDescent="0.25">
      <c r="A10866">
        <v>4102</v>
      </c>
      <c r="B10866">
        <v>1</v>
      </c>
      <c r="C10866">
        <v>0</v>
      </c>
      <c r="D10866">
        <v>32</v>
      </c>
      <c r="E10866" t="s">
        <v>2</v>
      </c>
      <c r="F10866" t="s">
        <v>676</v>
      </c>
      <c r="G10866" t="s">
        <v>8</v>
      </c>
      <c r="H10866">
        <v>3</v>
      </c>
      <c r="I10866" t="s">
        <v>3493</v>
      </c>
      <c r="J10866" t="s">
        <v>5</v>
      </c>
      <c r="K10866" t="s">
        <v>10</v>
      </c>
    </row>
    <row r="10867" spans="1:11" x14ac:dyDescent="0.25">
      <c r="A10867">
        <v>4102</v>
      </c>
      <c r="B10867">
        <v>2</v>
      </c>
      <c r="C10867">
        <f>D10866</f>
        <v>32</v>
      </c>
      <c r="D10867">
        <v>96</v>
      </c>
      <c r="E10867" t="s">
        <v>290</v>
      </c>
      <c r="F10867" t="s">
        <v>676</v>
      </c>
      <c r="G10867" t="s">
        <v>184</v>
      </c>
      <c r="H10867">
        <v>3</v>
      </c>
      <c r="I10867" t="s">
        <v>3493</v>
      </c>
      <c r="J10867" t="s">
        <v>17</v>
      </c>
      <c r="K10867" t="s">
        <v>45</v>
      </c>
    </row>
    <row r="10868" spans="1:11" x14ac:dyDescent="0.25">
      <c r="A10868">
        <v>4102</v>
      </c>
      <c r="B10868">
        <v>3</v>
      </c>
      <c r="C10868">
        <f>D10867</f>
        <v>96</v>
      </c>
      <c r="D10868">
        <v>201</v>
      </c>
      <c r="E10868" t="s">
        <v>241</v>
      </c>
      <c r="F10868" t="s">
        <v>66</v>
      </c>
      <c r="G10868" t="s">
        <v>75</v>
      </c>
      <c r="H10868">
        <v>3</v>
      </c>
      <c r="I10868" t="s">
        <v>3493</v>
      </c>
      <c r="J10868" t="s">
        <v>17</v>
      </c>
    </row>
    <row r="10869" spans="1:11" x14ac:dyDescent="0.25">
      <c r="A10869">
        <v>4103</v>
      </c>
      <c r="B10869">
        <v>1</v>
      </c>
      <c r="C10869">
        <v>0</v>
      </c>
      <c r="D10869">
        <v>10</v>
      </c>
      <c r="E10869" t="s">
        <v>1273</v>
      </c>
      <c r="F10869" t="s">
        <v>320</v>
      </c>
      <c r="G10869" t="s">
        <v>83</v>
      </c>
      <c r="H10869">
        <v>4</v>
      </c>
      <c r="I10869" t="s">
        <v>3494</v>
      </c>
      <c r="J10869" t="s">
        <v>72</v>
      </c>
      <c r="K10869" t="s">
        <v>25</v>
      </c>
    </row>
    <row r="10870" spans="1:11" x14ac:dyDescent="0.25">
      <c r="A10870">
        <v>4103</v>
      </c>
      <c r="B10870">
        <v>2</v>
      </c>
      <c r="C10870">
        <f>D10869</f>
        <v>10</v>
      </c>
      <c r="D10870">
        <v>20</v>
      </c>
      <c r="E10870" t="s">
        <v>1745</v>
      </c>
      <c r="F10870" t="s">
        <v>39</v>
      </c>
      <c r="G10870" t="s">
        <v>83</v>
      </c>
      <c r="H10870">
        <v>4</v>
      </c>
      <c r="I10870" t="s">
        <v>3494</v>
      </c>
      <c r="J10870" t="s">
        <v>5</v>
      </c>
      <c r="K10870" t="s">
        <v>52</v>
      </c>
    </row>
    <row r="10871" spans="1:11" x14ac:dyDescent="0.25">
      <c r="A10871">
        <v>4103</v>
      </c>
      <c r="B10871">
        <v>3</v>
      </c>
      <c r="C10871">
        <f>D10870</f>
        <v>20</v>
      </c>
      <c r="D10871">
        <v>47</v>
      </c>
      <c r="E10871" t="s">
        <v>2241</v>
      </c>
      <c r="F10871" t="s">
        <v>39</v>
      </c>
      <c r="G10871" t="s">
        <v>139</v>
      </c>
      <c r="H10871">
        <v>5</v>
      </c>
      <c r="I10871" t="s">
        <v>3499</v>
      </c>
      <c r="J10871" t="s">
        <v>13</v>
      </c>
      <c r="K10871" t="s">
        <v>10</v>
      </c>
    </row>
    <row r="10872" spans="1:11" x14ac:dyDescent="0.25">
      <c r="A10872">
        <v>4103</v>
      </c>
      <c r="B10872">
        <v>4</v>
      </c>
      <c r="C10872">
        <f>D10871</f>
        <v>47</v>
      </c>
      <c r="D10872">
        <v>70</v>
      </c>
      <c r="E10872" t="s">
        <v>2242</v>
      </c>
      <c r="F10872" t="s">
        <v>296</v>
      </c>
      <c r="G10872" t="s">
        <v>162</v>
      </c>
      <c r="H10872">
        <v>5</v>
      </c>
      <c r="I10872" t="s">
        <v>3503</v>
      </c>
      <c r="J10872" t="s">
        <v>13</v>
      </c>
      <c r="K10872" t="s">
        <v>18</v>
      </c>
    </row>
    <row r="10873" spans="1:11" x14ac:dyDescent="0.25">
      <c r="A10873">
        <v>4103</v>
      </c>
      <c r="B10873">
        <v>5</v>
      </c>
      <c r="C10873">
        <f>D10872</f>
        <v>70</v>
      </c>
      <c r="D10873">
        <v>150</v>
      </c>
      <c r="E10873" t="s">
        <v>1821</v>
      </c>
      <c r="F10873" t="s">
        <v>324</v>
      </c>
      <c r="G10873" t="s">
        <v>2284</v>
      </c>
      <c r="H10873">
        <v>10</v>
      </c>
      <c r="I10873" t="s">
        <v>3503</v>
      </c>
      <c r="J10873" t="s">
        <v>17</v>
      </c>
      <c r="K10873" t="s">
        <v>45</v>
      </c>
    </row>
    <row r="10874" spans="1:11" x14ac:dyDescent="0.25">
      <c r="A10874">
        <v>4104</v>
      </c>
      <c r="B10874">
        <v>1</v>
      </c>
      <c r="C10874">
        <v>0</v>
      </c>
      <c r="D10874">
        <v>22</v>
      </c>
      <c r="E10874" t="s">
        <v>196</v>
      </c>
      <c r="F10874" t="s">
        <v>236</v>
      </c>
      <c r="G10874" t="s">
        <v>83</v>
      </c>
      <c r="H10874">
        <v>2</v>
      </c>
      <c r="I10874" t="s">
        <v>3493</v>
      </c>
      <c r="J10874" t="s">
        <v>5</v>
      </c>
      <c r="K10874" t="s">
        <v>6</v>
      </c>
    </row>
    <row r="10875" spans="1:11" x14ac:dyDescent="0.25">
      <c r="A10875">
        <v>4104</v>
      </c>
      <c r="B10875">
        <v>2</v>
      </c>
      <c r="C10875">
        <f>D10874</f>
        <v>22</v>
      </c>
      <c r="D10875">
        <v>34</v>
      </c>
      <c r="E10875" t="s">
        <v>182</v>
      </c>
      <c r="F10875" t="s">
        <v>236</v>
      </c>
      <c r="G10875" t="s">
        <v>897</v>
      </c>
      <c r="H10875">
        <v>10</v>
      </c>
      <c r="I10875" t="s">
        <v>3493</v>
      </c>
      <c r="J10875" t="s">
        <v>13</v>
      </c>
      <c r="K10875" t="s">
        <v>45</v>
      </c>
    </row>
    <row r="10876" spans="1:11" x14ac:dyDescent="0.25">
      <c r="A10876">
        <v>4104</v>
      </c>
      <c r="B10876">
        <v>3</v>
      </c>
      <c r="C10876">
        <f>D10875</f>
        <v>34</v>
      </c>
      <c r="D10876">
        <v>100</v>
      </c>
      <c r="E10876" t="s">
        <v>329</v>
      </c>
      <c r="F10876" t="s">
        <v>39</v>
      </c>
      <c r="G10876" t="s">
        <v>107</v>
      </c>
      <c r="H10876">
        <v>10</v>
      </c>
      <c r="I10876" t="s">
        <v>3493</v>
      </c>
      <c r="J10876" t="s">
        <v>17</v>
      </c>
      <c r="K10876" t="s">
        <v>45</v>
      </c>
    </row>
    <row r="10877" spans="1:11" x14ac:dyDescent="0.25">
      <c r="A10877">
        <v>4105</v>
      </c>
      <c r="B10877">
        <v>1</v>
      </c>
      <c r="C10877">
        <v>0</v>
      </c>
      <c r="D10877">
        <v>26</v>
      </c>
      <c r="E10877" t="s">
        <v>196</v>
      </c>
      <c r="F10877" t="s">
        <v>66</v>
      </c>
      <c r="G10877" t="s">
        <v>914</v>
      </c>
      <c r="H10877">
        <v>20</v>
      </c>
      <c r="I10877" t="s">
        <v>3493</v>
      </c>
      <c r="J10877" t="s">
        <v>5</v>
      </c>
      <c r="K10877" t="s">
        <v>52</v>
      </c>
    </row>
    <row r="10878" spans="1:11" x14ac:dyDescent="0.25">
      <c r="A10878">
        <v>4105</v>
      </c>
      <c r="B10878">
        <v>2</v>
      </c>
      <c r="C10878">
        <f>D10877</f>
        <v>26</v>
      </c>
      <c r="D10878">
        <v>46</v>
      </c>
      <c r="E10878" t="s">
        <v>268</v>
      </c>
      <c r="F10878" t="s">
        <v>66</v>
      </c>
      <c r="G10878" t="s">
        <v>450</v>
      </c>
      <c r="H10878">
        <v>20</v>
      </c>
      <c r="I10878" t="s">
        <v>3493</v>
      </c>
      <c r="J10878" t="s">
        <v>9</v>
      </c>
      <c r="K10878" t="s">
        <v>6</v>
      </c>
    </row>
    <row r="10879" spans="1:11" x14ac:dyDescent="0.25">
      <c r="A10879">
        <v>4105</v>
      </c>
      <c r="B10879">
        <v>3</v>
      </c>
      <c r="C10879">
        <f>D10878</f>
        <v>46</v>
      </c>
      <c r="D10879">
        <v>70</v>
      </c>
      <c r="E10879" t="s">
        <v>290</v>
      </c>
      <c r="F10879" t="s">
        <v>20</v>
      </c>
      <c r="G10879" t="s">
        <v>408</v>
      </c>
      <c r="H10879">
        <v>4</v>
      </c>
      <c r="I10879" t="s">
        <v>3493</v>
      </c>
      <c r="J10879" t="s">
        <v>17</v>
      </c>
      <c r="K10879" t="s">
        <v>6</v>
      </c>
    </row>
    <row r="10880" spans="1:11" x14ac:dyDescent="0.25">
      <c r="A10880">
        <v>4105</v>
      </c>
      <c r="B10880">
        <v>4</v>
      </c>
      <c r="C10880">
        <f>D10879</f>
        <v>70</v>
      </c>
      <c r="D10880">
        <v>110</v>
      </c>
      <c r="E10880" t="s">
        <v>690</v>
      </c>
      <c r="F10880" t="s">
        <v>20</v>
      </c>
      <c r="G10880" t="s">
        <v>1189</v>
      </c>
      <c r="H10880">
        <v>4</v>
      </c>
      <c r="I10880" t="s">
        <v>3493</v>
      </c>
      <c r="J10880" t="s">
        <v>17</v>
      </c>
      <c r="K10880" t="s">
        <v>18</v>
      </c>
    </row>
    <row r="10881" spans="1:11" x14ac:dyDescent="0.25">
      <c r="A10881">
        <v>4105</v>
      </c>
      <c r="B10881">
        <v>5</v>
      </c>
      <c r="C10881">
        <f>D10880</f>
        <v>110</v>
      </c>
      <c r="D10881">
        <v>201</v>
      </c>
      <c r="E10881" t="s">
        <v>134</v>
      </c>
      <c r="F10881" t="s">
        <v>20</v>
      </c>
      <c r="G10881" t="s">
        <v>1532</v>
      </c>
      <c r="H10881">
        <v>30</v>
      </c>
      <c r="I10881" t="s">
        <v>3493</v>
      </c>
      <c r="J10881" t="s">
        <v>17</v>
      </c>
    </row>
    <row r="10882" spans="1:11" x14ac:dyDescent="0.25">
      <c r="A10882">
        <v>4107</v>
      </c>
      <c r="B10882">
        <v>1</v>
      </c>
      <c r="C10882">
        <v>0</v>
      </c>
      <c r="D10882">
        <v>30</v>
      </c>
      <c r="E10882" t="s">
        <v>2</v>
      </c>
      <c r="F10882" t="s">
        <v>221</v>
      </c>
      <c r="G10882" t="s">
        <v>8</v>
      </c>
      <c r="H10882">
        <v>4</v>
      </c>
      <c r="I10882" t="s">
        <v>3493</v>
      </c>
      <c r="J10882" t="s">
        <v>5</v>
      </c>
      <c r="K10882" t="s">
        <v>6</v>
      </c>
    </row>
    <row r="10883" spans="1:11" x14ac:dyDescent="0.25">
      <c r="A10883">
        <v>4107</v>
      </c>
      <c r="B10883">
        <v>2</v>
      </c>
      <c r="C10883">
        <f>D10882</f>
        <v>30</v>
      </c>
      <c r="D10883">
        <v>48</v>
      </c>
      <c r="E10883" t="s">
        <v>290</v>
      </c>
      <c r="F10883" t="s">
        <v>3</v>
      </c>
      <c r="G10883" t="s">
        <v>107</v>
      </c>
      <c r="H10883">
        <v>40</v>
      </c>
      <c r="I10883" t="s">
        <v>3493</v>
      </c>
      <c r="J10883" t="s">
        <v>17</v>
      </c>
      <c r="K10883" t="s">
        <v>18</v>
      </c>
    </row>
    <row r="10884" spans="1:11" x14ac:dyDescent="0.25">
      <c r="A10884">
        <v>4107</v>
      </c>
      <c r="B10884">
        <v>3</v>
      </c>
      <c r="C10884">
        <f>D10883</f>
        <v>48</v>
      </c>
      <c r="D10884">
        <v>67</v>
      </c>
      <c r="E10884" t="s">
        <v>980</v>
      </c>
      <c r="F10884" t="s">
        <v>20</v>
      </c>
      <c r="G10884" t="s">
        <v>173</v>
      </c>
      <c r="H10884">
        <v>1</v>
      </c>
      <c r="I10884" t="s">
        <v>3493</v>
      </c>
      <c r="J10884" t="s">
        <v>17</v>
      </c>
      <c r="K10884" t="s">
        <v>45</v>
      </c>
    </row>
    <row r="10885" spans="1:11" x14ac:dyDescent="0.25">
      <c r="A10885">
        <v>4107</v>
      </c>
      <c r="B10885">
        <v>4</v>
      </c>
      <c r="C10885">
        <f>D10884</f>
        <v>67</v>
      </c>
      <c r="D10885">
        <v>100</v>
      </c>
      <c r="E10885" t="s">
        <v>2840</v>
      </c>
      <c r="F10885" t="s">
        <v>97</v>
      </c>
      <c r="G10885" t="s">
        <v>1189</v>
      </c>
      <c r="H10885">
        <v>1</v>
      </c>
      <c r="I10885" t="s">
        <v>3493</v>
      </c>
      <c r="J10885" t="s">
        <v>17</v>
      </c>
    </row>
    <row r="10886" spans="1:11" x14ac:dyDescent="0.25">
      <c r="A10886">
        <v>4107</v>
      </c>
      <c r="B10886">
        <v>5</v>
      </c>
      <c r="C10886">
        <f>D10885</f>
        <v>100</v>
      </c>
      <c r="D10886">
        <v>165</v>
      </c>
      <c r="E10886" t="s">
        <v>593</v>
      </c>
      <c r="F10886" t="s">
        <v>137</v>
      </c>
      <c r="G10886" t="s">
        <v>1189</v>
      </c>
      <c r="H10886">
        <v>1</v>
      </c>
      <c r="I10886" t="s">
        <v>3493</v>
      </c>
      <c r="J10886" t="s">
        <v>17</v>
      </c>
    </row>
    <row r="10887" spans="1:11" x14ac:dyDescent="0.25">
      <c r="A10887">
        <v>4107</v>
      </c>
      <c r="B10887">
        <v>6</v>
      </c>
      <c r="C10887">
        <f>D10886</f>
        <v>165</v>
      </c>
      <c r="D10887">
        <v>201</v>
      </c>
      <c r="E10887" t="s">
        <v>594</v>
      </c>
      <c r="F10887" t="s">
        <v>20</v>
      </c>
      <c r="G10887" t="s">
        <v>1345</v>
      </c>
      <c r="H10887">
        <v>1</v>
      </c>
      <c r="I10887" t="s">
        <v>3493</v>
      </c>
      <c r="J10887" t="s">
        <v>17</v>
      </c>
    </row>
    <row r="10888" spans="1:11" x14ac:dyDescent="0.25">
      <c r="A10888">
        <v>4110</v>
      </c>
      <c r="B10888">
        <v>1</v>
      </c>
      <c r="C10888">
        <v>0</v>
      </c>
      <c r="D10888">
        <v>28</v>
      </c>
      <c r="E10888" t="s">
        <v>196</v>
      </c>
      <c r="F10888" t="s">
        <v>82</v>
      </c>
      <c r="G10888" t="s">
        <v>83</v>
      </c>
      <c r="H10888">
        <v>3</v>
      </c>
      <c r="I10888" t="s">
        <v>3493</v>
      </c>
      <c r="J10888" t="s">
        <v>72</v>
      </c>
      <c r="K10888" t="s">
        <v>6</v>
      </c>
    </row>
    <row r="10889" spans="1:11" x14ac:dyDescent="0.25">
      <c r="A10889">
        <v>4110</v>
      </c>
      <c r="B10889">
        <v>2</v>
      </c>
      <c r="C10889">
        <f>D10888</f>
        <v>28</v>
      </c>
      <c r="D10889">
        <v>34</v>
      </c>
      <c r="E10889" t="s">
        <v>919</v>
      </c>
      <c r="F10889" t="s">
        <v>97</v>
      </c>
      <c r="G10889" t="s">
        <v>107</v>
      </c>
      <c r="H10889">
        <v>3</v>
      </c>
      <c r="I10889" t="s">
        <v>3493</v>
      </c>
      <c r="J10889" t="s">
        <v>9</v>
      </c>
      <c r="K10889" t="s">
        <v>10</v>
      </c>
    </row>
    <row r="10890" spans="1:11" x14ac:dyDescent="0.25">
      <c r="A10890">
        <v>4110</v>
      </c>
      <c r="B10890">
        <v>3</v>
      </c>
      <c r="C10890">
        <f>D10889</f>
        <v>34</v>
      </c>
      <c r="D10890">
        <v>150</v>
      </c>
      <c r="E10890" t="s">
        <v>134</v>
      </c>
      <c r="F10890" t="s">
        <v>97</v>
      </c>
      <c r="G10890" t="s">
        <v>75</v>
      </c>
      <c r="H10890">
        <v>30</v>
      </c>
      <c r="I10890" t="s">
        <v>3493</v>
      </c>
      <c r="J10890" t="s">
        <v>17</v>
      </c>
      <c r="K10890" t="s">
        <v>18</v>
      </c>
    </row>
    <row r="10891" spans="1:11" x14ac:dyDescent="0.25">
      <c r="A10891">
        <v>4111</v>
      </c>
      <c r="B10891">
        <v>1</v>
      </c>
      <c r="C10891">
        <v>0</v>
      </c>
      <c r="D10891">
        <v>14</v>
      </c>
      <c r="E10891" t="s">
        <v>196</v>
      </c>
      <c r="F10891" t="s">
        <v>27</v>
      </c>
      <c r="G10891" t="s">
        <v>4</v>
      </c>
      <c r="H10891">
        <v>2</v>
      </c>
      <c r="I10891" t="s">
        <v>3493</v>
      </c>
      <c r="J10891" t="s">
        <v>5</v>
      </c>
      <c r="K10891" t="s">
        <v>52</v>
      </c>
    </row>
    <row r="10892" spans="1:11" x14ac:dyDescent="0.25">
      <c r="A10892">
        <v>4111</v>
      </c>
      <c r="B10892">
        <v>2</v>
      </c>
      <c r="C10892">
        <f>D10891</f>
        <v>14</v>
      </c>
      <c r="D10892">
        <v>50</v>
      </c>
      <c r="E10892" t="s">
        <v>138</v>
      </c>
      <c r="F10892" t="s">
        <v>23</v>
      </c>
      <c r="G10892" t="s">
        <v>253</v>
      </c>
      <c r="H10892">
        <v>13</v>
      </c>
      <c r="I10892" t="s">
        <v>3493</v>
      </c>
      <c r="J10892" t="s">
        <v>5</v>
      </c>
      <c r="K10892" t="s">
        <v>6</v>
      </c>
    </row>
    <row r="10893" spans="1:11" x14ac:dyDescent="0.25">
      <c r="A10893">
        <v>4111</v>
      </c>
      <c r="B10893">
        <v>3</v>
      </c>
      <c r="C10893">
        <f>D10892</f>
        <v>50</v>
      </c>
      <c r="D10893">
        <v>70</v>
      </c>
      <c r="E10893" t="s">
        <v>241</v>
      </c>
      <c r="F10893" t="s">
        <v>27</v>
      </c>
      <c r="G10893" t="s">
        <v>536</v>
      </c>
      <c r="H10893">
        <v>8</v>
      </c>
      <c r="I10893" t="s">
        <v>3493</v>
      </c>
      <c r="J10893" t="s">
        <v>13</v>
      </c>
      <c r="K10893" t="s">
        <v>10</v>
      </c>
    </row>
    <row r="10894" spans="1:11" x14ac:dyDescent="0.25">
      <c r="A10894">
        <v>4111</v>
      </c>
      <c r="B10894">
        <v>4</v>
      </c>
      <c r="C10894">
        <f>D10893</f>
        <v>70</v>
      </c>
      <c r="D10894">
        <v>80</v>
      </c>
      <c r="E10894" t="s">
        <v>19</v>
      </c>
      <c r="F10894" t="s">
        <v>23</v>
      </c>
      <c r="G10894" t="s">
        <v>1189</v>
      </c>
      <c r="H10894">
        <v>4</v>
      </c>
      <c r="I10894" t="s">
        <v>3493</v>
      </c>
      <c r="J10894" t="s">
        <v>13</v>
      </c>
      <c r="K10894" t="s">
        <v>45</v>
      </c>
    </row>
    <row r="10895" spans="1:11" x14ac:dyDescent="0.25">
      <c r="A10895">
        <v>4114</v>
      </c>
      <c r="B10895">
        <v>1</v>
      </c>
      <c r="C10895">
        <v>0</v>
      </c>
      <c r="D10895">
        <v>30</v>
      </c>
      <c r="E10895" t="s">
        <v>2</v>
      </c>
      <c r="F10895" t="s">
        <v>97</v>
      </c>
      <c r="G10895" t="s">
        <v>108</v>
      </c>
      <c r="H10895">
        <v>10</v>
      </c>
      <c r="I10895" t="s">
        <v>3493</v>
      </c>
      <c r="J10895" t="s">
        <v>5</v>
      </c>
    </row>
    <row r="10896" spans="1:11" x14ac:dyDescent="0.25">
      <c r="A10896">
        <v>4114</v>
      </c>
      <c r="B10896">
        <v>2</v>
      </c>
      <c r="C10896">
        <f>D10895</f>
        <v>30</v>
      </c>
      <c r="D10896">
        <v>70</v>
      </c>
      <c r="E10896" t="s">
        <v>2434</v>
      </c>
      <c r="F10896" t="s">
        <v>3492</v>
      </c>
      <c r="G10896" t="s">
        <v>3492</v>
      </c>
      <c r="H10896">
        <v>95</v>
      </c>
      <c r="I10896" t="s">
        <v>3493</v>
      </c>
      <c r="J10896" t="s">
        <v>17</v>
      </c>
    </row>
    <row r="10897" spans="1:11" x14ac:dyDescent="0.25">
      <c r="A10897">
        <v>4120</v>
      </c>
      <c r="B10897">
        <v>1</v>
      </c>
      <c r="C10897">
        <v>0</v>
      </c>
      <c r="D10897">
        <v>32</v>
      </c>
      <c r="E10897" t="s">
        <v>1768</v>
      </c>
      <c r="F10897" t="s">
        <v>236</v>
      </c>
      <c r="G10897" t="s">
        <v>83</v>
      </c>
      <c r="H10897">
        <v>1</v>
      </c>
      <c r="I10897" t="s">
        <v>3501</v>
      </c>
      <c r="J10897" t="s">
        <v>72</v>
      </c>
    </row>
    <row r="10898" spans="1:11" x14ac:dyDescent="0.25">
      <c r="A10898">
        <v>4120</v>
      </c>
      <c r="B10898">
        <v>2</v>
      </c>
      <c r="C10898">
        <f>D10897</f>
        <v>32</v>
      </c>
      <c r="D10898">
        <v>60</v>
      </c>
      <c r="E10898" t="s">
        <v>1781</v>
      </c>
      <c r="F10898" t="s">
        <v>236</v>
      </c>
      <c r="G10898" t="s">
        <v>726</v>
      </c>
      <c r="H10898">
        <v>1</v>
      </c>
      <c r="I10898" t="s">
        <v>3499</v>
      </c>
      <c r="J10898" t="s">
        <v>5</v>
      </c>
    </row>
    <row r="10899" spans="1:11" x14ac:dyDescent="0.25">
      <c r="A10899">
        <v>4120</v>
      </c>
      <c r="B10899">
        <v>3</v>
      </c>
      <c r="C10899">
        <f>D10898</f>
        <v>60</v>
      </c>
      <c r="D10899">
        <v>82</v>
      </c>
      <c r="E10899" t="s">
        <v>2094</v>
      </c>
      <c r="F10899" t="s">
        <v>287</v>
      </c>
      <c r="G10899" t="s">
        <v>184</v>
      </c>
      <c r="H10899">
        <v>1</v>
      </c>
      <c r="I10899" t="s">
        <v>3500</v>
      </c>
      <c r="J10899" t="s">
        <v>13</v>
      </c>
    </row>
    <row r="10900" spans="1:11" x14ac:dyDescent="0.25">
      <c r="A10900">
        <v>4120</v>
      </c>
      <c r="B10900">
        <v>4</v>
      </c>
      <c r="C10900">
        <f>D10899</f>
        <v>82</v>
      </c>
      <c r="D10900">
        <v>190</v>
      </c>
      <c r="E10900" t="s">
        <v>2095</v>
      </c>
      <c r="F10900" t="s">
        <v>287</v>
      </c>
      <c r="G10900" t="s">
        <v>195</v>
      </c>
      <c r="H10900" t="s">
        <v>191</v>
      </c>
      <c r="I10900" t="s">
        <v>3500</v>
      </c>
      <c r="J10900" t="s">
        <v>17</v>
      </c>
    </row>
    <row r="10901" spans="1:11" x14ac:dyDescent="0.25">
      <c r="A10901">
        <v>4120</v>
      </c>
      <c r="B10901">
        <v>5</v>
      </c>
      <c r="C10901">
        <f>D10900</f>
        <v>190</v>
      </c>
      <c r="D10901">
        <v>200</v>
      </c>
      <c r="E10901" t="s">
        <v>332</v>
      </c>
      <c r="F10901" t="s">
        <v>20</v>
      </c>
      <c r="G10901" t="s">
        <v>75</v>
      </c>
      <c r="H10901" t="s">
        <v>191</v>
      </c>
      <c r="I10901" t="s">
        <v>3499</v>
      </c>
      <c r="J10901" t="s">
        <v>17</v>
      </c>
    </row>
    <row r="10902" spans="1:11" x14ac:dyDescent="0.25">
      <c r="A10902">
        <v>4123</v>
      </c>
      <c r="B10902">
        <v>1</v>
      </c>
      <c r="C10902">
        <v>0</v>
      </c>
      <c r="D10902">
        <v>34</v>
      </c>
      <c r="E10902" t="s">
        <v>2</v>
      </c>
      <c r="F10902" t="s">
        <v>3</v>
      </c>
      <c r="G10902" t="s">
        <v>83</v>
      </c>
      <c r="H10902">
        <v>1</v>
      </c>
      <c r="I10902" t="s">
        <v>3493</v>
      </c>
      <c r="J10902" t="s">
        <v>5</v>
      </c>
      <c r="K10902" t="s">
        <v>18</v>
      </c>
    </row>
    <row r="10903" spans="1:11" x14ac:dyDescent="0.25">
      <c r="A10903">
        <v>4123</v>
      </c>
      <c r="B10903">
        <v>2</v>
      </c>
      <c r="C10903">
        <f>D10902</f>
        <v>34</v>
      </c>
      <c r="D10903">
        <v>50</v>
      </c>
      <c r="E10903" t="s">
        <v>192</v>
      </c>
      <c r="F10903" t="s">
        <v>66</v>
      </c>
      <c r="G10903" t="s">
        <v>21</v>
      </c>
      <c r="H10903">
        <v>1</v>
      </c>
      <c r="I10903" t="s">
        <v>3493</v>
      </c>
      <c r="J10903" t="s">
        <v>17</v>
      </c>
      <c r="K10903" t="s">
        <v>45</v>
      </c>
    </row>
    <row r="10904" spans="1:11" x14ac:dyDescent="0.25">
      <c r="A10904">
        <v>4123</v>
      </c>
      <c r="B10904">
        <v>3</v>
      </c>
      <c r="C10904">
        <f>D10903</f>
        <v>50</v>
      </c>
      <c r="D10904">
        <v>69</v>
      </c>
      <c r="E10904" t="s">
        <v>508</v>
      </c>
      <c r="F10904" t="s">
        <v>29</v>
      </c>
      <c r="G10904" t="s">
        <v>473</v>
      </c>
      <c r="H10904">
        <v>0</v>
      </c>
      <c r="I10904" t="s">
        <v>3493</v>
      </c>
      <c r="J10904" t="s">
        <v>17</v>
      </c>
      <c r="K10904" t="s">
        <v>45</v>
      </c>
    </row>
    <row r="10905" spans="1:11" x14ac:dyDescent="0.25">
      <c r="A10905">
        <v>4123</v>
      </c>
      <c r="B10905">
        <v>4</v>
      </c>
      <c r="C10905">
        <f>D10904</f>
        <v>69</v>
      </c>
      <c r="D10905">
        <v>130</v>
      </c>
      <c r="E10905" t="s">
        <v>304</v>
      </c>
      <c r="F10905" t="s">
        <v>676</v>
      </c>
      <c r="G10905" t="s">
        <v>228</v>
      </c>
      <c r="H10905">
        <v>0</v>
      </c>
      <c r="I10905" t="s">
        <v>3493</v>
      </c>
      <c r="J10905" t="s">
        <v>17</v>
      </c>
      <c r="K10905" t="s">
        <v>45</v>
      </c>
    </row>
    <row r="10906" spans="1:11" x14ac:dyDescent="0.25">
      <c r="A10906">
        <v>4123</v>
      </c>
      <c r="B10906">
        <v>5</v>
      </c>
      <c r="C10906">
        <f>D10905</f>
        <v>130</v>
      </c>
      <c r="D10906">
        <v>150</v>
      </c>
      <c r="E10906" t="s">
        <v>737</v>
      </c>
      <c r="F10906" t="s">
        <v>74</v>
      </c>
      <c r="G10906" t="s">
        <v>243</v>
      </c>
      <c r="H10906">
        <v>0</v>
      </c>
      <c r="I10906" t="s">
        <v>3498</v>
      </c>
      <c r="J10906" t="s">
        <v>17</v>
      </c>
    </row>
    <row r="10907" spans="1:11" x14ac:dyDescent="0.25">
      <c r="A10907">
        <v>4131</v>
      </c>
      <c r="B10907">
        <v>1</v>
      </c>
      <c r="C10907">
        <v>0</v>
      </c>
      <c r="D10907">
        <v>20</v>
      </c>
      <c r="E10907" t="s">
        <v>2</v>
      </c>
      <c r="F10907" t="s">
        <v>39</v>
      </c>
      <c r="G10907" t="s">
        <v>139</v>
      </c>
      <c r="H10907">
        <v>20</v>
      </c>
      <c r="I10907" t="s">
        <v>3498</v>
      </c>
      <c r="J10907" t="s">
        <v>5</v>
      </c>
      <c r="K10907" t="s">
        <v>1010</v>
      </c>
    </row>
    <row r="10908" spans="1:11" x14ac:dyDescent="0.25">
      <c r="A10908">
        <v>4131</v>
      </c>
      <c r="B10908">
        <v>2</v>
      </c>
      <c r="C10908">
        <f>D10907</f>
        <v>20</v>
      </c>
      <c r="D10908">
        <v>66</v>
      </c>
      <c r="E10908" t="s">
        <v>421</v>
      </c>
      <c r="F10908" t="s">
        <v>320</v>
      </c>
      <c r="G10908" t="s">
        <v>184</v>
      </c>
      <c r="H10908">
        <v>60</v>
      </c>
      <c r="I10908" t="s">
        <v>3501</v>
      </c>
      <c r="J10908" t="s">
        <v>13</v>
      </c>
      <c r="K10908" t="s">
        <v>725</v>
      </c>
    </row>
    <row r="10909" spans="1:11" x14ac:dyDescent="0.25">
      <c r="A10909">
        <v>4133</v>
      </c>
      <c r="B10909">
        <v>1</v>
      </c>
      <c r="C10909">
        <v>0</v>
      </c>
      <c r="D10909">
        <v>13</v>
      </c>
      <c r="E10909" t="s">
        <v>1840</v>
      </c>
      <c r="F10909" t="s">
        <v>39</v>
      </c>
      <c r="G10909" t="s">
        <v>83</v>
      </c>
      <c r="H10909">
        <v>25</v>
      </c>
      <c r="I10909" t="s">
        <v>3499</v>
      </c>
      <c r="J10909" t="s">
        <v>5</v>
      </c>
      <c r="K10909" t="s">
        <v>10</v>
      </c>
    </row>
    <row r="10910" spans="1:11" x14ac:dyDescent="0.25">
      <c r="A10910">
        <v>4133</v>
      </c>
      <c r="B10910">
        <v>2</v>
      </c>
      <c r="C10910">
        <f>D10909</f>
        <v>13</v>
      </c>
      <c r="D10910">
        <v>27</v>
      </c>
      <c r="E10910" t="s">
        <v>1841</v>
      </c>
      <c r="F10910" t="s">
        <v>296</v>
      </c>
      <c r="G10910" t="s">
        <v>24</v>
      </c>
      <c r="H10910">
        <v>25</v>
      </c>
      <c r="I10910" t="s">
        <v>3500</v>
      </c>
      <c r="J10910" t="s">
        <v>9</v>
      </c>
      <c r="K10910" t="s">
        <v>10</v>
      </c>
    </row>
    <row r="10911" spans="1:11" x14ac:dyDescent="0.25">
      <c r="A10911">
        <v>4133</v>
      </c>
      <c r="B10911">
        <v>3</v>
      </c>
      <c r="C10911">
        <f>D10910</f>
        <v>27</v>
      </c>
      <c r="D10911">
        <v>34</v>
      </c>
      <c r="E10911" t="s">
        <v>2841</v>
      </c>
      <c r="F10911" t="s">
        <v>32</v>
      </c>
      <c r="G10911" t="s">
        <v>136</v>
      </c>
      <c r="H10911">
        <v>65</v>
      </c>
      <c r="I10911" t="s">
        <v>3503</v>
      </c>
      <c r="J10911" t="s">
        <v>9</v>
      </c>
      <c r="K10911" t="s">
        <v>10</v>
      </c>
    </row>
    <row r="10912" spans="1:11" x14ac:dyDescent="0.25">
      <c r="A10912">
        <v>4133</v>
      </c>
      <c r="B10912">
        <v>4</v>
      </c>
      <c r="C10912">
        <f>D10911</f>
        <v>34</v>
      </c>
      <c r="D10912">
        <v>60</v>
      </c>
      <c r="E10912" t="s">
        <v>2175</v>
      </c>
      <c r="F10912" t="s">
        <v>236</v>
      </c>
      <c r="G10912" t="s">
        <v>243</v>
      </c>
      <c r="H10912">
        <v>80</v>
      </c>
      <c r="I10912" t="s">
        <v>3502</v>
      </c>
      <c r="J10912" t="s">
        <v>13</v>
      </c>
      <c r="K10912" t="s">
        <v>18</v>
      </c>
    </row>
    <row r="10913" spans="1:11" x14ac:dyDescent="0.25">
      <c r="A10913">
        <v>4134</v>
      </c>
      <c r="B10913">
        <v>1</v>
      </c>
      <c r="C10913">
        <v>0</v>
      </c>
      <c r="D10913">
        <v>8</v>
      </c>
      <c r="E10913" t="s">
        <v>424</v>
      </c>
      <c r="F10913" t="s">
        <v>91</v>
      </c>
      <c r="G10913" t="s">
        <v>107</v>
      </c>
      <c r="H10913">
        <v>0</v>
      </c>
      <c r="I10913" t="s">
        <v>3493</v>
      </c>
      <c r="J10913" t="s">
        <v>5</v>
      </c>
      <c r="K10913" t="s">
        <v>18</v>
      </c>
    </row>
    <row r="10914" spans="1:11" x14ac:dyDescent="0.25">
      <c r="A10914">
        <v>4134</v>
      </c>
      <c r="B10914">
        <v>2</v>
      </c>
      <c r="C10914">
        <f>D10913</f>
        <v>8</v>
      </c>
      <c r="D10914">
        <v>34</v>
      </c>
      <c r="E10914" t="s">
        <v>425</v>
      </c>
      <c r="F10914" t="s">
        <v>91</v>
      </c>
      <c r="G10914" t="s">
        <v>107</v>
      </c>
      <c r="H10914">
        <v>0</v>
      </c>
      <c r="I10914" t="s">
        <v>3493</v>
      </c>
      <c r="J10914" t="s">
        <v>5</v>
      </c>
      <c r="K10914" t="s">
        <v>10</v>
      </c>
    </row>
    <row r="10915" spans="1:11" x14ac:dyDescent="0.25">
      <c r="A10915">
        <v>4134</v>
      </c>
      <c r="B10915">
        <v>3</v>
      </c>
      <c r="C10915">
        <f>D10914</f>
        <v>34</v>
      </c>
      <c r="D10915">
        <v>50</v>
      </c>
      <c r="E10915" t="s">
        <v>307</v>
      </c>
      <c r="F10915" t="s">
        <v>91</v>
      </c>
      <c r="G10915" t="s">
        <v>127</v>
      </c>
      <c r="H10915">
        <v>0</v>
      </c>
      <c r="I10915" t="s">
        <v>3493</v>
      </c>
      <c r="J10915" t="s">
        <v>13</v>
      </c>
      <c r="K10915" t="s">
        <v>10</v>
      </c>
    </row>
    <row r="10916" spans="1:11" x14ac:dyDescent="0.25">
      <c r="A10916">
        <v>4134</v>
      </c>
      <c r="B10916">
        <v>4</v>
      </c>
      <c r="C10916">
        <f>D10915</f>
        <v>50</v>
      </c>
      <c r="D10916">
        <v>80</v>
      </c>
      <c r="E10916" t="s">
        <v>227</v>
      </c>
      <c r="F10916" t="s">
        <v>91</v>
      </c>
      <c r="G10916" t="s">
        <v>127</v>
      </c>
      <c r="H10916">
        <v>0</v>
      </c>
      <c r="I10916" t="s">
        <v>3493</v>
      </c>
      <c r="J10916" t="s">
        <v>13</v>
      </c>
      <c r="K10916" t="s">
        <v>18</v>
      </c>
    </row>
    <row r="10917" spans="1:11" x14ac:dyDescent="0.25">
      <c r="A10917">
        <v>4134</v>
      </c>
      <c r="B10917">
        <v>5</v>
      </c>
      <c r="C10917">
        <f>D10916</f>
        <v>80</v>
      </c>
      <c r="D10917">
        <v>130</v>
      </c>
      <c r="E10917" t="s">
        <v>844</v>
      </c>
      <c r="F10917" t="s">
        <v>39</v>
      </c>
      <c r="G10917" t="s">
        <v>12</v>
      </c>
      <c r="H10917">
        <v>0</v>
      </c>
      <c r="I10917" t="s">
        <v>3493</v>
      </c>
      <c r="J10917" t="s">
        <v>17</v>
      </c>
      <c r="K10917" t="s">
        <v>18</v>
      </c>
    </row>
    <row r="10918" spans="1:11" x14ac:dyDescent="0.25">
      <c r="A10918">
        <v>4134</v>
      </c>
      <c r="B10918">
        <v>6</v>
      </c>
      <c r="C10918">
        <f>D10917</f>
        <v>130</v>
      </c>
      <c r="D10918">
        <v>200</v>
      </c>
      <c r="E10918" t="s">
        <v>2665</v>
      </c>
      <c r="F10918" t="s">
        <v>43</v>
      </c>
      <c r="G10918" t="s">
        <v>184</v>
      </c>
      <c r="H10918">
        <v>0</v>
      </c>
      <c r="I10918" t="s">
        <v>3493</v>
      </c>
      <c r="J10918" t="s">
        <v>17</v>
      </c>
    </row>
    <row r="10919" spans="1:11" x14ac:dyDescent="0.25">
      <c r="A10919">
        <v>4135</v>
      </c>
      <c r="B10919">
        <v>1</v>
      </c>
      <c r="C10919">
        <v>0</v>
      </c>
      <c r="D10919">
        <v>23</v>
      </c>
      <c r="E10919" t="s">
        <v>2</v>
      </c>
      <c r="F10919" t="s">
        <v>296</v>
      </c>
      <c r="G10919" t="s">
        <v>139</v>
      </c>
      <c r="H10919">
        <v>5</v>
      </c>
      <c r="I10919" t="s">
        <v>3498</v>
      </c>
      <c r="J10919" t="s">
        <v>5</v>
      </c>
      <c r="K10919" t="s">
        <v>45</v>
      </c>
    </row>
    <row r="10920" spans="1:11" x14ac:dyDescent="0.25">
      <c r="A10920">
        <v>4135</v>
      </c>
      <c r="B10920">
        <v>2</v>
      </c>
      <c r="C10920">
        <f>D10919</f>
        <v>23</v>
      </c>
      <c r="D10920">
        <v>65</v>
      </c>
      <c r="E10920" t="s">
        <v>2486</v>
      </c>
      <c r="F10920" t="s">
        <v>711</v>
      </c>
      <c r="G10920" t="s">
        <v>663</v>
      </c>
      <c r="H10920">
        <v>5</v>
      </c>
      <c r="I10920" t="s">
        <v>3501</v>
      </c>
      <c r="J10920" t="s">
        <v>9</v>
      </c>
      <c r="K10920" t="s">
        <v>76</v>
      </c>
    </row>
    <row r="10921" spans="1:11" x14ac:dyDescent="0.25">
      <c r="A10921">
        <v>4135</v>
      </c>
      <c r="B10921">
        <v>3</v>
      </c>
      <c r="C10921">
        <f>D10920</f>
        <v>65</v>
      </c>
      <c r="D10921">
        <v>90</v>
      </c>
      <c r="E10921" t="s">
        <v>1821</v>
      </c>
      <c r="F10921" t="s">
        <v>320</v>
      </c>
      <c r="G10921" t="s">
        <v>602</v>
      </c>
      <c r="H10921">
        <v>35</v>
      </c>
      <c r="I10921" t="s">
        <v>3499</v>
      </c>
      <c r="J10921" t="s">
        <v>13</v>
      </c>
      <c r="K10921" t="s">
        <v>76</v>
      </c>
    </row>
    <row r="10922" spans="1:11" x14ac:dyDescent="0.25">
      <c r="A10922">
        <v>4137</v>
      </c>
      <c r="B10922">
        <v>1</v>
      </c>
      <c r="C10922">
        <v>0</v>
      </c>
      <c r="D10922">
        <v>32</v>
      </c>
      <c r="E10922" t="s">
        <v>2</v>
      </c>
      <c r="F10922" t="s">
        <v>43</v>
      </c>
      <c r="G10922" t="s">
        <v>8</v>
      </c>
      <c r="H10922">
        <v>0</v>
      </c>
      <c r="I10922" t="s">
        <v>3493</v>
      </c>
      <c r="J10922" t="s">
        <v>5</v>
      </c>
      <c r="K10922" t="s">
        <v>6</v>
      </c>
    </row>
    <row r="10923" spans="1:11" x14ac:dyDescent="0.25">
      <c r="A10923">
        <v>4137</v>
      </c>
      <c r="B10923">
        <v>2</v>
      </c>
      <c r="C10923">
        <f>D10922</f>
        <v>32</v>
      </c>
      <c r="D10923">
        <v>70</v>
      </c>
      <c r="E10923" t="s">
        <v>2254</v>
      </c>
      <c r="F10923" t="s">
        <v>43</v>
      </c>
      <c r="G10923" t="s">
        <v>107</v>
      </c>
      <c r="H10923">
        <v>0</v>
      </c>
      <c r="I10923" t="s">
        <v>3496</v>
      </c>
      <c r="J10923" t="s">
        <v>13</v>
      </c>
      <c r="K10923" t="s">
        <v>18</v>
      </c>
    </row>
    <row r="10924" spans="1:11" x14ac:dyDescent="0.25">
      <c r="A10924">
        <v>4137</v>
      </c>
      <c r="B10924">
        <v>3</v>
      </c>
      <c r="C10924">
        <f>D10923</f>
        <v>70</v>
      </c>
      <c r="D10924">
        <v>165</v>
      </c>
      <c r="E10924" t="s">
        <v>2842</v>
      </c>
      <c r="F10924" t="s">
        <v>91</v>
      </c>
      <c r="G10924" t="s">
        <v>184</v>
      </c>
      <c r="H10924">
        <v>0</v>
      </c>
      <c r="I10924" t="s">
        <v>3496</v>
      </c>
      <c r="J10924" t="s">
        <v>17</v>
      </c>
      <c r="K10924" t="s">
        <v>45</v>
      </c>
    </row>
    <row r="10925" spans="1:11" x14ac:dyDescent="0.25">
      <c r="A10925">
        <v>4137</v>
      </c>
      <c r="B10925">
        <v>4</v>
      </c>
      <c r="C10925">
        <f>D10924</f>
        <v>165</v>
      </c>
      <c r="D10925">
        <v>201</v>
      </c>
      <c r="E10925" t="s">
        <v>2843</v>
      </c>
      <c r="F10925" t="s">
        <v>39</v>
      </c>
      <c r="G10925" t="s">
        <v>184</v>
      </c>
      <c r="H10925">
        <v>0</v>
      </c>
      <c r="I10925" t="s">
        <v>3496</v>
      </c>
      <c r="J10925" t="s">
        <v>17</v>
      </c>
    </row>
    <row r="10926" spans="1:11" x14ac:dyDescent="0.25">
      <c r="A10926">
        <v>4138</v>
      </c>
      <c r="B10926">
        <v>1</v>
      </c>
      <c r="C10926">
        <v>0</v>
      </c>
      <c r="D10926">
        <v>30</v>
      </c>
      <c r="E10926" t="s">
        <v>2</v>
      </c>
      <c r="F10926" t="s">
        <v>32</v>
      </c>
      <c r="G10926" t="s">
        <v>139</v>
      </c>
      <c r="H10926">
        <v>0</v>
      </c>
      <c r="I10926" t="s">
        <v>3493</v>
      </c>
      <c r="J10926" t="s">
        <v>5</v>
      </c>
      <c r="K10926" t="s">
        <v>6</v>
      </c>
    </row>
    <row r="10927" spans="1:11" x14ac:dyDescent="0.25">
      <c r="A10927">
        <v>4138</v>
      </c>
      <c r="B10927">
        <v>2</v>
      </c>
      <c r="C10927">
        <f t="shared" ref="C10927:C10932" si="240">D10926</f>
        <v>30</v>
      </c>
      <c r="D10927">
        <v>40</v>
      </c>
      <c r="E10927" t="s">
        <v>138</v>
      </c>
      <c r="F10927" t="s">
        <v>264</v>
      </c>
      <c r="G10927" t="s">
        <v>108</v>
      </c>
      <c r="H10927">
        <v>0</v>
      </c>
      <c r="I10927" t="s">
        <v>3493</v>
      </c>
      <c r="J10927" t="s">
        <v>9</v>
      </c>
      <c r="K10927" t="s">
        <v>10</v>
      </c>
    </row>
    <row r="10928" spans="1:11" x14ac:dyDescent="0.25">
      <c r="A10928">
        <v>4138</v>
      </c>
      <c r="B10928">
        <v>3</v>
      </c>
      <c r="C10928">
        <f t="shared" si="240"/>
        <v>40</v>
      </c>
      <c r="D10928">
        <v>50</v>
      </c>
      <c r="E10928" t="s">
        <v>414</v>
      </c>
      <c r="F10928" t="s">
        <v>264</v>
      </c>
      <c r="G10928" t="s">
        <v>184</v>
      </c>
      <c r="H10928">
        <v>0</v>
      </c>
      <c r="I10928" t="s">
        <v>3493</v>
      </c>
      <c r="J10928" t="s">
        <v>13</v>
      </c>
      <c r="K10928" t="s">
        <v>18</v>
      </c>
    </row>
    <row r="10929" spans="1:11" x14ac:dyDescent="0.25">
      <c r="A10929">
        <v>4138</v>
      </c>
      <c r="B10929">
        <v>4</v>
      </c>
      <c r="C10929">
        <f t="shared" si="240"/>
        <v>50</v>
      </c>
      <c r="D10929">
        <v>70</v>
      </c>
      <c r="E10929" t="s">
        <v>2844</v>
      </c>
      <c r="F10929" t="s">
        <v>296</v>
      </c>
      <c r="G10929" t="s">
        <v>105</v>
      </c>
      <c r="H10929">
        <v>0</v>
      </c>
      <c r="I10929" t="s">
        <v>3493</v>
      </c>
      <c r="J10929" t="s">
        <v>13</v>
      </c>
      <c r="K10929" t="s">
        <v>18</v>
      </c>
    </row>
    <row r="10930" spans="1:11" x14ac:dyDescent="0.25">
      <c r="A10930">
        <v>4138</v>
      </c>
      <c r="B10930">
        <v>5</v>
      </c>
      <c r="C10930">
        <f t="shared" si="240"/>
        <v>70</v>
      </c>
      <c r="D10930">
        <v>100</v>
      </c>
      <c r="E10930" t="s">
        <v>2845</v>
      </c>
      <c r="F10930" t="s">
        <v>39</v>
      </c>
      <c r="G10930" t="s">
        <v>105</v>
      </c>
      <c r="H10930">
        <v>0</v>
      </c>
      <c r="I10930" t="s">
        <v>3493</v>
      </c>
      <c r="J10930" t="s">
        <v>13</v>
      </c>
      <c r="K10930" t="s">
        <v>45</v>
      </c>
    </row>
    <row r="10931" spans="1:11" x14ac:dyDescent="0.25">
      <c r="A10931">
        <v>4138</v>
      </c>
      <c r="B10931">
        <v>6</v>
      </c>
      <c r="C10931">
        <f t="shared" si="240"/>
        <v>100</v>
      </c>
      <c r="D10931">
        <v>150</v>
      </c>
      <c r="E10931" t="s">
        <v>701</v>
      </c>
      <c r="F10931" t="s">
        <v>32</v>
      </c>
      <c r="G10931" t="s">
        <v>228</v>
      </c>
      <c r="H10931" t="s">
        <v>191</v>
      </c>
      <c r="I10931" t="s">
        <v>3493</v>
      </c>
      <c r="J10931" t="s">
        <v>17</v>
      </c>
    </row>
    <row r="10932" spans="1:11" x14ac:dyDescent="0.25">
      <c r="A10932">
        <v>4138</v>
      </c>
      <c r="B10932">
        <v>7</v>
      </c>
      <c r="C10932">
        <f t="shared" si="240"/>
        <v>150</v>
      </c>
      <c r="D10932">
        <v>201</v>
      </c>
      <c r="E10932" t="s">
        <v>19</v>
      </c>
      <c r="F10932" t="s">
        <v>264</v>
      </c>
      <c r="G10932" t="s">
        <v>228</v>
      </c>
      <c r="H10932" t="s">
        <v>191</v>
      </c>
      <c r="I10932" t="s">
        <v>3493</v>
      </c>
      <c r="J10932" t="s">
        <v>17</v>
      </c>
    </row>
    <row r="10933" spans="1:11" x14ac:dyDescent="0.25">
      <c r="A10933">
        <v>4140</v>
      </c>
      <c r="B10933">
        <v>1</v>
      </c>
      <c r="C10933">
        <v>0</v>
      </c>
      <c r="D10933">
        <v>30</v>
      </c>
      <c r="E10933" t="s">
        <v>2</v>
      </c>
      <c r="F10933" t="s">
        <v>296</v>
      </c>
      <c r="G10933" t="s">
        <v>4</v>
      </c>
      <c r="H10933">
        <v>2</v>
      </c>
      <c r="I10933" t="s">
        <v>3493</v>
      </c>
      <c r="J10933" t="s">
        <v>72</v>
      </c>
      <c r="K10933" t="s">
        <v>6</v>
      </c>
    </row>
    <row r="10934" spans="1:11" x14ac:dyDescent="0.25">
      <c r="A10934">
        <v>4140</v>
      </c>
      <c r="B10934">
        <v>2</v>
      </c>
      <c r="C10934">
        <f>D10933</f>
        <v>30</v>
      </c>
      <c r="D10934">
        <v>53</v>
      </c>
      <c r="E10934" t="s">
        <v>138</v>
      </c>
      <c r="F10934" t="s">
        <v>296</v>
      </c>
      <c r="G10934" t="s">
        <v>4</v>
      </c>
      <c r="H10934">
        <v>4</v>
      </c>
      <c r="I10934" t="s">
        <v>3493</v>
      </c>
      <c r="J10934" t="s">
        <v>5</v>
      </c>
      <c r="K10934" t="s">
        <v>10</v>
      </c>
    </row>
    <row r="10935" spans="1:11" x14ac:dyDescent="0.25">
      <c r="A10935">
        <v>4140</v>
      </c>
      <c r="B10935">
        <v>3</v>
      </c>
      <c r="C10935">
        <f>D10934</f>
        <v>53</v>
      </c>
      <c r="D10935">
        <v>72</v>
      </c>
      <c r="E10935" t="s">
        <v>620</v>
      </c>
      <c r="F10935" t="s">
        <v>296</v>
      </c>
      <c r="G10935" t="s">
        <v>101</v>
      </c>
      <c r="H10935">
        <v>20</v>
      </c>
      <c r="I10935" t="s">
        <v>3493</v>
      </c>
      <c r="J10935" t="s">
        <v>5</v>
      </c>
      <c r="K10935" t="s">
        <v>18</v>
      </c>
    </row>
    <row r="10936" spans="1:11" x14ac:dyDescent="0.25">
      <c r="A10936">
        <v>4140</v>
      </c>
      <c r="B10936">
        <v>4</v>
      </c>
      <c r="C10936">
        <f>D10935</f>
        <v>72</v>
      </c>
      <c r="D10936">
        <v>160</v>
      </c>
      <c r="E10936" t="s">
        <v>2846</v>
      </c>
      <c r="F10936" t="s">
        <v>711</v>
      </c>
      <c r="G10936" t="s">
        <v>1532</v>
      </c>
      <c r="H10936">
        <v>1</v>
      </c>
      <c r="I10936" t="s">
        <v>3495</v>
      </c>
      <c r="J10936" t="s">
        <v>17</v>
      </c>
      <c r="K10936" t="s">
        <v>76</v>
      </c>
    </row>
    <row r="10937" spans="1:11" x14ac:dyDescent="0.25">
      <c r="A10937">
        <v>4144</v>
      </c>
      <c r="B10937">
        <v>1</v>
      </c>
      <c r="C10937">
        <v>0</v>
      </c>
      <c r="D10937">
        <v>12</v>
      </c>
      <c r="E10937" t="s">
        <v>424</v>
      </c>
      <c r="F10937" t="s">
        <v>236</v>
      </c>
      <c r="G10937" t="s">
        <v>108</v>
      </c>
      <c r="H10937">
        <v>1</v>
      </c>
      <c r="I10937" t="s">
        <v>3493</v>
      </c>
      <c r="J10937" t="s">
        <v>5</v>
      </c>
      <c r="K10937" t="s">
        <v>6</v>
      </c>
    </row>
    <row r="10938" spans="1:11" x14ac:dyDescent="0.25">
      <c r="A10938">
        <v>4144</v>
      </c>
      <c r="B10938">
        <v>2</v>
      </c>
      <c r="C10938">
        <f>D10937</f>
        <v>12</v>
      </c>
      <c r="D10938">
        <v>40</v>
      </c>
      <c r="E10938" t="s">
        <v>425</v>
      </c>
      <c r="F10938" t="s">
        <v>236</v>
      </c>
      <c r="G10938" t="s">
        <v>726</v>
      </c>
      <c r="H10938">
        <v>1</v>
      </c>
      <c r="I10938" t="s">
        <v>3493</v>
      </c>
      <c r="J10938" t="s">
        <v>5</v>
      </c>
      <c r="K10938" t="s">
        <v>10</v>
      </c>
    </row>
    <row r="10939" spans="1:11" x14ac:dyDescent="0.25">
      <c r="A10939">
        <v>4144</v>
      </c>
      <c r="B10939">
        <v>3</v>
      </c>
      <c r="C10939">
        <f>D10938</f>
        <v>40</v>
      </c>
      <c r="D10939">
        <v>68</v>
      </c>
      <c r="E10939" t="s">
        <v>2183</v>
      </c>
      <c r="F10939" t="s">
        <v>27</v>
      </c>
      <c r="G10939" t="s">
        <v>105</v>
      </c>
      <c r="H10939">
        <v>3</v>
      </c>
      <c r="I10939" t="s">
        <v>3493</v>
      </c>
      <c r="J10939" t="s">
        <v>17</v>
      </c>
      <c r="K10939" t="s">
        <v>18</v>
      </c>
    </row>
    <row r="10940" spans="1:11" x14ac:dyDescent="0.25">
      <c r="A10940">
        <v>4144</v>
      </c>
      <c r="B10940">
        <v>4</v>
      </c>
      <c r="C10940">
        <f>D10939</f>
        <v>68</v>
      </c>
      <c r="D10940">
        <v>130</v>
      </c>
      <c r="E10940" t="s">
        <v>2847</v>
      </c>
      <c r="F10940" t="s">
        <v>320</v>
      </c>
      <c r="G10940" t="s">
        <v>408</v>
      </c>
      <c r="H10940">
        <v>4</v>
      </c>
      <c r="I10940" t="s">
        <v>3493</v>
      </c>
      <c r="J10940" t="s">
        <v>17</v>
      </c>
      <c r="K10940" t="s">
        <v>45</v>
      </c>
    </row>
    <row r="10941" spans="1:11" x14ac:dyDescent="0.25">
      <c r="A10941">
        <v>4144</v>
      </c>
      <c r="B10941">
        <v>5</v>
      </c>
      <c r="C10941">
        <f>D10940</f>
        <v>130</v>
      </c>
      <c r="D10941">
        <v>175</v>
      </c>
      <c r="E10941" t="s">
        <v>619</v>
      </c>
      <c r="F10941" t="s">
        <v>27</v>
      </c>
      <c r="G10941" t="s">
        <v>113</v>
      </c>
      <c r="H10941">
        <v>0</v>
      </c>
      <c r="I10941" t="s">
        <v>3493</v>
      </c>
      <c r="J10941" t="s">
        <v>17</v>
      </c>
    </row>
    <row r="10942" spans="1:11" x14ac:dyDescent="0.25">
      <c r="A10942">
        <v>4144</v>
      </c>
      <c r="B10942">
        <v>6</v>
      </c>
      <c r="C10942">
        <f>D10941</f>
        <v>175</v>
      </c>
      <c r="D10942">
        <v>195</v>
      </c>
      <c r="E10942" t="s">
        <v>2848</v>
      </c>
      <c r="F10942" t="s">
        <v>82</v>
      </c>
      <c r="G10942" t="s">
        <v>105</v>
      </c>
      <c r="H10942">
        <v>2</v>
      </c>
      <c r="I10942" t="s">
        <v>3493</v>
      </c>
      <c r="J10942" t="s">
        <v>17</v>
      </c>
    </row>
    <row r="10943" spans="1:11" x14ac:dyDescent="0.25">
      <c r="A10943">
        <v>4147</v>
      </c>
      <c r="B10943">
        <v>1</v>
      </c>
      <c r="C10943">
        <v>0</v>
      </c>
      <c r="D10943">
        <v>12</v>
      </c>
      <c r="E10943" t="s">
        <v>196</v>
      </c>
      <c r="F10943" t="s">
        <v>321</v>
      </c>
      <c r="G10943" t="s">
        <v>8</v>
      </c>
      <c r="H10943">
        <v>2</v>
      </c>
      <c r="I10943" t="s">
        <v>3493</v>
      </c>
      <c r="J10943" t="s">
        <v>5</v>
      </c>
      <c r="K10943" t="s">
        <v>1010</v>
      </c>
    </row>
    <row r="10944" spans="1:11" x14ac:dyDescent="0.25">
      <c r="A10944">
        <v>4147</v>
      </c>
      <c r="B10944">
        <v>2</v>
      </c>
      <c r="C10944">
        <f>D10943</f>
        <v>12</v>
      </c>
      <c r="D10944">
        <v>20</v>
      </c>
      <c r="E10944" t="s">
        <v>197</v>
      </c>
      <c r="F10944" t="s">
        <v>321</v>
      </c>
      <c r="G10944" t="s">
        <v>8</v>
      </c>
      <c r="H10944">
        <v>2</v>
      </c>
      <c r="I10944" t="s">
        <v>3493</v>
      </c>
      <c r="J10944" t="s">
        <v>5</v>
      </c>
      <c r="K10944" t="s">
        <v>725</v>
      </c>
    </row>
    <row r="10945" spans="1:11" x14ac:dyDescent="0.25">
      <c r="A10945">
        <v>4147</v>
      </c>
      <c r="B10945">
        <v>3</v>
      </c>
      <c r="C10945">
        <f>D10944</f>
        <v>20</v>
      </c>
      <c r="D10945">
        <v>27</v>
      </c>
      <c r="E10945" t="s">
        <v>290</v>
      </c>
      <c r="F10945" t="s">
        <v>320</v>
      </c>
      <c r="G10945" t="s">
        <v>107</v>
      </c>
      <c r="H10945">
        <v>2</v>
      </c>
      <c r="I10945" t="s">
        <v>3493</v>
      </c>
      <c r="J10945" t="s">
        <v>13</v>
      </c>
      <c r="K10945" t="s">
        <v>10</v>
      </c>
    </row>
    <row r="10946" spans="1:11" x14ac:dyDescent="0.25">
      <c r="A10946">
        <v>4147</v>
      </c>
      <c r="B10946">
        <v>4</v>
      </c>
      <c r="C10946">
        <f>D10945</f>
        <v>27</v>
      </c>
      <c r="D10946">
        <v>142</v>
      </c>
      <c r="E10946" t="s">
        <v>1888</v>
      </c>
      <c r="F10946" t="s">
        <v>296</v>
      </c>
      <c r="G10946" t="s">
        <v>107</v>
      </c>
      <c r="H10946">
        <v>30</v>
      </c>
      <c r="I10946" t="s">
        <v>3499</v>
      </c>
      <c r="J10946" t="s">
        <v>13</v>
      </c>
      <c r="K10946" t="s">
        <v>45</v>
      </c>
    </row>
    <row r="10947" spans="1:11" x14ac:dyDescent="0.25">
      <c r="A10947">
        <v>4147</v>
      </c>
      <c r="B10947">
        <v>5</v>
      </c>
      <c r="C10947">
        <f>D10946</f>
        <v>142</v>
      </c>
      <c r="D10947">
        <v>150</v>
      </c>
      <c r="E10947" t="s">
        <v>2247</v>
      </c>
      <c r="F10947" t="s">
        <v>1393</v>
      </c>
      <c r="G10947" t="s">
        <v>113</v>
      </c>
      <c r="H10947" t="s">
        <v>191</v>
      </c>
      <c r="I10947" t="s">
        <v>3499</v>
      </c>
      <c r="J10947" t="s">
        <v>17</v>
      </c>
    </row>
    <row r="10948" spans="1:11" x14ac:dyDescent="0.25">
      <c r="A10948">
        <v>4148</v>
      </c>
      <c r="B10948">
        <v>1</v>
      </c>
      <c r="C10948">
        <v>0</v>
      </c>
      <c r="D10948">
        <v>31</v>
      </c>
      <c r="E10948" t="s">
        <v>2</v>
      </c>
      <c r="F10948" t="s">
        <v>321</v>
      </c>
      <c r="G10948" t="s">
        <v>8</v>
      </c>
      <c r="H10948">
        <v>3</v>
      </c>
      <c r="I10948" t="s">
        <v>3493</v>
      </c>
      <c r="J10948" t="s">
        <v>5</v>
      </c>
      <c r="K10948" t="s">
        <v>6</v>
      </c>
    </row>
    <row r="10949" spans="1:11" x14ac:dyDescent="0.25">
      <c r="A10949">
        <v>4148</v>
      </c>
      <c r="B10949">
        <v>2</v>
      </c>
      <c r="C10949">
        <f>D10948</f>
        <v>31</v>
      </c>
      <c r="D10949">
        <v>53</v>
      </c>
      <c r="E10949" t="s">
        <v>290</v>
      </c>
      <c r="F10949" t="s">
        <v>321</v>
      </c>
      <c r="G10949" t="s">
        <v>139</v>
      </c>
      <c r="H10949">
        <v>3</v>
      </c>
      <c r="I10949" t="s">
        <v>3493</v>
      </c>
      <c r="J10949" t="s">
        <v>13</v>
      </c>
      <c r="K10949" t="s">
        <v>18</v>
      </c>
    </row>
    <row r="10950" spans="1:11" x14ac:dyDescent="0.25">
      <c r="A10950">
        <v>4148</v>
      </c>
      <c r="B10950">
        <v>3</v>
      </c>
      <c r="C10950">
        <f>D10949</f>
        <v>53</v>
      </c>
      <c r="D10950">
        <v>70</v>
      </c>
      <c r="E10950" t="s">
        <v>2849</v>
      </c>
      <c r="F10950" t="s">
        <v>321</v>
      </c>
      <c r="G10950" t="s">
        <v>663</v>
      </c>
      <c r="H10950">
        <v>3</v>
      </c>
      <c r="I10950" t="s">
        <v>3493</v>
      </c>
      <c r="J10950" t="s">
        <v>13</v>
      </c>
      <c r="K10950" t="s">
        <v>45</v>
      </c>
    </row>
    <row r="10951" spans="1:11" x14ac:dyDescent="0.25">
      <c r="A10951">
        <v>4148</v>
      </c>
      <c r="B10951">
        <v>4</v>
      </c>
      <c r="C10951">
        <f>D10950</f>
        <v>70</v>
      </c>
      <c r="D10951">
        <v>98</v>
      </c>
      <c r="E10951" t="s">
        <v>2836</v>
      </c>
      <c r="F10951" t="s">
        <v>39</v>
      </c>
      <c r="G10951" t="s">
        <v>154</v>
      </c>
      <c r="H10951">
        <v>3</v>
      </c>
      <c r="I10951" t="s">
        <v>3495</v>
      </c>
      <c r="J10951" t="s">
        <v>17</v>
      </c>
      <c r="K10951" t="s">
        <v>76</v>
      </c>
    </row>
    <row r="10952" spans="1:11" x14ac:dyDescent="0.25">
      <c r="A10952">
        <v>4148</v>
      </c>
      <c r="B10952">
        <v>5</v>
      </c>
      <c r="C10952">
        <f>D10951</f>
        <v>98</v>
      </c>
      <c r="D10952">
        <v>170</v>
      </c>
      <c r="E10952" t="s">
        <v>630</v>
      </c>
      <c r="F10952" t="s">
        <v>39</v>
      </c>
      <c r="G10952" t="s">
        <v>128</v>
      </c>
      <c r="H10952">
        <v>2</v>
      </c>
      <c r="I10952" t="s">
        <v>3496</v>
      </c>
      <c r="J10952" t="s">
        <v>17</v>
      </c>
      <c r="K10952" t="s">
        <v>76</v>
      </c>
    </row>
    <row r="10953" spans="1:11" x14ac:dyDescent="0.25">
      <c r="A10953">
        <v>4149</v>
      </c>
      <c r="B10953">
        <v>1</v>
      </c>
      <c r="C10953">
        <v>0</v>
      </c>
      <c r="D10953">
        <v>10</v>
      </c>
      <c r="E10953" t="s">
        <v>1273</v>
      </c>
      <c r="F10953" t="s">
        <v>320</v>
      </c>
      <c r="G10953" t="s">
        <v>83</v>
      </c>
      <c r="H10953">
        <v>30</v>
      </c>
      <c r="I10953" t="s">
        <v>3497</v>
      </c>
      <c r="J10953" t="s">
        <v>5</v>
      </c>
      <c r="K10953" t="s">
        <v>25</v>
      </c>
    </row>
    <row r="10954" spans="1:11" x14ac:dyDescent="0.25">
      <c r="A10954">
        <v>4149</v>
      </c>
      <c r="B10954">
        <v>2</v>
      </c>
      <c r="C10954">
        <f>D10953</f>
        <v>10</v>
      </c>
      <c r="D10954">
        <v>20</v>
      </c>
      <c r="E10954" t="s">
        <v>1745</v>
      </c>
      <c r="F10954" t="s">
        <v>320</v>
      </c>
      <c r="G10954" t="s">
        <v>83</v>
      </c>
      <c r="H10954">
        <v>30</v>
      </c>
      <c r="I10954" t="s">
        <v>3501</v>
      </c>
      <c r="J10954" t="s">
        <v>5</v>
      </c>
      <c r="K10954" t="s">
        <v>52</v>
      </c>
    </row>
    <row r="10955" spans="1:11" x14ac:dyDescent="0.25">
      <c r="A10955">
        <v>4149</v>
      </c>
      <c r="B10955">
        <v>3</v>
      </c>
      <c r="C10955">
        <f>D10954</f>
        <v>20</v>
      </c>
      <c r="D10955">
        <v>50</v>
      </c>
      <c r="E10955" t="s">
        <v>1721</v>
      </c>
      <c r="F10955" t="s">
        <v>320</v>
      </c>
      <c r="G10955" t="s">
        <v>107</v>
      </c>
      <c r="H10955">
        <v>35</v>
      </c>
      <c r="I10955" t="s">
        <v>3501</v>
      </c>
      <c r="J10955" t="s">
        <v>9</v>
      </c>
      <c r="K10955" t="s">
        <v>10</v>
      </c>
    </row>
    <row r="10956" spans="1:11" x14ac:dyDescent="0.25">
      <c r="A10956">
        <v>4149</v>
      </c>
      <c r="B10956">
        <v>4</v>
      </c>
      <c r="C10956">
        <f>D10955</f>
        <v>50</v>
      </c>
      <c r="D10956">
        <v>100</v>
      </c>
      <c r="E10956" t="s">
        <v>325</v>
      </c>
      <c r="F10956" t="s">
        <v>321</v>
      </c>
      <c r="G10956" t="s">
        <v>105</v>
      </c>
      <c r="H10956">
        <v>70</v>
      </c>
      <c r="I10956" t="s">
        <v>3499</v>
      </c>
      <c r="J10956" t="s">
        <v>17</v>
      </c>
      <c r="K10956" t="s">
        <v>376</v>
      </c>
    </row>
    <row r="10957" spans="1:11" x14ac:dyDescent="0.25">
      <c r="A10957">
        <v>4150</v>
      </c>
      <c r="B10957">
        <v>1</v>
      </c>
      <c r="C10957">
        <v>0</v>
      </c>
      <c r="D10957">
        <v>28</v>
      </c>
      <c r="E10957" t="s">
        <v>736</v>
      </c>
      <c r="F10957" t="s">
        <v>43</v>
      </c>
      <c r="G10957" t="s">
        <v>139</v>
      </c>
      <c r="H10957">
        <v>2</v>
      </c>
      <c r="I10957" t="s">
        <v>3501</v>
      </c>
      <c r="J10957" t="s">
        <v>5</v>
      </c>
      <c r="K10957" t="s">
        <v>52</v>
      </c>
    </row>
    <row r="10958" spans="1:11" x14ac:dyDescent="0.25">
      <c r="A10958">
        <v>4150</v>
      </c>
      <c r="B10958">
        <v>2</v>
      </c>
      <c r="C10958">
        <f>D10957</f>
        <v>28</v>
      </c>
      <c r="D10958">
        <v>100</v>
      </c>
      <c r="E10958" t="s">
        <v>1721</v>
      </c>
      <c r="F10958" t="s">
        <v>43</v>
      </c>
      <c r="G10958" t="s">
        <v>107</v>
      </c>
      <c r="H10958">
        <v>1</v>
      </c>
      <c r="I10958" t="s">
        <v>3501</v>
      </c>
      <c r="J10958" t="s">
        <v>9</v>
      </c>
      <c r="K10958" t="s">
        <v>18</v>
      </c>
    </row>
    <row r="10959" spans="1:11" x14ac:dyDescent="0.25">
      <c r="A10959">
        <v>4150</v>
      </c>
      <c r="B10959">
        <v>3</v>
      </c>
      <c r="C10959">
        <f>D10958</f>
        <v>100</v>
      </c>
      <c r="D10959">
        <v>200</v>
      </c>
      <c r="E10959" t="s">
        <v>746</v>
      </c>
      <c r="F10959" t="s">
        <v>32</v>
      </c>
      <c r="G10959" t="s">
        <v>107</v>
      </c>
      <c r="H10959">
        <v>2</v>
      </c>
      <c r="I10959" t="s">
        <v>3495</v>
      </c>
      <c r="J10959" t="s">
        <v>9</v>
      </c>
    </row>
    <row r="10960" spans="1:11" x14ac:dyDescent="0.25">
      <c r="A10960">
        <v>4153</v>
      </c>
      <c r="B10960">
        <v>1</v>
      </c>
      <c r="C10960">
        <v>0</v>
      </c>
      <c r="D10960">
        <v>12</v>
      </c>
      <c r="E10960" t="s">
        <v>196</v>
      </c>
      <c r="F10960" t="s">
        <v>137</v>
      </c>
      <c r="G10960" t="s">
        <v>64</v>
      </c>
      <c r="H10960">
        <v>3</v>
      </c>
      <c r="I10960" t="s">
        <v>3495</v>
      </c>
      <c r="J10960" t="s">
        <v>9</v>
      </c>
      <c r="K10960" t="s">
        <v>725</v>
      </c>
    </row>
    <row r="10961" spans="1:11" x14ac:dyDescent="0.25">
      <c r="A10961">
        <v>4153</v>
      </c>
      <c r="B10961">
        <v>2</v>
      </c>
      <c r="C10961">
        <f>D10960</f>
        <v>12</v>
      </c>
      <c r="D10961">
        <v>32</v>
      </c>
      <c r="E10961" t="s">
        <v>197</v>
      </c>
      <c r="F10961" t="s">
        <v>137</v>
      </c>
      <c r="G10961" t="s">
        <v>64</v>
      </c>
      <c r="H10961">
        <v>3</v>
      </c>
      <c r="I10961" t="s">
        <v>3493</v>
      </c>
      <c r="J10961" t="s">
        <v>9</v>
      </c>
      <c r="K10961" t="s">
        <v>526</v>
      </c>
    </row>
    <row r="10962" spans="1:11" x14ac:dyDescent="0.25">
      <c r="A10962">
        <v>4153</v>
      </c>
      <c r="B10962">
        <v>3</v>
      </c>
      <c r="C10962">
        <f>D10961</f>
        <v>32</v>
      </c>
      <c r="D10962">
        <v>67</v>
      </c>
      <c r="E10962" t="s">
        <v>1192</v>
      </c>
      <c r="F10962" t="s">
        <v>74</v>
      </c>
      <c r="G10962" t="s">
        <v>64</v>
      </c>
      <c r="H10962">
        <v>2</v>
      </c>
      <c r="I10962" t="s">
        <v>3493</v>
      </c>
      <c r="J10962" t="s">
        <v>13</v>
      </c>
      <c r="K10962" t="s">
        <v>18</v>
      </c>
    </row>
    <row r="10963" spans="1:11" x14ac:dyDescent="0.25">
      <c r="A10963">
        <v>4153</v>
      </c>
      <c r="B10963">
        <v>4</v>
      </c>
      <c r="C10963">
        <f>D10962</f>
        <v>67</v>
      </c>
      <c r="D10963">
        <v>97</v>
      </c>
      <c r="E10963" t="s">
        <v>190</v>
      </c>
      <c r="F10963" t="s">
        <v>691</v>
      </c>
      <c r="G10963" t="s">
        <v>2284</v>
      </c>
      <c r="H10963">
        <v>1</v>
      </c>
      <c r="I10963" t="s">
        <v>3493</v>
      </c>
      <c r="J10963" t="s">
        <v>17</v>
      </c>
      <c r="K10963" t="s">
        <v>45</v>
      </c>
    </row>
    <row r="10964" spans="1:11" x14ac:dyDescent="0.25">
      <c r="A10964">
        <v>4153</v>
      </c>
      <c r="B10964">
        <v>5</v>
      </c>
      <c r="C10964">
        <f>D10963</f>
        <v>97</v>
      </c>
      <c r="D10964">
        <v>100</v>
      </c>
      <c r="E10964" t="s">
        <v>2516</v>
      </c>
      <c r="F10964" t="s">
        <v>78</v>
      </c>
      <c r="G10964" t="s">
        <v>2284</v>
      </c>
      <c r="H10964">
        <v>90</v>
      </c>
      <c r="I10964" t="s">
        <v>3493</v>
      </c>
      <c r="J10964" t="s">
        <v>17</v>
      </c>
    </row>
    <row r="10965" spans="1:11" x14ac:dyDescent="0.25">
      <c r="A10965">
        <v>4155</v>
      </c>
      <c r="B10965">
        <v>1</v>
      </c>
      <c r="C10965">
        <v>0</v>
      </c>
      <c r="D10965">
        <v>29</v>
      </c>
      <c r="E10965" t="s">
        <v>2</v>
      </c>
      <c r="F10965" t="s">
        <v>20</v>
      </c>
      <c r="G10965" t="s">
        <v>83</v>
      </c>
      <c r="H10965">
        <v>4</v>
      </c>
      <c r="I10965" t="s">
        <v>3493</v>
      </c>
      <c r="J10965" t="s">
        <v>72</v>
      </c>
      <c r="K10965" t="s">
        <v>52</v>
      </c>
    </row>
    <row r="10966" spans="1:11" x14ac:dyDescent="0.25">
      <c r="A10966">
        <v>4155</v>
      </c>
      <c r="B10966">
        <v>2</v>
      </c>
      <c r="C10966">
        <f>D10965</f>
        <v>29</v>
      </c>
      <c r="D10966">
        <v>40</v>
      </c>
      <c r="E10966" t="s">
        <v>1095</v>
      </c>
      <c r="F10966" t="s">
        <v>20</v>
      </c>
      <c r="G10966" t="s">
        <v>139</v>
      </c>
      <c r="H10966">
        <v>4</v>
      </c>
      <c r="I10966" t="s">
        <v>3493</v>
      </c>
      <c r="J10966" t="s">
        <v>9</v>
      </c>
      <c r="K10966" t="s">
        <v>10</v>
      </c>
    </row>
    <row r="10967" spans="1:11" x14ac:dyDescent="0.25">
      <c r="A10967">
        <v>4155</v>
      </c>
      <c r="B10967">
        <v>3</v>
      </c>
      <c r="C10967">
        <f>D10966</f>
        <v>40</v>
      </c>
      <c r="D10967">
        <v>66</v>
      </c>
      <c r="E10967" t="s">
        <v>182</v>
      </c>
      <c r="F10967" t="s">
        <v>20</v>
      </c>
      <c r="G10967" t="s">
        <v>70</v>
      </c>
      <c r="H10967">
        <v>7</v>
      </c>
      <c r="I10967" t="s">
        <v>3493</v>
      </c>
      <c r="J10967" t="s">
        <v>17</v>
      </c>
      <c r="K10967" t="s">
        <v>45</v>
      </c>
    </row>
    <row r="10968" spans="1:11" x14ac:dyDescent="0.25">
      <c r="A10968">
        <v>4155</v>
      </c>
      <c r="B10968">
        <v>4</v>
      </c>
      <c r="C10968">
        <f>D10967</f>
        <v>66</v>
      </c>
      <c r="D10968">
        <v>96</v>
      </c>
      <c r="E10968" t="s">
        <v>710</v>
      </c>
      <c r="F10968" t="s">
        <v>691</v>
      </c>
      <c r="G10968" t="s">
        <v>70</v>
      </c>
      <c r="H10968">
        <v>4</v>
      </c>
      <c r="I10968" t="s">
        <v>3493</v>
      </c>
      <c r="J10968" t="s">
        <v>17</v>
      </c>
      <c r="K10968" t="s">
        <v>76</v>
      </c>
    </row>
    <row r="10969" spans="1:11" x14ac:dyDescent="0.25">
      <c r="A10969">
        <v>4155</v>
      </c>
      <c r="B10969">
        <v>5</v>
      </c>
      <c r="C10969">
        <f>D10968</f>
        <v>96</v>
      </c>
      <c r="D10969">
        <v>115</v>
      </c>
      <c r="E10969" t="s">
        <v>1913</v>
      </c>
      <c r="F10969" t="s">
        <v>97</v>
      </c>
      <c r="G10969" t="s">
        <v>494</v>
      </c>
      <c r="H10969">
        <v>30</v>
      </c>
      <c r="I10969" t="s">
        <v>3493</v>
      </c>
      <c r="J10969" t="s">
        <v>17</v>
      </c>
      <c r="K10969" t="s">
        <v>76</v>
      </c>
    </row>
    <row r="10970" spans="1:11" x14ac:dyDescent="0.25">
      <c r="A10970">
        <v>4156</v>
      </c>
      <c r="B10970">
        <v>1</v>
      </c>
      <c r="C10970">
        <v>0</v>
      </c>
      <c r="D10970">
        <v>32</v>
      </c>
      <c r="E10970" t="s">
        <v>2</v>
      </c>
      <c r="F10970" t="s">
        <v>137</v>
      </c>
      <c r="G10970" t="s">
        <v>8</v>
      </c>
      <c r="H10970">
        <v>10</v>
      </c>
      <c r="I10970" t="s">
        <v>3493</v>
      </c>
      <c r="J10970" t="s">
        <v>5</v>
      </c>
      <c r="K10970" t="s">
        <v>52</v>
      </c>
    </row>
    <row r="10971" spans="1:11" x14ac:dyDescent="0.25">
      <c r="A10971">
        <v>4156</v>
      </c>
      <c r="B10971">
        <v>2</v>
      </c>
      <c r="C10971">
        <f>D10970</f>
        <v>32</v>
      </c>
      <c r="D10971">
        <v>70</v>
      </c>
      <c r="E10971" t="s">
        <v>290</v>
      </c>
      <c r="F10971" t="s">
        <v>3</v>
      </c>
      <c r="G10971" t="s">
        <v>228</v>
      </c>
      <c r="H10971">
        <v>30</v>
      </c>
      <c r="I10971" t="s">
        <v>3493</v>
      </c>
      <c r="J10971" t="s">
        <v>17</v>
      </c>
      <c r="K10971" t="s">
        <v>10</v>
      </c>
    </row>
    <row r="10972" spans="1:11" x14ac:dyDescent="0.25">
      <c r="A10972">
        <v>4156</v>
      </c>
      <c r="B10972">
        <v>3</v>
      </c>
      <c r="C10972">
        <f>D10971</f>
        <v>70</v>
      </c>
      <c r="D10972">
        <v>105</v>
      </c>
      <c r="E10972" t="s">
        <v>593</v>
      </c>
      <c r="F10972" t="s">
        <v>3</v>
      </c>
      <c r="G10972" t="s">
        <v>240</v>
      </c>
      <c r="H10972">
        <v>50</v>
      </c>
      <c r="I10972" t="s">
        <v>3493</v>
      </c>
      <c r="J10972" t="s">
        <v>17</v>
      </c>
      <c r="K10972" t="s">
        <v>45</v>
      </c>
    </row>
    <row r="10973" spans="1:11" x14ac:dyDescent="0.25">
      <c r="A10973">
        <v>4156</v>
      </c>
      <c r="B10973">
        <v>4</v>
      </c>
      <c r="C10973">
        <f>D10972</f>
        <v>105</v>
      </c>
      <c r="D10973">
        <v>150</v>
      </c>
      <c r="E10973" t="s">
        <v>594</v>
      </c>
      <c r="F10973" t="s">
        <v>97</v>
      </c>
      <c r="G10973" t="s">
        <v>256</v>
      </c>
      <c r="H10973">
        <v>10</v>
      </c>
      <c r="I10973" t="s">
        <v>3493</v>
      </c>
      <c r="J10973" t="s">
        <v>17</v>
      </c>
    </row>
    <row r="10974" spans="1:11" x14ac:dyDescent="0.25">
      <c r="A10974">
        <v>4156</v>
      </c>
      <c r="B10974">
        <v>5</v>
      </c>
      <c r="C10974">
        <f>D10973</f>
        <v>150</v>
      </c>
      <c r="D10974">
        <v>200</v>
      </c>
      <c r="E10974" t="s">
        <v>2304</v>
      </c>
      <c r="F10974" t="s">
        <v>29</v>
      </c>
      <c r="G10974" t="s">
        <v>184</v>
      </c>
      <c r="H10974">
        <v>10</v>
      </c>
      <c r="I10974" t="s">
        <v>3493</v>
      </c>
      <c r="J10974" t="s">
        <v>17</v>
      </c>
    </row>
    <row r="10975" spans="1:11" x14ac:dyDescent="0.25">
      <c r="A10975">
        <v>4159</v>
      </c>
      <c r="B10975">
        <v>1</v>
      </c>
      <c r="C10975">
        <v>0</v>
      </c>
      <c r="D10975">
        <v>22</v>
      </c>
      <c r="E10975" t="s">
        <v>2</v>
      </c>
      <c r="F10975" t="s">
        <v>97</v>
      </c>
      <c r="G10975" t="s">
        <v>8</v>
      </c>
      <c r="H10975">
        <v>12</v>
      </c>
      <c r="I10975" t="s">
        <v>3493</v>
      </c>
      <c r="J10975" t="s">
        <v>5</v>
      </c>
      <c r="K10975" t="s">
        <v>52</v>
      </c>
    </row>
    <row r="10976" spans="1:11" x14ac:dyDescent="0.25">
      <c r="A10976">
        <v>4159</v>
      </c>
      <c r="B10976">
        <v>2</v>
      </c>
      <c r="C10976">
        <f>D10975</f>
        <v>22</v>
      </c>
      <c r="D10976">
        <v>33</v>
      </c>
      <c r="E10976" t="s">
        <v>571</v>
      </c>
      <c r="F10976" t="s">
        <v>27</v>
      </c>
      <c r="G10976" t="s">
        <v>228</v>
      </c>
      <c r="H10976">
        <v>12</v>
      </c>
      <c r="I10976" t="s">
        <v>3493</v>
      </c>
      <c r="J10976" t="s">
        <v>9</v>
      </c>
      <c r="K10976" t="s">
        <v>10</v>
      </c>
    </row>
    <row r="10977" spans="1:11" x14ac:dyDescent="0.25">
      <c r="A10977">
        <v>4159</v>
      </c>
      <c r="B10977">
        <v>3</v>
      </c>
      <c r="C10977">
        <f>D10976</f>
        <v>33</v>
      </c>
      <c r="D10977">
        <v>70</v>
      </c>
      <c r="E10977" t="s">
        <v>507</v>
      </c>
      <c r="F10977" t="s">
        <v>23</v>
      </c>
      <c r="G10977" t="s">
        <v>105</v>
      </c>
      <c r="H10977">
        <v>15</v>
      </c>
      <c r="I10977" t="s">
        <v>3493</v>
      </c>
      <c r="J10977" t="s">
        <v>13</v>
      </c>
      <c r="K10977" t="s">
        <v>18</v>
      </c>
    </row>
    <row r="10978" spans="1:11" x14ac:dyDescent="0.25">
      <c r="A10978">
        <v>4159</v>
      </c>
      <c r="B10978">
        <v>4</v>
      </c>
      <c r="C10978">
        <f>D10977</f>
        <v>70</v>
      </c>
      <c r="D10978">
        <v>130</v>
      </c>
      <c r="E10978" t="s">
        <v>134</v>
      </c>
      <c r="F10978" t="s">
        <v>29</v>
      </c>
      <c r="G10978" t="s">
        <v>105</v>
      </c>
      <c r="H10978">
        <v>25</v>
      </c>
      <c r="I10978" t="s">
        <v>3493</v>
      </c>
      <c r="J10978" t="s">
        <v>13</v>
      </c>
      <c r="K10978" t="s">
        <v>45</v>
      </c>
    </row>
    <row r="10979" spans="1:11" x14ac:dyDescent="0.25">
      <c r="A10979">
        <v>4163</v>
      </c>
      <c r="B10979">
        <v>1</v>
      </c>
      <c r="C10979">
        <v>0</v>
      </c>
      <c r="D10979">
        <v>33</v>
      </c>
      <c r="E10979" t="s">
        <v>2</v>
      </c>
      <c r="F10979" t="s">
        <v>39</v>
      </c>
      <c r="G10979" t="s">
        <v>8</v>
      </c>
      <c r="H10979">
        <v>1</v>
      </c>
      <c r="I10979" t="s">
        <v>3493</v>
      </c>
      <c r="J10979" t="s">
        <v>5</v>
      </c>
      <c r="K10979" t="s">
        <v>6</v>
      </c>
    </row>
    <row r="10980" spans="1:11" x14ac:dyDescent="0.25">
      <c r="A10980">
        <v>4163</v>
      </c>
      <c r="B10980">
        <v>2</v>
      </c>
      <c r="C10980">
        <f>D10979</f>
        <v>33</v>
      </c>
      <c r="D10980">
        <v>53</v>
      </c>
      <c r="E10980" t="s">
        <v>423</v>
      </c>
      <c r="F10980" t="s">
        <v>296</v>
      </c>
      <c r="G10980" t="s">
        <v>139</v>
      </c>
      <c r="H10980">
        <v>0</v>
      </c>
      <c r="I10980" t="s">
        <v>3493</v>
      </c>
      <c r="J10980" t="s">
        <v>13</v>
      </c>
      <c r="K10980" t="s">
        <v>10</v>
      </c>
    </row>
    <row r="10981" spans="1:11" x14ac:dyDescent="0.25">
      <c r="A10981">
        <v>4163</v>
      </c>
      <c r="B10981">
        <v>3</v>
      </c>
      <c r="C10981">
        <f>D10980</f>
        <v>53</v>
      </c>
      <c r="D10981">
        <v>96</v>
      </c>
      <c r="E10981" t="s">
        <v>188</v>
      </c>
      <c r="F10981" t="s">
        <v>296</v>
      </c>
      <c r="G10981" t="s">
        <v>154</v>
      </c>
      <c r="H10981">
        <v>0</v>
      </c>
      <c r="I10981" t="s">
        <v>3493</v>
      </c>
      <c r="J10981" t="s">
        <v>13</v>
      </c>
      <c r="K10981" t="s">
        <v>45</v>
      </c>
    </row>
    <row r="10982" spans="1:11" x14ac:dyDescent="0.25">
      <c r="A10982">
        <v>4163</v>
      </c>
      <c r="B10982">
        <v>4</v>
      </c>
      <c r="C10982">
        <f>D10981</f>
        <v>96</v>
      </c>
      <c r="D10982">
        <v>150</v>
      </c>
      <c r="E10982" t="s">
        <v>189</v>
      </c>
      <c r="F10982" t="s">
        <v>296</v>
      </c>
      <c r="G10982" t="s">
        <v>128</v>
      </c>
      <c r="H10982">
        <v>0</v>
      </c>
      <c r="I10982" t="s">
        <v>3493</v>
      </c>
      <c r="J10982" t="s">
        <v>17</v>
      </c>
    </row>
    <row r="10983" spans="1:11" x14ac:dyDescent="0.25">
      <c r="A10983">
        <v>4165</v>
      </c>
      <c r="B10983">
        <v>1</v>
      </c>
      <c r="C10983">
        <v>0</v>
      </c>
      <c r="D10983">
        <v>30</v>
      </c>
      <c r="E10983" t="s">
        <v>2</v>
      </c>
      <c r="F10983" t="s">
        <v>32</v>
      </c>
      <c r="G10983" t="s">
        <v>67</v>
      </c>
      <c r="H10983">
        <v>3</v>
      </c>
      <c r="I10983" t="s">
        <v>3493</v>
      </c>
      <c r="J10983" t="s">
        <v>5</v>
      </c>
      <c r="K10983" t="s">
        <v>18</v>
      </c>
    </row>
    <row r="10984" spans="1:11" x14ac:dyDescent="0.25">
      <c r="A10984">
        <v>4165</v>
      </c>
      <c r="B10984">
        <v>2</v>
      </c>
      <c r="C10984">
        <f>D10983</f>
        <v>30</v>
      </c>
      <c r="D10984">
        <v>54</v>
      </c>
      <c r="E10984" t="s">
        <v>2850</v>
      </c>
      <c r="F10984" t="s">
        <v>91</v>
      </c>
      <c r="G10984" t="s">
        <v>1775</v>
      </c>
      <c r="H10984">
        <v>5</v>
      </c>
      <c r="I10984" t="s">
        <v>3493</v>
      </c>
      <c r="J10984" t="s">
        <v>17</v>
      </c>
      <c r="K10984" t="s">
        <v>45</v>
      </c>
    </row>
    <row r="10985" spans="1:11" x14ac:dyDescent="0.25">
      <c r="A10985">
        <v>4165</v>
      </c>
      <c r="B10985">
        <v>3</v>
      </c>
      <c r="C10985">
        <f>D10984</f>
        <v>54</v>
      </c>
      <c r="D10985">
        <v>70</v>
      </c>
      <c r="E10985" t="s">
        <v>2851</v>
      </c>
      <c r="F10985" t="s">
        <v>32</v>
      </c>
      <c r="G10985" t="s">
        <v>1775</v>
      </c>
      <c r="H10985">
        <v>10</v>
      </c>
      <c r="I10985" t="s">
        <v>3493</v>
      </c>
      <c r="J10985" t="s">
        <v>17</v>
      </c>
      <c r="K10985" t="s">
        <v>45</v>
      </c>
    </row>
    <row r="10986" spans="1:11" x14ac:dyDescent="0.25">
      <c r="A10986">
        <v>4165</v>
      </c>
      <c r="B10986">
        <v>4</v>
      </c>
      <c r="C10986">
        <f>D10985</f>
        <v>70</v>
      </c>
      <c r="D10986">
        <v>100</v>
      </c>
      <c r="E10986" t="s">
        <v>241</v>
      </c>
      <c r="F10986" t="s">
        <v>91</v>
      </c>
      <c r="G10986" t="s">
        <v>2671</v>
      </c>
      <c r="H10986">
        <v>40</v>
      </c>
      <c r="I10986" t="s">
        <v>3493</v>
      </c>
      <c r="J10986" t="s">
        <v>17</v>
      </c>
    </row>
    <row r="10987" spans="1:11" x14ac:dyDescent="0.25">
      <c r="A10987">
        <v>4168</v>
      </c>
      <c r="B10987">
        <v>1</v>
      </c>
      <c r="C10987">
        <v>0</v>
      </c>
      <c r="D10987">
        <v>10</v>
      </c>
      <c r="E10987" t="s">
        <v>123</v>
      </c>
      <c r="F10987" t="s">
        <v>137</v>
      </c>
      <c r="G10987" t="s">
        <v>64</v>
      </c>
      <c r="H10987">
        <v>5</v>
      </c>
      <c r="I10987" t="s">
        <v>3493</v>
      </c>
      <c r="J10987" t="s">
        <v>5</v>
      </c>
      <c r="K10987" t="s">
        <v>997</v>
      </c>
    </row>
    <row r="10988" spans="1:11" x14ac:dyDescent="0.25">
      <c r="A10988">
        <v>4168</v>
      </c>
      <c r="B10988">
        <v>2</v>
      </c>
      <c r="C10988">
        <f>D10987</f>
        <v>10</v>
      </c>
      <c r="D10988">
        <v>105</v>
      </c>
      <c r="E10988" t="s">
        <v>2312</v>
      </c>
      <c r="F10988" t="s">
        <v>3</v>
      </c>
      <c r="G10988" t="s">
        <v>64</v>
      </c>
      <c r="H10988">
        <v>10</v>
      </c>
      <c r="I10988" t="s">
        <v>3493</v>
      </c>
      <c r="J10988" t="s">
        <v>5</v>
      </c>
      <c r="K10988" t="s">
        <v>6</v>
      </c>
    </row>
    <row r="10989" spans="1:11" x14ac:dyDescent="0.25">
      <c r="A10989">
        <v>4168</v>
      </c>
      <c r="B10989">
        <v>3</v>
      </c>
      <c r="C10989">
        <f>D10988</f>
        <v>105</v>
      </c>
      <c r="D10989">
        <v>140</v>
      </c>
      <c r="E10989" t="s">
        <v>1411</v>
      </c>
      <c r="F10989" t="s">
        <v>97</v>
      </c>
      <c r="G10989" t="s">
        <v>450</v>
      </c>
      <c r="H10989">
        <v>10</v>
      </c>
      <c r="I10989" t="s">
        <v>3493</v>
      </c>
      <c r="J10989" t="s">
        <v>13</v>
      </c>
      <c r="K10989" t="s">
        <v>376</v>
      </c>
    </row>
    <row r="10990" spans="1:11" x14ac:dyDescent="0.25">
      <c r="A10990">
        <v>4168</v>
      </c>
      <c r="B10990">
        <v>4</v>
      </c>
      <c r="C10990">
        <f>D10989</f>
        <v>140</v>
      </c>
      <c r="D10990">
        <v>180</v>
      </c>
      <c r="E10990" t="s">
        <v>1165</v>
      </c>
      <c r="F10990" t="s">
        <v>32</v>
      </c>
      <c r="G10990" t="s">
        <v>450</v>
      </c>
      <c r="H10990">
        <v>0</v>
      </c>
      <c r="I10990" t="s">
        <v>3493</v>
      </c>
      <c r="J10990" t="s">
        <v>17</v>
      </c>
      <c r="K10990" t="s">
        <v>376</v>
      </c>
    </row>
    <row r="10991" spans="1:11" x14ac:dyDescent="0.25">
      <c r="A10991">
        <v>4168</v>
      </c>
      <c r="B10991">
        <v>5</v>
      </c>
      <c r="C10991">
        <f>D10990</f>
        <v>180</v>
      </c>
      <c r="D10991">
        <v>200</v>
      </c>
      <c r="E10991" t="s">
        <v>1037</v>
      </c>
      <c r="F10991" t="s">
        <v>32</v>
      </c>
      <c r="G10991" t="s">
        <v>2279</v>
      </c>
      <c r="H10991">
        <v>0</v>
      </c>
      <c r="I10991" t="s">
        <v>3493</v>
      </c>
      <c r="J10991" t="s">
        <v>17</v>
      </c>
      <c r="K10991" t="s">
        <v>376</v>
      </c>
    </row>
    <row r="10992" spans="1:11" x14ac:dyDescent="0.25">
      <c r="A10992">
        <v>4174</v>
      </c>
      <c r="B10992">
        <v>1</v>
      </c>
      <c r="C10992">
        <v>0</v>
      </c>
      <c r="D10992">
        <v>40</v>
      </c>
      <c r="E10992" t="s">
        <v>244</v>
      </c>
      <c r="F10992" t="s">
        <v>97</v>
      </c>
      <c r="G10992" t="s">
        <v>253</v>
      </c>
      <c r="H10992">
        <v>5</v>
      </c>
      <c r="I10992" t="s">
        <v>3493</v>
      </c>
      <c r="J10992" t="s">
        <v>5</v>
      </c>
      <c r="K10992" t="s">
        <v>10</v>
      </c>
    </row>
    <row r="10993" spans="1:11" x14ac:dyDescent="0.25">
      <c r="A10993">
        <v>4174</v>
      </c>
      <c r="B10993">
        <v>2</v>
      </c>
      <c r="C10993">
        <f>D10992</f>
        <v>40</v>
      </c>
      <c r="D10993">
        <v>53</v>
      </c>
      <c r="E10993" t="s">
        <v>2852</v>
      </c>
      <c r="F10993" t="s">
        <v>97</v>
      </c>
      <c r="G10993" t="s">
        <v>253</v>
      </c>
      <c r="H10993">
        <v>5</v>
      </c>
      <c r="I10993" t="s">
        <v>3493</v>
      </c>
      <c r="J10993" t="s">
        <v>9</v>
      </c>
      <c r="K10993" t="s">
        <v>18</v>
      </c>
    </row>
    <row r="10994" spans="1:11" x14ac:dyDescent="0.25">
      <c r="A10994">
        <v>4174</v>
      </c>
      <c r="B10994">
        <v>3</v>
      </c>
      <c r="C10994">
        <f>D10993</f>
        <v>53</v>
      </c>
      <c r="D10994">
        <v>140</v>
      </c>
      <c r="E10994" t="s">
        <v>749</v>
      </c>
      <c r="F10994" t="s">
        <v>97</v>
      </c>
      <c r="G10994" t="s">
        <v>240</v>
      </c>
      <c r="H10994">
        <v>2</v>
      </c>
      <c r="I10994" t="s">
        <v>3493</v>
      </c>
      <c r="J10994" t="s">
        <v>13</v>
      </c>
      <c r="K10994" t="s">
        <v>18</v>
      </c>
    </row>
    <row r="10995" spans="1:11" x14ac:dyDescent="0.25">
      <c r="A10995">
        <v>4174</v>
      </c>
      <c r="B10995">
        <v>4</v>
      </c>
      <c r="C10995">
        <f>D10994</f>
        <v>140</v>
      </c>
      <c r="D10995">
        <v>201</v>
      </c>
      <c r="E10995" t="s">
        <v>2554</v>
      </c>
      <c r="F10995" t="s">
        <v>711</v>
      </c>
      <c r="G10995" t="s">
        <v>256</v>
      </c>
      <c r="H10995" t="s">
        <v>191</v>
      </c>
      <c r="I10995" t="s">
        <v>3493</v>
      </c>
      <c r="J10995" t="s">
        <v>17</v>
      </c>
    </row>
    <row r="10996" spans="1:11" x14ac:dyDescent="0.25">
      <c r="A10996">
        <v>4180</v>
      </c>
      <c r="B10996">
        <v>1</v>
      </c>
      <c r="C10996">
        <v>0</v>
      </c>
      <c r="D10996">
        <v>11</v>
      </c>
      <c r="E10996" t="s">
        <v>196</v>
      </c>
      <c r="F10996" t="s">
        <v>3</v>
      </c>
      <c r="G10996" t="s">
        <v>253</v>
      </c>
      <c r="H10996">
        <v>3</v>
      </c>
      <c r="I10996" t="s">
        <v>3493</v>
      </c>
      <c r="J10996" t="s">
        <v>5</v>
      </c>
      <c r="K10996" t="s">
        <v>52</v>
      </c>
    </row>
    <row r="10997" spans="1:11" x14ac:dyDescent="0.25">
      <c r="A10997">
        <v>4180</v>
      </c>
      <c r="B10997">
        <v>2</v>
      </c>
      <c r="C10997">
        <f>D10996</f>
        <v>11</v>
      </c>
      <c r="D10997">
        <v>29</v>
      </c>
      <c r="E10997" t="s">
        <v>1054</v>
      </c>
      <c r="F10997" t="s">
        <v>137</v>
      </c>
      <c r="G10997" t="s">
        <v>536</v>
      </c>
      <c r="H10997">
        <v>8</v>
      </c>
      <c r="I10997" t="s">
        <v>3493</v>
      </c>
      <c r="J10997" t="s">
        <v>9</v>
      </c>
      <c r="K10997" t="s">
        <v>10</v>
      </c>
    </row>
    <row r="10998" spans="1:11" x14ac:dyDescent="0.25">
      <c r="A10998">
        <v>4180</v>
      </c>
      <c r="B10998">
        <v>3</v>
      </c>
      <c r="C10998">
        <f>D10997</f>
        <v>29</v>
      </c>
      <c r="D10998">
        <v>50</v>
      </c>
      <c r="E10998" t="s">
        <v>1055</v>
      </c>
      <c r="F10998" t="s">
        <v>137</v>
      </c>
      <c r="G10998" t="s">
        <v>12</v>
      </c>
      <c r="H10998">
        <v>10</v>
      </c>
      <c r="I10998" t="s">
        <v>3493</v>
      </c>
      <c r="J10998" t="s">
        <v>13</v>
      </c>
      <c r="K10998" t="s">
        <v>18</v>
      </c>
    </row>
    <row r="10999" spans="1:11" x14ac:dyDescent="0.25">
      <c r="A10999">
        <v>4180</v>
      </c>
      <c r="B10999">
        <v>4</v>
      </c>
      <c r="C10999">
        <f>D10998</f>
        <v>50</v>
      </c>
      <c r="D10999">
        <v>160</v>
      </c>
      <c r="E10999" t="s">
        <v>241</v>
      </c>
      <c r="F10999" t="s">
        <v>137</v>
      </c>
      <c r="G10999" t="s">
        <v>105</v>
      </c>
      <c r="H10999">
        <v>25</v>
      </c>
      <c r="I10999" t="s">
        <v>3493</v>
      </c>
      <c r="J10999" t="s">
        <v>13</v>
      </c>
      <c r="K10999" t="s">
        <v>45</v>
      </c>
    </row>
    <row r="11000" spans="1:11" x14ac:dyDescent="0.25">
      <c r="A11000">
        <v>4186</v>
      </c>
      <c r="B11000">
        <v>1</v>
      </c>
      <c r="C11000">
        <v>0</v>
      </c>
      <c r="D11000">
        <v>34</v>
      </c>
      <c r="E11000" t="s">
        <v>2</v>
      </c>
      <c r="F11000" t="s">
        <v>43</v>
      </c>
      <c r="G11000" t="s">
        <v>108</v>
      </c>
      <c r="H11000">
        <v>1</v>
      </c>
      <c r="I11000" t="s">
        <v>3493</v>
      </c>
      <c r="J11000" t="s">
        <v>9</v>
      </c>
      <c r="K11000" t="s">
        <v>10</v>
      </c>
    </row>
    <row r="11001" spans="1:11" x14ac:dyDescent="0.25">
      <c r="A11001">
        <v>4186</v>
      </c>
      <c r="B11001">
        <v>2</v>
      </c>
      <c r="C11001">
        <f>D11000</f>
        <v>34</v>
      </c>
      <c r="D11001">
        <v>66</v>
      </c>
      <c r="E11001" t="s">
        <v>2420</v>
      </c>
      <c r="F11001" t="s">
        <v>91</v>
      </c>
      <c r="G11001" t="s">
        <v>1390</v>
      </c>
      <c r="H11001">
        <v>1</v>
      </c>
      <c r="I11001" t="s">
        <v>3499</v>
      </c>
      <c r="J11001" t="s">
        <v>13</v>
      </c>
      <c r="K11001" t="s">
        <v>18</v>
      </c>
    </row>
    <row r="11002" spans="1:11" x14ac:dyDescent="0.25">
      <c r="A11002">
        <v>4186</v>
      </c>
      <c r="B11002">
        <v>3</v>
      </c>
      <c r="C11002">
        <f>D11001</f>
        <v>66</v>
      </c>
      <c r="D11002">
        <v>155</v>
      </c>
      <c r="E11002" t="s">
        <v>332</v>
      </c>
      <c r="F11002" t="s">
        <v>264</v>
      </c>
      <c r="G11002" t="s">
        <v>228</v>
      </c>
      <c r="H11002">
        <v>1</v>
      </c>
      <c r="I11002" t="s">
        <v>3503</v>
      </c>
      <c r="J11002" t="s">
        <v>17</v>
      </c>
      <c r="K11002" t="s">
        <v>45</v>
      </c>
    </row>
    <row r="11003" spans="1:11" x14ac:dyDescent="0.25">
      <c r="A11003">
        <v>4186</v>
      </c>
      <c r="B11003">
        <v>4</v>
      </c>
      <c r="C11003">
        <f>D11002</f>
        <v>155</v>
      </c>
      <c r="D11003">
        <v>180</v>
      </c>
      <c r="E11003" t="s">
        <v>273</v>
      </c>
      <c r="F11003" t="s">
        <v>43</v>
      </c>
      <c r="G11003" t="s">
        <v>228</v>
      </c>
      <c r="H11003">
        <v>0</v>
      </c>
      <c r="I11003" t="s">
        <v>3503</v>
      </c>
      <c r="J11003" t="s">
        <v>17</v>
      </c>
      <c r="K11003" t="s">
        <v>76</v>
      </c>
    </row>
    <row r="11004" spans="1:11" x14ac:dyDescent="0.25">
      <c r="A11004">
        <v>4187</v>
      </c>
      <c r="B11004">
        <v>1</v>
      </c>
      <c r="C11004">
        <v>0</v>
      </c>
      <c r="D11004">
        <v>21</v>
      </c>
      <c r="E11004" t="s">
        <v>736</v>
      </c>
      <c r="F11004" t="s">
        <v>296</v>
      </c>
      <c r="G11004" t="s">
        <v>8</v>
      </c>
      <c r="H11004">
        <v>10</v>
      </c>
      <c r="I11004" t="s">
        <v>3499</v>
      </c>
      <c r="J11004" t="s">
        <v>72</v>
      </c>
      <c r="K11004" t="s">
        <v>10</v>
      </c>
    </row>
    <row r="11005" spans="1:11" x14ac:dyDescent="0.25">
      <c r="A11005">
        <v>4187</v>
      </c>
      <c r="B11005">
        <v>2</v>
      </c>
      <c r="C11005">
        <f>D11004</f>
        <v>21</v>
      </c>
      <c r="D11005">
        <v>38</v>
      </c>
      <c r="E11005" t="s">
        <v>2853</v>
      </c>
      <c r="F11005" t="s">
        <v>296</v>
      </c>
      <c r="G11005" t="s">
        <v>602</v>
      </c>
      <c r="H11005">
        <v>10</v>
      </c>
      <c r="I11005" t="s">
        <v>3499</v>
      </c>
      <c r="J11005" t="s">
        <v>5</v>
      </c>
      <c r="K11005" t="s">
        <v>18</v>
      </c>
    </row>
    <row r="11006" spans="1:11" x14ac:dyDescent="0.25">
      <c r="A11006">
        <v>4187</v>
      </c>
      <c r="B11006">
        <v>3</v>
      </c>
      <c r="C11006">
        <f>D11005</f>
        <v>38</v>
      </c>
      <c r="D11006">
        <v>70</v>
      </c>
      <c r="E11006" t="s">
        <v>2420</v>
      </c>
      <c r="F11006" t="s">
        <v>43</v>
      </c>
      <c r="G11006" t="s">
        <v>85</v>
      </c>
      <c r="H11006">
        <v>25</v>
      </c>
      <c r="I11006" t="s">
        <v>3502</v>
      </c>
      <c r="J11006" t="s">
        <v>13</v>
      </c>
    </row>
    <row r="11007" spans="1:11" x14ac:dyDescent="0.25">
      <c r="A11007">
        <v>4187</v>
      </c>
      <c r="B11007">
        <v>4</v>
      </c>
      <c r="C11007">
        <f>D11006</f>
        <v>70</v>
      </c>
      <c r="D11007">
        <v>95</v>
      </c>
      <c r="E11007" t="s">
        <v>421</v>
      </c>
      <c r="F11007" t="s">
        <v>43</v>
      </c>
      <c r="G11007" t="s">
        <v>154</v>
      </c>
      <c r="H11007">
        <v>25</v>
      </c>
      <c r="I11007" t="s">
        <v>3502</v>
      </c>
      <c r="J11007" t="s">
        <v>13</v>
      </c>
    </row>
    <row r="11008" spans="1:11" x14ac:dyDescent="0.25">
      <c r="A11008">
        <v>4189</v>
      </c>
      <c r="B11008">
        <v>1</v>
      </c>
      <c r="C11008">
        <v>0</v>
      </c>
      <c r="D11008">
        <v>8</v>
      </c>
      <c r="E11008" t="s">
        <v>2724</v>
      </c>
      <c r="F11008" t="s">
        <v>39</v>
      </c>
      <c r="G11008" t="s">
        <v>83</v>
      </c>
      <c r="H11008">
        <v>4</v>
      </c>
      <c r="I11008" t="s">
        <v>3501</v>
      </c>
      <c r="J11008" t="s">
        <v>5</v>
      </c>
      <c r="K11008" t="s">
        <v>52</v>
      </c>
    </row>
    <row r="11009" spans="1:11" x14ac:dyDescent="0.25">
      <c r="A11009">
        <v>4189</v>
      </c>
      <c r="B11009">
        <v>2</v>
      </c>
      <c r="C11009">
        <f>D11008</f>
        <v>8</v>
      </c>
      <c r="D11009">
        <v>20</v>
      </c>
      <c r="E11009" t="s">
        <v>2725</v>
      </c>
      <c r="F11009" t="s">
        <v>39</v>
      </c>
      <c r="G11009" t="s">
        <v>83</v>
      </c>
      <c r="H11009">
        <v>4</v>
      </c>
      <c r="I11009" t="s">
        <v>3501</v>
      </c>
      <c r="J11009" t="s">
        <v>5</v>
      </c>
      <c r="K11009" t="s">
        <v>52</v>
      </c>
    </row>
    <row r="11010" spans="1:11" x14ac:dyDescent="0.25">
      <c r="A11010">
        <v>4189</v>
      </c>
      <c r="B11010">
        <v>3</v>
      </c>
      <c r="C11010">
        <f>D11009</f>
        <v>20</v>
      </c>
      <c r="D11010">
        <v>70</v>
      </c>
      <c r="E11010" t="s">
        <v>2197</v>
      </c>
      <c r="F11010" t="s">
        <v>39</v>
      </c>
      <c r="G11010" t="s">
        <v>83</v>
      </c>
      <c r="H11010">
        <v>2</v>
      </c>
      <c r="I11010" t="s">
        <v>3501</v>
      </c>
      <c r="J11010" t="s">
        <v>5</v>
      </c>
      <c r="K11010" t="s">
        <v>6</v>
      </c>
    </row>
    <row r="11011" spans="1:11" x14ac:dyDescent="0.25">
      <c r="A11011">
        <v>4189</v>
      </c>
      <c r="B11011">
        <v>4</v>
      </c>
      <c r="C11011">
        <f>D11010</f>
        <v>70</v>
      </c>
      <c r="D11011">
        <v>125</v>
      </c>
      <c r="E11011" t="s">
        <v>2198</v>
      </c>
      <c r="F11011" t="s">
        <v>39</v>
      </c>
      <c r="G11011" t="s">
        <v>83</v>
      </c>
      <c r="H11011">
        <v>2</v>
      </c>
      <c r="I11011" t="s">
        <v>3499</v>
      </c>
      <c r="J11011" t="s">
        <v>5</v>
      </c>
      <c r="K11011" t="s">
        <v>6</v>
      </c>
    </row>
    <row r="11012" spans="1:11" x14ac:dyDescent="0.25">
      <c r="A11012">
        <v>4189</v>
      </c>
      <c r="B11012">
        <v>5</v>
      </c>
      <c r="C11012">
        <f>D11011</f>
        <v>125</v>
      </c>
      <c r="D11012">
        <v>200</v>
      </c>
      <c r="E11012" t="s">
        <v>2061</v>
      </c>
      <c r="F11012" t="s">
        <v>39</v>
      </c>
      <c r="G11012" t="s">
        <v>162</v>
      </c>
      <c r="H11012">
        <v>4</v>
      </c>
      <c r="I11012" t="s">
        <v>3499</v>
      </c>
      <c r="J11012" t="s">
        <v>17</v>
      </c>
    </row>
    <row r="11013" spans="1:11" x14ac:dyDescent="0.25">
      <c r="A11013">
        <v>4191</v>
      </c>
      <c r="B11013">
        <v>1</v>
      </c>
      <c r="C11013">
        <v>0</v>
      </c>
      <c r="D11013">
        <v>12</v>
      </c>
      <c r="E11013" t="s">
        <v>2</v>
      </c>
      <c r="F11013" t="s">
        <v>91</v>
      </c>
      <c r="G11013" t="s">
        <v>139</v>
      </c>
      <c r="H11013">
        <v>2</v>
      </c>
      <c r="I11013" t="s">
        <v>3493</v>
      </c>
      <c r="J11013" t="s">
        <v>5</v>
      </c>
      <c r="K11013" t="s">
        <v>25</v>
      </c>
    </row>
    <row r="11014" spans="1:11" x14ac:dyDescent="0.25">
      <c r="A11014">
        <v>4191</v>
      </c>
      <c r="B11014">
        <v>2</v>
      </c>
      <c r="C11014">
        <f>D11013</f>
        <v>12</v>
      </c>
      <c r="D11014">
        <v>30</v>
      </c>
      <c r="E11014" t="s">
        <v>197</v>
      </c>
      <c r="F11014" t="s">
        <v>91</v>
      </c>
      <c r="G11014" t="s">
        <v>107</v>
      </c>
      <c r="H11014">
        <v>0</v>
      </c>
      <c r="I11014" t="s">
        <v>3493</v>
      </c>
      <c r="J11014" t="s">
        <v>5</v>
      </c>
      <c r="K11014" t="s">
        <v>52</v>
      </c>
    </row>
    <row r="11015" spans="1:11" x14ac:dyDescent="0.25">
      <c r="A11015">
        <v>4191</v>
      </c>
      <c r="B11015">
        <v>3</v>
      </c>
      <c r="C11015">
        <f>D11014</f>
        <v>30</v>
      </c>
      <c r="D11015">
        <v>50</v>
      </c>
      <c r="E11015" t="s">
        <v>192</v>
      </c>
      <c r="F11015" t="s">
        <v>91</v>
      </c>
      <c r="G11015" t="s">
        <v>162</v>
      </c>
      <c r="H11015">
        <v>0</v>
      </c>
      <c r="I11015" t="s">
        <v>3493</v>
      </c>
      <c r="J11015" t="s">
        <v>9</v>
      </c>
      <c r="K11015" t="s">
        <v>52</v>
      </c>
    </row>
    <row r="11016" spans="1:11" x14ac:dyDescent="0.25">
      <c r="A11016">
        <v>4191</v>
      </c>
      <c r="B11016">
        <v>4</v>
      </c>
      <c r="C11016">
        <f>D11015</f>
        <v>50</v>
      </c>
      <c r="D11016">
        <v>100</v>
      </c>
      <c r="E11016" t="s">
        <v>187</v>
      </c>
      <c r="F11016" t="s">
        <v>39</v>
      </c>
      <c r="G11016" t="s">
        <v>184</v>
      </c>
      <c r="H11016">
        <v>0</v>
      </c>
      <c r="I11016" t="s">
        <v>3493</v>
      </c>
      <c r="J11016" t="s">
        <v>13</v>
      </c>
      <c r="K11016" t="s">
        <v>52</v>
      </c>
    </row>
    <row r="11017" spans="1:11" x14ac:dyDescent="0.25">
      <c r="A11017">
        <v>4191</v>
      </c>
      <c r="B11017">
        <v>5</v>
      </c>
      <c r="C11017">
        <f>D11016</f>
        <v>100</v>
      </c>
      <c r="D11017">
        <v>200</v>
      </c>
      <c r="E11017" t="s">
        <v>420</v>
      </c>
      <c r="F11017" t="s">
        <v>39</v>
      </c>
      <c r="G11017" t="s">
        <v>184</v>
      </c>
      <c r="H11017">
        <v>0</v>
      </c>
      <c r="I11017" t="s">
        <v>3493</v>
      </c>
      <c r="J11017" t="s">
        <v>17</v>
      </c>
    </row>
    <row r="11018" spans="1:11" x14ac:dyDescent="0.25">
      <c r="A11018">
        <v>4192</v>
      </c>
      <c r="B11018">
        <v>1</v>
      </c>
      <c r="C11018">
        <v>0</v>
      </c>
      <c r="D11018">
        <v>28</v>
      </c>
      <c r="E11018" t="s">
        <v>2</v>
      </c>
      <c r="F11018" t="s">
        <v>320</v>
      </c>
      <c r="G11018" t="s">
        <v>8</v>
      </c>
      <c r="H11018">
        <v>1</v>
      </c>
      <c r="I11018" t="s">
        <v>3493</v>
      </c>
      <c r="J11018" t="s">
        <v>5</v>
      </c>
      <c r="K11018" t="s">
        <v>6</v>
      </c>
    </row>
    <row r="11019" spans="1:11" x14ac:dyDescent="0.25">
      <c r="A11019">
        <v>4192</v>
      </c>
      <c r="B11019">
        <v>2</v>
      </c>
      <c r="C11019">
        <f>D11018</f>
        <v>28</v>
      </c>
      <c r="D11019">
        <v>50</v>
      </c>
      <c r="E11019" t="s">
        <v>423</v>
      </c>
      <c r="F11019" t="s">
        <v>39</v>
      </c>
      <c r="G11019" t="s">
        <v>184</v>
      </c>
      <c r="H11019">
        <v>1</v>
      </c>
      <c r="I11019" t="s">
        <v>3493</v>
      </c>
      <c r="J11019" t="s">
        <v>13</v>
      </c>
      <c r="K11019" t="s">
        <v>10</v>
      </c>
    </row>
    <row r="11020" spans="1:11" x14ac:dyDescent="0.25">
      <c r="A11020">
        <v>4192</v>
      </c>
      <c r="B11020">
        <v>3</v>
      </c>
      <c r="C11020">
        <f>D11019</f>
        <v>50</v>
      </c>
      <c r="D11020">
        <v>97</v>
      </c>
      <c r="E11020" t="s">
        <v>329</v>
      </c>
      <c r="F11020" t="s">
        <v>39</v>
      </c>
      <c r="G11020" t="s">
        <v>85</v>
      </c>
      <c r="H11020">
        <v>4</v>
      </c>
      <c r="I11020" t="s">
        <v>3493</v>
      </c>
      <c r="J11020" t="s">
        <v>17</v>
      </c>
      <c r="K11020" t="s">
        <v>45</v>
      </c>
    </row>
    <row r="11021" spans="1:11" x14ac:dyDescent="0.25">
      <c r="A11021">
        <v>4192</v>
      </c>
      <c r="B11021">
        <v>4</v>
      </c>
      <c r="C11021">
        <f>D11020</f>
        <v>97</v>
      </c>
      <c r="D11021">
        <v>165</v>
      </c>
      <c r="E11021" t="s">
        <v>181</v>
      </c>
      <c r="F11021" t="s">
        <v>39</v>
      </c>
      <c r="G11021" t="s">
        <v>154</v>
      </c>
      <c r="H11021">
        <v>1</v>
      </c>
      <c r="I11021" t="s">
        <v>3493</v>
      </c>
      <c r="J11021" t="s">
        <v>17</v>
      </c>
    </row>
    <row r="11022" spans="1:11" x14ac:dyDescent="0.25">
      <c r="A11022">
        <v>4192</v>
      </c>
      <c r="B11022">
        <v>5</v>
      </c>
      <c r="C11022">
        <f>D11021</f>
        <v>165</v>
      </c>
      <c r="D11022">
        <v>201</v>
      </c>
      <c r="E11022" t="s">
        <v>697</v>
      </c>
      <c r="F11022" t="s">
        <v>221</v>
      </c>
      <c r="G11022" t="s">
        <v>207</v>
      </c>
      <c r="H11022">
        <v>1</v>
      </c>
      <c r="I11022" t="s">
        <v>3493</v>
      </c>
      <c r="J11022" t="s">
        <v>17</v>
      </c>
    </row>
    <row r="11023" spans="1:11" x14ac:dyDescent="0.25">
      <c r="A11023">
        <v>4193</v>
      </c>
      <c r="B11023">
        <v>1</v>
      </c>
      <c r="C11023">
        <v>0</v>
      </c>
      <c r="D11023">
        <v>10</v>
      </c>
      <c r="E11023" t="s">
        <v>424</v>
      </c>
      <c r="F11023" t="s">
        <v>43</v>
      </c>
      <c r="G11023" t="s">
        <v>139</v>
      </c>
      <c r="H11023">
        <v>2</v>
      </c>
      <c r="I11023" t="s">
        <v>3493</v>
      </c>
      <c r="J11023" t="s">
        <v>5</v>
      </c>
      <c r="K11023" t="s">
        <v>52</v>
      </c>
    </row>
    <row r="11024" spans="1:11" x14ac:dyDescent="0.25">
      <c r="A11024">
        <v>4193</v>
      </c>
      <c r="B11024">
        <v>2</v>
      </c>
      <c r="C11024">
        <f t="shared" ref="C11024:C11029" si="241">D11023</f>
        <v>10</v>
      </c>
      <c r="D11024">
        <v>34</v>
      </c>
      <c r="E11024" t="s">
        <v>425</v>
      </c>
      <c r="F11024" t="s">
        <v>43</v>
      </c>
      <c r="G11024" t="s">
        <v>139</v>
      </c>
      <c r="H11024">
        <v>2</v>
      </c>
      <c r="I11024" t="s">
        <v>3493</v>
      </c>
      <c r="J11024" t="s">
        <v>5</v>
      </c>
      <c r="K11024" t="s">
        <v>52</v>
      </c>
    </row>
    <row r="11025" spans="1:11" x14ac:dyDescent="0.25">
      <c r="A11025">
        <v>4193</v>
      </c>
      <c r="B11025">
        <v>3</v>
      </c>
      <c r="C11025">
        <f t="shared" si="241"/>
        <v>34</v>
      </c>
      <c r="D11025">
        <v>52</v>
      </c>
      <c r="E11025" t="s">
        <v>182</v>
      </c>
      <c r="F11025" t="s">
        <v>43</v>
      </c>
      <c r="G11025" t="s">
        <v>240</v>
      </c>
      <c r="H11025">
        <v>1</v>
      </c>
      <c r="I11025" t="s">
        <v>3495</v>
      </c>
      <c r="J11025" t="s">
        <v>9</v>
      </c>
      <c r="K11025" t="s">
        <v>10</v>
      </c>
    </row>
    <row r="11026" spans="1:11" x14ac:dyDescent="0.25">
      <c r="A11026">
        <v>4193</v>
      </c>
      <c r="B11026">
        <v>4</v>
      </c>
      <c r="C11026">
        <f t="shared" si="241"/>
        <v>52</v>
      </c>
      <c r="D11026">
        <v>100</v>
      </c>
      <c r="E11026" t="s">
        <v>271</v>
      </c>
      <c r="F11026" t="s">
        <v>39</v>
      </c>
      <c r="G11026" t="s">
        <v>184</v>
      </c>
      <c r="H11026">
        <v>1</v>
      </c>
      <c r="I11026" t="s">
        <v>3495</v>
      </c>
      <c r="J11026" t="s">
        <v>17</v>
      </c>
      <c r="K11026" t="s">
        <v>18</v>
      </c>
    </row>
    <row r="11027" spans="1:11" x14ac:dyDescent="0.25">
      <c r="A11027">
        <v>4193</v>
      </c>
      <c r="B11027">
        <v>5</v>
      </c>
      <c r="C11027">
        <f t="shared" si="241"/>
        <v>100</v>
      </c>
      <c r="D11027">
        <v>150</v>
      </c>
      <c r="E11027" t="s">
        <v>181</v>
      </c>
      <c r="F11027" t="s">
        <v>296</v>
      </c>
      <c r="G11027" t="s">
        <v>24</v>
      </c>
      <c r="H11027">
        <v>1</v>
      </c>
      <c r="I11027" t="s">
        <v>3495</v>
      </c>
      <c r="J11027" t="s">
        <v>17</v>
      </c>
      <c r="K11027" t="s">
        <v>45</v>
      </c>
    </row>
    <row r="11028" spans="1:11" x14ac:dyDescent="0.25">
      <c r="A11028">
        <v>4193</v>
      </c>
      <c r="B11028">
        <v>6</v>
      </c>
      <c r="C11028">
        <f t="shared" si="241"/>
        <v>150</v>
      </c>
      <c r="D11028">
        <v>180</v>
      </c>
      <c r="E11028" t="s">
        <v>993</v>
      </c>
      <c r="F11028" t="s">
        <v>39</v>
      </c>
      <c r="G11028" t="s">
        <v>24</v>
      </c>
      <c r="H11028">
        <v>1</v>
      </c>
      <c r="I11028" t="s">
        <v>3501</v>
      </c>
      <c r="J11028" t="s">
        <v>17</v>
      </c>
    </row>
    <row r="11029" spans="1:11" x14ac:dyDescent="0.25">
      <c r="A11029">
        <v>4193</v>
      </c>
      <c r="B11029">
        <v>7</v>
      </c>
      <c r="C11029">
        <f t="shared" si="241"/>
        <v>180</v>
      </c>
      <c r="D11029">
        <v>200</v>
      </c>
      <c r="E11029" t="s">
        <v>994</v>
      </c>
      <c r="F11029" t="s">
        <v>43</v>
      </c>
      <c r="G11029" t="s">
        <v>262</v>
      </c>
      <c r="H11029">
        <v>1</v>
      </c>
      <c r="I11029" t="s">
        <v>3499</v>
      </c>
      <c r="J11029" t="s">
        <v>17</v>
      </c>
    </row>
    <row r="11030" spans="1:11" x14ac:dyDescent="0.25">
      <c r="A11030">
        <v>4194</v>
      </c>
      <c r="B11030">
        <v>1</v>
      </c>
      <c r="C11030">
        <v>0</v>
      </c>
      <c r="D11030">
        <v>11</v>
      </c>
      <c r="E11030" t="s">
        <v>1999</v>
      </c>
      <c r="F11030" t="s">
        <v>39</v>
      </c>
      <c r="G11030" t="s">
        <v>148</v>
      </c>
      <c r="H11030">
        <v>1</v>
      </c>
      <c r="I11030" t="s">
        <v>3494</v>
      </c>
      <c r="J11030" t="s">
        <v>72</v>
      </c>
      <c r="K11030" t="s">
        <v>52</v>
      </c>
    </row>
    <row r="11031" spans="1:11" x14ac:dyDescent="0.25">
      <c r="A11031">
        <v>4194</v>
      </c>
      <c r="B11031">
        <v>2</v>
      </c>
      <c r="C11031">
        <f>D11030</f>
        <v>11</v>
      </c>
      <c r="D11031">
        <v>26</v>
      </c>
      <c r="E11031" t="s">
        <v>2000</v>
      </c>
      <c r="F11031" t="s">
        <v>39</v>
      </c>
      <c r="G11031" t="s">
        <v>148</v>
      </c>
      <c r="H11031">
        <v>1</v>
      </c>
      <c r="I11031" t="s">
        <v>3501</v>
      </c>
      <c r="J11031" t="s">
        <v>72</v>
      </c>
      <c r="K11031" t="s">
        <v>6</v>
      </c>
    </row>
    <row r="11032" spans="1:11" x14ac:dyDescent="0.25">
      <c r="A11032">
        <v>4194</v>
      </c>
      <c r="B11032">
        <v>3</v>
      </c>
      <c r="C11032">
        <f>D11031</f>
        <v>26</v>
      </c>
      <c r="D11032">
        <v>72</v>
      </c>
      <c r="E11032" t="s">
        <v>2854</v>
      </c>
      <c r="F11032" t="s">
        <v>296</v>
      </c>
      <c r="G11032" t="s">
        <v>169</v>
      </c>
      <c r="H11032">
        <v>1</v>
      </c>
      <c r="I11032" t="s">
        <v>3499</v>
      </c>
      <c r="J11032" t="s">
        <v>9</v>
      </c>
      <c r="K11032" t="s">
        <v>6</v>
      </c>
    </row>
    <row r="11033" spans="1:11" x14ac:dyDescent="0.25">
      <c r="A11033">
        <v>4194</v>
      </c>
      <c r="B11033">
        <v>4</v>
      </c>
      <c r="C11033">
        <f>D11032</f>
        <v>72</v>
      </c>
      <c r="D11033">
        <v>100</v>
      </c>
      <c r="E11033" t="s">
        <v>1998</v>
      </c>
      <c r="F11033" t="s">
        <v>529</v>
      </c>
      <c r="G11033" t="s">
        <v>89</v>
      </c>
      <c r="H11033">
        <v>4</v>
      </c>
      <c r="I11033" t="s">
        <v>3499</v>
      </c>
      <c r="J11033" t="s">
        <v>17</v>
      </c>
      <c r="K11033" t="s">
        <v>45</v>
      </c>
    </row>
    <row r="11034" spans="1:11" x14ac:dyDescent="0.25">
      <c r="A11034">
        <v>4199</v>
      </c>
      <c r="B11034">
        <v>1</v>
      </c>
      <c r="C11034">
        <v>0</v>
      </c>
      <c r="D11034">
        <v>32</v>
      </c>
      <c r="E11034" t="s">
        <v>2</v>
      </c>
      <c r="F11034" t="s">
        <v>137</v>
      </c>
      <c r="G11034" t="s">
        <v>108</v>
      </c>
      <c r="H11034">
        <v>4</v>
      </c>
      <c r="I11034" t="s">
        <v>3493</v>
      </c>
      <c r="J11034" t="s">
        <v>5</v>
      </c>
      <c r="K11034" t="s">
        <v>18</v>
      </c>
    </row>
    <row r="11035" spans="1:11" x14ac:dyDescent="0.25">
      <c r="A11035">
        <v>4199</v>
      </c>
      <c r="B11035">
        <v>2</v>
      </c>
      <c r="C11035">
        <f>D11034</f>
        <v>32</v>
      </c>
      <c r="D11035">
        <v>52</v>
      </c>
      <c r="E11035" t="s">
        <v>182</v>
      </c>
      <c r="F11035" t="s">
        <v>221</v>
      </c>
      <c r="G11035" t="s">
        <v>136</v>
      </c>
      <c r="H11035">
        <v>4</v>
      </c>
      <c r="I11035" t="s">
        <v>3493</v>
      </c>
      <c r="J11035" t="s">
        <v>9</v>
      </c>
      <c r="K11035" t="s">
        <v>45</v>
      </c>
    </row>
    <row r="11036" spans="1:11" x14ac:dyDescent="0.25">
      <c r="A11036">
        <v>4199</v>
      </c>
      <c r="B11036">
        <v>3</v>
      </c>
      <c r="C11036">
        <f>D11035</f>
        <v>52</v>
      </c>
      <c r="D11036">
        <v>83</v>
      </c>
      <c r="E11036" t="s">
        <v>257</v>
      </c>
      <c r="F11036" t="s">
        <v>529</v>
      </c>
      <c r="G11036" t="s">
        <v>228</v>
      </c>
      <c r="H11036">
        <v>4</v>
      </c>
      <c r="I11036" t="s">
        <v>3493</v>
      </c>
      <c r="J11036" t="s">
        <v>17</v>
      </c>
      <c r="K11036" t="s">
        <v>45</v>
      </c>
    </row>
    <row r="11037" spans="1:11" x14ac:dyDescent="0.25">
      <c r="A11037">
        <v>4199</v>
      </c>
      <c r="B11037">
        <v>4</v>
      </c>
      <c r="C11037">
        <f>D11036</f>
        <v>83</v>
      </c>
      <c r="D11037">
        <v>130</v>
      </c>
      <c r="E11037" t="s">
        <v>190</v>
      </c>
      <c r="F11037" t="s">
        <v>638</v>
      </c>
      <c r="G11037" t="s">
        <v>67</v>
      </c>
      <c r="H11037">
        <v>4</v>
      </c>
      <c r="I11037" t="s">
        <v>3495</v>
      </c>
      <c r="J11037" t="s">
        <v>17</v>
      </c>
      <c r="K11037" t="s">
        <v>76</v>
      </c>
    </row>
    <row r="11038" spans="1:11" x14ac:dyDescent="0.25">
      <c r="A11038">
        <v>4199</v>
      </c>
      <c r="B11038">
        <v>5</v>
      </c>
      <c r="C11038">
        <f>D11037</f>
        <v>130</v>
      </c>
      <c r="D11038">
        <v>165</v>
      </c>
      <c r="E11038" t="s">
        <v>630</v>
      </c>
      <c r="F11038" t="s">
        <v>638</v>
      </c>
      <c r="G11038" t="s">
        <v>67</v>
      </c>
      <c r="H11038" t="s">
        <v>191</v>
      </c>
      <c r="I11038" t="s">
        <v>3501</v>
      </c>
      <c r="J11038" t="s">
        <v>17</v>
      </c>
    </row>
    <row r="11039" spans="1:11" x14ac:dyDescent="0.25">
      <c r="A11039">
        <v>4201</v>
      </c>
      <c r="B11039">
        <v>1</v>
      </c>
      <c r="C11039">
        <v>0</v>
      </c>
      <c r="D11039">
        <v>7</v>
      </c>
      <c r="E11039" t="s">
        <v>547</v>
      </c>
      <c r="F11039" t="s">
        <v>27</v>
      </c>
      <c r="G11039" t="s">
        <v>8</v>
      </c>
      <c r="H11039">
        <v>2</v>
      </c>
      <c r="I11039" t="s">
        <v>3493</v>
      </c>
      <c r="J11039" t="s">
        <v>5</v>
      </c>
      <c r="K11039" t="s">
        <v>25</v>
      </c>
    </row>
    <row r="11040" spans="1:11" x14ac:dyDescent="0.25">
      <c r="A11040">
        <v>4201</v>
      </c>
      <c r="B11040">
        <v>2</v>
      </c>
      <c r="C11040">
        <f t="shared" ref="C11040:C11046" si="242">D11039</f>
        <v>7</v>
      </c>
      <c r="D11040">
        <v>27</v>
      </c>
      <c r="E11040" t="s">
        <v>1034</v>
      </c>
      <c r="F11040" t="s">
        <v>27</v>
      </c>
      <c r="G11040" t="s">
        <v>8</v>
      </c>
      <c r="H11040">
        <v>2</v>
      </c>
      <c r="I11040" t="s">
        <v>3493</v>
      </c>
      <c r="J11040" t="s">
        <v>5</v>
      </c>
      <c r="K11040" t="s">
        <v>52</v>
      </c>
    </row>
    <row r="11041" spans="1:11" x14ac:dyDescent="0.25">
      <c r="A11041">
        <v>4201</v>
      </c>
      <c r="B11041">
        <v>3</v>
      </c>
      <c r="C11041">
        <f t="shared" si="242"/>
        <v>27</v>
      </c>
      <c r="D11041">
        <v>52</v>
      </c>
      <c r="E11041" t="s">
        <v>1035</v>
      </c>
      <c r="F11041" t="s">
        <v>23</v>
      </c>
      <c r="G11041" t="s">
        <v>726</v>
      </c>
      <c r="H11041">
        <v>2</v>
      </c>
      <c r="I11041" t="s">
        <v>3493</v>
      </c>
      <c r="J11041" t="s">
        <v>9</v>
      </c>
      <c r="K11041" t="s">
        <v>52</v>
      </c>
    </row>
    <row r="11042" spans="1:11" x14ac:dyDescent="0.25">
      <c r="A11042">
        <v>4201</v>
      </c>
      <c r="B11042">
        <v>4</v>
      </c>
      <c r="C11042">
        <f t="shared" si="242"/>
        <v>52</v>
      </c>
      <c r="D11042">
        <v>72</v>
      </c>
      <c r="E11042" t="s">
        <v>1903</v>
      </c>
      <c r="F11042" t="s">
        <v>29</v>
      </c>
      <c r="G11042" t="s">
        <v>107</v>
      </c>
      <c r="H11042">
        <v>2</v>
      </c>
      <c r="I11042" t="s">
        <v>3493</v>
      </c>
      <c r="J11042" t="s">
        <v>9</v>
      </c>
      <c r="K11042" t="s">
        <v>6</v>
      </c>
    </row>
    <row r="11043" spans="1:11" x14ac:dyDescent="0.25">
      <c r="A11043">
        <v>4201</v>
      </c>
      <c r="B11043">
        <v>5</v>
      </c>
      <c r="C11043">
        <f t="shared" si="242"/>
        <v>72</v>
      </c>
      <c r="D11043">
        <v>82</v>
      </c>
      <c r="E11043" t="s">
        <v>2333</v>
      </c>
      <c r="F11043" t="s">
        <v>23</v>
      </c>
      <c r="G11043" t="s">
        <v>107</v>
      </c>
      <c r="H11043">
        <v>2</v>
      </c>
      <c r="I11043" t="s">
        <v>3493</v>
      </c>
      <c r="J11043" t="s">
        <v>9</v>
      </c>
      <c r="K11043" t="s">
        <v>18</v>
      </c>
    </row>
    <row r="11044" spans="1:11" x14ac:dyDescent="0.25">
      <c r="A11044">
        <v>4201</v>
      </c>
      <c r="B11044">
        <v>6</v>
      </c>
      <c r="C11044">
        <f t="shared" si="242"/>
        <v>82</v>
      </c>
      <c r="D11044">
        <v>98</v>
      </c>
      <c r="E11044" t="s">
        <v>2855</v>
      </c>
      <c r="F11044" t="s">
        <v>23</v>
      </c>
      <c r="G11044" t="s">
        <v>12</v>
      </c>
      <c r="H11044">
        <v>2</v>
      </c>
      <c r="I11044" t="s">
        <v>3493</v>
      </c>
      <c r="J11044" t="s">
        <v>13</v>
      </c>
      <c r="K11044" t="s">
        <v>45</v>
      </c>
    </row>
    <row r="11045" spans="1:11" x14ac:dyDescent="0.25">
      <c r="A11045">
        <v>4201</v>
      </c>
      <c r="B11045">
        <v>7</v>
      </c>
      <c r="C11045">
        <f t="shared" si="242"/>
        <v>98</v>
      </c>
      <c r="D11045">
        <v>185</v>
      </c>
      <c r="E11045" t="s">
        <v>2856</v>
      </c>
      <c r="F11045" t="s">
        <v>3</v>
      </c>
      <c r="G11045" t="s">
        <v>113</v>
      </c>
      <c r="H11045">
        <v>0</v>
      </c>
      <c r="I11045" t="s">
        <v>3493</v>
      </c>
      <c r="J11045" t="s">
        <v>17</v>
      </c>
    </row>
    <row r="11046" spans="1:11" x14ac:dyDescent="0.25">
      <c r="A11046">
        <v>4201</v>
      </c>
      <c r="B11046">
        <v>8</v>
      </c>
      <c r="C11046">
        <f t="shared" si="242"/>
        <v>185</v>
      </c>
      <c r="D11046">
        <v>201</v>
      </c>
      <c r="E11046" t="s">
        <v>1994</v>
      </c>
      <c r="F11046" t="s">
        <v>3</v>
      </c>
      <c r="G11046" t="s">
        <v>145</v>
      </c>
      <c r="H11046">
        <v>0</v>
      </c>
      <c r="I11046" t="s">
        <v>3493</v>
      </c>
      <c r="J11046" t="s">
        <v>17</v>
      </c>
    </row>
    <row r="11047" spans="1:11" x14ac:dyDescent="0.25">
      <c r="A11047">
        <v>4204</v>
      </c>
      <c r="B11047">
        <v>1</v>
      </c>
      <c r="C11047">
        <v>0</v>
      </c>
      <c r="D11047">
        <v>10</v>
      </c>
      <c r="E11047" t="s">
        <v>196</v>
      </c>
      <c r="F11047" t="s">
        <v>23</v>
      </c>
      <c r="G11047" t="s">
        <v>24</v>
      </c>
      <c r="H11047">
        <v>2</v>
      </c>
      <c r="I11047" t="s">
        <v>3493</v>
      </c>
      <c r="J11047" t="s">
        <v>5</v>
      </c>
      <c r="K11047" t="s">
        <v>25</v>
      </c>
    </row>
    <row r="11048" spans="1:11" x14ac:dyDescent="0.25">
      <c r="A11048">
        <v>4204</v>
      </c>
      <c r="B11048">
        <v>2</v>
      </c>
      <c r="C11048">
        <f t="shared" ref="C11048:C11054" si="243">D11047</f>
        <v>10</v>
      </c>
      <c r="D11048">
        <v>24</v>
      </c>
      <c r="E11048" t="s">
        <v>197</v>
      </c>
      <c r="F11048" t="s">
        <v>23</v>
      </c>
      <c r="G11048" t="s">
        <v>24</v>
      </c>
      <c r="H11048">
        <v>2</v>
      </c>
      <c r="I11048" t="s">
        <v>3493</v>
      </c>
      <c r="J11048" t="s">
        <v>5</v>
      </c>
      <c r="K11048" t="s">
        <v>25</v>
      </c>
    </row>
    <row r="11049" spans="1:11" x14ac:dyDescent="0.25">
      <c r="A11049">
        <v>4204</v>
      </c>
      <c r="B11049">
        <v>3</v>
      </c>
      <c r="C11049">
        <f t="shared" si="243"/>
        <v>24</v>
      </c>
      <c r="D11049">
        <v>32</v>
      </c>
      <c r="E11049" t="s">
        <v>1054</v>
      </c>
      <c r="F11049" t="s">
        <v>23</v>
      </c>
      <c r="G11049" t="s">
        <v>107</v>
      </c>
      <c r="H11049">
        <v>2</v>
      </c>
      <c r="I11049" t="s">
        <v>3493</v>
      </c>
      <c r="J11049" t="s">
        <v>5</v>
      </c>
      <c r="K11049" t="s">
        <v>52</v>
      </c>
    </row>
    <row r="11050" spans="1:11" x14ac:dyDescent="0.25">
      <c r="A11050">
        <v>4204</v>
      </c>
      <c r="B11050">
        <v>4</v>
      </c>
      <c r="C11050">
        <f t="shared" si="243"/>
        <v>32</v>
      </c>
      <c r="D11050">
        <v>41</v>
      </c>
      <c r="E11050" t="s">
        <v>1055</v>
      </c>
      <c r="F11050" t="s">
        <v>29</v>
      </c>
      <c r="G11050" t="s">
        <v>107</v>
      </c>
      <c r="H11050">
        <v>2</v>
      </c>
      <c r="I11050" t="s">
        <v>3493</v>
      </c>
      <c r="J11050" t="s">
        <v>5</v>
      </c>
      <c r="K11050" t="s">
        <v>6</v>
      </c>
    </row>
    <row r="11051" spans="1:11" x14ac:dyDescent="0.25">
      <c r="A11051">
        <v>4204</v>
      </c>
      <c r="B11051">
        <v>5</v>
      </c>
      <c r="C11051">
        <f t="shared" si="243"/>
        <v>41</v>
      </c>
      <c r="D11051">
        <v>70</v>
      </c>
      <c r="E11051" t="s">
        <v>271</v>
      </c>
      <c r="F11051" t="s">
        <v>321</v>
      </c>
      <c r="G11051" t="s">
        <v>184</v>
      </c>
      <c r="H11051">
        <v>5</v>
      </c>
      <c r="I11051" t="s">
        <v>3493</v>
      </c>
      <c r="J11051" t="s">
        <v>13</v>
      </c>
      <c r="K11051" t="s">
        <v>6</v>
      </c>
    </row>
    <row r="11052" spans="1:11" x14ac:dyDescent="0.25">
      <c r="A11052">
        <v>4204</v>
      </c>
      <c r="B11052">
        <v>6</v>
      </c>
      <c r="C11052">
        <f t="shared" si="243"/>
        <v>70</v>
      </c>
      <c r="D11052">
        <v>110</v>
      </c>
      <c r="E11052" t="s">
        <v>257</v>
      </c>
      <c r="F11052" t="s">
        <v>32</v>
      </c>
      <c r="G11052" t="s">
        <v>184</v>
      </c>
      <c r="H11052">
        <v>10</v>
      </c>
      <c r="I11052" t="s">
        <v>3493</v>
      </c>
      <c r="J11052" t="s">
        <v>17</v>
      </c>
      <c r="K11052" t="s">
        <v>18</v>
      </c>
    </row>
    <row r="11053" spans="1:11" x14ac:dyDescent="0.25">
      <c r="A11053">
        <v>4204</v>
      </c>
      <c r="B11053">
        <v>7</v>
      </c>
      <c r="C11053">
        <f t="shared" si="243"/>
        <v>110</v>
      </c>
      <c r="D11053">
        <v>170</v>
      </c>
      <c r="E11053" t="s">
        <v>1026</v>
      </c>
      <c r="F11053" t="s">
        <v>23</v>
      </c>
      <c r="G11053" t="s">
        <v>105</v>
      </c>
      <c r="H11053">
        <v>10</v>
      </c>
      <c r="I11053" t="s">
        <v>3493</v>
      </c>
      <c r="J11053" t="s">
        <v>17</v>
      </c>
    </row>
    <row r="11054" spans="1:11" x14ac:dyDescent="0.25">
      <c r="A11054">
        <v>4204</v>
      </c>
      <c r="B11054">
        <v>8</v>
      </c>
      <c r="C11054">
        <f t="shared" si="243"/>
        <v>170</v>
      </c>
      <c r="D11054">
        <v>200</v>
      </c>
      <c r="E11054" t="s">
        <v>1027</v>
      </c>
      <c r="F11054" t="s">
        <v>3</v>
      </c>
      <c r="G11054" t="s">
        <v>408</v>
      </c>
      <c r="H11054">
        <v>5</v>
      </c>
      <c r="I11054" t="s">
        <v>3493</v>
      </c>
      <c r="J11054" t="s">
        <v>17</v>
      </c>
    </row>
    <row r="11055" spans="1:11" x14ac:dyDescent="0.25">
      <c r="A11055">
        <v>4206</v>
      </c>
      <c r="B11055">
        <v>1</v>
      </c>
      <c r="C11055">
        <v>0</v>
      </c>
      <c r="D11055">
        <v>33</v>
      </c>
      <c r="E11055" t="s">
        <v>197</v>
      </c>
      <c r="F11055" t="s">
        <v>32</v>
      </c>
      <c r="G11055" t="s">
        <v>8</v>
      </c>
      <c r="H11055">
        <v>4</v>
      </c>
      <c r="I11055" t="s">
        <v>3493</v>
      </c>
      <c r="J11055" t="s">
        <v>5</v>
      </c>
      <c r="K11055" t="s">
        <v>2370</v>
      </c>
    </row>
    <row r="11056" spans="1:11" x14ac:dyDescent="0.25">
      <c r="A11056">
        <v>4206</v>
      </c>
      <c r="B11056">
        <v>2</v>
      </c>
      <c r="C11056">
        <f>D11055</f>
        <v>33</v>
      </c>
      <c r="D11056">
        <v>50</v>
      </c>
      <c r="E11056" t="s">
        <v>370</v>
      </c>
      <c r="F11056" t="s">
        <v>32</v>
      </c>
      <c r="G11056" t="s">
        <v>139</v>
      </c>
      <c r="H11056">
        <v>10</v>
      </c>
      <c r="I11056" t="s">
        <v>3493</v>
      </c>
      <c r="J11056" t="s">
        <v>13</v>
      </c>
      <c r="K11056" t="s">
        <v>526</v>
      </c>
    </row>
    <row r="11057" spans="1:11" x14ac:dyDescent="0.25">
      <c r="A11057">
        <v>4206</v>
      </c>
      <c r="B11057">
        <v>3</v>
      </c>
      <c r="C11057">
        <f>D11056</f>
        <v>50</v>
      </c>
      <c r="D11057">
        <v>73</v>
      </c>
      <c r="E11057" t="s">
        <v>304</v>
      </c>
      <c r="F11057" t="s">
        <v>32</v>
      </c>
      <c r="G11057" t="s">
        <v>195</v>
      </c>
      <c r="H11057">
        <v>5</v>
      </c>
      <c r="I11057" t="s">
        <v>3493</v>
      </c>
      <c r="J11057" t="s">
        <v>17</v>
      </c>
      <c r="K11057" t="s">
        <v>1091</v>
      </c>
    </row>
    <row r="11058" spans="1:11" x14ac:dyDescent="0.25">
      <c r="A11058">
        <v>4206</v>
      </c>
      <c r="B11058">
        <v>4</v>
      </c>
      <c r="C11058">
        <f>D11057</f>
        <v>73</v>
      </c>
      <c r="D11058">
        <v>201</v>
      </c>
      <c r="E11058" t="s">
        <v>181</v>
      </c>
      <c r="F11058" t="s">
        <v>320</v>
      </c>
      <c r="G11058" t="s">
        <v>256</v>
      </c>
      <c r="H11058">
        <v>4</v>
      </c>
      <c r="I11058" t="s">
        <v>3493</v>
      </c>
      <c r="J11058" t="s">
        <v>17</v>
      </c>
      <c r="K11058" t="s">
        <v>528</v>
      </c>
    </row>
    <row r="11059" spans="1:11" x14ac:dyDescent="0.25">
      <c r="A11059">
        <v>4207</v>
      </c>
      <c r="B11059">
        <v>1</v>
      </c>
      <c r="C11059">
        <v>0</v>
      </c>
      <c r="D11059">
        <v>33</v>
      </c>
      <c r="E11059" t="s">
        <v>2</v>
      </c>
      <c r="F11059" t="s">
        <v>32</v>
      </c>
      <c r="G11059" t="s">
        <v>139</v>
      </c>
      <c r="H11059">
        <v>1</v>
      </c>
      <c r="I11059" t="s">
        <v>3493</v>
      </c>
      <c r="J11059" t="s">
        <v>5</v>
      </c>
      <c r="K11059" t="s">
        <v>52</v>
      </c>
    </row>
    <row r="11060" spans="1:11" x14ac:dyDescent="0.25">
      <c r="A11060">
        <v>4207</v>
      </c>
      <c r="B11060">
        <v>2</v>
      </c>
      <c r="C11060">
        <f>D11059</f>
        <v>33</v>
      </c>
      <c r="D11060">
        <v>54</v>
      </c>
      <c r="E11060" t="s">
        <v>182</v>
      </c>
      <c r="F11060" t="s">
        <v>32</v>
      </c>
      <c r="G11060" t="s">
        <v>2341</v>
      </c>
      <c r="H11060">
        <v>2</v>
      </c>
      <c r="I11060" t="s">
        <v>3493</v>
      </c>
      <c r="J11060" t="s">
        <v>17</v>
      </c>
      <c r="K11060" t="s">
        <v>6</v>
      </c>
    </row>
    <row r="11061" spans="1:11" x14ac:dyDescent="0.25">
      <c r="A11061">
        <v>4207</v>
      </c>
      <c r="B11061">
        <v>3</v>
      </c>
      <c r="C11061">
        <f>D11060</f>
        <v>54</v>
      </c>
      <c r="D11061">
        <v>70</v>
      </c>
      <c r="E11061" t="s">
        <v>183</v>
      </c>
      <c r="F11061" t="s">
        <v>39</v>
      </c>
      <c r="G11061" t="s">
        <v>127</v>
      </c>
      <c r="H11061">
        <v>1</v>
      </c>
      <c r="I11061" t="s">
        <v>3493</v>
      </c>
      <c r="J11061" t="s">
        <v>17</v>
      </c>
      <c r="K11061" t="s">
        <v>10</v>
      </c>
    </row>
    <row r="11062" spans="1:11" x14ac:dyDescent="0.25">
      <c r="A11062">
        <v>4207</v>
      </c>
      <c r="B11062">
        <v>4</v>
      </c>
      <c r="C11062">
        <f>D11061</f>
        <v>70</v>
      </c>
      <c r="D11062">
        <v>135</v>
      </c>
      <c r="E11062" t="s">
        <v>185</v>
      </c>
      <c r="F11062" t="s">
        <v>39</v>
      </c>
      <c r="G11062" t="s">
        <v>961</v>
      </c>
      <c r="H11062">
        <v>1</v>
      </c>
      <c r="I11062" t="s">
        <v>3493</v>
      </c>
      <c r="J11062" t="s">
        <v>17</v>
      </c>
    </row>
    <row r="11063" spans="1:11" x14ac:dyDescent="0.25">
      <c r="A11063">
        <v>4208</v>
      </c>
      <c r="B11063">
        <v>1</v>
      </c>
      <c r="C11063">
        <v>0</v>
      </c>
      <c r="D11063">
        <v>20</v>
      </c>
      <c r="E11063" t="s">
        <v>2</v>
      </c>
      <c r="F11063" t="s">
        <v>39</v>
      </c>
      <c r="G11063" t="s">
        <v>24</v>
      </c>
      <c r="H11063">
        <v>10</v>
      </c>
      <c r="I11063" t="s">
        <v>3495</v>
      </c>
      <c r="J11063" t="s">
        <v>5</v>
      </c>
      <c r="K11063" t="s">
        <v>52</v>
      </c>
    </row>
    <row r="11064" spans="1:11" x14ac:dyDescent="0.25">
      <c r="A11064">
        <v>4208</v>
      </c>
      <c r="B11064">
        <v>2</v>
      </c>
      <c r="C11064">
        <f>D11063</f>
        <v>20</v>
      </c>
      <c r="D11064">
        <v>28</v>
      </c>
      <c r="E11064" t="s">
        <v>197</v>
      </c>
      <c r="F11064" t="s">
        <v>39</v>
      </c>
      <c r="G11064" t="s">
        <v>139</v>
      </c>
      <c r="H11064">
        <v>20</v>
      </c>
      <c r="I11064" t="s">
        <v>3495</v>
      </c>
      <c r="J11064" t="s">
        <v>5</v>
      </c>
      <c r="K11064" t="s">
        <v>6</v>
      </c>
    </row>
    <row r="11065" spans="1:11" x14ac:dyDescent="0.25">
      <c r="A11065">
        <v>4208</v>
      </c>
      <c r="B11065">
        <v>3</v>
      </c>
      <c r="C11065">
        <f>D11064</f>
        <v>28</v>
      </c>
      <c r="D11065">
        <v>74</v>
      </c>
      <c r="E11065" t="s">
        <v>332</v>
      </c>
      <c r="F11065" t="s">
        <v>39</v>
      </c>
      <c r="G11065" t="s">
        <v>162</v>
      </c>
      <c r="H11065">
        <v>70</v>
      </c>
      <c r="I11065" t="s">
        <v>3501</v>
      </c>
      <c r="J11065" t="s">
        <v>13</v>
      </c>
      <c r="K11065" t="s">
        <v>10</v>
      </c>
    </row>
    <row r="11066" spans="1:11" x14ac:dyDescent="0.25">
      <c r="A11066">
        <v>4210</v>
      </c>
      <c r="B11066">
        <v>1</v>
      </c>
      <c r="C11066">
        <v>0</v>
      </c>
      <c r="D11066">
        <v>31</v>
      </c>
      <c r="E11066" t="s">
        <v>2</v>
      </c>
      <c r="F11066" t="s">
        <v>27</v>
      </c>
      <c r="G11066" t="s">
        <v>8</v>
      </c>
      <c r="H11066">
        <v>5</v>
      </c>
      <c r="I11066" t="s">
        <v>3493</v>
      </c>
      <c r="J11066" t="s">
        <v>5</v>
      </c>
      <c r="K11066" t="s">
        <v>10</v>
      </c>
    </row>
    <row r="11067" spans="1:11" x14ac:dyDescent="0.25">
      <c r="A11067">
        <v>4210</v>
      </c>
      <c r="B11067">
        <v>2</v>
      </c>
      <c r="C11067">
        <f>D11066</f>
        <v>31</v>
      </c>
      <c r="D11067">
        <v>50</v>
      </c>
      <c r="E11067" t="s">
        <v>11</v>
      </c>
      <c r="F11067" t="s">
        <v>27</v>
      </c>
      <c r="G11067" t="s">
        <v>256</v>
      </c>
      <c r="H11067">
        <v>7</v>
      </c>
      <c r="I11067" t="s">
        <v>3493</v>
      </c>
      <c r="J11067" t="s">
        <v>13</v>
      </c>
      <c r="K11067" t="s">
        <v>18</v>
      </c>
    </row>
    <row r="11068" spans="1:11" x14ac:dyDescent="0.25">
      <c r="A11068">
        <v>4210</v>
      </c>
      <c r="B11068">
        <v>3</v>
      </c>
      <c r="C11068">
        <f>D11067</f>
        <v>50</v>
      </c>
      <c r="D11068">
        <v>74</v>
      </c>
      <c r="E11068" t="s">
        <v>701</v>
      </c>
      <c r="F11068" t="s">
        <v>23</v>
      </c>
      <c r="G11068" t="s">
        <v>16</v>
      </c>
      <c r="H11068">
        <v>15</v>
      </c>
      <c r="I11068" t="s">
        <v>3493</v>
      </c>
      <c r="J11068" t="s">
        <v>13</v>
      </c>
      <c r="K11068" t="s">
        <v>45</v>
      </c>
    </row>
    <row r="11069" spans="1:11" x14ac:dyDescent="0.25">
      <c r="A11069">
        <v>4210</v>
      </c>
      <c r="B11069">
        <v>4</v>
      </c>
      <c r="C11069">
        <f>D11068</f>
        <v>74</v>
      </c>
      <c r="D11069">
        <v>105</v>
      </c>
      <c r="E11069" t="s">
        <v>1198</v>
      </c>
      <c r="F11069" t="s">
        <v>97</v>
      </c>
      <c r="G11069" t="s">
        <v>408</v>
      </c>
      <c r="H11069">
        <v>25</v>
      </c>
      <c r="I11069" t="s">
        <v>3493</v>
      </c>
      <c r="J11069" t="s">
        <v>13</v>
      </c>
      <c r="K11069" t="s">
        <v>45</v>
      </c>
    </row>
    <row r="11070" spans="1:11" x14ac:dyDescent="0.25">
      <c r="A11070">
        <v>4210</v>
      </c>
      <c r="B11070">
        <v>5</v>
      </c>
      <c r="C11070">
        <f>D11069</f>
        <v>105</v>
      </c>
      <c r="D11070">
        <v>125</v>
      </c>
      <c r="E11070" t="s">
        <v>781</v>
      </c>
      <c r="F11070" t="s">
        <v>137</v>
      </c>
      <c r="G11070" t="s">
        <v>1731</v>
      </c>
      <c r="H11070">
        <v>45</v>
      </c>
      <c r="I11070" t="s">
        <v>3493</v>
      </c>
      <c r="J11070" t="s">
        <v>17</v>
      </c>
    </row>
    <row r="11071" spans="1:11" x14ac:dyDescent="0.25">
      <c r="A11071">
        <v>4211</v>
      </c>
      <c r="B11071">
        <v>1</v>
      </c>
      <c r="C11071">
        <v>0</v>
      </c>
      <c r="D11071">
        <v>28</v>
      </c>
      <c r="E11071" t="s">
        <v>2</v>
      </c>
      <c r="F11071" t="s">
        <v>97</v>
      </c>
      <c r="G11071" t="s">
        <v>8</v>
      </c>
      <c r="H11071">
        <v>5</v>
      </c>
      <c r="I11071" t="s">
        <v>3493</v>
      </c>
      <c r="J11071" t="s">
        <v>5</v>
      </c>
      <c r="K11071" t="s">
        <v>52</v>
      </c>
    </row>
    <row r="11072" spans="1:11" x14ac:dyDescent="0.25">
      <c r="A11072">
        <v>4211</v>
      </c>
      <c r="B11072">
        <v>2</v>
      </c>
      <c r="C11072">
        <f>D11071</f>
        <v>28</v>
      </c>
      <c r="D11072">
        <v>50</v>
      </c>
      <c r="E11072" t="s">
        <v>290</v>
      </c>
      <c r="F11072" t="s">
        <v>66</v>
      </c>
      <c r="G11072" t="s">
        <v>228</v>
      </c>
      <c r="H11072">
        <v>8</v>
      </c>
      <c r="I11072" t="s">
        <v>3493</v>
      </c>
      <c r="J11072" t="s">
        <v>13</v>
      </c>
      <c r="K11072" t="s">
        <v>10</v>
      </c>
    </row>
    <row r="11073" spans="1:11" x14ac:dyDescent="0.25">
      <c r="A11073">
        <v>4211</v>
      </c>
      <c r="B11073">
        <v>3</v>
      </c>
      <c r="C11073">
        <f>D11072</f>
        <v>50</v>
      </c>
      <c r="D11073">
        <v>100</v>
      </c>
      <c r="E11073" t="s">
        <v>2612</v>
      </c>
      <c r="F11073" t="s">
        <v>221</v>
      </c>
      <c r="G11073" t="s">
        <v>184</v>
      </c>
      <c r="H11073">
        <v>3</v>
      </c>
      <c r="I11073" t="s">
        <v>3493</v>
      </c>
      <c r="J11073" t="s">
        <v>13</v>
      </c>
      <c r="K11073" t="s">
        <v>45</v>
      </c>
    </row>
    <row r="11074" spans="1:11" x14ac:dyDescent="0.25">
      <c r="A11074">
        <v>4212</v>
      </c>
      <c r="B11074">
        <v>1</v>
      </c>
      <c r="C11074">
        <v>0</v>
      </c>
      <c r="D11074">
        <v>12</v>
      </c>
      <c r="E11074" t="s">
        <v>424</v>
      </c>
      <c r="F11074" t="s">
        <v>97</v>
      </c>
      <c r="G11074" t="s">
        <v>24</v>
      </c>
      <c r="H11074">
        <v>10</v>
      </c>
      <c r="I11074" t="s">
        <v>3493</v>
      </c>
      <c r="J11074" t="s">
        <v>5</v>
      </c>
      <c r="K11074" t="s">
        <v>6</v>
      </c>
    </row>
    <row r="11075" spans="1:11" x14ac:dyDescent="0.25">
      <c r="A11075">
        <v>4212</v>
      </c>
      <c r="B11075">
        <v>2</v>
      </c>
      <c r="C11075">
        <f>D11074</f>
        <v>12</v>
      </c>
      <c r="D11075">
        <v>23</v>
      </c>
      <c r="E11075" t="s">
        <v>425</v>
      </c>
      <c r="F11075" t="s">
        <v>97</v>
      </c>
      <c r="G11075" t="s">
        <v>24</v>
      </c>
      <c r="H11075">
        <v>10</v>
      </c>
      <c r="I11075" t="s">
        <v>3493</v>
      </c>
      <c r="J11075" t="s">
        <v>5</v>
      </c>
      <c r="K11075" t="s">
        <v>6</v>
      </c>
    </row>
    <row r="11076" spans="1:11" x14ac:dyDescent="0.25">
      <c r="A11076">
        <v>4212</v>
      </c>
      <c r="B11076">
        <v>3</v>
      </c>
      <c r="C11076">
        <f>D11075</f>
        <v>23</v>
      </c>
      <c r="D11076">
        <v>67</v>
      </c>
      <c r="E11076" t="s">
        <v>290</v>
      </c>
      <c r="F11076" t="s">
        <v>137</v>
      </c>
      <c r="G11076" t="s">
        <v>107</v>
      </c>
      <c r="H11076">
        <v>40</v>
      </c>
      <c r="I11076" t="s">
        <v>3493</v>
      </c>
      <c r="J11076" t="s">
        <v>9</v>
      </c>
      <c r="K11076" t="s">
        <v>6</v>
      </c>
    </row>
    <row r="11077" spans="1:11" x14ac:dyDescent="0.25">
      <c r="A11077">
        <v>4212</v>
      </c>
      <c r="B11077">
        <v>4</v>
      </c>
      <c r="C11077">
        <f>D11076</f>
        <v>67</v>
      </c>
      <c r="D11077">
        <v>170</v>
      </c>
      <c r="E11077" t="s">
        <v>134</v>
      </c>
      <c r="F11077" t="s">
        <v>137</v>
      </c>
      <c r="G11077" t="s">
        <v>139</v>
      </c>
      <c r="H11077">
        <v>50</v>
      </c>
      <c r="I11077" t="s">
        <v>3493</v>
      </c>
      <c r="J11077" t="s">
        <v>17</v>
      </c>
      <c r="K11077" t="s">
        <v>18</v>
      </c>
    </row>
    <row r="11078" spans="1:11" x14ac:dyDescent="0.25">
      <c r="A11078">
        <v>4214</v>
      </c>
      <c r="B11078">
        <v>1</v>
      </c>
      <c r="C11078">
        <v>0</v>
      </c>
      <c r="D11078">
        <v>10</v>
      </c>
      <c r="E11078" t="s">
        <v>196</v>
      </c>
      <c r="F11078" t="s">
        <v>23</v>
      </c>
      <c r="G11078" t="s">
        <v>83</v>
      </c>
      <c r="H11078">
        <v>20</v>
      </c>
      <c r="I11078" t="s">
        <v>3493</v>
      </c>
      <c r="J11078" t="s">
        <v>5</v>
      </c>
      <c r="K11078" t="s">
        <v>997</v>
      </c>
    </row>
    <row r="11079" spans="1:11" x14ac:dyDescent="0.25">
      <c r="A11079">
        <v>4214</v>
      </c>
      <c r="B11079">
        <v>2</v>
      </c>
      <c r="C11079">
        <f>D11078</f>
        <v>10</v>
      </c>
      <c r="D11079">
        <v>20</v>
      </c>
      <c r="E11079" t="s">
        <v>197</v>
      </c>
      <c r="F11079" t="s">
        <v>23</v>
      </c>
      <c r="G11079" t="s">
        <v>83</v>
      </c>
      <c r="H11079">
        <v>20</v>
      </c>
      <c r="I11079" t="s">
        <v>3493</v>
      </c>
      <c r="J11079" t="s">
        <v>5</v>
      </c>
      <c r="K11079" t="s">
        <v>1066</v>
      </c>
    </row>
    <row r="11080" spans="1:11" x14ac:dyDescent="0.25">
      <c r="A11080">
        <v>4214</v>
      </c>
      <c r="B11080">
        <v>3</v>
      </c>
      <c r="C11080">
        <f>D11079</f>
        <v>20</v>
      </c>
      <c r="D11080">
        <v>33</v>
      </c>
      <c r="E11080" t="s">
        <v>138</v>
      </c>
      <c r="F11080" t="s">
        <v>97</v>
      </c>
      <c r="G11080" t="s">
        <v>8</v>
      </c>
      <c r="H11080">
        <v>20</v>
      </c>
      <c r="I11080" t="s">
        <v>3493</v>
      </c>
      <c r="J11080" t="s">
        <v>5</v>
      </c>
      <c r="K11080" t="s">
        <v>1066</v>
      </c>
    </row>
    <row r="11081" spans="1:11" x14ac:dyDescent="0.25">
      <c r="A11081">
        <v>4214</v>
      </c>
      <c r="B11081">
        <v>4</v>
      </c>
      <c r="C11081">
        <f>D11080</f>
        <v>33</v>
      </c>
      <c r="D11081">
        <v>67</v>
      </c>
      <c r="E11081" t="s">
        <v>746</v>
      </c>
      <c r="F11081" t="s">
        <v>221</v>
      </c>
      <c r="G11081" t="s">
        <v>139</v>
      </c>
      <c r="H11081">
        <v>20</v>
      </c>
      <c r="I11081" t="s">
        <v>3493</v>
      </c>
      <c r="J11081" t="s">
        <v>9</v>
      </c>
      <c r="K11081" t="s">
        <v>1374</v>
      </c>
    </row>
    <row r="11082" spans="1:11" x14ac:dyDescent="0.25">
      <c r="A11082">
        <v>4214</v>
      </c>
      <c r="B11082">
        <v>5</v>
      </c>
      <c r="C11082">
        <f>D11081</f>
        <v>67</v>
      </c>
      <c r="D11082">
        <v>105</v>
      </c>
      <c r="E11082" t="s">
        <v>701</v>
      </c>
      <c r="F11082" t="s">
        <v>221</v>
      </c>
      <c r="G11082" t="s">
        <v>107</v>
      </c>
      <c r="H11082">
        <v>20</v>
      </c>
      <c r="I11082" t="s">
        <v>3493</v>
      </c>
      <c r="J11082" t="s">
        <v>13</v>
      </c>
      <c r="K11082" t="s">
        <v>998</v>
      </c>
    </row>
    <row r="11083" spans="1:11" x14ac:dyDescent="0.25">
      <c r="A11083">
        <v>4214</v>
      </c>
      <c r="B11083">
        <v>6</v>
      </c>
      <c r="C11083">
        <f>D11082</f>
        <v>105</v>
      </c>
      <c r="D11083">
        <v>159</v>
      </c>
      <c r="E11083" t="s">
        <v>194</v>
      </c>
      <c r="F11083" t="s">
        <v>97</v>
      </c>
      <c r="G11083" t="s">
        <v>184</v>
      </c>
      <c r="H11083">
        <v>40</v>
      </c>
      <c r="I11083" t="s">
        <v>3493</v>
      </c>
      <c r="J11083" t="s">
        <v>17</v>
      </c>
    </row>
    <row r="11084" spans="1:11" x14ac:dyDescent="0.25">
      <c r="A11084">
        <v>4215</v>
      </c>
      <c r="B11084">
        <v>1</v>
      </c>
      <c r="C11084">
        <v>0</v>
      </c>
      <c r="D11084">
        <v>27</v>
      </c>
      <c r="E11084" t="s">
        <v>1644</v>
      </c>
      <c r="F11084" t="s">
        <v>39</v>
      </c>
      <c r="G11084" t="s">
        <v>83</v>
      </c>
      <c r="H11084">
        <v>2</v>
      </c>
      <c r="I11084" t="s">
        <v>3501</v>
      </c>
      <c r="J11084" t="s">
        <v>72</v>
      </c>
      <c r="K11084" t="s">
        <v>18</v>
      </c>
    </row>
    <row r="11085" spans="1:11" x14ac:dyDescent="0.25">
      <c r="A11085">
        <v>4215</v>
      </c>
      <c r="B11085">
        <v>2</v>
      </c>
      <c r="C11085">
        <f>D11084</f>
        <v>27</v>
      </c>
      <c r="D11085">
        <v>108</v>
      </c>
      <c r="E11085" t="s">
        <v>1035</v>
      </c>
      <c r="F11085" t="s">
        <v>39</v>
      </c>
      <c r="G11085" t="s">
        <v>139</v>
      </c>
      <c r="H11085">
        <v>1</v>
      </c>
      <c r="I11085" t="s">
        <v>3498</v>
      </c>
      <c r="J11085" t="s">
        <v>9</v>
      </c>
      <c r="K11085" t="s">
        <v>18</v>
      </c>
    </row>
    <row r="11086" spans="1:11" x14ac:dyDescent="0.25">
      <c r="A11086">
        <v>4215</v>
      </c>
      <c r="B11086">
        <v>3</v>
      </c>
      <c r="C11086">
        <f>D11085</f>
        <v>108</v>
      </c>
      <c r="D11086">
        <v>130</v>
      </c>
      <c r="E11086" t="s">
        <v>2201</v>
      </c>
      <c r="F11086" t="s">
        <v>320</v>
      </c>
      <c r="G11086" t="s">
        <v>184</v>
      </c>
      <c r="H11086">
        <v>90</v>
      </c>
      <c r="I11086" t="s">
        <v>3500</v>
      </c>
      <c r="J11086" t="s">
        <v>13</v>
      </c>
    </row>
    <row r="11087" spans="1:11" x14ac:dyDescent="0.25">
      <c r="A11087">
        <v>4217</v>
      </c>
      <c r="B11087">
        <v>1</v>
      </c>
      <c r="C11087">
        <v>0</v>
      </c>
      <c r="D11087">
        <v>28</v>
      </c>
      <c r="E11087" t="s">
        <v>2</v>
      </c>
      <c r="F11087" t="s">
        <v>27</v>
      </c>
      <c r="G11087" t="s">
        <v>4</v>
      </c>
      <c r="H11087">
        <v>3</v>
      </c>
      <c r="I11087" t="s">
        <v>3493</v>
      </c>
      <c r="J11087" t="s">
        <v>72</v>
      </c>
      <c r="K11087" t="s">
        <v>828</v>
      </c>
    </row>
    <row r="11088" spans="1:11" x14ac:dyDescent="0.25">
      <c r="A11088">
        <v>4217</v>
      </c>
      <c r="B11088">
        <v>2</v>
      </c>
      <c r="C11088">
        <f>D11087</f>
        <v>28</v>
      </c>
      <c r="D11088">
        <v>54</v>
      </c>
      <c r="E11088" t="s">
        <v>290</v>
      </c>
      <c r="F11088" t="s">
        <v>82</v>
      </c>
      <c r="G11088" t="s">
        <v>2284</v>
      </c>
      <c r="H11088">
        <v>7</v>
      </c>
      <c r="I11088" t="s">
        <v>3493</v>
      </c>
      <c r="J11088" t="s">
        <v>13</v>
      </c>
      <c r="K11088" t="s">
        <v>10</v>
      </c>
    </row>
    <row r="11089" spans="1:11" x14ac:dyDescent="0.25">
      <c r="A11089">
        <v>4217</v>
      </c>
      <c r="B11089">
        <v>3</v>
      </c>
      <c r="C11089">
        <f>D11088</f>
        <v>54</v>
      </c>
      <c r="D11089">
        <v>201</v>
      </c>
      <c r="E11089" t="s">
        <v>633</v>
      </c>
      <c r="F11089" t="s">
        <v>82</v>
      </c>
      <c r="G11089" t="s">
        <v>1532</v>
      </c>
      <c r="H11089">
        <v>4</v>
      </c>
      <c r="I11089" t="s">
        <v>3495</v>
      </c>
      <c r="J11089" t="s">
        <v>17</v>
      </c>
    </row>
    <row r="11090" spans="1:11" x14ac:dyDescent="0.25">
      <c r="A11090">
        <v>4219</v>
      </c>
      <c r="B11090">
        <v>1</v>
      </c>
      <c r="C11090">
        <v>0</v>
      </c>
      <c r="D11090">
        <v>20</v>
      </c>
      <c r="E11090" t="s">
        <v>196</v>
      </c>
      <c r="F11090" t="s">
        <v>27</v>
      </c>
      <c r="G11090" t="s">
        <v>83</v>
      </c>
      <c r="H11090">
        <v>3</v>
      </c>
      <c r="I11090" t="s">
        <v>3493</v>
      </c>
      <c r="J11090" t="s">
        <v>5</v>
      </c>
      <c r="K11090" t="s">
        <v>6</v>
      </c>
    </row>
    <row r="11091" spans="1:11" x14ac:dyDescent="0.25">
      <c r="A11091">
        <v>4219</v>
      </c>
      <c r="B11091">
        <v>2</v>
      </c>
      <c r="C11091">
        <f>D11090</f>
        <v>20</v>
      </c>
      <c r="D11091">
        <v>46</v>
      </c>
      <c r="E11091" t="s">
        <v>2278</v>
      </c>
      <c r="F11091" t="s">
        <v>27</v>
      </c>
      <c r="G11091" t="s">
        <v>450</v>
      </c>
      <c r="H11091">
        <v>3</v>
      </c>
      <c r="I11091" t="s">
        <v>3493</v>
      </c>
      <c r="J11091" t="s">
        <v>9</v>
      </c>
      <c r="K11091" t="s">
        <v>10</v>
      </c>
    </row>
    <row r="11092" spans="1:11" x14ac:dyDescent="0.25">
      <c r="A11092">
        <v>4219</v>
      </c>
      <c r="B11092">
        <v>3</v>
      </c>
      <c r="C11092">
        <f>D11091</f>
        <v>46</v>
      </c>
      <c r="D11092">
        <v>60</v>
      </c>
      <c r="E11092" t="s">
        <v>2857</v>
      </c>
      <c r="F11092" t="s">
        <v>82</v>
      </c>
      <c r="G11092" t="s">
        <v>2341</v>
      </c>
      <c r="H11092">
        <v>3</v>
      </c>
      <c r="I11092" t="s">
        <v>3493</v>
      </c>
      <c r="J11092" t="s">
        <v>13</v>
      </c>
      <c r="K11092" t="s">
        <v>45</v>
      </c>
    </row>
    <row r="11093" spans="1:11" x14ac:dyDescent="0.25">
      <c r="A11093">
        <v>4224</v>
      </c>
      <c r="B11093">
        <v>1</v>
      </c>
      <c r="C11093">
        <v>0</v>
      </c>
      <c r="D11093">
        <v>9</v>
      </c>
      <c r="E11093" t="s">
        <v>196</v>
      </c>
      <c r="F11093" t="s">
        <v>97</v>
      </c>
      <c r="G11093" t="s">
        <v>253</v>
      </c>
      <c r="H11093">
        <v>1</v>
      </c>
      <c r="I11093" t="s">
        <v>3493</v>
      </c>
      <c r="J11093" t="s">
        <v>5</v>
      </c>
      <c r="K11093" t="s">
        <v>6</v>
      </c>
    </row>
    <row r="11094" spans="1:11" x14ac:dyDescent="0.25">
      <c r="A11094">
        <v>4224</v>
      </c>
      <c r="B11094">
        <v>2</v>
      </c>
      <c r="C11094">
        <f t="shared" ref="C11094:C11099" si="244">D11093</f>
        <v>9</v>
      </c>
      <c r="D11094">
        <v>30</v>
      </c>
      <c r="E11094" t="s">
        <v>197</v>
      </c>
      <c r="F11094" t="s">
        <v>97</v>
      </c>
      <c r="G11094" t="s">
        <v>169</v>
      </c>
      <c r="H11094">
        <v>1</v>
      </c>
      <c r="I11094" t="s">
        <v>3493</v>
      </c>
      <c r="J11094" t="s">
        <v>9</v>
      </c>
      <c r="K11094" t="s">
        <v>10</v>
      </c>
    </row>
    <row r="11095" spans="1:11" x14ac:dyDescent="0.25">
      <c r="A11095">
        <v>4224</v>
      </c>
      <c r="B11095">
        <v>3</v>
      </c>
      <c r="C11095">
        <f t="shared" si="244"/>
        <v>30</v>
      </c>
      <c r="D11095">
        <v>51</v>
      </c>
      <c r="E11095" t="s">
        <v>138</v>
      </c>
      <c r="F11095" t="s">
        <v>27</v>
      </c>
      <c r="G11095" t="s">
        <v>105</v>
      </c>
      <c r="H11095">
        <v>1</v>
      </c>
      <c r="I11095" t="s">
        <v>3493</v>
      </c>
      <c r="J11095" t="s">
        <v>13</v>
      </c>
      <c r="K11095" t="s">
        <v>18</v>
      </c>
    </row>
    <row r="11096" spans="1:11" x14ac:dyDescent="0.25">
      <c r="A11096">
        <v>4224</v>
      </c>
      <c r="B11096">
        <v>4</v>
      </c>
      <c r="C11096">
        <f t="shared" si="244"/>
        <v>51</v>
      </c>
      <c r="D11096">
        <v>74</v>
      </c>
      <c r="E11096" t="s">
        <v>1444</v>
      </c>
      <c r="F11096" t="s">
        <v>27</v>
      </c>
      <c r="G11096" t="s">
        <v>173</v>
      </c>
      <c r="H11096">
        <v>0</v>
      </c>
      <c r="I11096" t="s">
        <v>3493</v>
      </c>
      <c r="J11096" t="s">
        <v>13</v>
      </c>
      <c r="K11096" t="s">
        <v>45</v>
      </c>
    </row>
    <row r="11097" spans="1:11" x14ac:dyDescent="0.25">
      <c r="A11097">
        <v>4224</v>
      </c>
      <c r="B11097">
        <v>5</v>
      </c>
      <c r="C11097">
        <f t="shared" si="244"/>
        <v>74</v>
      </c>
      <c r="D11097">
        <v>100</v>
      </c>
      <c r="E11097" t="s">
        <v>2858</v>
      </c>
      <c r="F11097" t="s">
        <v>27</v>
      </c>
      <c r="G11097" t="s">
        <v>173</v>
      </c>
      <c r="H11097">
        <v>0</v>
      </c>
      <c r="I11097" t="s">
        <v>3493</v>
      </c>
      <c r="J11097" t="s">
        <v>17</v>
      </c>
      <c r="K11097" t="s">
        <v>45</v>
      </c>
    </row>
    <row r="11098" spans="1:11" x14ac:dyDescent="0.25">
      <c r="A11098">
        <v>4224</v>
      </c>
      <c r="B11098">
        <v>6</v>
      </c>
      <c r="C11098">
        <f t="shared" si="244"/>
        <v>100</v>
      </c>
      <c r="D11098">
        <v>120</v>
      </c>
      <c r="E11098" t="s">
        <v>19</v>
      </c>
      <c r="F11098" t="s">
        <v>27</v>
      </c>
      <c r="G11098" t="s">
        <v>105</v>
      </c>
      <c r="H11098">
        <v>2</v>
      </c>
      <c r="I11098" t="s">
        <v>3493</v>
      </c>
      <c r="J11098" t="s">
        <v>17</v>
      </c>
    </row>
    <row r="11099" spans="1:11" x14ac:dyDescent="0.25">
      <c r="A11099">
        <v>4224</v>
      </c>
      <c r="B11099">
        <v>7</v>
      </c>
      <c r="C11099">
        <f t="shared" si="244"/>
        <v>120</v>
      </c>
      <c r="D11099">
        <v>150</v>
      </c>
      <c r="E11099" t="s">
        <v>306</v>
      </c>
      <c r="F11099" t="s">
        <v>221</v>
      </c>
      <c r="G11099" t="s">
        <v>105</v>
      </c>
      <c r="H11099">
        <v>2</v>
      </c>
      <c r="I11099" t="s">
        <v>3493</v>
      </c>
      <c r="J11099" t="s">
        <v>17</v>
      </c>
    </row>
    <row r="11100" spans="1:11" x14ac:dyDescent="0.25">
      <c r="A11100">
        <v>4229</v>
      </c>
      <c r="B11100">
        <v>1</v>
      </c>
      <c r="C11100">
        <v>0</v>
      </c>
      <c r="D11100">
        <v>14</v>
      </c>
      <c r="E11100" t="s">
        <v>2764</v>
      </c>
      <c r="F11100" t="s">
        <v>221</v>
      </c>
      <c r="G11100" t="s">
        <v>536</v>
      </c>
      <c r="H11100">
        <v>5</v>
      </c>
      <c r="I11100" t="s">
        <v>3501</v>
      </c>
      <c r="J11100" t="s">
        <v>5</v>
      </c>
      <c r="K11100" t="s">
        <v>6</v>
      </c>
    </row>
    <row r="11101" spans="1:11" x14ac:dyDescent="0.25">
      <c r="A11101">
        <v>4229</v>
      </c>
      <c r="B11101">
        <v>2</v>
      </c>
      <c r="C11101">
        <f>D11100</f>
        <v>14</v>
      </c>
      <c r="D11101">
        <v>60</v>
      </c>
      <c r="E11101" t="s">
        <v>567</v>
      </c>
      <c r="F11101" t="s">
        <v>221</v>
      </c>
      <c r="G11101" t="s">
        <v>184</v>
      </c>
      <c r="H11101">
        <v>5</v>
      </c>
      <c r="I11101" t="s">
        <v>3501</v>
      </c>
      <c r="J11101" t="s">
        <v>9</v>
      </c>
      <c r="K11101" t="s">
        <v>10</v>
      </c>
    </row>
    <row r="11102" spans="1:11" x14ac:dyDescent="0.25">
      <c r="A11102">
        <v>4229</v>
      </c>
      <c r="B11102">
        <v>3</v>
      </c>
      <c r="C11102">
        <f>D11101</f>
        <v>60</v>
      </c>
      <c r="D11102">
        <v>201</v>
      </c>
      <c r="E11102" t="s">
        <v>1821</v>
      </c>
      <c r="F11102" t="s">
        <v>221</v>
      </c>
      <c r="G11102" t="s">
        <v>85</v>
      </c>
      <c r="H11102">
        <v>5</v>
      </c>
      <c r="I11102" t="s">
        <v>3501</v>
      </c>
      <c r="J11102" t="s">
        <v>13</v>
      </c>
      <c r="K11102" t="s">
        <v>1033</v>
      </c>
    </row>
    <row r="11103" spans="1:11" x14ac:dyDescent="0.25">
      <c r="A11103">
        <v>4233</v>
      </c>
      <c r="B11103">
        <v>1</v>
      </c>
      <c r="C11103">
        <v>0</v>
      </c>
      <c r="D11103">
        <v>20</v>
      </c>
      <c r="E11103" t="s">
        <v>424</v>
      </c>
      <c r="F11103" t="s">
        <v>137</v>
      </c>
      <c r="G11103" t="s">
        <v>253</v>
      </c>
      <c r="H11103">
        <v>2</v>
      </c>
      <c r="I11103" t="s">
        <v>3493</v>
      </c>
      <c r="J11103" t="s">
        <v>5</v>
      </c>
      <c r="K11103" t="s">
        <v>6</v>
      </c>
    </row>
    <row r="11104" spans="1:11" x14ac:dyDescent="0.25">
      <c r="A11104">
        <v>4233</v>
      </c>
      <c r="B11104">
        <v>2</v>
      </c>
      <c r="C11104">
        <f>D11103</f>
        <v>20</v>
      </c>
      <c r="D11104">
        <v>30</v>
      </c>
      <c r="E11104" t="s">
        <v>425</v>
      </c>
      <c r="F11104" t="s">
        <v>137</v>
      </c>
      <c r="G11104" t="s">
        <v>536</v>
      </c>
      <c r="H11104">
        <v>2</v>
      </c>
      <c r="I11104" t="s">
        <v>3493</v>
      </c>
      <c r="J11104" t="s">
        <v>5</v>
      </c>
      <c r="K11104" t="s">
        <v>6</v>
      </c>
    </row>
    <row r="11105" spans="1:11" x14ac:dyDescent="0.25">
      <c r="A11105">
        <v>4233</v>
      </c>
      <c r="B11105">
        <v>3</v>
      </c>
      <c r="C11105">
        <f>D11104</f>
        <v>30</v>
      </c>
      <c r="D11105">
        <v>50</v>
      </c>
      <c r="E11105" t="s">
        <v>621</v>
      </c>
      <c r="F11105" t="s">
        <v>588</v>
      </c>
      <c r="G11105" t="s">
        <v>450</v>
      </c>
      <c r="H11105">
        <v>2</v>
      </c>
      <c r="I11105" t="s">
        <v>3493</v>
      </c>
      <c r="J11105" t="s">
        <v>9</v>
      </c>
      <c r="K11105" t="s">
        <v>10</v>
      </c>
    </row>
    <row r="11106" spans="1:11" x14ac:dyDescent="0.25">
      <c r="A11106">
        <v>4233</v>
      </c>
      <c r="B11106">
        <v>4</v>
      </c>
      <c r="C11106">
        <f>D11105</f>
        <v>50</v>
      </c>
      <c r="D11106">
        <v>90</v>
      </c>
      <c r="E11106" t="s">
        <v>441</v>
      </c>
      <c r="F11106" t="s">
        <v>529</v>
      </c>
      <c r="G11106" t="s">
        <v>240</v>
      </c>
      <c r="H11106">
        <v>2</v>
      </c>
      <c r="I11106" t="s">
        <v>3495</v>
      </c>
      <c r="J11106" t="s">
        <v>13</v>
      </c>
      <c r="K11106" t="s">
        <v>10</v>
      </c>
    </row>
    <row r="11107" spans="1:11" x14ac:dyDescent="0.25">
      <c r="A11107">
        <v>4233</v>
      </c>
      <c r="B11107">
        <v>5</v>
      </c>
      <c r="C11107">
        <f>D11106</f>
        <v>90</v>
      </c>
      <c r="D11107">
        <v>100</v>
      </c>
      <c r="E11107" t="s">
        <v>273</v>
      </c>
      <c r="F11107" t="s">
        <v>35</v>
      </c>
      <c r="G11107" t="s">
        <v>127</v>
      </c>
      <c r="H11107">
        <v>2</v>
      </c>
      <c r="I11107" t="s">
        <v>3497</v>
      </c>
      <c r="J11107" t="s">
        <v>17</v>
      </c>
      <c r="K11107" t="s">
        <v>18</v>
      </c>
    </row>
    <row r="11108" spans="1:11" x14ac:dyDescent="0.25">
      <c r="A11108">
        <v>4233</v>
      </c>
      <c r="B11108">
        <v>6</v>
      </c>
      <c r="C11108">
        <f>D11107</f>
        <v>100</v>
      </c>
      <c r="D11108">
        <v>200</v>
      </c>
      <c r="E11108" t="s">
        <v>231</v>
      </c>
      <c r="F11108" t="s">
        <v>236</v>
      </c>
      <c r="G11108" t="s">
        <v>228</v>
      </c>
      <c r="H11108" t="s">
        <v>191</v>
      </c>
      <c r="I11108" t="s">
        <v>3499</v>
      </c>
      <c r="J11108" t="s">
        <v>17</v>
      </c>
    </row>
    <row r="11109" spans="1:11" x14ac:dyDescent="0.25">
      <c r="A11109">
        <v>4235</v>
      </c>
      <c r="B11109">
        <v>1</v>
      </c>
      <c r="C11109">
        <v>0</v>
      </c>
      <c r="D11109">
        <v>10</v>
      </c>
      <c r="E11109" t="s">
        <v>424</v>
      </c>
      <c r="F11109" t="s">
        <v>32</v>
      </c>
      <c r="G11109" t="s">
        <v>24</v>
      </c>
      <c r="H11109">
        <v>4</v>
      </c>
      <c r="I11109" t="s">
        <v>3493</v>
      </c>
      <c r="J11109" t="s">
        <v>5</v>
      </c>
      <c r="K11109" t="s">
        <v>10</v>
      </c>
    </row>
    <row r="11110" spans="1:11" x14ac:dyDescent="0.25">
      <c r="A11110">
        <v>4235</v>
      </c>
      <c r="B11110">
        <v>2</v>
      </c>
      <c r="C11110">
        <f>D11109</f>
        <v>10</v>
      </c>
      <c r="D11110">
        <v>27</v>
      </c>
      <c r="E11110" t="s">
        <v>425</v>
      </c>
      <c r="F11110" t="s">
        <v>32</v>
      </c>
      <c r="G11110" t="s">
        <v>24</v>
      </c>
      <c r="H11110">
        <v>3</v>
      </c>
      <c r="I11110" t="s">
        <v>3493</v>
      </c>
      <c r="J11110" t="s">
        <v>5</v>
      </c>
      <c r="K11110" t="s">
        <v>18</v>
      </c>
    </row>
    <row r="11111" spans="1:11" x14ac:dyDescent="0.25">
      <c r="A11111">
        <v>4235</v>
      </c>
      <c r="B11111">
        <v>3</v>
      </c>
      <c r="C11111">
        <f>D11110</f>
        <v>27</v>
      </c>
      <c r="D11111">
        <v>60</v>
      </c>
      <c r="E11111" t="s">
        <v>621</v>
      </c>
      <c r="F11111" t="s">
        <v>32</v>
      </c>
      <c r="G11111" t="s">
        <v>240</v>
      </c>
      <c r="H11111">
        <v>3</v>
      </c>
      <c r="I11111" t="s">
        <v>3493</v>
      </c>
      <c r="J11111" t="s">
        <v>9</v>
      </c>
      <c r="K11111" t="s">
        <v>45</v>
      </c>
    </row>
    <row r="11112" spans="1:11" x14ac:dyDescent="0.25">
      <c r="A11112">
        <v>4235</v>
      </c>
      <c r="B11112">
        <v>4</v>
      </c>
      <c r="C11112">
        <f>D11111</f>
        <v>60</v>
      </c>
      <c r="D11112">
        <v>85</v>
      </c>
      <c r="E11112" t="s">
        <v>2859</v>
      </c>
      <c r="F11112" t="s">
        <v>32</v>
      </c>
      <c r="G11112" t="s">
        <v>105</v>
      </c>
      <c r="H11112">
        <v>65</v>
      </c>
      <c r="I11112" t="s">
        <v>3493</v>
      </c>
      <c r="J11112" t="s">
        <v>13</v>
      </c>
    </row>
    <row r="11113" spans="1:11" x14ac:dyDescent="0.25">
      <c r="A11113">
        <v>4235</v>
      </c>
      <c r="B11113">
        <v>5</v>
      </c>
      <c r="C11113">
        <f>D11112</f>
        <v>85</v>
      </c>
      <c r="D11113">
        <v>160</v>
      </c>
      <c r="E11113" t="s">
        <v>622</v>
      </c>
      <c r="F11113" t="s">
        <v>32</v>
      </c>
      <c r="G11113" t="s">
        <v>105</v>
      </c>
      <c r="H11113">
        <v>3</v>
      </c>
      <c r="I11113" t="s">
        <v>3493</v>
      </c>
      <c r="J11113" t="s">
        <v>13</v>
      </c>
    </row>
    <row r="11114" spans="1:11" x14ac:dyDescent="0.25">
      <c r="A11114">
        <v>4236</v>
      </c>
      <c r="B11114">
        <v>1</v>
      </c>
      <c r="C11114">
        <v>0</v>
      </c>
      <c r="D11114">
        <v>12</v>
      </c>
      <c r="E11114" t="s">
        <v>424</v>
      </c>
      <c r="F11114" t="s">
        <v>32</v>
      </c>
      <c r="G11114" t="s">
        <v>253</v>
      </c>
      <c r="H11114">
        <v>3</v>
      </c>
      <c r="I11114" t="s">
        <v>3493</v>
      </c>
      <c r="J11114" t="s">
        <v>5</v>
      </c>
      <c r="K11114" t="s">
        <v>10</v>
      </c>
    </row>
    <row r="11115" spans="1:11" x14ac:dyDescent="0.25">
      <c r="A11115">
        <v>4236</v>
      </c>
      <c r="B11115">
        <v>2</v>
      </c>
      <c r="C11115">
        <f>D11114</f>
        <v>12</v>
      </c>
      <c r="D11115">
        <v>29</v>
      </c>
      <c r="E11115" t="s">
        <v>425</v>
      </c>
      <c r="F11115" t="s">
        <v>32</v>
      </c>
      <c r="G11115" t="s">
        <v>12</v>
      </c>
      <c r="H11115">
        <v>3</v>
      </c>
      <c r="I11115" t="s">
        <v>3493</v>
      </c>
      <c r="J11115" t="s">
        <v>5</v>
      </c>
      <c r="K11115" t="s">
        <v>10</v>
      </c>
    </row>
    <row r="11116" spans="1:11" x14ac:dyDescent="0.25">
      <c r="A11116">
        <v>4236</v>
      </c>
      <c r="B11116">
        <v>3</v>
      </c>
      <c r="C11116">
        <f>D11115</f>
        <v>29</v>
      </c>
      <c r="D11116">
        <v>50</v>
      </c>
      <c r="E11116" t="s">
        <v>571</v>
      </c>
      <c r="F11116" t="s">
        <v>32</v>
      </c>
      <c r="G11116" t="s">
        <v>105</v>
      </c>
      <c r="H11116">
        <v>4</v>
      </c>
      <c r="I11116" t="s">
        <v>3493</v>
      </c>
      <c r="J11116" t="s">
        <v>9</v>
      </c>
      <c r="K11116" t="s">
        <v>18</v>
      </c>
    </row>
    <row r="11117" spans="1:11" x14ac:dyDescent="0.25">
      <c r="A11117">
        <v>4236</v>
      </c>
      <c r="B11117">
        <v>4</v>
      </c>
      <c r="C11117">
        <f>D11116</f>
        <v>50</v>
      </c>
      <c r="D11117">
        <v>73</v>
      </c>
      <c r="E11117" t="s">
        <v>507</v>
      </c>
      <c r="F11117" t="s">
        <v>32</v>
      </c>
      <c r="G11117" t="s">
        <v>105</v>
      </c>
      <c r="H11117">
        <v>4</v>
      </c>
      <c r="I11117" t="s">
        <v>3493</v>
      </c>
      <c r="J11117" t="s">
        <v>13</v>
      </c>
      <c r="K11117" t="s">
        <v>18</v>
      </c>
    </row>
    <row r="11118" spans="1:11" x14ac:dyDescent="0.25">
      <c r="A11118">
        <v>4236</v>
      </c>
      <c r="B11118">
        <v>5</v>
      </c>
      <c r="C11118">
        <f>D11117</f>
        <v>73</v>
      </c>
      <c r="D11118">
        <v>115</v>
      </c>
      <c r="E11118" t="s">
        <v>1079</v>
      </c>
      <c r="F11118" t="s">
        <v>321</v>
      </c>
      <c r="G11118" t="s">
        <v>1532</v>
      </c>
      <c r="H11118">
        <v>30</v>
      </c>
      <c r="I11118" t="s">
        <v>3493</v>
      </c>
      <c r="J11118" t="s">
        <v>17</v>
      </c>
      <c r="K11118" t="s">
        <v>18</v>
      </c>
    </row>
    <row r="11119" spans="1:11" x14ac:dyDescent="0.25">
      <c r="A11119">
        <v>4238</v>
      </c>
      <c r="B11119">
        <v>1</v>
      </c>
      <c r="C11119">
        <v>0</v>
      </c>
      <c r="D11119">
        <v>13</v>
      </c>
      <c r="E11119" t="s">
        <v>196</v>
      </c>
      <c r="F11119" t="s">
        <v>32</v>
      </c>
      <c r="G11119" t="s">
        <v>8</v>
      </c>
      <c r="H11119">
        <v>2</v>
      </c>
      <c r="I11119" t="s">
        <v>3493</v>
      </c>
      <c r="J11119" t="s">
        <v>5</v>
      </c>
      <c r="K11119" t="s">
        <v>1010</v>
      </c>
    </row>
    <row r="11120" spans="1:11" x14ac:dyDescent="0.25">
      <c r="A11120">
        <v>4238</v>
      </c>
      <c r="B11120">
        <v>2</v>
      </c>
      <c r="C11120">
        <f>D11119</f>
        <v>13</v>
      </c>
      <c r="D11120">
        <v>28</v>
      </c>
      <c r="E11120" t="s">
        <v>138</v>
      </c>
      <c r="F11120" t="s">
        <v>32</v>
      </c>
      <c r="G11120" t="s">
        <v>139</v>
      </c>
      <c r="H11120">
        <v>2</v>
      </c>
      <c r="I11120" t="s">
        <v>3493</v>
      </c>
      <c r="J11120" t="s">
        <v>5</v>
      </c>
      <c r="K11120" t="s">
        <v>725</v>
      </c>
    </row>
    <row r="11121" spans="1:11" x14ac:dyDescent="0.25">
      <c r="A11121">
        <v>4238</v>
      </c>
      <c r="B11121">
        <v>3</v>
      </c>
      <c r="C11121">
        <f>D11120</f>
        <v>28</v>
      </c>
      <c r="D11121">
        <v>73</v>
      </c>
      <c r="E11121" t="s">
        <v>11</v>
      </c>
      <c r="F11121" t="s">
        <v>32</v>
      </c>
      <c r="G11121" t="s">
        <v>75</v>
      </c>
      <c r="H11121">
        <v>3</v>
      </c>
      <c r="I11121" t="s">
        <v>3493</v>
      </c>
      <c r="J11121" t="s">
        <v>9</v>
      </c>
      <c r="K11121" t="s">
        <v>526</v>
      </c>
    </row>
    <row r="11122" spans="1:11" x14ac:dyDescent="0.25">
      <c r="A11122">
        <v>4238</v>
      </c>
      <c r="B11122">
        <v>4</v>
      </c>
      <c r="C11122">
        <f>D11121</f>
        <v>73</v>
      </c>
      <c r="D11122">
        <v>100</v>
      </c>
      <c r="E11122" t="s">
        <v>781</v>
      </c>
      <c r="F11122" t="s">
        <v>82</v>
      </c>
      <c r="G11122" t="s">
        <v>110</v>
      </c>
      <c r="H11122">
        <v>95</v>
      </c>
      <c r="I11122" t="s">
        <v>3493</v>
      </c>
      <c r="J11122" t="s">
        <v>17</v>
      </c>
      <c r="K11122" t="s">
        <v>528</v>
      </c>
    </row>
    <row r="11123" spans="1:11" x14ac:dyDescent="0.25">
      <c r="A11123">
        <v>4239</v>
      </c>
      <c r="B11123">
        <v>1</v>
      </c>
      <c r="C11123">
        <v>0</v>
      </c>
      <c r="D11123">
        <v>20</v>
      </c>
      <c r="E11123" t="s">
        <v>2</v>
      </c>
      <c r="F11123" t="s">
        <v>43</v>
      </c>
      <c r="G11123" t="s">
        <v>128</v>
      </c>
      <c r="H11123">
        <v>15</v>
      </c>
      <c r="I11123" t="s">
        <v>3495</v>
      </c>
      <c r="J11123" t="s">
        <v>5</v>
      </c>
      <c r="K11123" t="s">
        <v>6</v>
      </c>
    </row>
    <row r="11124" spans="1:11" x14ac:dyDescent="0.25">
      <c r="A11124">
        <v>4239</v>
      </c>
      <c r="B11124">
        <v>2</v>
      </c>
      <c r="C11124">
        <f>D11123</f>
        <v>20</v>
      </c>
      <c r="D11124">
        <v>50</v>
      </c>
      <c r="E11124" t="s">
        <v>892</v>
      </c>
      <c r="F11124" t="s">
        <v>39</v>
      </c>
      <c r="G11124" t="s">
        <v>162</v>
      </c>
      <c r="H11124">
        <v>30</v>
      </c>
      <c r="I11124" t="s">
        <v>3498</v>
      </c>
      <c r="J11124" t="s">
        <v>9</v>
      </c>
      <c r="K11124" t="s">
        <v>10</v>
      </c>
    </row>
    <row r="11125" spans="1:11" x14ac:dyDescent="0.25">
      <c r="A11125">
        <v>4239</v>
      </c>
      <c r="B11125">
        <v>3</v>
      </c>
      <c r="C11125">
        <f>D11124</f>
        <v>50</v>
      </c>
      <c r="D11125">
        <v>80</v>
      </c>
      <c r="E11125" t="s">
        <v>421</v>
      </c>
      <c r="F11125" t="s">
        <v>39</v>
      </c>
      <c r="G11125" t="s">
        <v>154</v>
      </c>
      <c r="H11125">
        <v>60</v>
      </c>
      <c r="I11125" t="s">
        <v>3499</v>
      </c>
      <c r="J11125" t="s">
        <v>17</v>
      </c>
      <c r="K11125" t="s">
        <v>18</v>
      </c>
    </row>
    <row r="11126" spans="1:11" x14ac:dyDescent="0.25">
      <c r="A11126">
        <v>4240</v>
      </c>
      <c r="B11126">
        <v>1</v>
      </c>
      <c r="C11126">
        <v>0</v>
      </c>
      <c r="D11126">
        <v>12</v>
      </c>
      <c r="E11126" t="s">
        <v>123</v>
      </c>
      <c r="F11126" t="s">
        <v>39</v>
      </c>
      <c r="G11126" t="s">
        <v>8</v>
      </c>
      <c r="H11126">
        <v>4</v>
      </c>
      <c r="I11126" t="s">
        <v>3495</v>
      </c>
      <c r="J11126" t="s">
        <v>5</v>
      </c>
      <c r="K11126" t="s">
        <v>10</v>
      </c>
    </row>
    <row r="11127" spans="1:11" x14ac:dyDescent="0.25">
      <c r="A11127">
        <v>4240</v>
      </c>
      <c r="B11127">
        <v>2</v>
      </c>
      <c r="C11127">
        <f>D11126</f>
        <v>12</v>
      </c>
      <c r="D11127">
        <v>28</v>
      </c>
      <c r="E11127" t="s">
        <v>975</v>
      </c>
      <c r="F11127" t="s">
        <v>296</v>
      </c>
      <c r="G11127" t="s">
        <v>240</v>
      </c>
      <c r="H11127">
        <v>25</v>
      </c>
      <c r="I11127" t="s">
        <v>3499</v>
      </c>
      <c r="J11127" t="s">
        <v>9</v>
      </c>
      <c r="K11127" t="s">
        <v>10</v>
      </c>
    </row>
    <row r="11128" spans="1:11" x14ac:dyDescent="0.25">
      <c r="A11128">
        <v>4240</v>
      </c>
      <c r="B11128">
        <v>3</v>
      </c>
      <c r="C11128">
        <f>D11127</f>
        <v>28</v>
      </c>
      <c r="D11128">
        <v>60</v>
      </c>
      <c r="E11128" t="s">
        <v>2799</v>
      </c>
      <c r="F11128" t="s">
        <v>39</v>
      </c>
      <c r="G11128" t="s">
        <v>184</v>
      </c>
      <c r="H11128">
        <v>60</v>
      </c>
      <c r="I11128" t="s">
        <v>3500</v>
      </c>
      <c r="J11128" t="s">
        <v>13</v>
      </c>
      <c r="K11128" t="s">
        <v>45</v>
      </c>
    </row>
    <row r="11129" spans="1:11" x14ac:dyDescent="0.25">
      <c r="A11129">
        <v>4241</v>
      </c>
      <c r="B11129">
        <v>1</v>
      </c>
      <c r="C11129">
        <v>0</v>
      </c>
      <c r="D11129">
        <v>10</v>
      </c>
      <c r="E11129" t="s">
        <v>424</v>
      </c>
      <c r="F11129" t="s">
        <v>39</v>
      </c>
      <c r="G11129" t="s">
        <v>162</v>
      </c>
      <c r="H11129">
        <v>10</v>
      </c>
      <c r="I11129" t="s">
        <v>3498</v>
      </c>
      <c r="J11129" t="s">
        <v>5</v>
      </c>
      <c r="K11129" t="s">
        <v>52</v>
      </c>
    </row>
    <row r="11130" spans="1:11" x14ac:dyDescent="0.25">
      <c r="A11130">
        <v>4241</v>
      </c>
      <c r="B11130">
        <v>2</v>
      </c>
      <c r="C11130">
        <f>D11129</f>
        <v>10</v>
      </c>
      <c r="D11130">
        <v>20</v>
      </c>
      <c r="E11130" t="s">
        <v>425</v>
      </c>
      <c r="F11130" t="s">
        <v>39</v>
      </c>
      <c r="G11130" t="s">
        <v>162</v>
      </c>
      <c r="H11130">
        <v>20</v>
      </c>
      <c r="I11130" t="s">
        <v>3498</v>
      </c>
      <c r="J11130" t="s">
        <v>5</v>
      </c>
      <c r="K11130" t="s">
        <v>52</v>
      </c>
    </row>
    <row r="11131" spans="1:11" x14ac:dyDescent="0.25">
      <c r="A11131">
        <v>4241</v>
      </c>
      <c r="B11131">
        <v>3</v>
      </c>
      <c r="C11131">
        <f>D11130</f>
        <v>20</v>
      </c>
      <c r="D11131">
        <v>33</v>
      </c>
      <c r="E11131" t="s">
        <v>196</v>
      </c>
      <c r="F11131" t="s">
        <v>296</v>
      </c>
      <c r="G11131" t="s">
        <v>184</v>
      </c>
      <c r="H11131">
        <v>25</v>
      </c>
      <c r="I11131" t="s">
        <v>3498</v>
      </c>
      <c r="J11131" t="s">
        <v>9</v>
      </c>
      <c r="K11131" t="s">
        <v>6</v>
      </c>
    </row>
    <row r="11132" spans="1:11" x14ac:dyDescent="0.25">
      <c r="A11132">
        <v>4241</v>
      </c>
      <c r="B11132">
        <v>4</v>
      </c>
      <c r="C11132">
        <f>D11131</f>
        <v>33</v>
      </c>
      <c r="D11132">
        <v>40</v>
      </c>
      <c r="E11132" t="s">
        <v>421</v>
      </c>
      <c r="F11132" t="s">
        <v>296</v>
      </c>
      <c r="G11132" t="s">
        <v>207</v>
      </c>
      <c r="H11132">
        <v>30</v>
      </c>
      <c r="I11132" t="s">
        <v>3497</v>
      </c>
      <c r="J11132" t="s">
        <v>13</v>
      </c>
      <c r="K11132" t="s">
        <v>6</v>
      </c>
    </row>
    <row r="11133" spans="1:11" x14ac:dyDescent="0.25">
      <c r="A11133">
        <v>4241</v>
      </c>
      <c r="B11133">
        <v>5</v>
      </c>
      <c r="C11133">
        <f>D11132</f>
        <v>40</v>
      </c>
      <c r="D11133">
        <v>70</v>
      </c>
      <c r="E11133" t="s">
        <v>2860</v>
      </c>
      <c r="F11133" t="s">
        <v>296</v>
      </c>
      <c r="G11133" t="s">
        <v>207</v>
      </c>
      <c r="H11133">
        <v>90</v>
      </c>
      <c r="I11133" t="s">
        <v>3499</v>
      </c>
      <c r="J11133" t="s">
        <v>17</v>
      </c>
      <c r="K11133" t="s">
        <v>76</v>
      </c>
    </row>
    <row r="11134" spans="1:11" x14ac:dyDescent="0.25">
      <c r="A11134">
        <v>4242</v>
      </c>
      <c r="B11134">
        <v>1</v>
      </c>
      <c r="C11134">
        <v>0</v>
      </c>
      <c r="D11134">
        <v>10</v>
      </c>
      <c r="E11134" t="s">
        <v>196</v>
      </c>
      <c r="F11134" t="s">
        <v>39</v>
      </c>
      <c r="G11134" t="s">
        <v>8</v>
      </c>
      <c r="H11134">
        <v>2</v>
      </c>
      <c r="I11134" t="s">
        <v>3493</v>
      </c>
      <c r="J11134" t="s">
        <v>5</v>
      </c>
      <c r="K11134" t="s">
        <v>52</v>
      </c>
    </row>
    <row r="11135" spans="1:11" x14ac:dyDescent="0.25">
      <c r="A11135">
        <v>4242</v>
      </c>
      <c r="B11135">
        <v>2</v>
      </c>
      <c r="C11135">
        <f>D11134</f>
        <v>10</v>
      </c>
      <c r="D11135">
        <v>28</v>
      </c>
      <c r="E11135" t="s">
        <v>370</v>
      </c>
      <c r="F11135" t="s">
        <v>39</v>
      </c>
      <c r="G11135" t="s">
        <v>107</v>
      </c>
      <c r="H11135">
        <v>2</v>
      </c>
      <c r="I11135" t="s">
        <v>3493</v>
      </c>
      <c r="J11135" t="s">
        <v>9</v>
      </c>
      <c r="K11135" t="s">
        <v>10</v>
      </c>
    </row>
    <row r="11136" spans="1:11" x14ac:dyDescent="0.25">
      <c r="A11136">
        <v>4242</v>
      </c>
      <c r="B11136">
        <v>3</v>
      </c>
      <c r="C11136">
        <f>D11135</f>
        <v>28</v>
      </c>
      <c r="D11136">
        <v>50</v>
      </c>
      <c r="E11136" t="s">
        <v>271</v>
      </c>
      <c r="F11136" t="s">
        <v>296</v>
      </c>
      <c r="G11136" t="s">
        <v>228</v>
      </c>
      <c r="H11136">
        <v>2</v>
      </c>
      <c r="I11136" t="s">
        <v>3493</v>
      </c>
      <c r="J11136" t="s">
        <v>13</v>
      </c>
      <c r="K11136" t="s">
        <v>18</v>
      </c>
    </row>
    <row r="11137" spans="1:11" x14ac:dyDescent="0.25">
      <c r="A11137">
        <v>4242</v>
      </c>
      <c r="B11137">
        <v>4</v>
      </c>
      <c r="C11137">
        <f>D11136</f>
        <v>50</v>
      </c>
      <c r="D11137">
        <v>74</v>
      </c>
      <c r="E11137" t="s">
        <v>257</v>
      </c>
      <c r="F11137" t="s">
        <v>296</v>
      </c>
      <c r="G11137" t="s">
        <v>358</v>
      </c>
      <c r="H11137">
        <v>8</v>
      </c>
      <c r="I11137" t="s">
        <v>3495</v>
      </c>
      <c r="J11137" t="s">
        <v>13</v>
      </c>
      <c r="K11137" t="s">
        <v>18</v>
      </c>
    </row>
    <row r="11138" spans="1:11" x14ac:dyDescent="0.25">
      <c r="A11138">
        <v>4242</v>
      </c>
      <c r="B11138">
        <v>5</v>
      </c>
      <c r="C11138">
        <f>D11137</f>
        <v>74</v>
      </c>
      <c r="D11138">
        <v>160</v>
      </c>
      <c r="E11138" t="s">
        <v>1381</v>
      </c>
      <c r="F11138" t="s">
        <v>296</v>
      </c>
      <c r="G11138" t="s">
        <v>173</v>
      </c>
      <c r="H11138">
        <v>10</v>
      </c>
      <c r="I11138" t="s">
        <v>3495</v>
      </c>
      <c r="J11138" t="s">
        <v>13</v>
      </c>
      <c r="K11138" t="s">
        <v>45</v>
      </c>
    </row>
    <row r="11139" spans="1:11" x14ac:dyDescent="0.25">
      <c r="A11139">
        <v>4243</v>
      </c>
      <c r="B11139">
        <v>1</v>
      </c>
      <c r="C11139">
        <v>0</v>
      </c>
      <c r="D11139">
        <v>12</v>
      </c>
      <c r="E11139" t="s">
        <v>2</v>
      </c>
      <c r="F11139" t="s">
        <v>39</v>
      </c>
      <c r="G11139" t="s">
        <v>8</v>
      </c>
      <c r="H11139">
        <v>8</v>
      </c>
      <c r="I11139" t="s">
        <v>3493</v>
      </c>
      <c r="J11139" t="s">
        <v>5</v>
      </c>
      <c r="K11139" t="s">
        <v>52</v>
      </c>
    </row>
    <row r="11140" spans="1:11" x14ac:dyDescent="0.25">
      <c r="A11140">
        <v>4243</v>
      </c>
      <c r="B11140">
        <v>2</v>
      </c>
      <c r="C11140">
        <f>D11139</f>
        <v>12</v>
      </c>
      <c r="D11140">
        <v>27</v>
      </c>
      <c r="E11140" t="s">
        <v>197</v>
      </c>
      <c r="F11140" t="s">
        <v>39</v>
      </c>
      <c r="G11140" t="s">
        <v>8</v>
      </c>
      <c r="H11140">
        <v>8</v>
      </c>
      <c r="I11140" t="s">
        <v>3493</v>
      </c>
      <c r="J11140" t="s">
        <v>5</v>
      </c>
      <c r="K11140" t="s">
        <v>6</v>
      </c>
    </row>
    <row r="11141" spans="1:11" x14ac:dyDescent="0.25">
      <c r="A11141">
        <v>4243</v>
      </c>
      <c r="B11141">
        <v>3</v>
      </c>
      <c r="C11141">
        <f>D11140</f>
        <v>27</v>
      </c>
      <c r="D11141">
        <v>45</v>
      </c>
      <c r="E11141" t="s">
        <v>2420</v>
      </c>
      <c r="F11141" t="s">
        <v>39</v>
      </c>
      <c r="G11141" t="s">
        <v>184</v>
      </c>
      <c r="H11141">
        <v>80</v>
      </c>
      <c r="I11141" t="s">
        <v>3494</v>
      </c>
      <c r="J11141" t="s">
        <v>13</v>
      </c>
      <c r="K11141" t="s">
        <v>18</v>
      </c>
    </row>
    <row r="11142" spans="1:11" x14ac:dyDescent="0.25">
      <c r="A11142">
        <v>4243</v>
      </c>
      <c r="B11142">
        <v>4</v>
      </c>
      <c r="C11142">
        <f>D11141</f>
        <v>45</v>
      </c>
      <c r="D11142">
        <v>48</v>
      </c>
      <c r="E11142" t="s">
        <v>2861</v>
      </c>
      <c r="F11142" t="s">
        <v>39</v>
      </c>
      <c r="G11142" t="s">
        <v>184</v>
      </c>
      <c r="H11142">
        <v>95</v>
      </c>
      <c r="I11142" t="s">
        <v>3497</v>
      </c>
      <c r="J11142" t="s">
        <v>17</v>
      </c>
    </row>
    <row r="11143" spans="1:11" x14ac:dyDescent="0.25">
      <c r="A11143">
        <v>4246</v>
      </c>
      <c r="B11143">
        <v>1</v>
      </c>
      <c r="C11143">
        <v>0</v>
      </c>
      <c r="D11143">
        <v>14</v>
      </c>
      <c r="E11143" t="s">
        <v>2</v>
      </c>
      <c r="F11143" t="s">
        <v>39</v>
      </c>
      <c r="G11143" t="s">
        <v>108</v>
      </c>
      <c r="H11143">
        <v>3</v>
      </c>
      <c r="I11143" t="s">
        <v>3495</v>
      </c>
      <c r="J11143" t="s">
        <v>5</v>
      </c>
      <c r="K11143" t="s">
        <v>10</v>
      </c>
    </row>
    <row r="11144" spans="1:11" x14ac:dyDescent="0.25">
      <c r="A11144">
        <v>4246</v>
      </c>
      <c r="B11144">
        <v>2</v>
      </c>
      <c r="C11144">
        <f>D11143</f>
        <v>14</v>
      </c>
      <c r="D11144">
        <v>50</v>
      </c>
      <c r="E11144" t="s">
        <v>138</v>
      </c>
      <c r="F11144" t="s">
        <v>39</v>
      </c>
      <c r="G11144" t="s">
        <v>240</v>
      </c>
      <c r="H11144">
        <v>4</v>
      </c>
      <c r="I11144" t="s">
        <v>3498</v>
      </c>
      <c r="J11144" t="s">
        <v>5</v>
      </c>
      <c r="K11144" t="s">
        <v>6</v>
      </c>
    </row>
    <row r="11145" spans="1:11" x14ac:dyDescent="0.25">
      <c r="A11145">
        <v>4246</v>
      </c>
      <c r="B11145">
        <v>3</v>
      </c>
      <c r="C11145">
        <f>D11144</f>
        <v>50</v>
      </c>
      <c r="D11145">
        <v>70</v>
      </c>
      <c r="E11145" t="s">
        <v>2862</v>
      </c>
      <c r="F11145" t="s">
        <v>39</v>
      </c>
      <c r="G11145" t="s">
        <v>228</v>
      </c>
      <c r="H11145">
        <v>4</v>
      </c>
      <c r="I11145" t="s">
        <v>3498</v>
      </c>
      <c r="J11145" t="s">
        <v>9</v>
      </c>
      <c r="K11145" t="s">
        <v>10</v>
      </c>
    </row>
    <row r="11146" spans="1:11" x14ac:dyDescent="0.25">
      <c r="A11146">
        <v>4246</v>
      </c>
      <c r="B11146">
        <v>4</v>
      </c>
      <c r="C11146">
        <f>D11145</f>
        <v>70</v>
      </c>
      <c r="D11146">
        <v>145</v>
      </c>
      <c r="E11146" t="s">
        <v>2863</v>
      </c>
      <c r="F11146" t="s">
        <v>39</v>
      </c>
      <c r="G11146" t="s">
        <v>107</v>
      </c>
      <c r="H11146">
        <v>2</v>
      </c>
      <c r="I11146" t="s">
        <v>3495</v>
      </c>
      <c r="J11146" t="s">
        <v>13</v>
      </c>
      <c r="K11146" t="s">
        <v>45</v>
      </c>
    </row>
    <row r="11147" spans="1:11" x14ac:dyDescent="0.25">
      <c r="A11147">
        <v>4246</v>
      </c>
      <c r="B11147">
        <v>5</v>
      </c>
      <c r="C11147">
        <f>D11146</f>
        <v>145</v>
      </c>
      <c r="D11147">
        <v>185</v>
      </c>
      <c r="E11147" t="s">
        <v>19</v>
      </c>
      <c r="F11147" t="s">
        <v>296</v>
      </c>
      <c r="G11147" t="s">
        <v>113</v>
      </c>
      <c r="H11147">
        <v>0</v>
      </c>
      <c r="I11147" t="s">
        <v>3493</v>
      </c>
      <c r="J11147" t="s">
        <v>17</v>
      </c>
    </row>
    <row r="11148" spans="1:11" x14ac:dyDescent="0.25">
      <c r="A11148">
        <v>4248</v>
      </c>
      <c r="B11148">
        <v>1</v>
      </c>
      <c r="C11148">
        <v>0</v>
      </c>
      <c r="D11148">
        <v>28</v>
      </c>
      <c r="E11148" t="s">
        <v>2</v>
      </c>
      <c r="F11148" t="s">
        <v>321</v>
      </c>
      <c r="G11148" t="s">
        <v>253</v>
      </c>
      <c r="H11148">
        <v>5</v>
      </c>
      <c r="I11148" t="s">
        <v>3493</v>
      </c>
      <c r="J11148" t="s">
        <v>5</v>
      </c>
      <c r="K11148" t="s">
        <v>18</v>
      </c>
    </row>
    <row r="11149" spans="1:11" x14ac:dyDescent="0.25">
      <c r="A11149">
        <v>4248</v>
      </c>
      <c r="B11149">
        <v>2</v>
      </c>
      <c r="C11149">
        <f>D11148</f>
        <v>28</v>
      </c>
      <c r="D11149">
        <v>47</v>
      </c>
      <c r="E11149" t="s">
        <v>423</v>
      </c>
      <c r="F11149" t="s">
        <v>321</v>
      </c>
      <c r="G11149" t="s">
        <v>256</v>
      </c>
      <c r="H11149">
        <v>5</v>
      </c>
      <c r="I11149" t="s">
        <v>3493</v>
      </c>
      <c r="J11149" t="s">
        <v>13</v>
      </c>
      <c r="K11149" t="s">
        <v>18</v>
      </c>
    </row>
    <row r="11150" spans="1:11" x14ac:dyDescent="0.25">
      <c r="A11150">
        <v>4248</v>
      </c>
      <c r="B11150">
        <v>3</v>
      </c>
      <c r="C11150">
        <f>D11149</f>
        <v>47</v>
      </c>
      <c r="D11150">
        <v>67</v>
      </c>
      <c r="E11150" t="s">
        <v>2864</v>
      </c>
      <c r="F11150" t="s">
        <v>321</v>
      </c>
      <c r="G11150" t="s">
        <v>450</v>
      </c>
      <c r="H11150">
        <v>3</v>
      </c>
      <c r="I11150" t="s">
        <v>3493</v>
      </c>
      <c r="J11150" t="s">
        <v>17</v>
      </c>
      <c r="K11150" t="s">
        <v>18</v>
      </c>
    </row>
    <row r="11151" spans="1:11" x14ac:dyDescent="0.25">
      <c r="A11151">
        <v>4248</v>
      </c>
      <c r="B11151">
        <v>4</v>
      </c>
      <c r="C11151">
        <f>D11150</f>
        <v>67</v>
      </c>
      <c r="D11151">
        <v>160</v>
      </c>
      <c r="E11151" t="s">
        <v>2865</v>
      </c>
      <c r="F11151" t="s">
        <v>529</v>
      </c>
      <c r="G11151" t="s">
        <v>2250</v>
      </c>
      <c r="H11151">
        <v>5</v>
      </c>
      <c r="I11151" t="s">
        <v>3493</v>
      </c>
      <c r="J11151" t="s">
        <v>17</v>
      </c>
      <c r="K11151" t="s">
        <v>45</v>
      </c>
    </row>
    <row r="11152" spans="1:11" x14ac:dyDescent="0.25">
      <c r="A11152">
        <v>4249</v>
      </c>
      <c r="B11152">
        <v>1</v>
      </c>
      <c r="C11152">
        <v>0</v>
      </c>
      <c r="D11152">
        <v>11</v>
      </c>
      <c r="E11152" t="s">
        <v>424</v>
      </c>
      <c r="F11152" t="s">
        <v>35</v>
      </c>
      <c r="G11152" t="s">
        <v>87</v>
      </c>
      <c r="H11152">
        <v>3</v>
      </c>
      <c r="I11152" t="s">
        <v>3493</v>
      </c>
      <c r="J11152" t="s">
        <v>5</v>
      </c>
      <c r="K11152" t="s">
        <v>25</v>
      </c>
    </row>
    <row r="11153" spans="1:11" x14ac:dyDescent="0.25">
      <c r="A11153">
        <v>4249</v>
      </c>
      <c r="B11153">
        <v>2</v>
      </c>
      <c r="C11153">
        <f>D11152</f>
        <v>11</v>
      </c>
      <c r="D11153">
        <v>34</v>
      </c>
      <c r="E11153" t="s">
        <v>425</v>
      </c>
      <c r="F11153" t="s">
        <v>97</v>
      </c>
      <c r="G11153" t="s">
        <v>87</v>
      </c>
      <c r="H11153">
        <v>3</v>
      </c>
      <c r="I11153" t="s">
        <v>3493</v>
      </c>
      <c r="J11153" t="s">
        <v>5</v>
      </c>
      <c r="K11153" t="s">
        <v>52</v>
      </c>
    </row>
    <row r="11154" spans="1:11" x14ac:dyDescent="0.25">
      <c r="A11154">
        <v>4249</v>
      </c>
      <c r="B11154">
        <v>3</v>
      </c>
      <c r="C11154">
        <f>D11153</f>
        <v>34</v>
      </c>
      <c r="D11154">
        <v>67</v>
      </c>
      <c r="E11154" t="s">
        <v>138</v>
      </c>
      <c r="F11154" t="s">
        <v>35</v>
      </c>
      <c r="G11154" t="s">
        <v>139</v>
      </c>
      <c r="H11154">
        <v>3</v>
      </c>
      <c r="I11154" t="s">
        <v>3493</v>
      </c>
      <c r="J11154" t="s">
        <v>9</v>
      </c>
      <c r="K11154" t="s">
        <v>10</v>
      </c>
    </row>
    <row r="11155" spans="1:11" x14ac:dyDescent="0.25">
      <c r="A11155">
        <v>4249</v>
      </c>
      <c r="B11155">
        <v>4</v>
      </c>
      <c r="C11155">
        <f>D11154</f>
        <v>67</v>
      </c>
      <c r="D11155">
        <v>140</v>
      </c>
      <c r="E11155" t="s">
        <v>163</v>
      </c>
      <c r="F11155" t="s">
        <v>35</v>
      </c>
      <c r="G11155" t="s">
        <v>162</v>
      </c>
      <c r="H11155">
        <v>4</v>
      </c>
      <c r="I11155" t="s">
        <v>3493</v>
      </c>
      <c r="J11155" t="s">
        <v>17</v>
      </c>
      <c r="K11155" t="s">
        <v>45</v>
      </c>
    </row>
    <row r="11156" spans="1:11" x14ac:dyDescent="0.25">
      <c r="A11156">
        <v>4249</v>
      </c>
      <c r="B11156">
        <v>5</v>
      </c>
      <c r="C11156">
        <f>D11155</f>
        <v>140</v>
      </c>
      <c r="D11156">
        <v>200</v>
      </c>
      <c r="E11156" t="s">
        <v>115</v>
      </c>
      <c r="F11156" t="s">
        <v>35</v>
      </c>
      <c r="G11156" t="s">
        <v>663</v>
      </c>
      <c r="H11156">
        <v>20</v>
      </c>
      <c r="I11156" t="s">
        <v>3493</v>
      </c>
      <c r="J11156" t="s">
        <v>17</v>
      </c>
    </row>
    <row r="11157" spans="1:11" x14ac:dyDescent="0.25">
      <c r="A11157">
        <v>4250</v>
      </c>
      <c r="B11157">
        <v>1</v>
      </c>
      <c r="C11157">
        <v>0</v>
      </c>
      <c r="D11157">
        <v>26</v>
      </c>
      <c r="E11157" t="s">
        <v>2</v>
      </c>
      <c r="F11157" t="s">
        <v>39</v>
      </c>
      <c r="G11157" t="s">
        <v>24</v>
      </c>
      <c r="H11157">
        <v>1</v>
      </c>
      <c r="I11157" t="s">
        <v>3493</v>
      </c>
      <c r="J11157" t="s">
        <v>5</v>
      </c>
      <c r="K11157" t="s">
        <v>10</v>
      </c>
    </row>
    <row r="11158" spans="1:11" x14ac:dyDescent="0.25">
      <c r="A11158">
        <v>4250</v>
      </c>
      <c r="B11158">
        <v>2</v>
      </c>
      <c r="C11158">
        <f>D11157</f>
        <v>26</v>
      </c>
      <c r="D11158">
        <v>47</v>
      </c>
      <c r="E11158" t="s">
        <v>423</v>
      </c>
      <c r="F11158" t="s">
        <v>296</v>
      </c>
      <c r="G11158" t="s">
        <v>118</v>
      </c>
      <c r="H11158">
        <v>1</v>
      </c>
      <c r="I11158" t="s">
        <v>3495</v>
      </c>
      <c r="J11158" t="s">
        <v>9</v>
      </c>
      <c r="K11158" t="s">
        <v>18</v>
      </c>
    </row>
    <row r="11159" spans="1:11" x14ac:dyDescent="0.25">
      <c r="A11159">
        <v>4250</v>
      </c>
      <c r="B11159">
        <v>3</v>
      </c>
      <c r="C11159">
        <f>D11158</f>
        <v>47</v>
      </c>
      <c r="D11159">
        <v>72</v>
      </c>
      <c r="E11159" t="s">
        <v>626</v>
      </c>
      <c r="F11159" t="s">
        <v>321</v>
      </c>
      <c r="G11159" t="s">
        <v>33</v>
      </c>
      <c r="H11159">
        <v>1</v>
      </c>
      <c r="I11159" t="s">
        <v>3494</v>
      </c>
      <c r="J11159" t="s">
        <v>17</v>
      </c>
      <c r="K11159" t="s">
        <v>45</v>
      </c>
    </row>
    <row r="11160" spans="1:11" x14ac:dyDescent="0.25">
      <c r="A11160">
        <v>4250</v>
      </c>
      <c r="B11160">
        <v>4</v>
      </c>
      <c r="C11160">
        <f>D11159</f>
        <v>72</v>
      </c>
      <c r="D11160">
        <v>100</v>
      </c>
      <c r="E11160" t="s">
        <v>421</v>
      </c>
      <c r="F11160" t="s">
        <v>29</v>
      </c>
      <c r="G11160" t="s">
        <v>118</v>
      </c>
      <c r="H11160">
        <v>45</v>
      </c>
      <c r="I11160" t="s">
        <v>3494</v>
      </c>
      <c r="J11160" t="s">
        <v>17</v>
      </c>
    </row>
    <row r="11161" spans="1:11" x14ac:dyDescent="0.25">
      <c r="A11161">
        <v>4251</v>
      </c>
      <c r="B11161">
        <v>1</v>
      </c>
      <c r="C11161">
        <v>0</v>
      </c>
      <c r="D11161">
        <v>30</v>
      </c>
      <c r="E11161" t="s">
        <v>2</v>
      </c>
      <c r="F11161" t="s">
        <v>27</v>
      </c>
      <c r="G11161" t="s">
        <v>139</v>
      </c>
      <c r="H11161">
        <v>2</v>
      </c>
      <c r="I11161" t="s">
        <v>3493</v>
      </c>
      <c r="J11161" t="s">
        <v>5</v>
      </c>
      <c r="K11161" t="s">
        <v>18</v>
      </c>
    </row>
    <row r="11162" spans="1:11" x14ac:dyDescent="0.25">
      <c r="A11162">
        <v>4251</v>
      </c>
      <c r="B11162">
        <v>2</v>
      </c>
      <c r="C11162">
        <f>D11161</f>
        <v>30</v>
      </c>
      <c r="D11162">
        <v>52</v>
      </c>
      <c r="E11162" t="s">
        <v>182</v>
      </c>
      <c r="F11162" t="s">
        <v>29</v>
      </c>
      <c r="G11162" t="s">
        <v>677</v>
      </c>
      <c r="H11162">
        <v>2</v>
      </c>
      <c r="I11162" t="s">
        <v>3493</v>
      </c>
      <c r="J11162" t="s">
        <v>13</v>
      </c>
      <c r="K11162" t="s">
        <v>18</v>
      </c>
    </row>
    <row r="11163" spans="1:11" x14ac:dyDescent="0.25">
      <c r="A11163">
        <v>4251</v>
      </c>
      <c r="B11163">
        <v>3</v>
      </c>
      <c r="C11163">
        <f>D11162</f>
        <v>52</v>
      </c>
      <c r="D11163">
        <v>70</v>
      </c>
      <c r="E11163" t="s">
        <v>304</v>
      </c>
      <c r="F11163" t="s">
        <v>588</v>
      </c>
      <c r="G11163" t="s">
        <v>450</v>
      </c>
      <c r="H11163">
        <v>2</v>
      </c>
      <c r="I11163" t="s">
        <v>3493</v>
      </c>
      <c r="J11163" t="s">
        <v>13</v>
      </c>
      <c r="K11163" t="s">
        <v>45</v>
      </c>
    </row>
    <row r="11164" spans="1:11" x14ac:dyDescent="0.25">
      <c r="A11164">
        <v>4251</v>
      </c>
      <c r="B11164">
        <v>4</v>
      </c>
      <c r="C11164">
        <f>D11163</f>
        <v>70</v>
      </c>
      <c r="D11164">
        <v>150</v>
      </c>
      <c r="E11164" t="s">
        <v>2865</v>
      </c>
      <c r="F11164" t="s">
        <v>711</v>
      </c>
      <c r="G11164" t="s">
        <v>64</v>
      </c>
      <c r="H11164">
        <v>0</v>
      </c>
      <c r="I11164" t="s">
        <v>3495</v>
      </c>
      <c r="J11164" t="s">
        <v>17</v>
      </c>
      <c r="K11164" t="s">
        <v>45</v>
      </c>
    </row>
    <row r="11165" spans="1:11" x14ac:dyDescent="0.25">
      <c r="A11165">
        <v>4252</v>
      </c>
      <c r="B11165">
        <v>1</v>
      </c>
      <c r="C11165">
        <v>0</v>
      </c>
      <c r="D11165">
        <v>27</v>
      </c>
      <c r="E11165" t="s">
        <v>259</v>
      </c>
      <c r="F11165" t="s">
        <v>97</v>
      </c>
      <c r="G11165" t="s">
        <v>253</v>
      </c>
      <c r="H11165">
        <v>1</v>
      </c>
      <c r="I11165" t="s">
        <v>3493</v>
      </c>
      <c r="J11165" t="s">
        <v>5</v>
      </c>
      <c r="K11165" t="s">
        <v>10</v>
      </c>
    </row>
    <row r="11166" spans="1:11" x14ac:dyDescent="0.25">
      <c r="A11166">
        <v>4252</v>
      </c>
      <c r="B11166">
        <v>2</v>
      </c>
      <c r="C11166">
        <f>D11165</f>
        <v>27</v>
      </c>
      <c r="D11166">
        <v>46</v>
      </c>
      <c r="E11166" t="s">
        <v>304</v>
      </c>
      <c r="F11166" t="s">
        <v>711</v>
      </c>
      <c r="G11166" t="s">
        <v>12</v>
      </c>
      <c r="H11166">
        <v>1</v>
      </c>
      <c r="I11166" t="s">
        <v>3493</v>
      </c>
      <c r="J11166" t="s">
        <v>13</v>
      </c>
      <c r="K11166" t="s">
        <v>10</v>
      </c>
    </row>
    <row r="11167" spans="1:11" x14ac:dyDescent="0.25">
      <c r="A11167">
        <v>4252</v>
      </c>
      <c r="B11167">
        <v>3</v>
      </c>
      <c r="C11167">
        <f>D11166</f>
        <v>46</v>
      </c>
      <c r="D11167">
        <v>100</v>
      </c>
      <c r="E11167" t="s">
        <v>329</v>
      </c>
      <c r="F11167" t="s">
        <v>588</v>
      </c>
      <c r="G11167" t="s">
        <v>64</v>
      </c>
      <c r="H11167">
        <v>0</v>
      </c>
      <c r="I11167" t="s">
        <v>3493</v>
      </c>
      <c r="J11167" t="s">
        <v>17</v>
      </c>
      <c r="K11167" t="s">
        <v>18</v>
      </c>
    </row>
    <row r="11168" spans="1:11" x14ac:dyDescent="0.25">
      <c r="A11168">
        <v>4252</v>
      </c>
      <c r="B11168">
        <v>4</v>
      </c>
      <c r="C11168">
        <f>D11167</f>
        <v>100</v>
      </c>
      <c r="D11168">
        <v>150</v>
      </c>
      <c r="E11168" t="s">
        <v>241</v>
      </c>
      <c r="F11168" t="s">
        <v>902</v>
      </c>
      <c r="G11168" t="s">
        <v>961</v>
      </c>
      <c r="H11168">
        <v>0</v>
      </c>
      <c r="I11168" t="s">
        <v>3493</v>
      </c>
      <c r="J11168" t="s">
        <v>17</v>
      </c>
    </row>
    <row r="11169" spans="1:11" x14ac:dyDescent="0.25">
      <c r="A11169">
        <v>4254</v>
      </c>
      <c r="B11169">
        <v>1</v>
      </c>
      <c r="C11169">
        <v>0</v>
      </c>
      <c r="D11169">
        <v>32</v>
      </c>
      <c r="E11169" t="s">
        <v>2</v>
      </c>
      <c r="F11169" t="s">
        <v>236</v>
      </c>
      <c r="G11169" t="s">
        <v>107</v>
      </c>
      <c r="H11169">
        <v>2</v>
      </c>
      <c r="I11169" t="s">
        <v>3493</v>
      </c>
      <c r="J11169" t="s">
        <v>5</v>
      </c>
      <c r="K11169" t="s">
        <v>10</v>
      </c>
    </row>
    <row r="11170" spans="1:11" x14ac:dyDescent="0.25">
      <c r="A11170">
        <v>4254</v>
      </c>
      <c r="B11170">
        <v>2</v>
      </c>
      <c r="C11170">
        <f>D11169</f>
        <v>32</v>
      </c>
      <c r="D11170">
        <v>52</v>
      </c>
      <c r="E11170" t="s">
        <v>182</v>
      </c>
      <c r="F11170" t="s">
        <v>32</v>
      </c>
      <c r="G11170" t="s">
        <v>16</v>
      </c>
      <c r="H11170">
        <v>2</v>
      </c>
      <c r="I11170" t="s">
        <v>3493</v>
      </c>
      <c r="J11170" t="s">
        <v>13</v>
      </c>
      <c r="K11170" t="s">
        <v>18</v>
      </c>
    </row>
    <row r="11171" spans="1:11" x14ac:dyDescent="0.25">
      <c r="A11171">
        <v>4254</v>
      </c>
      <c r="B11171">
        <v>3</v>
      </c>
      <c r="C11171">
        <f>D11170</f>
        <v>52</v>
      </c>
      <c r="D11171">
        <v>73</v>
      </c>
      <c r="E11171" t="s">
        <v>304</v>
      </c>
      <c r="F11171" t="s">
        <v>529</v>
      </c>
      <c r="G11171" t="s">
        <v>105</v>
      </c>
      <c r="H11171">
        <v>4</v>
      </c>
      <c r="I11171" t="s">
        <v>3493</v>
      </c>
      <c r="J11171" t="s">
        <v>13</v>
      </c>
      <c r="K11171" t="s">
        <v>45</v>
      </c>
    </row>
    <row r="11172" spans="1:11" x14ac:dyDescent="0.25">
      <c r="A11172">
        <v>4254</v>
      </c>
      <c r="B11172">
        <v>4</v>
      </c>
      <c r="C11172">
        <f>D11171</f>
        <v>73</v>
      </c>
      <c r="D11172">
        <v>165</v>
      </c>
      <c r="E11172" t="s">
        <v>190</v>
      </c>
      <c r="F11172" t="s">
        <v>902</v>
      </c>
      <c r="G11172" t="s">
        <v>2341</v>
      </c>
      <c r="H11172">
        <v>4</v>
      </c>
      <c r="I11172" t="s">
        <v>3493</v>
      </c>
      <c r="J11172" t="s">
        <v>17</v>
      </c>
      <c r="K11172" t="s">
        <v>45</v>
      </c>
    </row>
    <row r="11173" spans="1:11" x14ac:dyDescent="0.25">
      <c r="A11173">
        <v>4258</v>
      </c>
      <c r="B11173">
        <v>1</v>
      </c>
      <c r="C11173">
        <v>0</v>
      </c>
      <c r="D11173">
        <v>26</v>
      </c>
      <c r="E11173" t="s">
        <v>424</v>
      </c>
      <c r="F11173" t="s">
        <v>27</v>
      </c>
      <c r="G11173" t="s">
        <v>83</v>
      </c>
      <c r="H11173">
        <v>1</v>
      </c>
      <c r="I11173" t="s">
        <v>3493</v>
      </c>
      <c r="J11173" t="s">
        <v>5</v>
      </c>
      <c r="K11173" t="s">
        <v>6</v>
      </c>
    </row>
    <row r="11174" spans="1:11" x14ac:dyDescent="0.25">
      <c r="A11174">
        <v>4258</v>
      </c>
      <c r="B11174">
        <v>2</v>
      </c>
      <c r="C11174">
        <f>D11173</f>
        <v>26</v>
      </c>
      <c r="D11174">
        <v>33</v>
      </c>
      <c r="E11174" t="s">
        <v>425</v>
      </c>
      <c r="F11174" t="s">
        <v>27</v>
      </c>
      <c r="G11174" t="s">
        <v>83</v>
      </c>
      <c r="H11174">
        <v>1</v>
      </c>
      <c r="I11174" t="s">
        <v>3493</v>
      </c>
      <c r="J11174" t="s">
        <v>5</v>
      </c>
      <c r="K11174" t="s">
        <v>10</v>
      </c>
    </row>
    <row r="11175" spans="1:11" x14ac:dyDescent="0.25">
      <c r="A11175">
        <v>4258</v>
      </c>
      <c r="B11175">
        <v>3</v>
      </c>
      <c r="C11175">
        <f>D11174</f>
        <v>33</v>
      </c>
      <c r="D11175">
        <v>42</v>
      </c>
      <c r="E11175" t="s">
        <v>2866</v>
      </c>
      <c r="F11175" t="s">
        <v>27</v>
      </c>
      <c r="G11175" t="s">
        <v>107</v>
      </c>
      <c r="H11175">
        <v>1</v>
      </c>
      <c r="I11175" t="s">
        <v>3493</v>
      </c>
      <c r="J11175" t="s">
        <v>9</v>
      </c>
      <c r="K11175" t="s">
        <v>10</v>
      </c>
    </row>
    <row r="11176" spans="1:11" x14ac:dyDescent="0.25">
      <c r="A11176">
        <v>4258</v>
      </c>
      <c r="B11176">
        <v>4</v>
      </c>
      <c r="C11176">
        <f>D11175</f>
        <v>42</v>
      </c>
      <c r="D11176">
        <v>96</v>
      </c>
      <c r="E11176" t="s">
        <v>198</v>
      </c>
      <c r="F11176" t="s">
        <v>82</v>
      </c>
      <c r="G11176" t="s">
        <v>105</v>
      </c>
      <c r="H11176">
        <v>0</v>
      </c>
      <c r="I11176" t="s">
        <v>3493</v>
      </c>
      <c r="J11176" t="s">
        <v>13</v>
      </c>
      <c r="K11176" t="s">
        <v>18</v>
      </c>
    </row>
    <row r="11177" spans="1:11" x14ac:dyDescent="0.25">
      <c r="A11177">
        <v>4258</v>
      </c>
      <c r="B11177">
        <v>5</v>
      </c>
      <c r="C11177">
        <f>D11176</f>
        <v>96</v>
      </c>
      <c r="D11177">
        <v>150</v>
      </c>
      <c r="E11177" t="s">
        <v>199</v>
      </c>
      <c r="F11177" t="s">
        <v>23</v>
      </c>
      <c r="G11177" t="s">
        <v>184</v>
      </c>
      <c r="H11177">
        <v>0</v>
      </c>
      <c r="I11177" t="s">
        <v>3493</v>
      </c>
      <c r="J11177" t="s">
        <v>17</v>
      </c>
    </row>
    <row r="11178" spans="1:11" x14ac:dyDescent="0.25">
      <c r="A11178">
        <v>4258</v>
      </c>
      <c r="B11178">
        <v>6</v>
      </c>
      <c r="C11178">
        <f>D11177</f>
        <v>150</v>
      </c>
      <c r="D11178">
        <v>190</v>
      </c>
      <c r="E11178" t="s">
        <v>785</v>
      </c>
      <c r="F11178" t="s">
        <v>320</v>
      </c>
      <c r="G11178" t="s">
        <v>240</v>
      </c>
      <c r="H11178">
        <v>0</v>
      </c>
      <c r="I11178" t="s">
        <v>3493</v>
      </c>
      <c r="J11178" t="s">
        <v>17</v>
      </c>
    </row>
    <row r="11179" spans="1:11" x14ac:dyDescent="0.25">
      <c r="A11179">
        <v>4259</v>
      </c>
      <c r="B11179">
        <v>1</v>
      </c>
      <c r="C11179">
        <v>0</v>
      </c>
      <c r="D11179">
        <v>20</v>
      </c>
      <c r="E11179" t="s">
        <v>2</v>
      </c>
      <c r="F11179" t="s">
        <v>23</v>
      </c>
      <c r="G11179" t="s">
        <v>83</v>
      </c>
      <c r="H11179">
        <v>4</v>
      </c>
      <c r="I11179" t="s">
        <v>3493</v>
      </c>
      <c r="J11179" t="s">
        <v>5</v>
      </c>
      <c r="K11179" t="s">
        <v>10</v>
      </c>
    </row>
    <row r="11180" spans="1:11" x14ac:dyDescent="0.25">
      <c r="A11180">
        <v>4259</v>
      </c>
      <c r="B11180">
        <v>2</v>
      </c>
      <c r="C11180">
        <f>D11179</f>
        <v>20</v>
      </c>
      <c r="D11180">
        <v>33</v>
      </c>
      <c r="E11180" t="s">
        <v>197</v>
      </c>
      <c r="F11180" t="s">
        <v>23</v>
      </c>
      <c r="G11180" t="s">
        <v>83</v>
      </c>
      <c r="H11180">
        <v>4</v>
      </c>
      <c r="I11180" t="s">
        <v>3493</v>
      </c>
      <c r="J11180" t="s">
        <v>5</v>
      </c>
      <c r="K11180" t="s">
        <v>10</v>
      </c>
    </row>
    <row r="11181" spans="1:11" x14ac:dyDescent="0.25">
      <c r="A11181">
        <v>4259</v>
      </c>
      <c r="B11181">
        <v>3</v>
      </c>
      <c r="C11181">
        <f>D11180</f>
        <v>33</v>
      </c>
      <c r="D11181">
        <v>62</v>
      </c>
      <c r="E11181" t="s">
        <v>182</v>
      </c>
      <c r="F11181" t="s">
        <v>82</v>
      </c>
      <c r="G11181" t="s">
        <v>228</v>
      </c>
      <c r="H11181">
        <v>8</v>
      </c>
      <c r="I11181" t="s">
        <v>3493</v>
      </c>
      <c r="J11181" t="s">
        <v>9</v>
      </c>
      <c r="K11181" t="s">
        <v>18</v>
      </c>
    </row>
    <row r="11182" spans="1:11" x14ac:dyDescent="0.25">
      <c r="A11182">
        <v>4259</v>
      </c>
      <c r="B11182">
        <v>4</v>
      </c>
      <c r="C11182">
        <f>D11181</f>
        <v>62</v>
      </c>
      <c r="D11182">
        <v>100</v>
      </c>
      <c r="E11182" t="s">
        <v>423</v>
      </c>
      <c r="F11182" t="s">
        <v>39</v>
      </c>
      <c r="G11182" t="s">
        <v>330</v>
      </c>
      <c r="H11182">
        <v>10</v>
      </c>
      <c r="I11182" t="s">
        <v>3493</v>
      </c>
      <c r="J11182" t="s">
        <v>17</v>
      </c>
      <c r="K11182" t="s">
        <v>45</v>
      </c>
    </row>
    <row r="11183" spans="1:11" x14ac:dyDescent="0.25">
      <c r="A11183">
        <v>4259</v>
      </c>
      <c r="B11183">
        <v>5</v>
      </c>
      <c r="C11183">
        <f>D11182</f>
        <v>100</v>
      </c>
      <c r="D11183">
        <v>200</v>
      </c>
      <c r="E11183" t="s">
        <v>329</v>
      </c>
      <c r="F11183" t="s">
        <v>296</v>
      </c>
      <c r="G11183" t="s">
        <v>75</v>
      </c>
      <c r="H11183">
        <v>4</v>
      </c>
      <c r="I11183" t="s">
        <v>3495</v>
      </c>
      <c r="J11183" t="s">
        <v>17</v>
      </c>
    </row>
    <row r="11184" spans="1:11" x14ac:dyDescent="0.25">
      <c r="A11184">
        <v>4263</v>
      </c>
      <c r="B11184">
        <v>1</v>
      </c>
      <c r="C11184">
        <v>0</v>
      </c>
      <c r="D11184">
        <v>13</v>
      </c>
      <c r="E11184" t="s">
        <v>424</v>
      </c>
      <c r="F11184" t="s">
        <v>23</v>
      </c>
      <c r="G11184" t="s">
        <v>169</v>
      </c>
      <c r="H11184">
        <v>10</v>
      </c>
      <c r="I11184" t="s">
        <v>3493</v>
      </c>
      <c r="J11184" t="s">
        <v>5</v>
      </c>
      <c r="K11184" t="s">
        <v>25</v>
      </c>
    </row>
    <row r="11185" spans="1:11" x14ac:dyDescent="0.25">
      <c r="A11185">
        <v>4263</v>
      </c>
      <c r="B11185">
        <v>2</v>
      </c>
      <c r="C11185">
        <f>D11184</f>
        <v>13</v>
      </c>
      <c r="D11185">
        <v>42</v>
      </c>
      <c r="E11185" t="s">
        <v>425</v>
      </c>
      <c r="F11185" t="s">
        <v>29</v>
      </c>
      <c r="G11185" t="s">
        <v>169</v>
      </c>
      <c r="H11185">
        <v>10</v>
      </c>
      <c r="I11185" t="s">
        <v>3493</v>
      </c>
      <c r="J11185" t="s">
        <v>5</v>
      </c>
      <c r="K11185" t="s">
        <v>52</v>
      </c>
    </row>
    <row r="11186" spans="1:11" x14ac:dyDescent="0.25">
      <c r="A11186">
        <v>4263</v>
      </c>
      <c r="B11186">
        <v>3</v>
      </c>
      <c r="C11186">
        <f>D11185</f>
        <v>42</v>
      </c>
      <c r="D11186">
        <v>50</v>
      </c>
      <c r="E11186" t="s">
        <v>351</v>
      </c>
      <c r="F11186" t="s">
        <v>23</v>
      </c>
      <c r="G11186" t="s">
        <v>173</v>
      </c>
      <c r="H11186">
        <v>20</v>
      </c>
      <c r="I11186" t="s">
        <v>3493</v>
      </c>
      <c r="J11186" t="s">
        <v>9</v>
      </c>
      <c r="K11186" t="s">
        <v>6</v>
      </c>
    </row>
    <row r="11187" spans="1:11" x14ac:dyDescent="0.25">
      <c r="A11187">
        <v>4263</v>
      </c>
      <c r="B11187">
        <v>4</v>
      </c>
      <c r="C11187">
        <f>D11186</f>
        <v>50</v>
      </c>
      <c r="D11187">
        <v>70</v>
      </c>
      <c r="E11187" t="s">
        <v>352</v>
      </c>
      <c r="F11187" t="s">
        <v>29</v>
      </c>
      <c r="G11187" t="s">
        <v>173</v>
      </c>
      <c r="H11187">
        <v>20</v>
      </c>
      <c r="I11187" t="s">
        <v>3493</v>
      </c>
      <c r="J11187" t="s">
        <v>17</v>
      </c>
      <c r="K11187" t="s">
        <v>10</v>
      </c>
    </row>
    <row r="11188" spans="1:11" x14ac:dyDescent="0.25">
      <c r="A11188">
        <v>4263</v>
      </c>
      <c r="B11188">
        <v>5</v>
      </c>
      <c r="C11188">
        <f>D11187</f>
        <v>70</v>
      </c>
      <c r="D11188">
        <v>120</v>
      </c>
      <c r="E11188" t="s">
        <v>593</v>
      </c>
      <c r="F11188" t="s">
        <v>32</v>
      </c>
      <c r="G11188" t="s">
        <v>173</v>
      </c>
      <c r="H11188">
        <v>30</v>
      </c>
      <c r="I11188" t="s">
        <v>3493</v>
      </c>
      <c r="J11188" t="s">
        <v>17</v>
      </c>
      <c r="K11188" t="s">
        <v>45</v>
      </c>
    </row>
    <row r="11189" spans="1:11" x14ac:dyDescent="0.25">
      <c r="A11189">
        <v>4263</v>
      </c>
      <c r="B11189">
        <v>6</v>
      </c>
      <c r="C11189">
        <f>D11188</f>
        <v>120</v>
      </c>
      <c r="D11189">
        <v>141</v>
      </c>
      <c r="E11189" t="s">
        <v>594</v>
      </c>
      <c r="F11189" t="s">
        <v>137</v>
      </c>
      <c r="G11189" t="s">
        <v>330</v>
      </c>
      <c r="H11189">
        <v>30</v>
      </c>
      <c r="I11189" t="s">
        <v>3493</v>
      </c>
      <c r="J11189" t="s">
        <v>17</v>
      </c>
    </row>
    <row r="11190" spans="1:11" x14ac:dyDescent="0.25">
      <c r="A11190">
        <v>4266</v>
      </c>
      <c r="B11190">
        <v>1</v>
      </c>
      <c r="C11190">
        <v>0</v>
      </c>
      <c r="D11190">
        <v>10</v>
      </c>
      <c r="E11190" t="s">
        <v>196</v>
      </c>
      <c r="F11190" t="s">
        <v>32</v>
      </c>
      <c r="G11190" t="s">
        <v>8</v>
      </c>
      <c r="H11190">
        <v>5</v>
      </c>
      <c r="I11190" t="s">
        <v>3493</v>
      </c>
      <c r="J11190" t="s">
        <v>72</v>
      </c>
      <c r="K11190" t="s">
        <v>25</v>
      </c>
    </row>
    <row r="11191" spans="1:11" x14ac:dyDescent="0.25">
      <c r="A11191">
        <v>4266</v>
      </c>
      <c r="B11191">
        <v>2</v>
      </c>
      <c r="C11191">
        <f>D11190</f>
        <v>10</v>
      </c>
      <c r="D11191">
        <v>21</v>
      </c>
      <c r="E11191" t="s">
        <v>197</v>
      </c>
      <c r="F11191" t="s">
        <v>221</v>
      </c>
      <c r="G11191" t="s">
        <v>8</v>
      </c>
      <c r="H11191">
        <v>5</v>
      </c>
      <c r="I11191" t="s">
        <v>3493</v>
      </c>
      <c r="J11191" t="s">
        <v>5</v>
      </c>
      <c r="K11191" t="s">
        <v>52</v>
      </c>
    </row>
    <row r="11192" spans="1:11" x14ac:dyDescent="0.25">
      <c r="A11192">
        <v>4266</v>
      </c>
      <c r="B11192">
        <v>3</v>
      </c>
      <c r="C11192">
        <f>D11191</f>
        <v>21</v>
      </c>
      <c r="D11192">
        <v>53</v>
      </c>
      <c r="E11192" t="s">
        <v>290</v>
      </c>
      <c r="F11192" t="s">
        <v>82</v>
      </c>
      <c r="G11192" t="s">
        <v>107</v>
      </c>
      <c r="H11192">
        <v>5</v>
      </c>
      <c r="I11192" t="s">
        <v>3493</v>
      </c>
      <c r="J11192" t="s">
        <v>13</v>
      </c>
      <c r="K11192" t="s">
        <v>10</v>
      </c>
    </row>
    <row r="11193" spans="1:11" x14ac:dyDescent="0.25">
      <c r="A11193">
        <v>4266</v>
      </c>
      <c r="B11193">
        <v>4</v>
      </c>
      <c r="C11193">
        <f>D11192</f>
        <v>53</v>
      </c>
      <c r="D11193">
        <v>105</v>
      </c>
      <c r="E11193" t="s">
        <v>2867</v>
      </c>
      <c r="F11193" t="s">
        <v>320</v>
      </c>
      <c r="G11193" t="s">
        <v>408</v>
      </c>
      <c r="H11193">
        <v>5</v>
      </c>
      <c r="I11193" t="s">
        <v>3493</v>
      </c>
      <c r="J11193" t="s">
        <v>13</v>
      </c>
      <c r="K11193" t="s">
        <v>18</v>
      </c>
    </row>
    <row r="11194" spans="1:11" x14ac:dyDescent="0.25">
      <c r="A11194">
        <v>4266</v>
      </c>
      <c r="B11194">
        <v>5</v>
      </c>
      <c r="C11194">
        <f>D11193</f>
        <v>105</v>
      </c>
      <c r="D11194">
        <v>150</v>
      </c>
      <c r="E11194" t="s">
        <v>134</v>
      </c>
      <c r="F11194" t="s">
        <v>902</v>
      </c>
      <c r="G11194" t="s">
        <v>162</v>
      </c>
      <c r="H11194">
        <v>10</v>
      </c>
      <c r="I11194" t="s">
        <v>3493</v>
      </c>
      <c r="J11194" t="s">
        <v>17</v>
      </c>
    </row>
    <row r="11195" spans="1:11" x14ac:dyDescent="0.25">
      <c r="A11195">
        <v>4266</v>
      </c>
      <c r="B11195">
        <v>6</v>
      </c>
      <c r="C11195">
        <f>D11194</f>
        <v>150</v>
      </c>
      <c r="D11195">
        <v>190</v>
      </c>
      <c r="E11195" t="s">
        <v>835</v>
      </c>
      <c r="F11195" t="s">
        <v>902</v>
      </c>
      <c r="G11195" t="s">
        <v>154</v>
      </c>
      <c r="H11195">
        <v>70</v>
      </c>
      <c r="I11195" t="s">
        <v>3493</v>
      </c>
      <c r="J11195" t="s">
        <v>17</v>
      </c>
    </row>
    <row r="11196" spans="1:11" x14ac:dyDescent="0.25">
      <c r="A11196">
        <v>4267</v>
      </c>
      <c r="B11196">
        <v>1</v>
      </c>
      <c r="C11196">
        <v>0</v>
      </c>
      <c r="D11196">
        <v>9</v>
      </c>
      <c r="E11196" t="s">
        <v>424</v>
      </c>
      <c r="F11196" t="s">
        <v>97</v>
      </c>
      <c r="G11196" t="s">
        <v>83</v>
      </c>
      <c r="H11196">
        <v>3</v>
      </c>
      <c r="I11196" t="s">
        <v>3493</v>
      </c>
      <c r="J11196" t="s">
        <v>5</v>
      </c>
      <c r="K11196" t="s">
        <v>6</v>
      </c>
    </row>
    <row r="11197" spans="1:11" x14ac:dyDescent="0.25">
      <c r="A11197">
        <v>4267</v>
      </c>
      <c r="B11197">
        <v>2</v>
      </c>
      <c r="C11197">
        <f>D11196</f>
        <v>9</v>
      </c>
      <c r="D11197">
        <v>29</v>
      </c>
      <c r="E11197" t="s">
        <v>425</v>
      </c>
      <c r="F11197" t="s">
        <v>97</v>
      </c>
      <c r="G11197" t="s">
        <v>83</v>
      </c>
      <c r="H11197">
        <v>3</v>
      </c>
      <c r="I11197" t="s">
        <v>3493</v>
      </c>
      <c r="J11197" t="s">
        <v>5</v>
      </c>
      <c r="K11197" t="s">
        <v>10</v>
      </c>
    </row>
    <row r="11198" spans="1:11" x14ac:dyDescent="0.25">
      <c r="A11198">
        <v>4267</v>
      </c>
      <c r="B11198">
        <v>3</v>
      </c>
      <c r="C11198">
        <f>D11197</f>
        <v>29</v>
      </c>
      <c r="D11198">
        <v>50</v>
      </c>
      <c r="E11198" t="s">
        <v>2868</v>
      </c>
      <c r="F11198" t="s">
        <v>27</v>
      </c>
      <c r="G11198" t="s">
        <v>184</v>
      </c>
      <c r="H11198">
        <v>4</v>
      </c>
      <c r="I11198" t="s">
        <v>3493</v>
      </c>
      <c r="J11198" t="s">
        <v>17</v>
      </c>
      <c r="K11198" t="s">
        <v>18</v>
      </c>
    </row>
    <row r="11199" spans="1:11" x14ac:dyDescent="0.25">
      <c r="A11199">
        <v>4267</v>
      </c>
      <c r="B11199">
        <v>4</v>
      </c>
      <c r="C11199">
        <f>D11198</f>
        <v>50</v>
      </c>
      <c r="D11199">
        <v>73</v>
      </c>
      <c r="E11199" t="s">
        <v>2869</v>
      </c>
      <c r="F11199" t="s">
        <v>97</v>
      </c>
      <c r="G11199" t="s">
        <v>1345</v>
      </c>
      <c r="H11199">
        <v>15</v>
      </c>
      <c r="I11199" t="s">
        <v>3493</v>
      </c>
      <c r="J11199" t="s">
        <v>17</v>
      </c>
      <c r="K11199" t="s">
        <v>18</v>
      </c>
    </row>
    <row r="11200" spans="1:11" x14ac:dyDescent="0.25">
      <c r="A11200">
        <v>4267</v>
      </c>
      <c r="B11200">
        <v>5</v>
      </c>
      <c r="C11200">
        <f>D11199</f>
        <v>73</v>
      </c>
      <c r="D11200">
        <v>140</v>
      </c>
      <c r="E11200" t="s">
        <v>1198</v>
      </c>
      <c r="F11200" t="s">
        <v>137</v>
      </c>
      <c r="G11200" t="s">
        <v>105</v>
      </c>
      <c r="H11200">
        <v>60</v>
      </c>
      <c r="I11200" t="s">
        <v>3493</v>
      </c>
      <c r="J11200" t="s">
        <v>17</v>
      </c>
    </row>
    <row r="11201" spans="1:11" x14ac:dyDescent="0.25">
      <c r="A11201">
        <v>4267</v>
      </c>
      <c r="B11201">
        <v>6</v>
      </c>
      <c r="C11201">
        <f>D11200</f>
        <v>140</v>
      </c>
      <c r="D11201">
        <v>145</v>
      </c>
      <c r="E11201" t="s">
        <v>2575</v>
      </c>
      <c r="F11201" t="s">
        <v>137</v>
      </c>
      <c r="G11201" t="s">
        <v>16</v>
      </c>
      <c r="H11201">
        <v>65</v>
      </c>
      <c r="I11201" t="s">
        <v>3493</v>
      </c>
      <c r="J11201" t="s">
        <v>17</v>
      </c>
    </row>
    <row r="11202" spans="1:11" x14ac:dyDescent="0.25">
      <c r="A11202">
        <v>4268</v>
      </c>
      <c r="B11202">
        <v>1</v>
      </c>
      <c r="C11202">
        <v>0</v>
      </c>
      <c r="D11202">
        <v>10</v>
      </c>
      <c r="E11202" t="s">
        <v>196</v>
      </c>
      <c r="F11202" t="s">
        <v>137</v>
      </c>
      <c r="G11202" t="s">
        <v>8</v>
      </c>
      <c r="H11202">
        <v>5</v>
      </c>
      <c r="I11202" t="s">
        <v>3493</v>
      </c>
      <c r="J11202" t="s">
        <v>72</v>
      </c>
      <c r="K11202" t="s">
        <v>25</v>
      </c>
    </row>
    <row r="11203" spans="1:11" x14ac:dyDescent="0.25">
      <c r="A11203">
        <v>4268</v>
      </c>
      <c r="B11203">
        <v>2</v>
      </c>
      <c r="C11203">
        <f>D11202</f>
        <v>10</v>
      </c>
      <c r="D11203">
        <v>30</v>
      </c>
      <c r="E11203" t="s">
        <v>197</v>
      </c>
      <c r="F11203" t="s">
        <v>137</v>
      </c>
      <c r="G11203" t="s">
        <v>8</v>
      </c>
      <c r="H11203">
        <v>5</v>
      </c>
      <c r="I11203" t="s">
        <v>3493</v>
      </c>
      <c r="J11203" t="s">
        <v>5</v>
      </c>
      <c r="K11203" t="s">
        <v>52</v>
      </c>
    </row>
    <row r="11204" spans="1:11" x14ac:dyDescent="0.25">
      <c r="A11204">
        <v>4268</v>
      </c>
      <c r="B11204">
        <v>3</v>
      </c>
      <c r="C11204">
        <f>D11203</f>
        <v>30</v>
      </c>
      <c r="D11204">
        <v>54</v>
      </c>
      <c r="E11204" t="s">
        <v>290</v>
      </c>
      <c r="F11204" t="s">
        <v>137</v>
      </c>
      <c r="G11204" t="s">
        <v>107</v>
      </c>
      <c r="H11204">
        <v>50</v>
      </c>
      <c r="I11204" t="s">
        <v>3493</v>
      </c>
      <c r="J11204" t="s">
        <v>9</v>
      </c>
      <c r="K11204" t="s">
        <v>6</v>
      </c>
    </row>
    <row r="11205" spans="1:11" x14ac:dyDescent="0.25">
      <c r="A11205">
        <v>4268</v>
      </c>
      <c r="B11205">
        <v>4</v>
      </c>
      <c r="C11205">
        <f>D11204</f>
        <v>54</v>
      </c>
      <c r="D11205">
        <v>96</v>
      </c>
      <c r="E11205" t="s">
        <v>1817</v>
      </c>
      <c r="F11205" t="s">
        <v>137</v>
      </c>
      <c r="G11205" t="s">
        <v>184</v>
      </c>
      <c r="H11205">
        <v>70</v>
      </c>
      <c r="I11205" t="s">
        <v>3493</v>
      </c>
      <c r="J11205" t="s">
        <v>13</v>
      </c>
      <c r="K11205" t="s">
        <v>10</v>
      </c>
    </row>
    <row r="11206" spans="1:11" x14ac:dyDescent="0.25">
      <c r="A11206">
        <v>4268</v>
      </c>
      <c r="B11206">
        <v>5</v>
      </c>
      <c r="C11206">
        <f>D11205</f>
        <v>96</v>
      </c>
      <c r="D11206">
        <v>100</v>
      </c>
      <c r="E11206" t="s">
        <v>2516</v>
      </c>
      <c r="F11206" t="s">
        <v>66</v>
      </c>
      <c r="G11206" t="s">
        <v>184</v>
      </c>
      <c r="H11206">
        <v>95</v>
      </c>
      <c r="I11206" t="s">
        <v>3493</v>
      </c>
      <c r="J11206" t="s">
        <v>17</v>
      </c>
    </row>
    <row r="11207" spans="1:11" x14ac:dyDescent="0.25">
      <c r="A11207">
        <v>4269</v>
      </c>
      <c r="B11207">
        <v>1</v>
      </c>
      <c r="C11207">
        <v>0</v>
      </c>
      <c r="D11207">
        <v>22</v>
      </c>
      <c r="E11207" t="s">
        <v>2</v>
      </c>
      <c r="F11207" t="s">
        <v>23</v>
      </c>
      <c r="G11207" t="s">
        <v>139</v>
      </c>
      <c r="H11207">
        <v>4</v>
      </c>
      <c r="I11207" t="s">
        <v>3493</v>
      </c>
      <c r="J11207" t="s">
        <v>5</v>
      </c>
      <c r="K11207" t="s">
        <v>52</v>
      </c>
    </row>
    <row r="11208" spans="1:11" x14ac:dyDescent="0.25">
      <c r="A11208">
        <v>4269</v>
      </c>
      <c r="B11208">
        <v>2</v>
      </c>
      <c r="C11208">
        <f>D11207</f>
        <v>22</v>
      </c>
      <c r="D11208">
        <v>90</v>
      </c>
      <c r="E11208" t="s">
        <v>423</v>
      </c>
      <c r="F11208" t="s">
        <v>82</v>
      </c>
      <c r="G11208" t="s">
        <v>256</v>
      </c>
      <c r="H11208">
        <v>4</v>
      </c>
      <c r="I11208" t="s">
        <v>3493</v>
      </c>
      <c r="J11208" t="s">
        <v>9</v>
      </c>
      <c r="K11208" t="s">
        <v>10</v>
      </c>
    </row>
    <row r="11209" spans="1:11" x14ac:dyDescent="0.25">
      <c r="A11209">
        <v>4269</v>
      </c>
      <c r="B11209">
        <v>3</v>
      </c>
      <c r="C11209">
        <f>D11208</f>
        <v>90</v>
      </c>
      <c r="D11209">
        <v>201</v>
      </c>
      <c r="E11209" t="s">
        <v>2870</v>
      </c>
      <c r="F11209" t="s">
        <v>137</v>
      </c>
      <c r="G11209" t="s">
        <v>162</v>
      </c>
      <c r="H11209">
        <v>4</v>
      </c>
      <c r="I11209" t="s">
        <v>3493</v>
      </c>
      <c r="J11209" t="s">
        <v>17</v>
      </c>
      <c r="K11209" t="s">
        <v>45</v>
      </c>
    </row>
    <row r="11210" spans="1:11" x14ac:dyDescent="0.25">
      <c r="A11210">
        <v>4270</v>
      </c>
      <c r="B11210">
        <v>1</v>
      </c>
      <c r="C11210">
        <v>0</v>
      </c>
      <c r="D11210">
        <v>12</v>
      </c>
      <c r="E11210" t="s">
        <v>2871</v>
      </c>
      <c r="F11210" t="s">
        <v>82</v>
      </c>
      <c r="G11210" t="s">
        <v>148</v>
      </c>
      <c r="H11210">
        <v>0</v>
      </c>
      <c r="I11210" t="s">
        <v>3493</v>
      </c>
      <c r="J11210" t="s">
        <v>364</v>
      </c>
      <c r="K11210" t="s">
        <v>25</v>
      </c>
    </row>
    <row r="11211" spans="1:11" x14ac:dyDescent="0.25">
      <c r="A11211">
        <v>4270</v>
      </c>
      <c r="B11211">
        <v>2</v>
      </c>
      <c r="C11211">
        <f t="shared" ref="C11211:C11216" si="245">D11210</f>
        <v>12</v>
      </c>
      <c r="D11211">
        <v>33</v>
      </c>
      <c r="E11211" t="s">
        <v>1036</v>
      </c>
      <c r="F11211" t="s">
        <v>91</v>
      </c>
      <c r="G11211" t="s">
        <v>30</v>
      </c>
      <c r="H11211">
        <v>0</v>
      </c>
      <c r="I11211" t="s">
        <v>3493</v>
      </c>
      <c r="J11211" t="s">
        <v>13</v>
      </c>
      <c r="K11211" t="s">
        <v>6</v>
      </c>
    </row>
    <row r="11212" spans="1:11" x14ac:dyDescent="0.25">
      <c r="A11212">
        <v>4270</v>
      </c>
      <c r="B11212">
        <v>3</v>
      </c>
      <c r="C11212">
        <f t="shared" si="245"/>
        <v>33</v>
      </c>
      <c r="D11212">
        <v>47</v>
      </c>
      <c r="E11212" t="s">
        <v>2872</v>
      </c>
      <c r="F11212" t="s">
        <v>579</v>
      </c>
      <c r="G11212" t="s">
        <v>57</v>
      </c>
      <c r="H11212">
        <v>0</v>
      </c>
      <c r="I11212" t="s">
        <v>3493</v>
      </c>
      <c r="J11212" t="s">
        <v>96</v>
      </c>
      <c r="K11212" t="s">
        <v>10</v>
      </c>
    </row>
    <row r="11213" spans="1:11" x14ac:dyDescent="0.25">
      <c r="A11213">
        <v>4270</v>
      </c>
      <c r="B11213">
        <v>4</v>
      </c>
      <c r="C11213">
        <f t="shared" si="245"/>
        <v>47</v>
      </c>
      <c r="D11213">
        <v>60</v>
      </c>
      <c r="E11213" t="s">
        <v>2873</v>
      </c>
      <c r="F11213" t="s">
        <v>868</v>
      </c>
      <c r="G11213" t="s">
        <v>55</v>
      </c>
      <c r="H11213">
        <v>1</v>
      </c>
      <c r="I11213" t="s">
        <v>3493</v>
      </c>
      <c r="J11213" t="s">
        <v>364</v>
      </c>
      <c r="K11213" t="s">
        <v>18</v>
      </c>
    </row>
    <row r="11214" spans="1:11" x14ac:dyDescent="0.25">
      <c r="A11214">
        <v>4270</v>
      </c>
      <c r="B11214">
        <v>5</v>
      </c>
      <c r="C11214">
        <f t="shared" si="245"/>
        <v>60</v>
      </c>
      <c r="D11214">
        <v>69</v>
      </c>
      <c r="E11214" t="s">
        <v>2874</v>
      </c>
      <c r="F11214" t="s">
        <v>965</v>
      </c>
      <c r="G11214" t="s">
        <v>118</v>
      </c>
      <c r="H11214">
        <v>0</v>
      </c>
      <c r="I11214" t="s">
        <v>3493</v>
      </c>
      <c r="J11214" t="s">
        <v>72</v>
      </c>
    </row>
    <row r="11215" spans="1:11" x14ac:dyDescent="0.25">
      <c r="A11215">
        <v>4270</v>
      </c>
      <c r="B11215">
        <v>6</v>
      </c>
      <c r="C11215">
        <f t="shared" si="245"/>
        <v>69</v>
      </c>
      <c r="D11215">
        <v>96</v>
      </c>
      <c r="E11215" t="s">
        <v>1994</v>
      </c>
      <c r="F11215" t="s">
        <v>27</v>
      </c>
      <c r="G11215" t="s">
        <v>33</v>
      </c>
      <c r="H11215">
        <v>0</v>
      </c>
      <c r="I11215" t="s">
        <v>3493</v>
      </c>
      <c r="J11215" t="s">
        <v>13</v>
      </c>
    </row>
    <row r="11216" spans="1:11" x14ac:dyDescent="0.25">
      <c r="A11216">
        <v>4270</v>
      </c>
      <c r="B11216">
        <v>7</v>
      </c>
      <c r="C11216">
        <f t="shared" si="245"/>
        <v>96</v>
      </c>
      <c r="D11216">
        <v>201</v>
      </c>
      <c r="E11216" t="s">
        <v>2451</v>
      </c>
      <c r="F11216" t="s">
        <v>35</v>
      </c>
      <c r="G11216" t="s">
        <v>33</v>
      </c>
      <c r="H11216">
        <v>0</v>
      </c>
      <c r="I11216" t="s">
        <v>3493</v>
      </c>
      <c r="J11216" t="s">
        <v>13</v>
      </c>
    </row>
    <row r="11217" spans="1:11" x14ac:dyDescent="0.25">
      <c r="A11217">
        <v>4271</v>
      </c>
      <c r="B11217">
        <v>1</v>
      </c>
      <c r="C11217">
        <v>0</v>
      </c>
      <c r="D11217">
        <v>40</v>
      </c>
      <c r="E11217" t="s">
        <v>2</v>
      </c>
      <c r="F11217" t="s">
        <v>3</v>
      </c>
      <c r="G11217" t="s">
        <v>253</v>
      </c>
      <c r="H11217">
        <v>4</v>
      </c>
      <c r="I11217" t="s">
        <v>3493</v>
      </c>
      <c r="J11217" t="s">
        <v>5</v>
      </c>
      <c r="K11217" t="s">
        <v>10</v>
      </c>
    </row>
    <row r="11218" spans="1:11" x14ac:dyDescent="0.25">
      <c r="A11218">
        <v>4271</v>
      </c>
      <c r="B11218">
        <v>2</v>
      </c>
      <c r="C11218">
        <f>D11217</f>
        <v>40</v>
      </c>
      <c r="D11218">
        <v>70</v>
      </c>
      <c r="E11218" t="s">
        <v>290</v>
      </c>
      <c r="F11218" t="s">
        <v>112</v>
      </c>
      <c r="G11218" t="s">
        <v>173</v>
      </c>
      <c r="H11218">
        <v>4</v>
      </c>
      <c r="I11218" t="s">
        <v>3493</v>
      </c>
      <c r="J11218" t="s">
        <v>17</v>
      </c>
      <c r="K11218" t="s">
        <v>18</v>
      </c>
    </row>
    <row r="11219" spans="1:11" x14ac:dyDescent="0.25">
      <c r="A11219">
        <v>4271</v>
      </c>
      <c r="B11219">
        <v>3</v>
      </c>
      <c r="C11219">
        <f>D11218</f>
        <v>70</v>
      </c>
      <c r="D11219">
        <v>90</v>
      </c>
      <c r="E11219" t="s">
        <v>2558</v>
      </c>
      <c r="F11219" t="s">
        <v>112</v>
      </c>
      <c r="G11219" t="s">
        <v>330</v>
      </c>
      <c r="H11219">
        <v>4</v>
      </c>
      <c r="I11219" t="s">
        <v>3493</v>
      </c>
      <c r="J11219" t="s">
        <v>17</v>
      </c>
      <c r="K11219" t="s">
        <v>18</v>
      </c>
    </row>
    <row r="11220" spans="1:11" x14ac:dyDescent="0.25">
      <c r="A11220">
        <v>4271</v>
      </c>
      <c r="B11220">
        <v>4</v>
      </c>
      <c r="C11220">
        <f>D11219</f>
        <v>90</v>
      </c>
      <c r="D11220">
        <v>130</v>
      </c>
      <c r="E11220" t="s">
        <v>2559</v>
      </c>
      <c r="F11220" t="s">
        <v>35</v>
      </c>
      <c r="G11220" t="s">
        <v>1025</v>
      </c>
      <c r="H11220">
        <v>0</v>
      </c>
      <c r="I11220" t="s">
        <v>3493</v>
      </c>
      <c r="J11220" t="s">
        <v>17</v>
      </c>
      <c r="K11220" t="s">
        <v>76</v>
      </c>
    </row>
    <row r="11221" spans="1:11" x14ac:dyDescent="0.25">
      <c r="A11221">
        <v>4272</v>
      </c>
      <c r="B11221">
        <v>1</v>
      </c>
      <c r="C11221">
        <v>0</v>
      </c>
      <c r="D11221">
        <v>28</v>
      </c>
      <c r="E11221" t="s">
        <v>196</v>
      </c>
      <c r="F11221" t="s">
        <v>66</v>
      </c>
      <c r="G11221" t="s">
        <v>67</v>
      </c>
      <c r="H11221">
        <v>4</v>
      </c>
      <c r="I11221" t="s">
        <v>3493</v>
      </c>
      <c r="J11221" t="s">
        <v>5</v>
      </c>
      <c r="K11221" t="s">
        <v>52</v>
      </c>
    </row>
    <row r="11222" spans="1:11" x14ac:dyDescent="0.25">
      <c r="A11222">
        <v>4272</v>
      </c>
      <c r="B11222">
        <v>2</v>
      </c>
      <c r="C11222">
        <f>D11221</f>
        <v>28</v>
      </c>
      <c r="D11222">
        <v>70</v>
      </c>
      <c r="E11222" t="s">
        <v>290</v>
      </c>
      <c r="F11222" t="s">
        <v>66</v>
      </c>
      <c r="G11222" t="s">
        <v>450</v>
      </c>
      <c r="H11222">
        <v>4</v>
      </c>
      <c r="I11222" t="s">
        <v>3493</v>
      </c>
      <c r="J11222" t="s">
        <v>17</v>
      </c>
      <c r="K11222" t="s">
        <v>10</v>
      </c>
    </row>
    <row r="11223" spans="1:11" x14ac:dyDescent="0.25">
      <c r="A11223">
        <v>4272</v>
      </c>
      <c r="B11223">
        <v>3</v>
      </c>
      <c r="C11223">
        <f>D11222</f>
        <v>70</v>
      </c>
      <c r="D11223">
        <v>201</v>
      </c>
      <c r="E11223" t="s">
        <v>134</v>
      </c>
      <c r="F11223" t="s">
        <v>66</v>
      </c>
      <c r="G11223" t="s">
        <v>408</v>
      </c>
      <c r="H11223">
        <v>10</v>
      </c>
      <c r="I11223" t="s">
        <v>3493</v>
      </c>
      <c r="J11223" t="s">
        <v>17</v>
      </c>
    </row>
    <row r="11224" spans="1:11" x14ac:dyDescent="0.25">
      <c r="A11224">
        <v>4277</v>
      </c>
      <c r="B11224">
        <v>1</v>
      </c>
      <c r="C11224">
        <v>0</v>
      </c>
      <c r="D11224">
        <v>32</v>
      </c>
      <c r="E11224" t="s">
        <v>736</v>
      </c>
      <c r="F11224" t="s">
        <v>32</v>
      </c>
      <c r="G11224" t="s">
        <v>108</v>
      </c>
      <c r="H11224">
        <v>4</v>
      </c>
      <c r="I11224" t="s">
        <v>3499</v>
      </c>
      <c r="J11224" t="s">
        <v>5</v>
      </c>
      <c r="K11224" t="s">
        <v>1033</v>
      </c>
    </row>
    <row r="11225" spans="1:11" x14ac:dyDescent="0.25">
      <c r="A11225">
        <v>4277</v>
      </c>
      <c r="B11225">
        <v>2</v>
      </c>
      <c r="C11225">
        <f>D11224</f>
        <v>32</v>
      </c>
      <c r="D11225">
        <v>68</v>
      </c>
      <c r="E11225" t="s">
        <v>421</v>
      </c>
      <c r="F11225" t="s">
        <v>82</v>
      </c>
      <c r="G11225" t="s">
        <v>107</v>
      </c>
      <c r="H11225">
        <v>20</v>
      </c>
      <c r="I11225" t="s">
        <v>3501</v>
      </c>
      <c r="J11225" t="s">
        <v>13</v>
      </c>
      <c r="K11225" t="s">
        <v>727</v>
      </c>
    </row>
    <row r="11226" spans="1:11" x14ac:dyDescent="0.25">
      <c r="A11226">
        <v>4277</v>
      </c>
      <c r="B11226">
        <v>3</v>
      </c>
      <c r="C11226">
        <f>D11225</f>
        <v>68</v>
      </c>
      <c r="D11226">
        <v>145</v>
      </c>
      <c r="E11226" t="s">
        <v>544</v>
      </c>
      <c r="F11226" t="s">
        <v>43</v>
      </c>
      <c r="G11226" t="s">
        <v>2741</v>
      </c>
      <c r="H11226">
        <v>1</v>
      </c>
      <c r="I11226" t="s">
        <v>3493</v>
      </c>
      <c r="J11226" t="s">
        <v>17</v>
      </c>
      <c r="K11226" t="s">
        <v>45</v>
      </c>
    </row>
    <row r="11227" spans="1:11" x14ac:dyDescent="0.25">
      <c r="A11227">
        <v>4277</v>
      </c>
      <c r="B11227">
        <v>4</v>
      </c>
      <c r="C11227">
        <f>D11226</f>
        <v>145</v>
      </c>
      <c r="D11227">
        <v>150</v>
      </c>
      <c r="E11227" t="s">
        <v>545</v>
      </c>
      <c r="F11227" t="s">
        <v>296</v>
      </c>
      <c r="G11227" t="s">
        <v>2734</v>
      </c>
      <c r="H11227" t="s">
        <v>191</v>
      </c>
      <c r="I11227" t="s">
        <v>3493</v>
      </c>
      <c r="J11227" t="s">
        <v>17</v>
      </c>
    </row>
    <row r="11228" spans="1:11" x14ac:dyDescent="0.25">
      <c r="A11228">
        <v>4278</v>
      </c>
      <c r="B11228">
        <v>1</v>
      </c>
      <c r="C11228">
        <v>0</v>
      </c>
      <c r="D11228">
        <v>10</v>
      </c>
      <c r="E11228" t="s">
        <v>196</v>
      </c>
      <c r="F11228" t="s">
        <v>32</v>
      </c>
      <c r="G11228" t="s">
        <v>253</v>
      </c>
      <c r="H11228">
        <v>2</v>
      </c>
      <c r="I11228" t="s">
        <v>3493</v>
      </c>
      <c r="J11228" t="s">
        <v>5</v>
      </c>
    </row>
    <row r="11229" spans="1:11" x14ac:dyDescent="0.25">
      <c r="A11229">
        <v>4278</v>
      </c>
      <c r="B11229">
        <v>2</v>
      </c>
      <c r="C11229">
        <f>D11228</f>
        <v>10</v>
      </c>
      <c r="D11229">
        <v>68</v>
      </c>
      <c r="E11229" t="s">
        <v>138</v>
      </c>
      <c r="F11229" t="s">
        <v>221</v>
      </c>
      <c r="G11229" t="s">
        <v>536</v>
      </c>
      <c r="H11229">
        <v>3</v>
      </c>
      <c r="I11229" t="s">
        <v>3493</v>
      </c>
      <c r="J11229" t="s">
        <v>5</v>
      </c>
    </row>
    <row r="11230" spans="1:11" x14ac:dyDescent="0.25">
      <c r="A11230">
        <v>4278</v>
      </c>
      <c r="B11230">
        <v>3</v>
      </c>
      <c r="C11230">
        <f>D11229</f>
        <v>68</v>
      </c>
      <c r="D11230">
        <v>100</v>
      </c>
      <c r="E11230" t="s">
        <v>585</v>
      </c>
      <c r="F11230" t="s">
        <v>23</v>
      </c>
      <c r="G11230" t="s">
        <v>450</v>
      </c>
      <c r="H11230">
        <v>20</v>
      </c>
      <c r="I11230" t="s">
        <v>3493</v>
      </c>
      <c r="J11230" t="s">
        <v>13</v>
      </c>
    </row>
    <row r="11231" spans="1:11" x14ac:dyDescent="0.25">
      <c r="A11231">
        <v>4287</v>
      </c>
      <c r="B11231">
        <v>1</v>
      </c>
      <c r="C11231">
        <v>0</v>
      </c>
      <c r="D11231">
        <v>30</v>
      </c>
      <c r="E11231" t="s">
        <v>1644</v>
      </c>
      <c r="F11231" t="s">
        <v>39</v>
      </c>
      <c r="G11231" t="s">
        <v>49</v>
      </c>
      <c r="H11231">
        <v>1</v>
      </c>
      <c r="I11231" t="s">
        <v>3499</v>
      </c>
      <c r="J11231" t="s">
        <v>72</v>
      </c>
      <c r="K11231" t="s">
        <v>18</v>
      </c>
    </row>
    <row r="11232" spans="1:11" x14ac:dyDescent="0.25">
      <c r="A11232">
        <v>4287</v>
      </c>
      <c r="B11232">
        <v>2</v>
      </c>
      <c r="C11232">
        <f>D11231</f>
        <v>30</v>
      </c>
      <c r="D11232">
        <v>68</v>
      </c>
      <c r="E11232" t="s">
        <v>2875</v>
      </c>
      <c r="F11232" t="s">
        <v>39</v>
      </c>
      <c r="G11232" t="s">
        <v>83</v>
      </c>
      <c r="H11232">
        <v>15</v>
      </c>
      <c r="I11232" t="s">
        <v>3500</v>
      </c>
      <c r="J11232" t="s">
        <v>5</v>
      </c>
      <c r="K11232" t="s">
        <v>10</v>
      </c>
    </row>
    <row r="11233" spans="1:11" x14ac:dyDescent="0.25">
      <c r="A11233">
        <v>4287</v>
      </c>
      <c r="B11233">
        <v>3</v>
      </c>
      <c r="C11233">
        <f>D11232</f>
        <v>68</v>
      </c>
      <c r="D11233">
        <v>85</v>
      </c>
      <c r="E11233" t="s">
        <v>2314</v>
      </c>
      <c r="F11233" t="s">
        <v>39</v>
      </c>
      <c r="G11233" t="s">
        <v>49</v>
      </c>
      <c r="H11233">
        <v>1</v>
      </c>
      <c r="I11233" t="s">
        <v>3500</v>
      </c>
      <c r="J11233" t="s">
        <v>72</v>
      </c>
      <c r="K11233" t="s">
        <v>10</v>
      </c>
    </row>
    <row r="11234" spans="1:11" x14ac:dyDescent="0.25">
      <c r="A11234">
        <v>4287</v>
      </c>
      <c r="B11234">
        <v>4</v>
      </c>
      <c r="C11234">
        <f>D11233</f>
        <v>85</v>
      </c>
      <c r="D11234">
        <v>120</v>
      </c>
      <c r="E11234" t="s">
        <v>2876</v>
      </c>
      <c r="F11234" t="s">
        <v>91</v>
      </c>
      <c r="G11234" t="s">
        <v>215</v>
      </c>
      <c r="H11234">
        <v>20</v>
      </c>
      <c r="I11234" t="s">
        <v>3500</v>
      </c>
      <c r="J11234" t="s">
        <v>13</v>
      </c>
      <c r="K11234" t="s">
        <v>45</v>
      </c>
    </row>
    <row r="11235" spans="1:11" x14ac:dyDescent="0.25">
      <c r="A11235">
        <v>4287</v>
      </c>
      <c r="B11235">
        <v>5</v>
      </c>
      <c r="C11235">
        <f>D11234</f>
        <v>120</v>
      </c>
      <c r="D11235">
        <v>200</v>
      </c>
      <c r="E11235" t="s">
        <v>2062</v>
      </c>
      <c r="F11235" t="s">
        <v>43</v>
      </c>
      <c r="G11235" t="s">
        <v>128</v>
      </c>
      <c r="H11235" t="s">
        <v>191</v>
      </c>
      <c r="I11235" t="s">
        <v>3500</v>
      </c>
      <c r="J11235" t="s">
        <v>13</v>
      </c>
    </row>
    <row r="11236" spans="1:11" x14ac:dyDescent="0.25">
      <c r="A11236">
        <v>4290</v>
      </c>
      <c r="B11236">
        <v>1</v>
      </c>
      <c r="C11236">
        <v>0</v>
      </c>
      <c r="D11236">
        <v>13</v>
      </c>
      <c r="E11236" t="s">
        <v>736</v>
      </c>
      <c r="F11236" t="s">
        <v>264</v>
      </c>
      <c r="G11236" t="s">
        <v>8</v>
      </c>
      <c r="H11236">
        <v>0</v>
      </c>
      <c r="I11236" t="s">
        <v>3494</v>
      </c>
      <c r="J11236" t="s">
        <v>5</v>
      </c>
      <c r="K11236" t="s">
        <v>52</v>
      </c>
    </row>
    <row r="11237" spans="1:11" x14ac:dyDescent="0.25">
      <c r="A11237">
        <v>4290</v>
      </c>
      <c r="B11237">
        <v>2</v>
      </c>
      <c r="C11237">
        <f>D11236</f>
        <v>13</v>
      </c>
      <c r="D11237">
        <v>34</v>
      </c>
      <c r="E11237" t="s">
        <v>1745</v>
      </c>
      <c r="F11237" t="s">
        <v>264</v>
      </c>
      <c r="G11237" t="s">
        <v>8</v>
      </c>
      <c r="H11237">
        <v>0</v>
      </c>
      <c r="I11237" t="s">
        <v>3494</v>
      </c>
      <c r="J11237" t="s">
        <v>5</v>
      </c>
      <c r="K11237" t="s">
        <v>6</v>
      </c>
    </row>
    <row r="11238" spans="1:11" x14ac:dyDescent="0.25">
      <c r="A11238">
        <v>4290</v>
      </c>
      <c r="B11238">
        <v>3</v>
      </c>
      <c r="C11238">
        <f>D11237</f>
        <v>34</v>
      </c>
      <c r="D11238">
        <v>74</v>
      </c>
      <c r="E11238" t="s">
        <v>2877</v>
      </c>
      <c r="F11238" t="s">
        <v>264</v>
      </c>
      <c r="G11238" t="s">
        <v>240</v>
      </c>
      <c r="H11238">
        <v>0</v>
      </c>
      <c r="I11238" t="s">
        <v>3498</v>
      </c>
      <c r="J11238" t="s">
        <v>13</v>
      </c>
      <c r="K11238" t="s">
        <v>18</v>
      </c>
    </row>
    <row r="11239" spans="1:11" x14ac:dyDescent="0.25">
      <c r="A11239">
        <v>4290</v>
      </c>
      <c r="B11239">
        <v>4</v>
      </c>
      <c r="C11239">
        <f>D11238</f>
        <v>74</v>
      </c>
      <c r="D11239">
        <v>201</v>
      </c>
      <c r="E11239" t="s">
        <v>332</v>
      </c>
      <c r="F11239" t="s">
        <v>287</v>
      </c>
      <c r="G11239" t="s">
        <v>136</v>
      </c>
      <c r="H11239">
        <v>0</v>
      </c>
      <c r="I11239" t="s">
        <v>3499</v>
      </c>
      <c r="J11239" t="s">
        <v>17</v>
      </c>
      <c r="K11239" t="s">
        <v>45</v>
      </c>
    </row>
    <row r="11240" spans="1:11" x14ac:dyDescent="0.25">
      <c r="A11240">
        <v>4291</v>
      </c>
      <c r="B11240">
        <v>1</v>
      </c>
      <c r="C11240">
        <v>0</v>
      </c>
      <c r="D11240">
        <v>10</v>
      </c>
      <c r="E11240" t="s">
        <v>1805</v>
      </c>
      <c r="F11240" t="s">
        <v>91</v>
      </c>
      <c r="G11240" t="s">
        <v>139</v>
      </c>
      <c r="H11240">
        <v>2</v>
      </c>
      <c r="I11240" t="s">
        <v>3493</v>
      </c>
      <c r="J11240" t="s">
        <v>5</v>
      </c>
      <c r="K11240" t="s">
        <v>52</v>
      </c>
    </row>
    <row r="11241" spans="1:11" x14ac:dyDescent="0.25">
      <c r="A11241">
        <v>4291</v>
      </c>
      <c r="B11241">
        <v>2</v>
      </c>
      <c r="C11241">
        <f>D11240</f>
        <v>10</v>
      </c>
      <c r="D11241">
        <v>30</v>
      </c>
      <c r="E11241" t="s">
        <v>1806</v>
      </c>
      <c r="F11241" t="s">
        <v>91</v>
      </c>
      <c r="G11241" t="s">
        <v>139</v>
      </c>
      <c r="H11241">
        <v>2</v>
      </c>
      <c r="I11241" t="s">
        <v>3493</v>
      </c>
      <c r="J11241" t="s">
        <v>5</v>
      </c>
      <c r="K11241" t="s">
        <v>52</v>
      </c>
    </row>
    <row r="11242" spans="1:11" x14ac:dyDescent="0.25">
      <c r="A11242">
        <v>4291</v>
      </c>
      <c r="B11242">
        <v>3</v>
      </c>
      <c r="C11242">
        <f>D11241</f>
        <v>30</v>
      </c>
      <c r="D11242">
        <v>46</v>
      </c>
      <c r="E11242" t="s">
        <v>2340</v>
      </c>
      <c r="F11242" t="s">
        <v>91</v>
      </c>
      <c r="G11242" t="s">
        <v>107</v>
      </c>
      <c r="H11242">
        <v>0</v>
      </c>
      <c r="I11242" t="s">
        <v>3493</v>
      </c>
      <c r="J11242" t="s">
        <v>9</v>
      </c>
      <c r="K11242" t="s">
        <v>6</v>
      </c>
    </row>
    <row r="11243" spans="1:11" x14ac:dyDescent="0.25">
      <c r="A11243">
        <v>4291</v>
      </c>
      <c r="B11243">
        <v>4</v>
      </c>
      <c r="C11243">
        <f>D11242</f>
        <v>46</v>
      </c>
      <c r="D11243">
        <v>90</v>
      </c>
      <c r="E11243" t="s">
        <v>307</v>
      </c>
      <c r="F11243" t="s">
        <v>91</v>
      </c>
      <c r="G11243" t="s">
        <v>184</v>
      </c>
      <c r="H11243">
        <v>0</v>
      </c>
      <c r="I11243" t="s">
        <v>3493</v>
      </c>
      <c r="J11243" t="s">
        <v>13</v>
      </c>
      <c r="K11243" t="s">
        <v>10</v>
      </c>
    </row>
    <row r="11244" spans="1:11" x14ac:dyDescent="0.25">
      <c r="A11244">
        <v>4291</v>
      </c>
      <c r="B11244">
        <v>5</v>
      </c>
      <c r="C11244">
        <f>D11243</f>
        <v>90</v>
      </c>
      <c r="D11244">
        <v>130</v>
      </c>
      <c r="E11244" t="s">
        <v>420</v>
      </c>
      <c r="F11244" t="s">
        <v>39</v>
      </c>
      <c r="G11244" t="s">
        <v>113</v>
      </c>
      <c r="H11244">
        <v>0</v>
      </c>
      <c r="I11244" t="s">
        <v>3493</v>
      </c>
      <c r="J11244" t="s">
        <v>17</v>
      </c>
      <c r="K11244" t="s">
        <v>45</v>
      </c>
    </row>
    <row r="11245" spans="1:11" x14ac:dyDescent="0.25">
      <c r="A11245">
        <v>4291</v>
      </c>
      <c r="B11245">
        <v>6</v>
      </c>
      <c r="C11245">
        <f>D11244</f>
        <v>130</v>
      </c>
      <c r="D11245">
        <v>200</v>
      </c>
      <c r="E11245" t="s">
        <v>633</v>
      </c>
      <c r="F11245" t="s">
        <v>91</v>
      </c>
      <c r="G11245" t="s">
        <v>75</v>
      </c>
      <c r="H11245">
        <v>0</v>
      </c>
      <c r="I11245" t="s">
        <v>3493</v>
      </c>
      <c r="J11245" t="s">
        <v>17</v>
      </c>
    </row>
    <row r="11246" spans="1:11" x14ac:dyDescent="0.25">
      <c r="A11246">
        <v>4294</v>
      </c>
      <c r="B11246">
        <v>1</v>
      </c>
      <c r="C11246">
        <v>0</v>
      </c>
      <c r="D11246">
        <v>30</v>
      </c>
      <c r="E11246" t="s">
        <v>2</v>
      </c>
      <c r="F11246" t="s">
        <v>91</v>
      </c>
      <c r="G11246" t="s">
        <v>1542</v>
      </c>
      <c r="H11246">
        <v>1</v>
      </c>
      <c r="I11246" t="s">
        <v>3493</v>
      </c>
      <c r="J11246" t="s">
        <v>5</v>
      </c>
      <c r="K11246" t="s">
        <v>10</v>
      </c>
    </row>
    <row r="11247" spans="1:11" x14ac:dyDescent="0.25">
      <c r="A11247">
        <v>4294</v>
      </c>
      <c r="B11247">
        <v>2</v>
      </c>
      <c r="C11247">
        <f>D11246</f>
        <v>30</v>
      </c>
      <c r="D11247">
        <v>74</v>
      </c>
      <c r="E11247" t="s">
        <v>420</v>
      </c>
      <c r="F11247" t="s">
        <v>39</v>
      </c>
      <c r="G11247" t="s">
        <v>1882</v>
      </c>
      <c r="H11247">
        <v>1</v>
      </c>
      <c r="I11247" t="s">
        <v>3493</v>
      </c>
      <c r="J11247" t="s">
        <v>13</v>
      </c>
      <c r="K11247" t="s">
        <v>10</v>
      </c>
    </row>
    <row r="11248" spans="1:11" x14ac:dyDescent="0.25">
      <c r="A11248">
        <v>4294</v>
      </c>
      <c r="B11248">
        <v>3</v>
      </c>
      <c r="C11248">
        <f>D11247</f>
        <v>74</v>
      </c>
      <c r="D11248">
        <v>120</v>
      </c>
      <c r="E11248" t="s">
        <v>1050</v>
      </c>
      <c r="F11248" t="s">
        <v>91</v>
      </c>
      <c r="G11248" t="s">
        <v>1399</v>
      </c>
      <c r="H11248">
        <v>1</v>
      </c>
      <c r="I11248" t="s">
        <v>3493</v>
      </c>
      <c r="J11248" t="s">
        <v>17</v>
      </c>
      <c r="K11248" t="s">
        <v>45</v>
      </c>
    </row>
    <row r="11249" spans="1:11" x14ac:dyDescent="0.25">
      <c r="A11249">
        <v>4294</v>
      </c>
      <c r="B11249">
        <v>4</v>
      </c>
      <c r="C11249">
        <f>D11248</f>
        <v>120</v>
      </c>
      <c r="D11249">
        <v>180</v>
      </c>
      <c r="E11249" t="s">
        <v>421</v>
      </c>
      <c r="F11249" t="s">
        <v>32</v>
      </c>
      <c r="G11249" t="s">
        <v>184</v>
      </c>
      <c r="H11249">
        <v>1</v>
      </c>
      <c r="I11249" t="s">
        <v>3496</v>
      </c>
      <c r="J11249" t="s">
        <v>17</v>
      </c>
    </row>
    <row r="11250" spans="1:11" x14ac:dyDescent="0.25">
      <c r="A11250">
        <v>4294</v>
      </c>
      <c r="B11250">
        <v>5</v>
      </c>
      <c r="C11250">
        <f>D11249</f>
        <v>180</v>
      </c>
      <c r="D11250">
        <v>201</v>
      </c>
      <c r="E11250" t="s">
        <v>332</v>
      </c>
      <c r="F11250" t="s">
        <v>39</v>
      </c>
      <c r="G11250" t="s">
        <v>207</v>
      </c>
      <c r="H11250">
        <v>1</v>
      </c>
      <c r="I11250" t="s">
        <v>3499</v>
      </c>
      <c r="J11250" t="s">
        <v>17</v>
      </c>
    </row>
    <row r="11251" spans="1:11" x14ac:dyDescent="0.25">
      <c r="A11251">
        <v>4295</v>
      </c>
      <c r="B11251">
        <v>1</v>
      </c>
      <c r="C11251">
        <v>0</v>
      </c>
      <c r="D11251">
        <v>30</v>
      </c>
      <c r="E11251" t="s">
        <v>2</v>
      </c>
      <c r="F11251" t="s">
        <v>32</v>
      </c>
      <c r="G11251" t="s">
        <v>139</v>
      </c>
      <c r="H11251">
        <v>12</v>
      </c>
      <c r="I11251" t="s">
        <v>3493</v>
      </c>
      <c r="J11251" t="s">
        <v>5</v>
      </c>
      <c r="K11251" t="s">
        <v>10</v>
      </c>
    </row>
    <row r="11252" spans="1:11" x14ac:dyDescent="0.25">
      <c r="A11252">
        <v>4295</v>
      </c>
      <c r="B11252">
        <v>2</v>
      </c>
      <c r="C11252">
        <f>D11251</f>
        <v>30</v>
      </c>
      <c r="D11252">
        <v>50</v>
      </c>
      <c r="E11252" t="s">
        <v>138</v>
      </c>
      <c r="F11252" t="s">
        <v>32</v>
      </c>
      <c r="G11252" t="s">
        <v>228</v>
      </c>
      <c r="H11252">
        <v>20</v>
      </c>
      <c r="I11252" t="s">
        <v>3493</v>
      </c>
      <c r="J11252" t="s">
        <v>9</v>
      </c>
      <c r="K11252" t="s">
        <v>6</v>
      </c>
    </row>
    <row r="11253" spans="1:11" x14ac:dyDescent="0.25">
      <c r="A11253">
        <v>4295</v>
      </c>
      <c r="B11253">
        <v>3</v>
      </c>
      <c r="C11253">
        <f>D11252</f>
        <v>50</v>
      </c>
      <c r="D11253">
        <v>75</v>
      </c>
      <c r="E11253" t="s">
        <v>2623</v>
      </c>
      <c r="F11253" t="s">
        <v>32</v>
      </c>
      <c r="G11253" t="s">
        <v>107</v>
      </c>
      <c r="H11253">
        <v>30</v>
      </c>
      <c r="I11253" t="s">
        <v>3493</v>
      </c>
      <c r="J11253" t="s">
        <v>13</v>
      </c>
      <c r="K11253" t="s">
        <v>18</v>
      </c>
    </row>
    <row r="11254" spans="1:11" x14ac:dyDescent="0.25">
      <c r="A11254">
        <v>4295</v>
      </c>
      <c r="B11254">
        <v>4</v>
      </c>
      <c r="C11254">
        <f>D11253</f>
        <v>75</v>
      </c>
      <c r="D11254">
        <v>80</v>
      </c>
      <c r="E11254" t="s">
        <v>749</v>
      </c>
      <c r="F11254" t="s">
        <v>321</v>
      </c>
      <c r="G11254" t="s">
        <v>184</v>
      </c>
      <c r="H11254">
        <v>65</v>
      </c>
      <c r="I11254" t="s">
        <v>3493</v>
      </c>
      <c r="J11254" t="s">
        <v>17</v>
      </c>
      <c r="K11254" t="s">
        <v>18</v>
      </c>
    </row>
    <row r="11255" spans="1:11" x14ac:dyDescent="0.25">
      <c r="A11255">
        <v>4297</v>
      </c>
      <c r="B11255">
        <v>1</v>
      </c>
      <c r="C11255">
        <v>0</v>
      </c>
      <c r="D11255">
        <v>20</v>
      </c>
      <c r="E11255" t="s">
        <v>736</v>
      </c>
      <c r="F11255" t="s">
        <v>296</v>
      </c>
      <c r="G11255" t="s">
        <v>169</v>
      </c>
      <c r="H11255">
        <v>20</v>
      </c>
      <c r="I11255" t="s">
        <v>3501</v>
      </c>
      <c r="J11255" t="s">
        <v>5</v>
      </c>
      <c r="K11255" t="s">
        <v>52</v>
      </c>
    </row>
    <row r="11256" spans="1:11" x14ac:dyDescent="0.25">
      <c r="A11256">
        <v>4297</v>
      </c>
      <c r="B11256">
        <v>2</v>
      </c>
      <c r="C11256">
        <f>D11255</f>
        <v>20</v>
      </c>
      <c r="D11256">
        <v>50</v>
      </c>
      <c r="E11256" t="s">
        <v>893</v>
      </c>
      <c r="F11256" t="s">
        <v>324</v>
      </c>
      <c r="G11256" t="s">
        <v>154</v>
      </c>
      <c r="H11256">
        <v>40</v>
      </c>
      <c r="I11256" t="s">
        <v>3499</v>
      </c>
      <c r="J11256" t="s">
        <v>9</v>
      </c>
      <c r="K11256" t="s">
        <v>6</v>
      </c>
    </row>
    <row r="11257" spans="1:11" x14ac:dyDescent="0.25">
      <c r="A11257">
        <v>4297</v>
      </c>
      <c r="B11257">
        <v>3</v>
      </c>
      <c r="C11257">
        <f>D11256</f>
        <v>50</v>
      </c>
      <c r="D11257">
        <v>54</v>
      </c>
      <c r="E11257" t="s">
        <v>894</v>
      </c>
      <c r="F11257" t="s">
        <v>32</v>
      </c>
      <c r="G11257" t="s">
        <v>154</v>
      </c>
      <c r="H11257">
        <v>80</v>
      </c>
      <c r="I11257" t="s">
        <v>3500</v>
      </c>
      <c r="J11257" t="s">
        <v>17</v>
      </c>
      <c r="K11257" t="s">
        <v>18</v>
      </c>
    </row>
    <row r="11258" spans="1:11" x14ac:dyDescent="0.25">
      <c r="A11258">
        <v>4298</v>
      </c>
      <c r="B11258">
        <v>1</v>
      </c>
      <c r="C11258">
        <v>0</v>
      </c>
      <c r="D11258">
        <v>12</v>
      </c>
      <c r="E11258" t="s">
        <v>424</v>
      </c>
      <c r="F11258" t="s">
        <v>32</v>
      </c>
      <c r="G11258" t="s">
        <v>8</v>
      </c>
      <c r="H11258">
        <v>3</v>
      </c>
      <c r="I11258" t="s">
        <v>3493</v>
      </c>
      <c r="J11258" t="s">
        <v>5</v>
      </c>
      <c r="K11258" t="s">
        <v>1209</v>
      </c>
    </row>
    <row r="11259" spans="1:11" x14ac:dyDescent="0.25">
      <c r="A11259">
        <v>4298</v>
      </c>
      <c r="B11259">
        <v>2</v>
      </c>
      <c r="C11259">
        <f>D11258</f>
        <v>12</v>
      </c>
      <c r="D11259">
        <v>28</v>
      </c>
      <c r="E11259" t="s">
        <v>425</v>
      </c>
      <c r="F11259" t="s">
        <v>32</v>
      </c>
      <c r="G11259" t="s">
        <v>8</v>
      </c>
      <c r="H11259">
        <v>3</v>
      </c>
      <c r="I11259" t="s">
        <v>3493</v>
      </c>
      <c r="J11259" t="s">
        <v>5</v>
      </c>
      <c r="K11259" t="s">
        <v>526</v>
      </c>
    </row>
    <row r="11260" spans="1:11" x14ac:dyDescent="0.25">
      <c r="A11260">
        <v>4298</v>
      </c>
      <c r="B11260">
        <v>3</v>
      </c>
      <c r="C11260">
        <f>D11259</f>
        <v>28</v>
      </c>
      <c r="D11260">
        <v>47</v>
      </c>
      <c r="E11260" t="s">
        <v>290</v>
      </c>
      <c r="F11260" t="s">
        <v>39</v>
      </c>
      <c r="G11260" t="s">
        <v>228</v>
      </c>
      <c r="H11260">
        <v>3</v>
      </c>
      <c r="I11260" t="s">
        <v>3493</v>
      </c>
      <c r="J11260" t="s">
        <v>9</v>
      </c>
      <c r="K11260" t="s">
        <v>526</v>
      </c>
    </row>
    <row r="11261" spans="1:11" x14ac:dyDescent="0.25">
      <c r="A11261">
        <v>4298</v>
      </c>
      <c r="B11261">
        <v>4</v>
      </c>
      <c r="C11261">
        <f>D11260</f>
        <v>47</v>
      </c>
      <c r="D11261">
        <v>70</v>
      </c>
      <c r="E11261" t="s">
        <v>585</v>
      </c>
      <c r="F11261" t="s">
        <v>32</v>
      </c>
      <c r="G11261" t="s">
        <v>184</v>
      </c>
      <c r="H11261">
        <v>40</v>
      </c>
      <c r="I11261" t="s">
        <v>3493</v>
      </c>
      <c r="J11261" t="s">
        <v>13</v>
      </c>
      <c r="K11261" t="s">
        <v>1091</v>
      </c>
    </row>
    <row r="11262" spans="1:11" x14ac:dyDescent="0.25">
      <c r="A11262">
        <v>4298</v>
      </c>
      <c r="B11262">
        <v>5</v>
      </c>
      <c r="C11262">
        <f>D11261</f>
        <v>70</v>
      </c>
      <c r="D11262">
        <v>90</v>
      </c>
      <c r="E11262" t="s">
        <v>749</v>
      </c>
      <c r="F11262" t="s">
        <v>321</v>
      </c>
      <c r="G11262" t="s">
        <v>184</v>
      </c>
      <c r="H11262">
        <v>70</v>
      </c>
      <c r="I11262" t="s">
        <v>3493</v>
      </c>
      <c r="J11262" t="s">
        <v>17</v>
      </c>
      <c r="K11262" t="s">
        <v>528</v>
      </c>
    </row>
    <row r="11263" spans="1:11" x14ac:dyDescent="0.25">
      <c r="A11263">
        <v>4300</v>
      </c>
      <c r="B11263">
        <v>1</v>
      </c>
      <c r="C11263">
        <v>0</v>
      </c>
      <c r="D11263">
        <v>26</v>
      </c>
      <c r="E11263" t="s">
        <v>2</v>
      </c>
      <c r="F11263" t="s">
        <v>320</v>
      </c>
      <c r="G11263" t="s">
        <v>162</v>
      </c>
      <c r="H11263">
        <v>5</v>
      </c>
      <c r="I11263" t="s">
        <v>3493</v>
      </c>
      <c r="J11263" t="s">
        <v>5</v>
      </c>
      <c r="K11263" t="s">
        <v>52</v>
      </c>
    </row>
    <row r="11264" spans="1:11" x14ac:dyDescent="0.25">
      <c r="A11264">
        <v>4300</v>
      </c>
      <c r="B11264">
        <v>2</v>
      </c>
      <c r="C11264">
        <f>D11263</f>
        <v>26</v>
      </c>
      <c r="D11264">
        <v>40</v>
      </c>
      <c r="E11264" t="s">
        <v>182</v>
      </c>
      <c r="F11264" t="s">
        <v>82</v>
      </c>
      <c r="G11264" t="s">
        <v>70</v>
      </c>
      <c r="H11264">
        <v>20</v>
      </c>
      <c r="I11264" t="s">
        <v>3493</v>
      </c>
      <c r="J11264" t="s">
        <v>17</v>
      </c>
      <c r="K11264" t="s">
        <v>10</v>
      </c>
    </row>
    <row r="11265" spans="1:11" x14ac:dyDescent="0.25">
      <c r="A11265">
        <v>4300</v>
      </c>
      <c r="B11265">
        <v>3</v>
      </c>
      <c r="C11265">
        <f>D11264</f>
        <v>40</v>
      </c>
      <c r="D11265">
        <v>53</v>
      </c>
      <c r="E11265" t="s">
        <v>257</v>
      </c>
      <c r="F11265" t="s">
        <v>39</v>
      </c>
      <c r="G11265" t="s">
        <v>30</v>
      </c>
      <c r="H11265">
        <v>4</v>
      </c>
      <c r="I11265" t="s">
        <v>3493</v>
      </c>
      <c r="J11265" t="s">
        <v>17</v>
      </c>
      <c r="K11265" t="s">
        <v>10</v>
      </c>
    </row>
    <row r="11266" spans="1:11" x14ac:dyDescent="0.25">
      <c r="A11266">
        <v>4300</v>
      </c>
      <c r="B11266">
        <v>4</v>
      </c>
      <c r="C11266">
        <f>D11265</f>
        <v>53</v>
      </c>
      <c r="D11266">
        <v>74</v>
      </c>
      <c r="E11266" t="s">
        <v>181</v>
      </c>
      <c r="F11266" t="s">
        <v>321</v>
      </c>
      <c r="G11266" t="s">
        <v>473</v>
      </c>
      <c r="H11266">
        <v>4</v>
      </c>
      <c r="I11266" t="s">
        <v>3493</v>
      </c>
      <c r="J11266" t="s">
        <v>17</v>
      </c>
      <c r="K11266" t="s">
        <v>18</v>
      </c>
    </row>
    <row r="11267" spans="1:11" x14ac:dyDescent="0.25">
      <c r="A11267">
        <v>4300</v>
      </c>
      <c r="B11267">
        <v>5</v>
      </c>
      <c r="C11267">
        <f>D11266</f>
        <v>74</v>
      </c>
      <c r="D11267">
        <v>76</v>
      </c>
      <c r="E11267" t="s">
        <v>2878</v>
      </c>
      <c r="F11267" t="s">
        <v>3492</v>
      </c>
      <c r="G11267" t="s">
        <v>3492</v>
      </c>
      <c r="H11267" t="s">
        <v>191</v>
      </c>
      <c r="I11267" t="s">
        <v>3493</v>
      </c>
      <c r="J11267" t="s">
        <v>17</v>
      </c>
    </row>
    <row r="11268" spans="1:11" x14ac:dyDescent="0.25">
      <c r="A11268">
        <v>4301</v>
      </c>
      <c r="B11268">
        <v>1</v>
      </c>
      <c r="C11268">
        <v>0</v>
      </c>
      <c r="D11268">
        <v>27</v>
      </c>
      <c r="E11268" t="s">
        <v>2</v>
      </c>
      <c r="F11268" t="s">
        <v>39</v>
      </c>
      <c r="G11268" t="s">
        <v>128</v>
      </c>
      <c r="H11268">
        <v>2</v>
      </c>
      <c r="I11268" t="s">
        <v>3493</v>
      </c>
      <c r="J11268" t="s">
        <v>5</v>
      </c>
      <c r="K11268" t="s">
        <v>6</v>
      </c>
    </row>
    <row r="11269" spans="1:11" x14ac:dyDescent="0.25">
      <c r="A11269">
        <v>4301</v>
      </c>
      <c r="B11269">
        <v>2</v>
      </c>
      <c r="C11269">
        <f>D11268</f>
        <v>27</v>
      </c>
      <c r="D11269">
        <v>40</v>
      </c>
      <c r="E11269" t="s">
        <v>182</v>
      </c>
      <c r="F11269" t="s">
        <v>32</v>
      </c>
      <c r="G11269" t="s">
        <v>177</v>
      </c>
      <c r="H11269">
        <v>4</v>
      </c>
      <c r="I11269" t="s">
        <v>3493</v>
      </c>
      <c r="J11269" t="s">
        <v>13</v>
      </c>
      <c r="K11269" t="s">
        <v>10</v>
      </c>
    </row>
    <row r="11270" spans="1:11" x14ac:dyDescent="0.25">
      <c r="A11270">
        <v>4301</v>
      </c>
      <c r="B11270">
        <v>3</v>
      </c>
      <c r="C11270">
        <f>D11269</f>
        <v>40</v>
      </c>
      <c r="D11270">
        <v>53</v>
      </c>
      <c r="E11270" t="s">
        <v>304</v>
      </c>
      <c r="F11270" t="s">
        <v>32</v>
      </c>
      <c r="G11270" t="s">
        <v>523</v>
      </c>
      <c r="H11270">
        <v>5</v>
      </c>
      <c r="I11270" t="s">
        <v>3493</v>
      </c>
      <c r="J11270" t="s">
        <v>17</v>
      </c>
      <c r="K11270" t="s">
        <v>18</v>
      </c>
    </row>
    <row r="11271" spans="1:11" x14ac:dyDescent="0.25">
      <c r="A11271">
        <v>4301</v>
      </c>
      <c r="B11271">
        <v>4</v>
      </c>
      <c r="C11271">
        <f>D11270</f>
        <v>53</v>
      </c>
      <c r="D11271">
        <v>96</v>
      </c>
      <c r="E11271" t="s">
        <v>329</v>
      </c>
      <c r="F11271" t="s">
        <v>82</v>
      </c>
      <c r="G11271" t="s">
        <v>89</v>
      </c>
      <c r="H11271">
        <v>15</v>
      </c>
      <c r="I11271" t="s">
        <v>3493</v>
      </c>
      <c r="J11271" t="s">
        <v>17</v>
      </c>
      <c r="K11271" t="s">
        <v>45</v>
      </c>
    </row>
    <row r="11272" spans="1:11" x14ac:dyDescent="0.25">
      <c r="A11272">
        <v>4301</v>
      </c>
      <c r="B11272">
        <v>5</v>
      </c>
      <c r="C11272">
        <f>D11271</f>
        <v>96</v>
      </c>
      <c r="D11272">
        <v>150</v>
      </c>
      <c r="E11272" t="s">
        <v>461</v>
      </c>
      <c r="F11272" t="s">
        <v>221</v>
      </c>
      <c r="G11272" t="s">
        <v>89</v>
      </c>
      <c r="H11272">
        <v>25</v>
      </c>
      <c r="I11272" t="s">
        <v>3493</v>
      </c>
      <c r="J11272" t="s">
        <v>17</v>
      </c>
    </row>
    <row r="11273" spans="1:11" x14ac:dyDescent="0.25">
      <c r="A11273">
        <v>4302</v>
      </c>
      <c r="B11273">
        <v>1</v>
      </c>
      <c r="C11273">
        <v>0</v>
      </c>
      <c r="D11273">
        <v>20</v>
      </c>
      <c r="E11273" t="s">
        <v>736</v>
      </c>
      <c r="F11273" t="s">
        <v>711</v>
      </c>
      <c r="G11273" t="s">
        <v>24</v>
      </c>
      <c r="H11273">
        <v>3</v>
      </c>
      <c r="I11273" t="s">
        <v>3499</v>
      </c>
      <c r="J11273" t="s">
        <v>5</v>
      </c>
      <c r="K11273" t="s">
        <v>6</v>
      </c>
    </row>
    <row r="11274" spans="1:11" x14ac:dyDescent="0.25">
      <c r="A11274">
        <v>4302</v>
      </c>
      <c r="B11274">
        <v>2</v>
      </c>
      <c r="C11274">
        <f>D11273</f>
        <v>20</v>
      </c>
      <c r="D11274">
        <v>49</v>
      </c>
      <c r="E11274" t="s">
        <v>2076</v>
      </c>
      <c r="F11274" t="s">
        <v>711</v>
      </c>
      <c r="G11274" t="s">
        <v>995</v>
      </c>
      <c r="H11274">
        <v>15</v>
      </c>
      <c r="I11274" t="s">
        <v>3501</v>
      </c>
      <c r="J11274" t="s">
        <v>13</v>
      </c>
      <c r="K11274" t="s">
        <v>45</v>
      </c>
    </row>
    <row r="11275" spans="1:11" x14ac:dyDescent="0.25">
      <c r="A11275">
        <v>4302</v>
      </c>
      <c r="B11275">
        <v>3</v>
      </c>
      <c r="C11275">
        <f>D11274</f>
        <v>49</v>
      </c>
      <c r="D11275">
        <v>105</v>
      </c>
      <c r="E11275" t="s">
        <v>332</v>
      </c>
      <c r="F11275" t="s">
        <v>39</v>
      </c>
      <c r="G11275" t="s">
        <v>40</v>
      </c>
      <c r="H11275">
        <v>5</v>
      </c>
      <c r="I11275" t="s">
        <v>3499</v>
      </c>
      <c r="J11275" t="s">
        <v>17</v>
      </c>
      <c r="K11275" t="s">
        <v>45</v>
      </c>
    </row>
    <row r="11276" spans="1:11" x14ac:dyDescent="0.25">
      <c r="A11276">
        <v>4304</v>
      </c>
      <c r="B11276">
        <v>1</v>
      </c>
      <c r="C11276">
        <v>0</v>
      </c>
      <c r="D11276">
        <v>27</v>
      </c>
      <c r="E11276" t="s">
        <v>2</v>
      </c>
      <c r="F11276" t="s">
        <v>23</v>
      </c>
      <c r="G11276" t="s">
        <v>253</v>
      </c>
      <c r="H11276">
        <v>2</v>
      </c>
      <c r="I11276" t="s">
        <v>3493</v>
      </c>
      <c r="J11276" t="s">
        <v>5</v>
      </c>
      <c r="K11276" t="s">
        <v>527</v>
      </c>
    </row>
    <row r="11277" spans="1:11" x14ac:dyDescent="0.25">
      <c r="A11277">
        <v>4304</v>
      </c>
      <c r="B11277">
        <v>2</v>
      </c>
      <c r="C11277">
        <f>D11276</f>
        <v>27</v>
      </c>
      <c r="D11277">
        <v>42</v>
      </c>
      <c r="E11277" t="s">
        <v>919</v>
      </c>
      <c r="F11277" t="s">
        <v>321</v>
      </c>
      <c r="G11277" t="s">
        <v>64</v>
      </c>
      <c r="H11277">
        <v>0</v>
      </c>
      <c r="I11277" t="s">
        <v>3493</v>
      </c>
      <c r="J11277" t="s">
        <v>13</v>
      </c>
      <c r="K11277" t="s">
        <v>727</v>
      </c>
    </row>
    <row r="11278" spans="1:11" x14ac:dyDescent="0.25">
      <c r="A11278">
        <v>4304</v>
      </c>
      <c r="B11278">
        <v>3</v>
      </c>
      <c r="C11278">
        <f>D11277</f>
        <v>42</v>
      </c>
      <c r="D11278">
        <v>71</v>
      </c>
      <c r="E11278" t="s">
        <v>544</v>
      </c>
      <c r="F11278" t="s">
        <v>676</v>
      </c>
      <c r="G11278" t="s">
        <v>2195</v>
      </c>
      <c r="H11278">
        <v>0</v>
      </c>
      <c r="I11278" t="s">
        <v>3493</v>
      </c>
      <c r="J11278" t="s">
        <v>17</v>
      </c>
      <c r="K11278" t="s">
        <v>376</v>
      </c>
    </row>
    <row r="11279" spans="1:11" x14ac:dyDescent="0.25">
      <c r="A11279">
        <v>4304</v>
      </c>
      <c r="B11279">
        <v>4</v>
      </c>
      <c r="C11279">
        <f>D11278</f>
        <v>71</v>
      </c>
      <c r="D11279">
        <v>125</v>
      </c>
      <c r="E11279" t="s">
        <v>545</v>
      </c>
      <c r="F11279" t="s">
        <v>902</v>
      </c>
      <c r="G11279" t="s">
        <v>2341</v>
      </c>
      <c r="H11279">
        <v>2</v>
      </c>
      <c r="I11279" t="s">
        <v>3493</v>
      </c>
      <c r="J11279" t="s">
        <v>17</v>
      </c>
      <c r="K11279" t="s">
        <v>376</v>
      </c>
    </row>
    <row r="11280" spans="1:11" x14ac:dyDescent="0.25">
      <c r="A11280">
        <v>4305</v>
      </c>
      <c r="B11280">
        <v>1</v>
      </c>
      <c r="C11280">
        <v>0</v>
      </c>
      <c r="D11280">
        <v>13</v>
      </c>
      <c r="E11280" t="s">
        <v>196</v>
      </c>
      <c r="F11280" t="s">
        <v>296</v>
      </c>
      <c r="G11280" t="s">
        <v>83</v>
      </c>
      <c r="H11280">
        <v>2</v>
      </c>
      <c r="I11280" t="s">
        <v>3493</v>
      </c>
      <c r="J11280" t="s">
        <v>72</v>
      </c>
      <c r="K11280" t="s">
        <v>25</v>
      </c>
    </row>
    <row r="11281" spans="1:11" x14ac:dyDescent="0.25">
      <c r="A11281">
        <v>4305</v>
      </c>
      <c r="B11281">
        <v>2</v>
      </c>
      <c r="C11281">
        <f>D11280</f>
        <v>13</v>
      </c>
      <c r="D11281">
        <v>34</v>
      </c>
      <c r="E11281" t="s">
        <v>1741</v>
      </c>
      <c r="F11281" t="s">
        <v>296</v>
      </c>
      <c r="G11281" t="s">
        <v>87</v>
      </c>
      <c r="H11281">
        <v>2</v>
      </c>
      <c r="I11281" t="s">
        <v>3493</v>
      </c>
      <c r="J11281" t="s">
        <v>9</v>
      </c>
      <c r="K11281" t="s">
        <v>6</v>
      </c>
    </row>
    <row r="11282" spans="1:11" x14ac:dyDescent="0.25">
      <c r="A11282">
        <v>4305</v>
      </c>
      <c r="B11282">
        <v>3</v>
      </c>
      <c r="C11282">
        <f>D11281</f>
        <v>34</v>
      </c>
      <c r="D11282">
        <v>53</v>
      </c>
      <c r="E11282" t="s">
        <v>2879</v>
      </c>
      <c r="F11282" t="s">
        <v>711</v>
      </c>
      <c r="G11282" t="s">
        <v>128</v>
      </c>
      <c r="H11282">
        <v>4</v>
      </c>
      <c r="I11282" t="s">
        <v>3493</v>
      </c>
      <c r="J11282" t="s">
        <v>13</v>
      </c>
      <c r="K11282" t="s">
        <v>18</v>
      </c>
    </row>
    <row r="11283" spans="1:11" x14ac:dyDescent="0.25">
      <c r="A11283">
        <v>4305</v>
      </c>
      <c r="B11283">
        <v>4</v>
      </c>
      <c r="C11283">
        <f>D11282</f>
        <v>53</v>
      </c>
      <c r="D11283">
        <v>66</v>
      </c>
      <c r="E11283" t="s">
        <v>2880</v>
      </c>
      <c r="F11283" t="s">
        <v>711</v>
      </c>
      <c r="G11283" t="s">
        <v>580</v>
      </c>
      <c r="H11283">
        <v>4</v>
      </c>
      <c r="I11283" t="s">
        <v>3493</v>
      </c>
      <c r="J11283" t="s">
        <v>13</v>
      </c>
      <c r="K11283" t="s">
        <v>45</v>
      </c>
    </row>
    <row r="11284" spans="1:11" x14ac:dyDescent="0.25">
      <c r="A11284">
        <v>4305</v>
      </c>
      <c r="B11284">
        <v>5</v>
      </c>
      <c r="C11284">
        <f>D11283</f>
        <v>66</v>
      </c>
      <c r="D11284">
        <v>100</v>
      </c>
      <c r="E11284" t="s">
        <v>708</v>
      </c>
      <c r="F11284" t="s">
        <v>296</v>
      </c>
      <c r="G11284" t="s">
        <v>33</v>
      </c>
      <c r="H11284">
        <v>1</v>
      </c>
      <c r="I11284" t="s">
        <v>3494</v>
      </c>
      <c r="J11284" t="s">
        <v>17</v>
      </c>
    </row>
    <row r="11285" spans="1:11" x14ac:dyDescent="0.25">
      <c r="A11285">
        <v>4305</v>
      </c>
      <c r="B11285">
        <v>6</v>
      </c>
      <c r="C11285">
        <f>D11284</f>
        <v>100</v>
      </c>
      <c r="D11285">
        <v>201</v>
      </c>
      <c r="E11285" t="s">
        <v>709</v>
      </c>
      <c r="F11285" t="s">
        <v>296</v>
      </c>
      <c r="G11285" t="s">
        <v>33</v>
      </c>
      <c r="H11285">
        <v>1</v>
      </c>
      <c r="I11285" t="s">
        <v>3496</v>
      </c>
      <c r="J11285" t="s">
        <v>17</v>
      </c>
    </row>
    <row r="11286" spans="1:11" x14ac:dyDescent="0.25">
      <c r="A11286">
        <v>4308</v>
      </c>
      <c r="B11286">
        <v>1</v>
      </c>
      <c r="C11286">
        <v>0</v>
      </c>
      <c r="D11286">
        <v>32</v>
      </c>
      <c r="E11286" t="s">
        <v>2</v>
      </c>
      <c r="F11286" t="s">
        <v>29</v>
      </c>
      <c r="G11286" t="s">
        <v>253</v>
      </c>
      <c r="H11286">
        <v>2</v>
      </c>
      <c r="I11286" t="s">
        <v>3493</v>
      </c>
      <c r="J11286" t="s">
        <v>5</v>
      </c>
      <c r="K11286" t="s">
        <v>6</v>
      </c>
    </row>
    <row r="11287" spans="1:11" x14ac:dyDescent="0.25">
      <c r="A11287">
        <v>4308</v>
      </c>
      <c r="B11287">
        <v>2</v>
      </c>
      <c r="C11287">
        <f>D11286</f>
        <v>32</v>
      </c>
      <c r="D11287">
        <v>54</v>
      </c>
      <c r="E11287" t="s">
        <v>290</v>
      </c>
      <c r="F11287" t="s">
        <v>137</v>
      </c>
      <c r="G11287" t="s">
        <v>240</v>
      </c>
      <c r="H11287">
        <v>3</v>
      </c>
      <c r="I11287" t="s">
        <v>3493</v>
      </c>
      <c r="J11287" t="s">
        <v>9</v>
      </c>
      <c r="K11287" t="s">
        <v>18</v>
      </c>
    </row>
    <row r="11288" spans="1:11" x14ac:dyDescent="0.25">
      <c r="A11288">
        <v>4308</v>
      </c>
      <c r="B11288">
        <v>3</v>
      </c>
      <c r="C11288">
        <f>D11287</f>
        <v>54</v>
      </c>
      <c r="D11288">
        <v>66</v>
      </c>
      <c r="E11288" t="s">
        <v>251</v>
      </c>
      <c r="F11288" t="s">
        <v>29</v>
      </c>
      <c r="G11288" t="s">
        <v>162</v>
      </c>
      <c r="H11288">
        <v>3</v>
      </c>
      <c r="I11288" t="s">
        <v>3493</v>
      </c>
      <c r="J11288" t="s">
        <v>17</v>
      </c>
      <c r="K11288" t="s">
        <v>18</v>
      </c>
    </row>
    <row r="11289" spans="1:11" x14ac:dyDescent="0.25">
      <c r="A11289">
        <v>4308</v>
      </c>
      <c r="B11289">
        <v>4</v>
      </c>
      <c r="C11289">
        <f>D11288</f>
        <v>66</v>
      </c>
      <c r="D11289">
        <v>125</v>
      </c>
      <c r="E11289" t="s">
        <v>181</v>
      </c>
      <c r="F11289" t="s">
        <v>321</v>
      </c>
      <c r="G11289" t="s">
        <v>450</v>
      </c>
      <c r="H11289">
        <v>2</v>
      </c>
      <c r="I11289" t="s">
        <v>3493</v>
      </c>
      <c r="J11289" t="s">
        <v>17</v>
      </c>
      <c r="K11289" t="s">
        <v>45</v>
      </c>
    </row>
    <row r="11290" spans="1:11" x14ac:dyDescent="0.25">
      <c r="A11290">
        <v>4308</v>
      </c>
      <c r="B11290">
        <v>5</v>
      </c>
      <c r="C11290">
        <f>D11289</f>
        <v>125</v>
      </c>
      <c r="D11290">
        <v>201</v>
      </c>
      <c r="E11290" t="s">
        <v>898</v>
      </c>
      <c r="F11290" t="s">
        <v>66</v>
      </c>
      <c r="G11290" t="s">
        <v>1532</v>
      </c>
      <c r="H11290">
        <v>2</v>
      </c>
      <c r="I11290" t="s">
        <v>3493</v>
      </c>
      <c r="J11290" t="s">
        <v>17</v>
      </c>
    </row>
    <row r="11291" spans="1:11" x14ac:dyDescent="0.25">
      <c r="A11291">
        <v>4311</v>
      </c>
      <c r="B11291">
        <v>1</v>
      </c>
      <c r="C11291">
        <v>0</v>
      </c>
      <c r="D11291">
        <v>8</v>
      </c>
      <c r="E11291" t="s">
        <v>1452</v>
      </c>
      <c r="F11291" t="s">
        <v>95</v>
      </c>
      <c r="G11291" t="s">
        <v>274</v>
      </c>
      <c r="H11291">
        <v>0</v>
      </c>
      <c r="I11291" t="s">
        <v>3493</v>
      </c>
      <c r="J11291" t="s">
        <v>96</v>
      </c>
      <c r="K11291" t="s">
        <v>25</v>
      </c>
    </row>
    <row r="11292" spans="1:11" x14ac:dyDescent="0.25">
      <c r="A11292">
        <v>4311</v>
      </c>
      <c r="B11292">
        <v>2</v>
      </c>
      <c r="C11292">
        <f>D11291</f>
        <v>8</v>
      </c>
      <c r="D11292">
        <v>47</v>
      </c>
      <c r="E11292" t="s">
        <v>717</v>
      </c>
      <c r="F11292" t="s">
        <v>95</v>
      </c>
      <c r="G11292" t="s">
        <v>274</v>
      </c>
      <c r="H11292">
        <v>0</v>
      </c>
      <c r="I11292" t="s">
        <v>3493</v>
      </c>
      <c r="J11292" t="s">
        <v>96</v>
      </c>
      <c r="K11292" t="s">
        <v>52</v>
      </c>
    </row>
    <row r="11293" spans="1:11" x14ac:dyDescent="0.25">
      <c r="A11293">
        <v>4311</v>
      </c>
      <c r="B11293">
        <v>3</v>
      </c>
      <c r="C11293">
        <f>D11292</f>
        <v>47</v>
      </c>
      <c r="D11293">
        <v>57</v>
      </c>
      <c r="E11293" t="s">
        <v>688</v>
      </c>
      <c r="F11293" t="s">
        <v>3</v>
      </c>
      <c r="G11293" t="s">
        <v>57</v>
      </c>
      <c r="H11293">
        <v>2</v>
      </c>
      <c r="I11293" t="s">
        <v>3493</v>
      </c>
      <c r="J11293" t="s">
        <v>364</v>
      </c>
      <c r="K11293" t="s">
        <v>10</v>
      </c>
    </row>
    <row r="11294" spans="1:11" x14ac:dyDescent="0.25">
      <c r="A11294">
        <v>4311</v>
      </c>
      <c r="B11294">
        <v>4</v>
      </c>
      <c r="C11294">
        <f>D11293</f>
        <v>57</v>
      </c>
      <c r="D11294">
        <v>65</v>
      </c>
      <c r="E11294" t="s">
        <v>816</v>
      </c>
      <c r="F11294" t="s">
        <v>3</v>
      </c>
      <c r="G11294" t="s">
        <v>166</v>
      </c>
      <c r="H11294">
        <v>20</v>
      </c>
      <c r="I11294" t="s">
        <v>3493</v>
      </c>
      <c r="J11294" t="s">
        <v>5</v>
      </c>
      <c r="K11294" t="s">
        <v>18</v>
      </c>
    </row>
    <row r="11295" spans="1:11" x14ac:dyDescent="0.25">
      <c r="A11295">
        <v>4311</v>
      </c>
      <c r="B11295">
        <v>5</v>
      </c>
      <c r="C11295">
        <f>D11294</f>
        <v>65</v>
      </c>
      <c r="D11295">
        <v>100</v>
      </c>
      <c r="E11295" t="s">
        <v>890</v>
      </c>
      <c r="F11295" t="s">
        <v>3</v>
      </c>
      <c r="G11295" t="s">
        <v>44</v>
      </c>
      <c r="H11295">
        <v>2</v>
      </c>
      <c r="I11295" t="s">
        <v>3493</v>
      </c>
      <c r="J11295" t="s">
        <v>9</v>
      </c>
      <c r="K11295" t="s">
        <v>45</v>
      </c>
    </row>
    <row r="11296" spans="1:11" x14ac:dyDescent="0.25">
      <c r="A11296">
        <v>4311</v>
      </c>
      <c r="B11296">
        <v>6</v>
      </c>
      <c r="C11296">
        <f>D11295</f>
        <v>100</v>
      </c>
      <c r="D11296">
        <v>200</v>
      </c>
      <c r="E11296" t="s">
        <v>2881</v>
      </c>
      <c r="F11296" t="s">
        <v>3</v>
      </c>
      <c r="G11296" t="s">
        <v>44</v>
      </c>
      <c r="H11296">
        <v>0</v>
      </c>
      <c r="I11296" t="s">
        <v>3493</v>
      </c>
      <c r="J11296" t="s">
        <v>17</v>
      </c>
    </row>
    <row r="11297" spans="1:11" x14ac:dyDescent="0.25">
      <c r="A11297">
        <v>4314</v>
      </c>
      <c r="B11297">
        <v>1</v>
      </c>
      <c r="C11297">
        <v>0</v>
      </c>
      <c r="D11297">
        <v>11</v>
      </c>
      <c r="E11297" t="s">
        <v>196</v>
      </c>
      <c r="F11297" t="s">
        <v>23</v>
      </c>
      <c r="G11297" t="s">
        <v>8</v>
      </c>
      <c r="H11297">
        <v>3</v>
      </c>
      <c r="I11297" t="s">
        <v>3493</v>
      </c>
      <c r="J11297" t="s">
        <v>5</v>
      </c>
      <c r="K11297" t="s">
        <v>52</v>
      </c>
    </row>
    <row r="11298" spans="1:11" x14ac:dyDescent="0.25">
      <c r="A11298">
        <v>4314</v>
      </c>
      <c r="B11298">
        <v>2</v>
      </c>
      <c r="C11298">
        <f>D11297</f>
        <v>11</v>
      </c>
      <c r="D11298">
        <v>30</v>
      </c>
      <c r="E11298" t="s">
        <v>197</v>
      </c>
      <c r="F11298" t="s">
        <v>23</v>
      </c>
      <c r="G11298" t="s">
        <v>108</v>
      </c>
      <c r="H11298">
        <v>3</v>
      </c>
      <c r="I11298" t="s">
        <v>3493</v>
      </c>
      <c r="J11298" t="s">
        <v>9</v>
      </c>
      <c r="K11298" t="s">
        <v>6</v>
      </c>
    </row>
    <row r="11299" spans="1:11" x14ac:dyDescent="0.25">
      <c r="A11299">
        <v>4314</v>
      </c>
      <c r="B11299">
        <v>3</v>
      </c>
      <c r="C11299">
        <f>D11298</f>
        <v>30</v>
      </c>
      <c r="D11299">
        <v>53</v>
      </c>
      <c r="E11299" t="s">
        <v>290</v>
      </c>
      <c r="F11299" t="s">
        <v>321</v>
      </c>
      <c r="G11299" t="s">
        <v>726</v>
      </c>
      <c r="H11299">
        <v>2</v>
      </c>
      <c r="I11299" t="s">
        <v>3493</v>
      </c>
      <c r="J11299" t="s">
        <v>13</v>
      </c>
      <c r="K11299" t="s">
        <v>10</v>
      </c>
    </row>
    <row r="11300" spans="1:11" x14ac:dyDescent="0.25">
      <c r="A11300">
        <v>4314</v>
      </c>
      <c r="B11300">
        <v>4</v>
      </c>
      <c r="C11300">
        <f>D11299</f>
        <v>53</v>
      </c>
      <c r="D11300">
        <v>67</v>
      </c>
      <c r="E11300" t="s">
        <v>182</v>
      </c>
      <c r="F11300" t="s">
        <v>321</v>
      </c>
      <c r="G11300" t="s">
        <v>107</v>
      </c>
      <c r="H11300">
        <v>2</v>
      </c>
      <c r="I11300" t="s">
        <v>3493</v>
      </c>
      <c r="J11300" t="s">
        <v>13</v>
      </c>
      <c r="K11300" t="s">
        <v>18</v>
      </c>
    </row>
    <row r="11301" spans="1:11" x14ac:dyDescent="0.25">
      <c r="A11301">
        <v>4314</v>
      </c>
      <c r="B11301">
        <v>5</v>
      </c>
      <c r="C11301">
        <f>D11300</f>
        <v>67</v>
      </c>
      <c r="D11301">
        <v>200</v>
      </c>
      <c r="E11301" t="s">
        <v>329</v>
      </c>
      <c r="F11301" t="s">
        <v>296</v>
      </c>
      <c r="G11301" t="s">
        <v>145</v>
      </c>
      <c r="H11301">
        <v>4</v>
      </c>
      <c r="I11301" t="s">
        <v>3495</v>
      </c>
      <c r="J11301" t="s">
        <v>13</v>
      </c>
      <c r="K11301" t="s">
        <v>45</v>
      </c>
    </row>
    <row r="11302" spans="1:11" x14ac:dyDescent="0.25">
      <c r="A11302">
        <v>4327</v>
      </c>
      <c r="B11302">
        <v>1</v>
      </c>
      <c r="C11302">
        <v>0</v>
      </c>
      <c r="D11302">
        <v>10</v>
      </c>
      <c r="E11302" t="s">
        <v>424</v>
      </c>
      <c r="F11302" t="s">
        <v>32</v>
      </c>
      <c r="G11302" t="s">
        <v>24</v>
      </c>
      <c r="H11302">
        <v>10</v>
      </c>
      <c r="I11302" t="s">
        <v>3493</v>
      </c>
      <c r="J11302" t="s">
        <v>5</v>
      </c>
      <c r="K11302" t="s">
        <v>52</v>
      </c>
    </row>
    <row r="11303" spans="1:11" x14ac:dyDescent="0.25">
      <c r="A11303">
        <v>4327</v>
      </c>
      <c r="B11303">
        <v>2</v>
      </c>
      <c r="C11303">
        <f>D11302</f>
        <v>10</v>
      </c>
      <c r="D11303">
        <v>30</v>
      </c>
      <c r="E11303" t="s">
        <v>425</v>
      </c>
      <c r="F11303" t="s">
        <v>32</v>
      </c>
      <c r="G11303" t="s">
        <v>24</v>
      </c>
      <c r="H11303">
        <v>10</v>
      </c>
      <c r="I11303" t="s">
        <v>3493</v>
      </c>
      <c r="J11303" t="s">
        <v>9</v>
      </c>
      <c r="K11303" t="s">
        <v>52</v>
      </c>
    </row>
    <row r="11304" spans="1:11" x14ac:dyDescent="0.25">
      <c r="A11304">
        <v>4327</v>
      </c>
      <c r="B11304">
        <v>3</v>
      </c>
      <c r="C11304">
        <f>D11303</f>
        <v>30</v>
      </c>
      <c r="D11304">
        <v>52</v>
      </c>
      <c r="E11304" t="s">
        <v>251</v>
      </c>
      <c r="F11304" t="s">
        <v>82</v>
      </c>
      <c r="G11304" t="s">
        <v>162</v>
      </c>
      <c r="H11304">
        <v>50</v>
      </c>
      <c r="I11304" t="s">
        <v>3493</v>
      </c>
      <c r="J11304" t="s">
        <v>13</v>
      </c>
      <c r="K11304" t="s">
        <v>6</v>
      </c>
    </row>
    <row r="11305" spans="1:11" x14ac:dyDescent="0.25">
      <c r="A11305">
        <v>4327</v>
      </c>
      <c r="B11305">
        <v>4</v>
      </c>
      <c r="C11305">
        <f>D11304</f>
        <v>52</v>
      </c>
      <c r="D11305">
        <v>140</v>
      </c>
      <c r="E11305" t="s">
        <v>329</v>
      </c>
      <c r="F11305" t="s">
        <v>711</v>
      </c>
      <c r="G11305" t="s">
        <v>173</v>
      </c>
      <c r="H11305">
        <v>7</v>
      </c>
      <c r="I11305" t="s">
        <v>3493</v>
      </c>
      <c r="J11305" t="s">
        <v>17</v>
      </c>
      <c r="K11305" t="s">
        <v>10</v>
      </c>
    </row>
    <row r="11306" spans="1:11" x14ac:dyDescent="0.25">
      <c r="A11306">
        <v>4328</v>
      </c>
      <c r="B11306">
        <v>1</v>
      </c>
      <c r="C11306">
        <v>0</v>
      </c>
      <c r="D11306">
        <v>38</v>
      </c>
      <c r="E11306" t="s">
        <v>2882</v>
      </c>
      <c r="F11306" t="s">
        <v>137</v>
      </c>
      <c r="G11306" t="s">
        <v>8</v>
      </c>
      <c r="H11306">
        <v>10</v>
      </c>
      <c r="I11306" t="s">
        <v>3493</v>
      </c>
      <c r="J11306" t="s">
        <v>5</v>
      </c>
      <c r="K11306" t="s">
        <v>6</v>
      </c>
    </row>
    <row r="11307" spans="1:11" x14ac:dyDescent="0.25">
      <c r="A11307">
        <v>4328</v>
      </c>
      <c r="B11307">
        <v>2</v>
      </c>
      <c r="C11307">
        <f>D11306</f>
        <v>38</v>
      </c>
      <c r="D11307">
        <v>50</v>
      </c>
      <c r="E11307" t="s">
        <v>1721</v>
      </c>
      <c r="F11307" t="s">
        <v>35</v>
      </c>
      <c r="G11307" t="s">
        <v>107</v>
      </c>
      <c r="H11307">
        <v>50</v>
      </c>
      <c r="I11307" t="s">
        <v>3493</v>
      </c>
      <c r="J11307" t="s">
        <v>13</v>
      </c>
      <c r="K11307" t="s">
        <v>18</v>
      </c>
    </row>
    <row r="11308" spans="1:11" x14ac:dyDescent="0.25">
      <c r="A11308">
        <v>4328</v>
      </c>
      <c r="B11308">
        <v>3</v>
      </c>
      <c r="C11308">
        <f>D11307</f>
        <v>50</v>
      </c>
      <c r="D11308">
        <v>70</v>
      </c>
      <c r="E11308" t="s">
        <v>2883</v>
      </c>
      <c r="F11308" t="s">
        <v>3</v>
      </c>
      <c r="G11308" t="s">
        <v>184</v>
      </c>
      <c r="H11308">
        <v>10</v>
      </c>
      <c r="I11308" t="s">
        <v>3493</v>
      </c>
      <c r="J11308" t="s">
        <v>13</v>
      </c>
      <c r="K11308" t="s">
        <v>45</v>
      </c>
    </row>
    <row r="11309" spans="1:11" x14ac:dyDescent="0.25">
      <c r="A11309">
        <v>4328</v>
      </c>
      <c r="B11309">
        <v>4</v>
      </c>
      <c r="C11309">
        <f>D11308</f>
        <v>70</v>
      </c>
      <c r="D11309">
        <v>100</v>
      </c>
      <c r="E11309" t="s">
        <v>241</v>
      </c>
      <c r="F11309" t="s">
        <v>3</v>
      </c>
      <c r="G11309" t="s">
        <v>228</v>
      </c>
      <c r="H11309">
        <v>10</v>
      </c>
      <c r="I11309" t="s">
        <v>3493</v>
      </c>
      <c r="J11309" t="s">
        <v>17</v>
      </c>
      <c r="K11309" t="s">
        <v>76</v>
      </c>
    </row>
    <row r="11310" spans="1:11" x14ac:dyDescent="0.25">
      <c r="A11310">
        <v>4332</v>
      </c>
      <c r="B11310">
        <v>1</v>
      </c>
      <c r="C11310">
        <v>0</v>
      </c>
      <c r="D11310">
        <v>10</v>
      </c>
      <c r="E11310" t="s">
        <v>196</v>
      </c>
      <c r="F11310" t="s">
        <v>320</v>
      </c>
      <c r="G11310" t="s">
        <v>83</v>
      </c>
      <c r="H11310">
        <v>1</v>
      </c>
      <c r="I11310" t="s">
        <v>3498</v>
      </c>
      <c r="J11310" t="s">
        <v>5</v>
      </c>
      <c r="K11310" t="s">
        <v>52</v>
      </c>
    </row>
    <row r="11311" spans="1:11" x14ac:dyDescent="0.25">
      <c r="A11311">
        <v>4332</v>
      </c>
      <c r="B11311">
        <v>2</v>
      </c>
      <c r="C11311">
        <f>D11310</f>
        <v>10</v>
      </c>
      <c r="D11311">
        <v>20</v>
      </c>
      <c r="E11311" t="s">
        <v>569</v>
      </c>
      <c r="F11311" t="s">
        <v>320</v>
      </c>
      <c r="G11311" t="s">
        <v>8</v>
      </c>
      <c r="H11311">
        <v>3</v>
      </c>
      <c r="I11311" t="s">
        <v>3498</v>
      </c>
      <c r="J11311" t="s">
        <v>9</v>
      </c>
      <c r="K11311" t="s">
        <v>6</v>
      </c>
    </row>
    <row r="11312" spans="1:11" x14ac:dyDescent="0.25">
      <c r="A11312">
        <v>4332</v>
      </c>
      <c r="B11312">
        <v>3</v>
      </c>
      <c r="C11312">
        <f>D11311</f>
        <v>20</v>
      </c>
      <c r="D11312">
        <v>34</v>
      </c>
      <c r="E11312" t="s">
        <v>2135</v>
      </c>
      <c r="F11312" t="s">
        <v>320</v>
      </c>
      <c r="G11312" t="s">
        <v>358</v>
      </c>
      <c r="H11312">
        <v>3</v>
      </c>
      <c r="I11312" t="s">
        <v>3496</v>
      </c>
      <c r="J11312" t="s">
        <v>13</v>
      </c>
      <c r="K11312" t="s">
        <v>10</v>
      </c>
    </row>
    <row r="11313" spans="1:11" x14ac:dyDescent="0.25">
      <c r="A11313">
        <v>4332</v>
      </c>
      <c r="B11313">
        <v>4</v>
      </c>
      <c r="C11313">
        <f>D11312</f>
        <v>34</v>
      </c>
      <c r="D11313">
        <v>70</v>
      </c>
      <c r="E11313" t="s">
        <v>1821</v>
      </c>
      <c r="F11313" t="s">
        <v>32</v>
      </c>
      <c r="G11313" t="s">
        <v>116</v>
      </c>
      <c r="H11313">
        <v>20</v>
      </c>
      <c r="I11313" t="s">
        <v>3499</v>
      </c>
      <c r="J11313" t="s">
        <v>17</v>
      </c>
      <c r="K11313" t="s">
        <v>45</v>
      </c>
    </row>
    <row r="11314" spans="1:11" x14ac:dyDescent="0.25">
      <c r="A11314">
        <v>4332</v>
      </c>
      <c r="B11314">
        <v>5</v>
      </c>
      <c r="C11314">
        <f>D11313</f>
        <v>70</v>
      </c>
      <c r="D11314">
        <v>120</v>
      </c>
      <c r="E11314" t="s">
        <v>273</v>
      </c>
      <c r="F11314" t="s">
        <v>321</v>
      </c>
      <c r="G11314" t="s">
        <v>116</v>
      </c>
      <c r="H11314">
        <v>50</v>
      </c>
      <c r="I11314" t="s">
        <v>3499</v>
      </c>
      <c r="J11314" t="s">
        <v>17</v>
      </c>
      <c r="K11314" t="s">
        <v>45</v>
      </c>
    </row>
    <row r="11315" spans="1:11" x14ac:dyDescent="0.25">
      <c r="A11315">
        <v>4333</v>
      </c>
      <c r="B11315">
        <v>1</v>
      </c>
      <c r="C11315">
        <v>0</v>
      </c>
      <c r="D11315">
        <v>13</v>
      </c>
      <c r="E11315" t="s">
        <v>424</v>
      </c>
      <c r="F11315" t="s">
        <v>32</v>
      </c>
      <c r="G11315" t="s">
        <v>107</v>
      </c>
      <c r="H11315">
        <v>1</v>
      </c>
      <c r="I11315" t="s">
        <v>3493</v>
      </c>
      <c r="J11315" t="s">
        <v>5</v>
      </c>
      <c r="K11315" t="s">
        <v>6</v>
      </c>
    </row>
    <row r="11316" spans="1:11" x14ac:dyDescent="0.25">
      <c r="A11316">
        <v>4333</v>
      </c>
      <c r="B11316">
        <v>2</v>
      </c>
      <c r="C11316">
        <f t="shared" ref="C11316:C11322" si="246">D11315</f>
        <v>13</v>
      </c>
      <c r="D11316">
        <v>28</v>
      </c>
      <c r="E11316" t="s">
        <v>425</v>
      </c>
      <c r="F11316" t="s">
        <v>32</v>
      </c>
      <c r="G11316" t="s">
        <v>107</v>
      </c>
      <c r="H11316">
        <v>1</v>
      </c>
      <c r="I11316" t="s">
        <v>3493</v>
      </c>
      <c r="J11316" t="s">
        <v>5</v>
      </c>
      <c r="K11316" t="s">
        <v>10</v>
      </c>
    </row>
    <row r="11317" spans="1:11" x14ac:dyDescent="0.25">
      <c r="A11317">
        <v>4333</v>
      </c>
      <c r="B11317">
        <v>3</v>
      </c>
      <c r="C11317">
        <f t="shared" si="246"/>
        <v>28</v>
      </c>
      <c r="D11317">
        <v>46</v>
      </c>
      <c r="E11317" t="s">
        <v>953</v>
      </c>
      <c r="F11317" t="s">
        <v>320</v>
      </c>
      <c r="G11317" t="s">
        <v>107</v>
      </c>
      <c r="H11317">
        <v>2</v>
      </c>
      <c r="I11317" t="s">
        <v>3493</v>
      </c>
      <c r="J11317" t="s">
        <v>9</v>
      </c>
      <c r="K11317" t="s">
        <v>18</v>
      </c>
    </row>
    <row r="11318" spans="1:11" x14ac:dyDescent="0.25">
      <c r="A11318">
        <v>4333</v>
      </c>
      <c r="B11318">
        <v>4</v>
      </c>
      <c r="C11318">
        <f t="shared" si="246"/>
        <v>46</v>
      </c>
      <c r="D11318">
        <v>66</v>
      </c>
      <c r="E11318" t="s">
        <v>507</v>
      </c>
      <c r="F11318" t="s">
        <v>82</v>
      </c>
      <c r="G11318" t="s">
        <v>105</v>
      </c>
      <c r="H11318">
        <v>2</v>
      </c>
      <c r="I11318" t="s">
        <v>3493</v>
      </c>
      <c r="J11318" t="s">
        <v>17</v>
      </c>
      <c r="K11318" t="s">
        <v>18</v>
      </c>
    </row>
    <row r="11319" spans="1:11" x14ac:dyDescent="0.25">
      <c r="A11319">
        <v>4333</v>
      </c>
      <c r="B11319">
        <v>5</v>
      </c>
      <c r="C11319">
        <f t="shared" si="246"/>
        <v>66</v>
      </c>
      <c r="D11319">
        <v>86</v>
      </c>
      <c r="E11319" t="s">
        <v>542</v>
      </c>
      <c r="F11319" t="s">
        <v>82</v>
      </c>
      <c r="G11319" t="s">
        <v>228</v>
      </c>
      <c r="H11319">
        <v>3</v>
      </c>
      <c r="I11319" t="s">
        <v>3493</v>
      </c>
      <c r="J11319" t="s">
        <v>17</v>
      </c>
      <c r="K11319" t="s">
        <v>45</v>
      </c>
    </row>
    <row r="11320" spans="1:11" x14ac:dyDescent="0.25">
      <c r="A11320">
        <v>4333</v>
      </c>
      <c r="B11320">
        <v>6</v>
      </c>
      <c r="C11320">
        <f t="shared" si="246"/>
        <v>86</v>
      </c>
      <c r="D11320">
        <v>120</v>
      </c>
      <c r="E11320" t="s">
        <v>543</v>
      </c>
      <c r="F11320" t="s">
        <v>82</v>
      </c>
      <c r="G11320" t="s">
        <v>113</v>
      </c>
      <c r="H11320">
        <v>4</v>
      </c>
      <c r="I11320" t="s">
        <v>3493</v>
      </c>
      <c r="J11320" t="s">
        <v>17</v>
      </c>
      <c r="K11320" t="s">
        <v>45</v>
      </c>
    </row>
    <row r="11321" spans="1:11" x14ac:dyDescent="0.25">
      <c r="A11321">
        <v>4333</v>
      </c>
      <c r="B11321">
        <v>7</v>
      </c>
      <c r="C11321">
        <f t="shared" si="246"/>
        <v>120</v>
      </c>
      <c r="D11321">
        <v>160</v>
      </c>
      <c r="E11321" t="s">
        <v>2884</v>
      </c>
      <c r="F11321" t="s">
        <v>320</v>
      </c>
      <c r="G11321" t="s">
        <v>228</v>
      </c>
      <c r="H11321">
        <v>1</v>
      </c>
      <c r="I11321" t="s">
        <v>3493</v>
      </c>
      <c r="J11321" t="s">
        <v>17</v>
      </c>
    </row>
    <row r="11322" spans="1:11" x14ac:dyDescent="0.25">
      <c r="A11322">
        <v>4333</v>
      </c>
      <c r="B11322">
        <v>8</v>
      </c>
      <c r="C11322">
        <f t="shared" si="246"/>
        <v>160</v>
      </c>
      <c r="D11322">
        <v>190</v>
      </c>
      <c r="E11322" t="s">
        <v>2885</v>
      </c>
      <c r="F11322" t="s">
        <v>39</v>
      </c>
      <c r="G11322" t="s">
        <v>1643</v>
      </c>
      <c r="H11322">
        <v>10</v>
      </c>
      <c r="I11322" t="s">
        <v>3495</v>
      </c>
      <c r="J11322" t="s">
        <v>17</v>
      </c>
    </row>
    <row r="11323" spans="1:11" x14ac:dyDescent="0.25">
      <c r="A11323">
        <v>4334</v>
      </c>
      <c r="B11323">
        <v>1</v>
      </c>
      <c r="C11323">
        <v>0</v>
      </c>
      <c r="D11323">
        <v>14</v>
      </c>
      <c r="E11323" t="s">
        <v>586</v>
      </c>
      <c r="F11323" t="s">
        <v>32</v>
      </c>
      <c r="G11323" t="s">
        <v>128</v>
      </c>
      <c r="H11323">
        <v>4</v>
      </c>
      <c r="I11323" t="s">
        <v>3501</v>
      </c>
      <c r="J11323" t="s">
        <v>5</v>
      </c>
      <c r="K11323" t="s">
        <v>6</v>
      </c>
    </row>
    <row r="11324" spans="1:11" x14ac:dyDescent="0.25">
      <c r="A11324">
        <v>4334</v>
      </c>
      <c r="B11324">
        <v>2</v>
      </c>
      <c r="C11324">
        <f>D11323</f>
        <v>14</v>
      </c>
      <c r="D11324">
        <v>33</v>
      </c>
      <c r="E11324" t="s">
        <v>587</v>
      </c>
      <c r="F11324" t="s">
        <v>32</v>
      </c>
      <c r="G11324" t="s">
        <v>663</v>
      </c>
      <c r="H11324">
        <v>4</v>
      </c>
      <c r="I11324" t="s">
        <v>3501</v>
      </c>
      <c r="J11324" t="s">
        <v>5</v>
      </c>
      <c r="K11324" t="s">
        <v>10</v>
      </c>
    </row>
    <row r="11325" spans="1:11" x14ac:dyDescent="0.25">
      <c r="A11325">
        <v>4334</v>
      </c>
      <c r="B11325">
        <v>3</v>
      </c>
      <c r="C11325">
        <f>D11324</f>
        <v>33</v>
      </c>
      <c r="D11325">
        <v>49</v>
      </c>
      <c r="E11325" t="s">
        <v>993</v>
      </c>
      <c r="F11325" t="s">
        <v>43</v>
      </c>
      <c r="G11325" t="s">
        <v>1643</v>
      </c>
      <c r="H11325">
        <v>4</v>
      </c>
      <c r="I11325" t="s">
        <v>3501</v>
      </c>
      <c r="J11325" t="s">
        <v>13</v>
      </c>
      <c r="K11325" t="s">
        <v>18</v>
      </c>
    </row>
    <row r="11326" spans="1:11" x14ac:dyDescent="0.25">
      <c r="A11326">
        <v>4334</v>
      </c>
      <c r="B11326">
        <v>4</v>
      </c>
      <c r="C11326">
        <f>D11325</f>
        <v>49</v>
      </c>
      <c r="D11326">
        <v>73</v>
      </c>
      <c r="E11326" t="s">
        <v>994</v>
      </c>
      <c r="F11326" t="s">
        <v>82</v>
      </c>
      <c r="G11326" t="s">
        <v>686</v>
      </c>
      <c r="H11326">
        <v>55</v>
      </c>
      <c r="I11326" t="s">
        <v>3501</v>
      </c>
      <c r="J11326" t="s">
        <v>13</v>
      </c>
      <c r="K11326" t="s">
        <v>18</v>
      </c>
    </row>
    <row r="11327" spans="1:11" x14ac:dyDescent="0.25">
      <c r="A11327">
        <v>4334</v>
      </c>
      <c r="B11327">
        <v>5</v>
      </c>
      <c r="C11327">
        <f>D11326</f>
        <v>73</v>
      </c>
      <c r="D11327">
        <v>95</v>
      </c>
      <c r="E11327" t="s">
        <v>1776</v>
      </c>
      <c r="F11327" t="s">
        <v>32</v>
      </c>
      <c r="G11327" t="s">
        <v>2886</v>
      </c>
      <c r="H11327">
        <v>65</v>
      </c>
      <c r="I11327" t="s">
        <v>3501</v>
      </c>
      <c r="J11327" t="s">
        <v>13</v>
      </c>
    </row>
    <row r="11328" spans="1:11" x14ac:dyDescent="0.25">
      <c r="A11328">
        <v>4336</v>
      </c>
      <c r="B11328">
        <v>1</v>
      </c>
      <c r="C11328">
        <v>0</v>
      </c>
      <c r="D11328">
        <v>26</v>
      </c>
      <c r="E11328" t="s">
        <v>2</v>
      </c>
      <c r="F11328" t="s">
        <v>32</v>
      </c>
      <c r="G11328" t="s">
        <v>139</v>
      </c>
      <c r="H11328">
        <v>2</v>
      </c>
      <c r="I11328" t="s">
        <v>3493</v>
      </c>
      <c r="J11328" t="s">
        <v>5</v>
      </c>
      <c r="K11328" t="s">
        <v>18</v>
      </c>
    </row>
    <row r="11329" spans="1:11" x14ac:dyDescent="0.25">
      <c r="A11329">
        <v>4336</v>
      </c>
      <c r="B11329">
        <v>2</v>
      </c>
      <c r="C11329">
        <f>D11328</f>
        <v>26</v>
      </c>
      <c r="D11329">
        <v>40</v>
      </c>
      <c r="E11329" t="s">
        <v>290</v>
      </c>
      <c r="F11329" t="s">
        <v>91</v>
      </c>
      <c r="G11329" t="s">
        <v>107</v>
      </c>
      <c r="H11329">
        <v>40</v>
      </c>
      <c r="I11329" t="s">
        <v>3493</v>
      </c>
      <c r="J11329" t="s">
        <v>13</v>
      </c>
      <c r="K11329" t="s">
        <v>18</v>
      </c>
    </row>
    <row r="11330" spans="1:11" x14ac:dyDescent="0.25">
      <c r="A11330">
        <v>4336</v>
      </c>
      <c r="B11330">
        <v>3</v>
      </c>
      <c r="C11330">
        <f>D11329</f>
        <v>40</v>
      </c>
      <c r="D11330">
        <v>70</v>
      </c>
      <c r="E11330" t="s">
        <v>257</v>
      </c>
      <c r="F11330" t="s">
        <v>32</v>
      </c>
      <c r="G11330" t="s">
        <v>162</v>
      </c>
      <c r="H11330">
        <v>8</v>
      </c>
      <c r="I11330" t="s">
        <v>3493</v>
      </c>
      <c r="J11330" t="s">
        <v>17</v>
      </c>
      <c r="K11330" t="s">
        <v>45</v>
      </c>
    </row>
    <row r="11331" spans="1:11" x14ac:dyDescent="0.25">
      <c r="A11331">
        <v>4336</v>
      </c>
      <c r="B11331">
        <v>4</v>
      </c>
      <c r="C11331">
        <f>D11330</f>
        <v>70</v>
      </c>
      <c r="D11331">
        <v>120</v>
      </c>
      <c r="E11331" t="s">
        <v>375</v>
      </c>
      <c r="F11331" t="s">
        <v>321</v>
      </c>
      <c r="G11331" t="s">
        <v>184</v>
      </c>
      <c r="H11331">
        <v>5</v>
      </c>
      <c r="I11331" t="s">
        <v>3493</v>
      </c>
      <c r="J11331" t="s">
        <v>17</v>
      </c>
      <c r="K11331" t="s">
        <v>45</v>
      </c>
    </row>
    <row r="11332" spans="1:11" x14ac:dyDescent="0.25">
      <c r="A11332">
        <v>4338</v>
      </c>
      <c r="B11332">
        <v>1</v>
      </c>
      <c r="C11332">
        <v>0</v>
      </c>
      <c r="D11332">
        <v>8</v>
      </c>
      <c r="E11332" t="s">
        <v>196</v>
      </c>
      <c r="F11332" t="s">
        <v>97</v>
      </c>
      <c r="G11332" t="s">
        <v>253</v>
      </c>
      <c r="H11332">
        <v>1</v>
      </c>
      <c r="I11332" t="s">
        <v>3493</v>
      </c>
      <c r="J11332" t="s">
        <v>5</v>
      </c>
      <c r="K11332" t="s">
        <v>52</v>
      </c>
    </row>
    <row r="11333" spans="1:11" x14ac:dyDescent="0.25">
      <c r="A11333">
        <v>4338</v>
      </c>
      <c r="B11333">
        <v>2</v>
      </c>
      <c r="C11333">
        <f t="shared" ref="C11333:C11338" si="247">D11332</f>
        <v>8</v>
      </c>
      <c r="D11333">
        <v>20</v>
      </c>
      <c r="E11333" t="s">
        <v>197</v>
      </c>
      <c r="F11333" t="s">
        <v>97</v>
      </c>
      <c r="G11333" t="s">
        <v>139</v>
      </c>
      <c r="H11333">
        <v>1</v>
      </c>
      <c r="I11333" t="s">
        <v>3493</v>
      </c>
      <c r="J11333" t="s">
        <v>9</v>
      </c>
      <c r="K11333" t="s">
        <v>6</v>
      </c>
    </row>
    <row r="11334" spans="1:11" x14ac:dyDescent="0.25">
      <c r="A11334">
        <v>4338</v>
      </c>
      <c r="B11334">
        <v>3</v>
      </c>
      <c r="C11334">
        <f t="shared" si="247"/>
        <v>20</v>
      </c>
      <c r="D11334">
        <v>40</v>
      </c>
      <c r="E11334" t="s">
        <v>370</v>
      </c>
      <c r="F11334" t="s">
        <v>23</v>
      </c>
      <c r="G11334" t="s">
        <v>240</v>
      </c>
      <c r="H11334">
        <v>0</v>
      </c>
      <c r="I11334" t="s">
        <v>3493</v>
      </c>
      <c r="J11334" t="s">
        <v>13</v>
      </c>
      <c r="K11334" t="s">
        <v>10</v>
      </c>
    </row>
    <row r="11335" spans="1:11" x14ac:dyDescent="0.25">
      <c r="A11335">
        <v>4338</v>
      </c>
      <c r="B11335">
        <v>4</v>
      </c>
      <c r="C11335">
        <f t="shared" si="247"/>
        <v>40</v>
      </c>
      <c r="D11335">
        <v>60</v>
      </c>
      <c r="E11335" t="s">
        <v>2887</v>
      </c>
      <c r="F11335" t="s">
        <v>82</v>
      </c>
      <c r="G11335" t="s">
        <v>408</v>
      </c>
      <c r="H11335">
        <v>0</v>
      </c>
      <c r="I11335" t="s">
        <v>3493</v>
      </c>
      <c r="J11335" t="s">
        <v>17</v>
      </c>
      <c r="K11335" t="s">
        <v>45</v>
      </c>
    </row>
    <row r="11336" spans="1:11" x14ac:dyDescent="0.25">
      <c r="A11336">
        <v>4338</v>
      </c>
      <c r="B11336">
        <v>5</v>
      </c>
      <c r="C11336">
        <f t="shared" si="247"/>
        <v>60</v>
      </c>
      <c r="D11336">
        <v>90</v>
      </c>
      <c r="E11336" t="s">
        <v>2888</v>
      </c>
      <c r="F11336" t="s">
        <v>23</v>
      </c>
      <c r="G11336" t="s">
        <v>408</v>
      </c>
      <c r="H11336">
        <v>0</v>
      </c>
      <c r="I11336" t="s">
        <v>3493</v>
      </c>
      <c r="J11336" t="s">
        <v>17</v>
      </c>
    </row>
    <row r="11337" spans="1:11" x14ac:dyDescent="0.25">
      <c r="A11337">
        <v>4338</v>
      </c>
      <c r="B11337">
        <v>6</v>
      </c>
      <c r="C11337">
        <f t="shared" si="247"/>
        <v>90</v>
      </c>
      <c r="D11337">
        <v>100</v>
      </c>
      <c r="E11337" t="s">
        <v>2889</v>
      </c>
      <c r="F11337" t="s">
        <v>3</v>
      </c>
      <c r="G11337" t="s">
        <v>408</v>
      </c>
      <c r="H11337">
        <v>0</v>
      </c>
      <c r="I11337" t="s">
        <v>3493</v>
      </c>
      <c r="J11337" t="s">
        <v>17</v>
      </c>
    </row>
    <row r="11338" spans="1:11" x14ac:dyDescent="0.25">
      <c r="A11338">
        <v>4338</v>
      </c>
      <c r="B11338">
        <v>7</v>
      </c>
      <c r="C11338">
        <f t="shared" si="247"/>
        <v>100</v>
      </c>
      <c r="D11338">
        <v>125</v>
      </c>
      <c r="E11338" t="s">
        <v>2890</v>
      </c>
      <c r="F11338" t="s">
        <v>3</v>
      </c>
      <c r="G11338" t="s">
        <v>3492</v>
      </c>
      <c r="H11338">
        <v>0</v>
      </c>
      <c r="I11338" t="s">
        <v>3493</v>
      </c>
      <c r="J11338" t="s">
        <v>17</v>
      </c>
    </row>
    <row r="11339" spans="1:11" x14ac:dyDescent="0.25">
      <c r="A11339">
        <v>4344</v>
      </c>
      <c r="B11339">
        <v>1</v>
      </c>
      <c r="C11339">
        <v>0</v>
      </c>
      <c r="D11339">
        <v>28</v>
      </c>
      <c r="E11339" t="s">
        <v>1644</v>
      </c>
      <c r="F11339" t="s">
        <v>82</v>
      </c>
      <c r="G11339" t="s">
        <v>8</v>
      </c>
      <c r="H11339">
        <v>2</v>
      </c>
      <c r="I11339" t="s">
        <v>3501</v>
      </c>
      <c r="J11339" t="s">
        <v>5</v>
      </c>
      <c r="K11339" t="s">
        <v>10</v>
      </c>
    </row>
    <row r="11340" spans="1:11" x14ac:dyDescent="0.25">
      <c r="A11340">
        <v>4344</v>
      </c>
      <c r="B11340">
        <v>2</v>
      </c>
      <c r="C11340">
        <f>D11339</f>
        <v>28</v>
      </c>
      <c r="D11340">
        <v>52</v>
      </c>
      <c r="E11340" t="s">
        <v>1035</v>
      </c>
      <c r="F11340" t="s">
        <v>82</v>
      </c>
      <c r="G11340" t="s">
        <v>8</v>
      </c>
      <c r="H11340">
        <v>1</v>
      </c>
      <c r="I11340" t="s">
        <v>3498</v>
      </c>
      <c r="J11340" t="s">
        <v>5</v>
      </c>
      <c r="K11340" t="s">
        <v>10</v>
      </c>
    </row>
    <row r="11341" spans="1:11" x14ac:dyDescent="0.25">
      <c r="A11341">
        <v>4344</v>
      </c>
      <c r="B11341">
        <v>3</v>
      </c>
      <c r="C11341">
        <f>D11340</f>
        <v>52</v>
      </c>
      <c r="D11341">
        <v>74</v>
      </c>
      <c r="E11341" t="s">
        <v>1995</v>
      </c>
      <c r="F11341" t="s">
        <v>39</v>
      </c>
      <c r="G11341" t="s">
        <v>148</v>
      </c>
      <c r="H11341">
        <v>1</v>
      </c>
      <c r="I11341" t="s">
        <v>3501</v>
      </c>
      <c r="J11341" t="s">
        <v>72</v>
      </c>
      <c r="K11341" t="s">
        <v>10</v>
      </c>
    </row>
    <row r="11342" spans="1:11" x14ac:dyDescent="0.25">
      <c r="A11342">
        <v>4344</v>
      </c>
      <c r="B11342">
        <v>4</v>
      </c>
      <c r="C11342">
        <f>D11341</f>
        <v>74</v>
      </c>
      <c r="D11342">
        <v>82</v>
      </c>
      <c r="E11342" t="s">
        <v>2057</v>
      </c>
      <c r="F11342" t="s">
        <v>296</v>
      </c>
      <c r="G11342" t="s">
        <v>166</v>
      </c>
      <c r="H11342">
        <v>2</v>
      </c>
      <c r="I11342" t="s">
        <v>3501</v>
      </c>
      <c r="J11342" t="s">
        <v>13</v>
      </c>
      <c r="K11342" t="s">
        <v>10</v>
      </c>
    </row>
    <row r="11343" spans="1:11" x14ac:dyDescent="0.25">
      <c r="A11343">
        <v>4344</v>
      </c>
      <c r="B11343">
        <v>5</v>
      </c>
      <c r="C11343">
        <f>D11342</f>
        <v>82</v>
      </c>
      <c r="D11343">
        <v>96</v>
      </c>
      <c r="E11343" t="s">
        <v>1998</v>
      </c>
      <c r="F11343" t="s">
        <v>23</v>
      </c>
      <c r="G11343" t="s">
        <v>60</v>
      </c>
      <c r="H11343">
        <v>1</v>
      </c>
      <c r="I11343" t="s">
        <v>3499</v>
      </c>
      <c r="J11343" t="s">
        <v>17</v>
      </c>
      <c r="K11343" t="s">
        <v>45</v>
      </c>
    </row>
    <row r="11344" spans="1:11" x14ac:dyDescent="0.25">
      <c r="A11344">
        <v>4344</v>
      </c>
      <c r="B11344">
        <v>6</v>
      </c>
      <c r="C11344">
        <f>D11343</f>
        <v>96</v>
      </c>
      <c r="D11344">
        <v>160</v>
      </c>
      <c r="E11344" t="s">
        <v>2062</v>
      </c>
      <c r="F11344" t="s">
        <v>691</v>
      </c>
      <c r="G11344" t="s">
        <v>3492</v>
      </c>
      <c r="H11344">
        <v>90</v>
      </c>
      <c r="I11344" t="s">
        <v>3499</v>
      </c>
      <c r="J11344" t="s">
        <v>17</v>
      </c>
    </row>
    <row r="11345" spans="1:11" x14ac:dyDescent="0.25">
      <c r="A11345">
        <v>4345</v>
      </c>
      <c r="B11345">
        <v>1</v>
      </c>
      <c r="C11345">
        <v>0</v>
      </c>
      <c r="D11345">
        <v>14</v>
      </c>
      <c r="E11345" t="s">
        <v>244</v>
      </c>
      <c r="F11345" t="s">
        <v>66</v>
      </c>
      <c r="G11345" t="s">
        <v>8</v>
      </c>
      <c r="H11345">
        <v>3</v>
      </c>
      <c r="I11345" t="s">
        <v>3493</v>
      </c>
      <c r="J11345" t="s">
        <v>5</v>
      </c>
      <c r="K11345" t="s">
        <v>52</v>
      </c>
    </row>
    <row r="11346" spans="1:11" x14ac:dyDescent="0.25">
      <c r="A11346">
        <v>4345</v>
      </c>
      <c r="B11346">
        <v>2</v>
      </c>
      <c r="C11346">
        <f>D11345</f>
        <v>14</v>
      </c>
      <c r="D11346">
        <v>33</v>
      </c>
      <c r="E11346" t="s">
        <v>451</v>
      </c>
      <c r="F11346" t="s">
        <v>66</v>
      </c>
      <c r="G11346" t="s">
        <v>8</v>
      </c>
      <c r="H11346">
        <v>3</v>
      </c>
      <c r="I11346" t="s">
        <v>3493</v>
      </c>
      <c r="J11346" t="s">
        <v>5</v>
      </c>
      <c r="K11346" t="s">
        <v>6</v>
      </c>
    </row>
    <row r="11347" spans="1:11" x14ac:dyDescent="0.25">
      <c r="A11347">
        <v>4345</v>
      </c>
      <c r="B11347">
        <v>3</v>
      </c>
      <c r="C11347">
        <f>D11346</f>
        <v>33</v>
      </c>
      <c r="D11347">
        <v>74</v>
      </c>
      <c r="E11347" t="s">
        <v>2891</v>
      </c>
      <c r="F11347" t="s">
        <v>78</v>
      </c>
      <c r="G11347" t="s">
        <v>184</v>
      </c>
      <c r="H11347">
        <v>3</v>
      </c>
      <c r="I11347" t="s">
        <v>3493</v>
      </c>
      <c r="J11347" t="s">
        <v>13</v>
      </c>
      <c r="K11347" t="s">
        <v>18</v>
      </c>
    </row>
    <row r="11348" spans="1:11" x14ac:dyDescent="0.25">
      <c r="A11348">
        <v>4345</v>
      </c>
      <c r="B11348">
        <v>4</v>
      </c>
      <c r="C11348">
        <f>D11347</f>
        <v>74</v>
      </c>
      <c r="D11348">
        <v>110</v>
      </c>
      <c r="E11348" t="s">
        <v>1409</v>
      </c>
      <c r="F11348" t="s">
        <v>20</v>
      </c>
      <c r="G11348" t="s">
        <v>136</v>
      </c>
      <c r="H11348">
        <v>2</v>
      </c>
      <c r="I11348" t="s">
        <v>3493</v>
      </c>
      <c r="J11348" t="s">
        <v>17</v>
      </c>
    </row>
    <row r="11349" spans="1:11" x14ac:dyDescent="0.25">
      <c r="A11349">
        <v>4345</v>
      </c>
      <c r="B11349">
        <v>5</v>
      </c>
      <c r="C11349">
        <f>D11348</f>
        <v>110</v>
      </c>
      <c r="D11349">
        <v>201</v>
      </c>
      <c r="E11349" t="s">
        <v>134</v>
      </c>
      <c r="F11349" t="s">
        <v>78</v>
      </c>
      <c r="G11349" t="s">
        <v>136</v>
      </c>
      <c r="H11349">
        <v>2</v>
      </c>
      <c r="I11349" t="s">
        <v>3493</v>
      </c>
      <c r="J11349" t="s">
        <v>17</v>
      </c>
    </row>
    <row r="11350" spans="1:11" x14ac:dyDescent="0.25">
      <c r="A11350">
        <v>4346</v>
      </c>
      <c r="B11350">
        <v>1</v>
      </c>
      <c r="C11350">
        <v>0</v>
      </c>
      <c r="D11350">
        <v>7</v>
      </c>
      <c r="E11350" t="s">
        <v>1524</v>
      </c>
      <c r="F11350" t="s">
        <v>82</v>
      </c>
      <c r="G11350" t="s">
        <v>49</v>
      </c>
      <c r="H11350">
        <v>0</v>
      </c>
      <c r="I11350" t="s">
        <v>3498</v>
      </c>
      <c r="J11350" t="s">
        <v>5</v>
      </c>
      <c r="K11350" t="s">
        <v>10</v>
      </c>
    </row>
    <row r="11351" spans="1:11" x14ac:dyDescent="0.25">
      <c r="A11351">
        <v>4346</v>
      </c>
      <c r="B11351">
        <v>2</v>
      </c>
      <c r="C11351">
        <f t="shared" ref="C11351:C11356" si="248">D11350</f>
        <v>7</v>
      </c>
      <c r="D11351">
        <v>26</v>
      </c>
      <c r="E11351" t="s">
        <v>1525</v>
      </c>
      <c r="F11351" t="s">
        <v>82</v>
      </c>
      <c r="G11351" t="s">
        <v>83</v>
      </c>
      <c r="H11351">
        <v>0</v>
      </c>
      <c r="I11351" t="s">
        <v>3498</v>
      </c>
      <c r="J11351" t="s">
        <v>5</v>
      </c>
      <c r="K11351" t="s">
        <v>10</v>
      </c>
    </row>
    <row r="11352" spans="1:11" x14ac:dyDescent="0.25">
      <c r="A11352">
        <v>4346</v>
      </c>
      <c r="B11352">
        <v>3</v>
      </c>
      <c r="C11352">
        <f t="shared" si="248"/>
        <v>26</v>
      </c>
      <c r="D11352">
        <v>40</v>
      </c>
      <c r="E11352" t="s">
        <v>2892</v>
      </c>
      <c r="F11352" t="s">
        <v>320</v>
      </c>
      <c r="G11352" t="s">
        <v>739</v>
      </c>
      <c r="H11352">
        <v>1</v>
      </c>
      <c r="I11352" t="s">
        <v>3501</v>
      </c>
      <c r="J11352" t="s">
        <v>9</v>
      </c>
      <c r="K11352" t="s">
        <v>18</v>
      </c>
    </row>
    <row r="11353" spans="1:11" x14ac:dyDescent="0.25">
      <c r="A11353">
        <v>4346</v>
      </c>
      <c r="B11353">
        <v>4</v>
      </c>
      <c r="C11353">
        <f t="shared" si="248"/>
        <v>40</v>
      </c>
      <c r="D11353">
        <v>50</v>
      </c>
      <c r="E11353" t="s">
        <v>2893</v>
      </c>
      <c r="F11353" t="s">
        <v>137</v>
      </c>
      <c r="G11353" t="s">
        <v>154</v>
      </c>
      <c r="H11353">
        <v>0</v>
      </c>
      <c r="I11353" t="s">
        <v>3501</v>
      </c>
      <c r="J11353" t="s">
        <v>13</v>
      </c>
      <c r="K11353" t="s">
        <v>45</v>
      </c>
    </row>
    <row r="11354" spans="1:11" x14ac:dyDescent="0.25">
      <c r="A11354">
        <v>4346</v>
      </c>
      <c r="B11354">
        <v>5</v>
      </c>
      <c r="C11354">
        <f t="shared" si="248"/>
        <v>50</v>
      </c>
      <c r="D11354">
        <v>97</v>
      </c>
      <c r="E11354" t="s">
        <v>2060</v>
      </c>
      <c r="F11354" t="s">
        <v>35</v>
      </c>
      <c r="G11354" t="s">
        <v>154</v>
      </c>
      <c r="H11354">
        <v>1</v>
      </c>
      <c r="I11354" t="s">
        <v>3501</v>
      </c>
      <c r="J11354" t="s">
        <v>13</v>
      </c>
      <c r="K11354" t="s">
        <v>45</v>
      </c>
    </row>
    <row r="11355" spans="1:11" x14ac:dyDescent="0.25">
      <c r="A11355">
        <v>4346</v>
      </c>
      <c r="B11355">
        <v>6</v>
      </c>
      <c r="C11355">
        <f t="shared" si="248"/>
        <v>97</v>
      </c>
      <c r="D11355">
        <v>120</v>
      </c>
      <c r="E11355" t="s">
        <v>2002</v>
      </c>
      <c r="F11355" t="s">
        <v>82</v>
      </c>
      <c r="G11355" t="s">
        <v>328</v>
      </c>
      <c r="H11355">
        <v>0</v>
      </c>
      <c r="I11355" t="s">
        <v>3501</v>
      </c>
      <c r="J11355" t="s">
        <v>13</v>
      </c>
    </row>
    <row r="11356" spans="1:11" x14ac:dyDescent="0.25">
      <c r="A11356">
        <v>4346</v>
      </c>
      <c r="B11356">
        <v>7</v>
      </c>
      <c r="C11356">
        <f t="shared" si="248"/>
        <v>120</v>
      </c>
      <c r="D11356">
        <v>201</v>
      </c>
      <c r="E11356" t="s">
        <v>2894</v>
      </c>
      <c r="F11356" t="s">
        <v>20</v>
      </c>
      <c r="G11356" t="s">
        <v>166</v>
      </c>
      <c r="H11356">
        <v>2</v>
      </c>
      <c r="I11356" t="s">
        <v>3501</v>
      </c>
      <c r="J11356" t="s">
        <v>9</v>
      </c>
    </row>
    <row r="11357" spans="1:11" x14ac:dyDescent="0.25">
      <c r="A11357">
        <v>4348</v>
      </c>
      <c r="B11357">
        <v>1</v>
      </c>
      <c r="C11357">
        <v>0</v>
      </c>
      <c r="D11357">
        <v>30</v>
      </c>
      <c r="E11357" t="s">
        <v>736</v>
      </c>
      <c r="F11357" t="s">
        <v>264</v>
      </c>
      <c r="G11357" t="s">
        <v>8</v>
      </c>
      <c r="H11357">
        <v>1</v>
      </c>
      <c r="I11357" t="s">
        <v>3496</v>
      </c>
      <c r="J11357" t="s">
        <v>5</v>
      </c>
      <c r="K11357" t="s">
        <v>6</v>
      </c>
    </row>
    <row r="11358" spans="1:11" x14ac:dyDescent="0.25">
      <c r="A11358">
        <v>4348</v>
      </c>
      <c r="B11358">
        <v>2</v>
      </c>
      <c r="C11358">
        <f>D11357</f>
        <v>30</v>
      </c>
      <c r="D11358">
        <v>68</v>
      </c>
      <c r="E11358" t="s">
        <v>421</v>
      </c>
      <c r="F11358" t="s">
        <v>264</v>
      </c>
      <c r="G11358" t="s">
        <v>139</v>
      </c>
      <c r="H11358">
        <v>0</v>
      </c>
      <c r="I11358" t="s">
        <v>3496</v>
      </c>
      <c r="J11358" t="s">
        <v>13</v>
      </c>
      <c r="K11358" t="s">
        <v>10</v>
      </c>
    </row>
    <row r="11359" spans="1:11" x14ac:dyDescent="0.25">
      <c r="A11359">
        <v>4348</v>
      </c>
      <c r="B11359">
        <v>3</v>
      </c>
      <c r="C11359">
        <f>D11358</f>
        <v>68</v>
      </c>
      <c r="D11359">
        <v>201</v>
      </c>
      <c r="E11359" t="s">
        <v>332</v>
      </c>
      <c r="F11359" t="s">
        <v>287</v>
      </c>
      <c r="G11359" t="s">
        <v>184</v>
      </c>
      <c r="H11359">
        <v>2</v>
      </c>
      <c r="I11359" t="s">
        <v>3497</v>
      </c>
      <c r="J11359" t="s">
        <v>17</v>
      </c>
      <c r="K11359" t="s">
        <v>45</v>
      </c>
    </row>
    <row r="11360" spans="1:11" x14ac:dyDescent="0.25">
      <c r="A11360">
        <v>4351</v>
      </c>
      <c r="B11360">
        <v>1</v>
      </c>
      <c r="C11360">
        <v>0</v>
      </c>
      <c r="D11360">
        <v>10</v>
      </c>
      <c r="E11360" t="s">
        <v>424</v>
      </c>
      <c r="F11360" t="s">
        <v>43</v>
      </c>
      <c r="G11360" t="s">
        <v>8</v>
      </c>
      <c r="H11360">
        <v>1</v>
      </c>
      <c r="I11360" t="s">
        <v>3493</v>
      </c>
      <c r="J11360" t="s">
        <v>9</v>
      </c>
      <c r="K11360" t="s">
        <v>10</v>
      </c>
    </row>
    <row r="11361" spans="1:11" x14ac:dyDescent="0.25">
      <c r="A11361">
        <v>4351</v>
      </c>
      <c r="B11361">
        <v>2</v>
      </c>
      <c r="C11361">
        <f>D11360</f>
        <v>10</v>
      </c>
      <c r="D11361">
        <v>34</v>
      </c>
      <c r="E11361" t="s">
        <v>425</v>
      </c>
      <c r="F11361" t="s">
        <v>43</v>
      </c>
      <c r="G11361" t="s">
        <v>8</v>
      </c>
      <c r="H11361">
        <v>1</v>
      </c>
      <c r="I11361" t="s">
        <v>3493</v>
      </c>
      <c r="J11361" t="s">
        <v>9</v>
      </c>
      <c r="K11361" t="s">
        <v>6</v>
      </c>
    </row>
    <row r="11362" spans="1:11" x14ac:dyDescent="0.25">
      <c r="A11362">
        <v>4351</v>
      </c>
      <c r="B11362">
        <v>3</v>
      </c>
      <c r="C11362">
        <f>D11361</f>
        <v>34</v>
      </c>
      <c r="D11362">
        <v>48</v>
      </c>
      <c r="E11362" t="s">
        <v>614</v>
      </c>
      <c r="F11362" t="s">
        <v>39</v>
      </c>
      <c r="G11362" t="s">
        <v>536</v>
      </c>
      <c r="H11362">
        <v>0</v>
      </c>
      <c r="I11362" t="s">
        <v>3493</v>
      </c>
      <c r="J11362" t="s">
        <v>13</v>
      </c>
      <c r="K11362" t="s">
        <v>10</v>
      </c>
    </row>
    <row r="11363" spans="1:11" x14ac:dyDescent="0.25">
      <c r="A11363">
        <v>4351</v>
      </c>
      <c r="B11363">
        <v>4</v>
      </c>
      <c r="C11363">
        <f>D11362</f>
        <v>48</v>
      </c>
      <c r="D11363">
        <v>68</v>
      </c>
      <c r="E11363" t="s">
        <v>420</v>
      </c>
      <c r="F11363" t="s">
        <v>43</v>
      </c>
      <c r="G11363" t="s">
        <v>536</v>
      </c>
      <c r="H11363">
        <v>0</v>
      </c>
      <c r="I11363" t="s">
        <v>3495</v>
      </c>
      <c r="J11363" t="s">
        <v>13</v>
      </c>
      <c r="K11363" t="s">
        <v>10</v>
      </c>
    </row>
    <row r="11364" spans="1:11" x14ac:dyDescent="0.25">
      <c r="A11364">
        <v>4351</v>
      </c>
      <c r="B11364">
        <v>5</v>
      </c>
      <c r="C11364">
        <f>D11363</f>
        <v>68</v>
      </c>
      <c r="D11364">
        <v>200</v>
      </c>
      <c r="E11364" t="s">
        <v>421</v>
      </c>
      <c r="F11364" t="s">
        <v>264</v>
      </c>
      <c r="G11364" t="s">
        <v>184</v>
      </c>
      <c r="H11364">
        <v>0</v>
      </c>
      <c r="I11364" t="s">
        <v>3499</v>
      </c>
      <c r="J11364" t="s">
        <v>13</v>
      </c>
      <c r="K11364" t="s">
        <v>45</v>
      </c>
    </row>
    <row r="11365" spans="1:11" x14ac:dyDescent="0.25">
      <c r="A11365">
        <v>4352</v>
      </c>
      <c r="B11365">
        <v>1</v>
      </c>
      <c r="C11365">
        <v>0</v>
      </c>
      <c r="D11365">
        <v>34</v>
      </c>
      <c r="E11365" t="s">
        <v>123</v>
      </c>
      <c r="F11365" t="s">
        <v>27</v>
      </c>
      <c r="G11365" t="s">
        <v>107</v>
      </c>
      <c r="H11365">
        <v>7</v>
      </c>
      <c r="I11365" t="s">
        <v>3498</v>
      </c>
      <c r="J11365" t="s">
        <v>5</v>
      </c>
      <c r="K11365" t="s">
        <v>52</v>
      </c>
    </row>
    <row r="11366" spans="1:11" x14ac:dyDescent="0.25">
      <c r="A11366">
        <v>4352</v>
      </c>
      <c r="B11366">
        <v>2</v>
      </c>
      <c r="C11366">
        <f>D11365</f>
        <v>34</v>
      </c>
      <c r="D11366">
        <v>66</v>
      </c>
      <c r="E11366" t="s">
        <v>2895</v>
      </c>
      <c r="F11366" t="s">
        <v>324</v>
      </c>
      <c r="G11366" t="s">
        <v>113</v>
      </c>
      <c r="H11366">
        <v>3</v>
      </c>
      <c r="I11366" t="s">
        <v>3493</v>
      </c>
      <c r="J11366" t="s">
        <v>13</v>
      </c>
      <c r="K11366" t="s">
        <v>10</v>
      </c>
    </row>
    <row r="11367" spans="1:11" x14ac:dyDescent="0.25">
      <c r="A11367">
        <v>4352</v>
      </c>
      <c r="B11367">
        <v>3</v>
      </c>
      <c r="C11367">
        <f>D11366</f>
        <v>66</v>
      </c>
      <c r="D11367">
        <v>115</v>
      </c>
      <c r="E11367" t="s">
        <v>2896</v>
      </c>
      <c r="F11367" t="s">
        <v>324</v>
      </c>
      <c r="G11367" t="s">
        <v>2897</v>
      </c>
      <c r="H11367">
        <v>3</v>
      </c>
      <c r="I11367" t="s">
        <v>3493</v>
      </c>
      <c r="J11367" t="s">
        <v>13</v>
      </c>
      <c r="K11367" t="s">
        <v>45</v>
      </c>
    </row>
    <row r="11368" spans="1:11" x14ac:dyDescent="0.25">
      <c r="A11368">
        <v>4352</v>
      </c>
      <c r="B11368">
        <v>4</v>
      </c>
      <c r="C11368">
        <f>D11367</f>
        <v>115</v>
      </c>
      <c r="D11368">
        <v>201</v>
      </c>
      <c r="E11368" t="s">
        <v>2898</v>
      </c>
      <c r="F11368" t="s">
        <v>324</v>
      </c>
      <c r="G11368" t="s">
        <v>2897</v>
      </c>
      <c r="H11368">
        <v>3</v>
      </c>
      <c r="I11368" t="s">
        <v>3493</v>
      </c>
      <c r="J11368" t="s">
        <v>17</v>
      </c>
    </row>
    <row r="11369" spans="1:11" x14ac:dyDescent="0.25">
      <c r="A11369">
        <v>4353</v>
      </c>
      <c r="B11369">
        <v>1</v>
      </c>
      <c r="C11369">
        <v>0</v>
      </c>
      <c r="D11369">
        <v>21</v>
      </c>
      <c r="E11369" t="s">
        <v>424</v>
      </c>
      <c r="F11369" t="s">
        <v>91</v>
      </c>
      <c r="G11369" t="s">
        <v>139</v>
      </c>
      <c r="H11369">
        <v>0</v>
      </c>
      <c r="I11369" t="s">
        <v>3493</v>
      </c>
      <c r="J11369" t="s">
        <v>5</v>
      </c>
      <c r="K11369" t="s">
        <v>52</v>
      </c>
    </row>
    <row r="11370" spans="1:11" x14ac:dyDescent="0.25">
      <c r="A11370">
        <v>4353</v>
      </c>
      <c r="B11370">
        <v>2</v>
      </c>
      <c r="C11370">
        <f>D11369</f>
        <v>21</v>
      </c>
      <c r="D11370">
        <v>31</v>
      </c>
      <c r="E11370" t="s">
        <v>425</v>
      </c>
      <c r="F11370" t="s">
        <v>91</v>
      </c>
      <c r="G11370" t="s">
        <v>139</v>
      </c>
      <c r="H11370">
        <v>0</v>
      </c>
      <c r="I11370" t="s">
        <v>3493</v>
      </c>
      <c r="J11370" t="s">
        <v>5</v>
      </c>
      <c r="K11370" t="s">
        <v>6</v>
      </c>
    </row>
    <row r="11371" spans="1:11" x14ac:dyDescent="0.25">
      <c r="A11371">
        <v>4353</v>
      </c>
      <c r="B11371">
        <v>3</v>
      </c>
      <c r="C11371">
        <f>D11370</f>
        <v>31</v>
      </c>
      <c r="D11371">
        <v>54</v>
      </c>
      <c r="E11371" t="s">
        <v>2899</v>
      </c>
      <c r="F11371" t="s">
        <v>43</v>
      </c>
      <c r="G11371" t="s">
        <v>113</v>
      </c>
      <c r="H11371">
        <v>0</v>
      </c>
      <c r="I11371" t="s">
        <v>3493</v>
      </c>
      <c r="J11371" t="s">
        <v>13</v>
      </c>
      <c r="K11371" t="s">
        <v>10</v>
      </c>
    </row>
    <row r="11372" spans="1:11" x14ac:dyDescent="0.25">
      <c r="A11372">
        <v>4353</v>
      </c>
      <c r="B11372">
        <v>4</v>
      </c>
      <c r="C11372">
        <f>D11371</f>
        <v>54</v>
      </c>
      <c r="D11372">
        <v>96</v>
      </c>
      <c r="E11372" t="s">
        <v>844</v>
      </c>
      <c r="F11372" t="s">
        <v>43</v>
      </c>
      <c r="G11372" t="s">
        <v>228</v>
      </c>
      <c r="H11372">
        <v>0</v>
      </c>
      <c r="I11372" t="s">
        <v>3493</v>
      </c>
      <c r="J11372" t="s">
        <v>13</v>
      </c>
      <c r="K11372" t="s">
        <v>18</v>
      </c>
    </row>
    <row r="11373" spans="1:11" x14ac:dyDescent="0.25">
      <c r="A11373">
        <v>4353</v>
      </c>
      <c r="B11373">
        <v>5</v>
      </c>
      <c r="C11373">
        <f>D11372</f>
        <v>96</v>
      </c>
      <c r="D11373">
        <v>190</v>
      </c>
      <c r="E11373" t="s">
        <v>507</v>
      </c>
      <c r="F11373" t="s">
        <v>91</v>
      </c>
      <c r="G11373" t="s">
        <v>113</v>
      </c>
      <c r="H11373">
        <v>0</v>
      </c>
      <c r="I11373" t="s">
        <v>3493</v>
      </c>
      <c r="J11373" t="s">
        <v>13</v>
      </c>
      <c r="K11373" t="s">
        <v>18</v>
      </c>
    </row>
    <row r="11374" spans="1:11" x14ac:dyDescent="0.25">
      <c r="A11374">
        <v>4357</v>
      </c>
      <c r="B11374">
        <v>1</v>
      </c>
      <c r="C11374">
        <v>0</v>
      </c>
      <c r="D11374">
        <v>10</v>
      </c>
      <c r="E11374" t="s">
        <v>2</v>
      </c>
      <c r="F11374" t="s">
        <v>43</v>
      </c>
      <c r="G11374" t="s">
        <v>139</v>
      </c>
      <c r="H11374">
        <v>1</v>
      </c>
      <c r="I11374" t="s">
        <v>3493</v>
      </c>
      <c r="J11374" t="s">
        <v>5</v>
      </c>
      <c r="K11374" t="s">
        <v>52</v>
      </c>
    </row>
    <row r="11375" spans="1:11" x14ac:dyDescent="0.25">
      <c r="A11375">
        <v>4357</v>
      </c>
      <c r="B11375">
        <v>2</v>
      </c>
      <c r="C11375">
        <f>D11374</f>
        <v>10</v>
      </c>
      <c r="D11375">
        <v>20</v>
      </c>
      <c r="E11375" t="s">
        <v>2825</v>
      </c>
      <c r="F11375" t="s">
        <v>91</v>
      </c>
      <c r="G11375" t="s">
        <v>139</v>
      </c>
      <c r="H11375">
        <v>1</v>
      </c>
      <c r="I11375" t="s">
        <v>3493</v>
      </c>
      <c r="J11375" t="s">
        <v>5</v>
      </c>
      <c r="K11375" t="s">
        <v>6</v>
      </c>
    </row>
    <row r="11376" spans="1:11" x14ac:dyDescent="0.25">
      <c r="A11376">
        <v>4357</v>
      </c>
      <c r="B11376">
        <v>3</v>
      </c>
      <c r="C11376">
        <f>D11375</f>
        <v>20</v>
      </c>
      <c r="D11376">
        <v>30</v>
      </c>
      <c r="E11376" t="s">
        <v>935</v>
      </c>
      <c r="F11376" t="s">
        <v>39</v>
      </c>
      <c r="G11376" t="s">
        <v>139</v>
      </c>
      <c r="H11376">
        <v>1</v>
      </c>
      <c r="I11376" t="s">
        <v>3493</v>
      </c>
      <c r="J11376" t="s">
        <v>5</v>
      </c>
      <c r="K11376" t="s">
        <v>6</v>
      </c>
    </row>
    <row r="11377" spans="1:11" x14ac:dyDescent="0.25">
      <c r="A11377">
        <v>4357</v>
      </c>
      <c r="B11377">
        <v>4</v>
      </c>
      <c r="C11377">
        <f>D11376</f>
        <v>30</v>
      </c>
      <c r="D11377">
        <v>50</v>
      </c>
      <c r="E11377" t="s">
        <v>2900</v>
      </c>
      <c r="F11377" t="s">
        <v>296</v>
      </c>
      <c r="G11377" t="s">
        <v>602</v>
      </c>
      <c r="H11377">
        <v>1</v>
      </c>
      <c r="I11377" t="s">
        <v>3494</v>
      </c>
      <c r="J11377" t="s">
        <v>9</v>
      </c>
      <c r="K11377" t="s">
        <v>10</v>
      </c>
    </row>
    <row r="11378" spans="1:11" x14ac:dyDescent="0.25">
      <c r="A11378">
        <v>4357</v>
      </c>
      <c r="B11378">
        <v>5</v>
      </c>
      <c r="C11378">
        <f>D11377</f>
        <v>50</v>
      </c>
      <c r="D11378">
        <v>70</v>
      </c>
      <c r="E11378" t="s">
        <v>706</v>
      </c>
      <c r="F11378" t="s">
        <v>296</v>
      </c>
      <c r="G11378" t="s">
        <v>473</v>
      </c>
      <c r="H11378">
        <v>1</v>
      </c>
      <c r="I11378" t="s">
        <v>3494</v>
      </c>
      <c r="J11378" t="s">
        <v>9</v>
      </c>
      <c r="K11378" t="s">
        <v>18</v>
      </c>
    </row>
    <row r="11379" spans="1:11" x14ac:dyDescent="0.25">
      <c r="A11379">
        <v>4357</v>
      </c>
      <c r="B11379">
        <v>6</v>
      </c>
      <c r="C11379">
        <f>D11378</f>
        <v>70</v>
      </c>
      <c r="D11379">
        <v>140</v>
      </c>
      <c r="E11379" t="s">
        <v>282</v>
      </c>
      <c r="F11379" t="s">
        <v>296</v>
      </c>
      <c r="G11379" t="s">
        <v>473</v>
      </c>
      <c r="H11379">
        <v>1</v>
      </c>
      <c r="I11379" t="s">
        <v>3497</v>
      </c>
      <c r="J11379" t="s">
        <v>13</v>
      </c>
      <c r="K11379" t="s">
        <v>76</v>
      </c>
    </row>
    <row r="11380" spans="1:11" x14ac:dyDescent="0.25">
      <c r="A11380">
        <v>4358</v>
      </c>
      <c r="B11380">
        <v>1</v>
      </c>
      <c r="C11380">
        <v>0</v>
      </c>
      <c r="D11380">
        <v>34</v>
      </c>
      <c r="E11380" t="s">
        <v>736</v>
      </c>
      <c r="F11380" t="s">
        <v>39</v>
      </c>
      <c r="G11380" t="s">
        <v>8</v>
      </c>
      <c r="H11380">
        <v>2</v>
      </c>
      <c r="I11380" t="s">
        <v>3496</v>
      </c>
      <c r="J11380" t="s">
        <v>5</v>
      </c>
      <c r="K11380" t="s">
        <v>10</v>
      </c>
    </row>
    <row r="11381" spans="1:11" x14ac:dyDescent="0.25">
      <c r="A11381">
        <v>4358</v>
      </c>
      <c r="B11381">
        <v>2</v>
      </c>
      <c r="C11381">
        <f>D11380</f>
        <v>34</v>
      </c>
      <c r="D11381">
        <v>70</v>
      </c>
      <c r="E11381" t="s">
        <v>2901</v>
      </c>
      <c r="F11381" t="s">
        <v>296</v>
      </c>
      <c r="G11381" t="s">
        <v>995</v>
      </c>
      <c r="H11381">
        <v>15</v>
      </c>
      <c r="I11381" t="s">
        <v>3496</v>
      </c>
      <c r="J11381" t="s">
        <v>13</v>
      </c>
      <c r="K11381" t="s">
        <v>10</v>
      </c>
    </row>
    <row r="11382" spans="1:11" x14ac:dyDescent="0.25">
      <c r="A11382">
        <v>4358</v>
      </c>
      <c r="B11382">
        <v>3</v>
      </c>
      <c r="C11382">
        <f>D11381</f>
        <v>70</v>
      </c>
      <c r="D11382">
        <v>170</v>
      </c>
      <c r="E11382" t="s">
        <v>894</v>
      </c>
      <c r="F11382" t="s">
        <v>296</v>
      </c>
      <c r="G11382" t="s">
        <v>85</v>
      </c>
      <c r="H11382">
        <v>5</v>
      </c>
      <c r="I11382" t="s">
        <v>3496</v>
      </c>
      <c r="J11382" t="s">
        <v>13</v>
      </c>
    </row>
    <row r="11383" spans="1:11" x14ac:dyDescent="0.25">
      <c r="A11383">
        <v>4360</v>
      </c>
      <c r="B11383">
        <v>1</v>
      </c>
      <c r="C11383">
        <v>0</v>
      </c>
      <c r="D11383">
        <v>30</v>
      </c>
      <c r="E11383" t="s">
        <v>736</v>
      </c>
      <c r="F11383" t="s">
        <v>711</v>
      </c>
      <c r="G11383" t="s">
        <v>24</v>
      </c>
      <c r="H11383">
        <v>10</v>
      </c>
      <c r="I11383" t="s">
        <v>3499</v>
      </c>
      <c r="J11383" t="s">
        <v>5</v>
      </c>
      <c r="K11383" t="s">
        <v>527</v>
      </c>
    </row>
    <row r="11384" spans="1:11" x14ac:dyDescent="0.25">
      <c r="A11384">
        <v>4360</v>
      </c>
      <c r="B11384">
        <v>2</v>
      </c>
      <c r="C11384">
        <f>D11383</f>
        <v>30</v>
      </c>
      <c r="D11384">
        <v>52</v>
      </c>
      <c r="E11384" t="s">
        <v>2076</v>
      </c>
      <c r="F11384" t="s">
        <v>296</v>
      </c>
      <c r="G11384" t="s">
        <v>89</v>
      </c>
      <c r="H11384">
        <v>15</v>
      </c>
      <c r="I11384" t="s">
        <v>3499</v>
      </c>
      <c r="J11384" t="s">
        <v>13</v>
      </c>
      <c r="K11384" t="s">
        <v>528</v>
      </c>
    </row>
    <row r="11385" spans="1:11" x14ac:dyDescent="0.25">
      <c r="A11385">
        <v>4360</v>
      </c>
      <c r="B11385">
        <v>3</v>
      </c>
      <c r="C11385">
        <f>D11384</f>
        <v>52</v>
      </c>
      <c r="D11385">
        <v>150</v>
      </c>
      <c r="E11385" t="s">
        <v>1821</v>
      </c>
      <c r="F11385" t="s">
        <v>296</v>
      </c>
      <c r="G11385" t="s">
        <v>30</v>
      </c>
      <c r="H11385">
        <v>20</v>
      </c>
      <c r="I11385" t="s">
        <v>3500</v>
      </c>
      <c r="J11385" t="s">
        <v>17</v>
      </c>
      <c r="K11385" t="s">
        <v>528</v>
      </c>
    </row>
    <row r="11386" spans="1:11" x14ac:dyDescent="0.25">
      <c r="A11386">
        <v>4362</v>
      </c>
      <c r="B11386">
        <v>1</v>
      </c>
      <c r="C11386">
        <v>0</v>
      </c>
      <c r="D11386">
        <v>28</v>
      </c>
      <c r="E11386" t="s">
        <v>547</v>
      </c>
      <c r="F11386" t="s">
        <v>43</v>
      </c>
      <c r="G11386" t="s">
        <v>55</v>
      </c>
      <c r="H11386">
        <v>0</v>
      </c>
      <c r="I11386" t="s">
        <v>3493</v>
      </c>
      <c r="J11386" t="s">
        <v>58</v>
      </c>
      <c r="K11386" t="s">
        <v>52</v>
      </c>
    </row>
    <row r="11387" spans="1:11" x14ac:dyDescent="0.25">
      <c r="A11387">
        <v>4362</v>
      </c>
      <c r="B11387">
        <v>2</v>
      </c>
      <c r="C11387">
        <f>D11386</f>
        <v>28</v>
      </c>
      <c r="D11387">
        <v>69</v>
      </c>
      <c r="E11387" t="s">
        <v>1167</v>
      </c>
      <c r="F11387" t="s">
        <v>296</v>
      </c>
      <c r="G11387" t="s">
        <v>145</v>
      </c>
      <c r="H11387">
        <v>0</v>
      </c>
      <c r="I11387" t="s">
        <v>3493</v>
      </c>
      <c r="J11387" t="s">
        <v>5</v>
      </c>
      <c r="K11387" t="s">
        <v>10</v>
      </c>
    </row>
    <row r="11388" spans="1:11" x14ac:dyDescent="0.25">
      <c r="A11388">
        <v>4362</v>
      </c>
      <c r="B11388">
        <v>3</v>
      </c>
      <c r="C11388">
        <f>D11387</f>
        <v>69</v>
      </c>
      <c r="D11388">
        <v>180</v>
      </c>
      <c r="E11388" t="s">
        <v>1036</v>
      </c>
      <c r="F11388" t="s">
        <v>324</v>
      </c>
      <c r="G11388" t="s">
        <v>40</v>
      </c>
      <c r="H11388">
        <v>2</v>
      </c>
      <c r="I11388" t="s">
        <v>3493</v>
      </c>
      <c r="J11388" t="s">
        <v>13</v>
      </c>
      <c r="K11388" t="s">
        <v>45</v>
      </c>
    </row>
    <row r="11389" spans="1:11" x14ac:dyDescent="0.25">
      <c r="A11389">
        <v>4362</v>
      </c>
      <c r="B11389">
        <v>4</v>
      </c>
      <c r="C11389">
        <f>D11388</f>
        <v>180</v>
      </c>
      <c r="D11389">
        <v>200</v>
      </c>
      <c r="E11389" t="s">
        <v>1168</v>
      </c>
      <c r="F11389" t="s">
        <v>324</v>
      </c>
      <c r="G11389" t="s">
        <v>665</v>
      </c>
      <c r="H11389" t="s">
        <v>191</v>
      </c>
      <c r="I11389" t="s">
        <v>3493</v>
      </c>
      <c r="J11389" t="s">
        <v>17</v>
      </c>
    </row>
    <row r="11390" spans="1:11" x14ac:dyDescent="0.25">
      <c r="A11390">
        <v>4363</v>
      </c>
      <c r="B11390">
        <v>1</v>
      </c>
      <c r="C11390">
        <v>0</v>
      </c>
      <c r="D11390">
        <v>33</v>
      </c>
      <c r="E11390" t="s">
        <v>2</v>
      </c>
      <c r="F11390" t="s">
        <v>296</v>
      </c>
      <c r="G11390" t="s">
        <v>62</v>
      </c>
      <c r="H11390">
        <v>4</v>
      </c>
      <c r="I11390" t="s">
        <v>3498</v>
      </c>
      <c r="J11390" t="s">
        <v>5</v>
      </c>
      <c r="K11390" t="s">
        <v>6</v>
      </c>
    </row>
    <row r="11391" spans="1:11" x14ac:dyDescent="0.25">
      <c r="A11391">
        <v>4363</v>
      </c>
      <c r="B11391">
        <v>2</v>
      </c>
      <c r="C11391">
        <f>D11390</f>
        <v>33</v>
      </c>
      <c r="D11391">
        <v>52</v>
      </c>
      <c r="E11391" t="s">
        <v>2902</v>
      </c>
      <c r="F11391" t="s">
        <v>296</v>
      </c>
      <c r="G11391" t="s">
        <v>1084</v>
      </c>
      <c r="H11391">
        <v>20</v>
      </c>
      <c r="I11391" t="s">
        <v>3498</v>
      </c>
      <c r="J11391" t="s">
        <v>17</v>
      </c>
      <c r="K11391" t="s">
        <v>18</v>
      </c>
    </row>
    <row r="11392" spans="1:11" x14ac:dyDescent="0.25">
      <c r="A11392">
        <v>4363</v>
      </c>
      <c r="B11392">
        <v>3</v>
      </c>
      <c r="C11392">
        <f>D11391</f>
        <v>52</v>
      </c>
      <c r="D11392">
        <v>100</v>
      </c>
      <c r="E11392" t="s">
        <v>993</v>
      </c>
      <c r="F11392" t="s">
        <v>296</v>
      </c>
      <c r="G11392" t="s">
        <v>2284</v>
      </c>
      <c r="H11392">
        <v>3</v>
      </c>
      <c r="I11392" t="s">
        <v>3494</v>
      </c>
      <c r="J11392" t="s">
        <v>17</v>
      </c>
      <c r="K11392" t="s">
        <v>45</v>
      </c>
    </row>
    <row r="11393" spans="1:11" x14ac:dyDescent="0.25">
      <c r="A11393">
        <v>4363</v>
      </c>
      <c r="B11393">
        <v>4</v>
      </c>
      <c r="C11393">
        <f>D11392</f>
        <v>100</v>
      </c>
      <c r="D11393">
        <v>140</v>
      </c>
      <c r="E11393" t="s">
        <v>994</v>
      </c>
      <c r="F11393" t="s">
        <v>296</v>
      </c>
      <c r="G11393" t="s">
        <v>2284</v>
      </c>
      <c r="H11393">
        <v>2</v>
      </c>
      <c r="I11393" t="s">
        <v>3496</v>
      </c>
      <c r="J11393" t="s">
        <v>17</v>
      </c>
    </row>
    <row r="11394" spans="1:11" x14ac:dyDescent="0.25">
      <c r="A11394">
        <v>4365</v>
      </c>
      <c r="B11394">
        <v>1</v>
      </c>
      <c r="C11394">
        <v>0</v>
      </c>
      <c r="D11394">
        <v>28</v>
      </c>
      <c r="E11394" t="s">
        <v>2</v>
      </c>
      <c r="F11394" t="s">
        <v>321</v>
      </c>
      <c r="G11394" t="s">
        <v>67</v>
      </c>
      <c r="H11394">
        <v>2</v>
      </c>
      <c r="I11394" t="s">
        <v>3493</v>
      </c>
      <c r="J11394" t="s">
        <v>5</v>
      </c>
      <c r="K11394" t="s">
        <v>52</v>
      </c>
    </row>
    <row r="11395" spans="1:11" x14ac:dyDescent="0.25">
      <c r="A11395">
        <v>4365</v>
      </c>
      <c r="B11395">
        <v>2</v>
      </c>
      <c r="C11395">
        <f>D11394</f>
        <v>28</v>
      </c>
      <c r="D11395">
        <v>85</v>
      </c>
      <c r="E11395" t="s">
        <v>2076</v>
      </c>
      <c r="F11395" t="s">
        <v>321</v>
      </c>
      <c r="G11395" t="s">
        <v>2250</v>
      </c>
      <c r="H11395">
        <v>0</v>
      </c>
      <c r="I11395" t="s">
        <v>3501</v>
      </c>
      <c r="J11395" t="s">
        <v>17</v>
      </c>
      <c r="K11395" t="s">
        <v>45</v>
      </c>
    </row>
    <row r="11396" spans="1:11" x14ac:dyDescent="0.25">
      <c r="A11396">
        <v>4365</v>
      </c>
      <c r="B11396">
        <v>3</v>
      </c>
      <c r="C11396">
        <f>D11395</f>
        <v>85</v>
      </c>
      <c r="D11396">
        <v>180</v>
      </c>
      <c r="E11396" t="s">
        <v>421</v>
      </c>
      <c r="F11396" t="s">
        <v>321</v>
      </c>
      <c r="G11396" t="s">
        <v>79</v>
      </c>
      <c r="H11396">
        <v>0</v>
      </c>
      <c r="I11396" t="s">
        <v>3501</v>
      </c>
      <c r="J11396" t="s">
        <v>17</v>
      </c>
    </row>
    <row r="11397" spans="1:11" x14ac:dyDescent="0.25">
      <c r="A11397">
        <v>4367</v>
      </c>
      <c r="B11397">
        <v>1</v>
      </c>
      <c r="C11397">
        <v>0</v>
      </c>
      <c r="D11397">
        <v>10</v>
      </c>
      <c r="E11397" t="s">
        <v>424</v>
      </c>
      <c r="F11397" t="s">
        <v>676</v>
      </c>
      <c r="G11397" t="s">
        <v>8</v>
      </c>
      <c r="H11397">
        <v>2</v>
      </c>
      <c r="I11397" t="s">
        <v>3493</v>
      </c>
      <c r="J11397" t="s">
        <v>5</v>
      </c>
      <c r="K11397" t="s">
        <v>6</v>
      </c>
    </row>
    <row r="11398" spans="1:11" x14ac:dyDescent="0.25">
      <c r="A11398">
        <v>4367</v>
      </c>
      <c r="B11398">
        <v>2</v>
      </c>
      <c r="C11398">
        <f>D11397</f>
        <v>10</v>
      </c>
      <c r="D11398">
        <v>28</v>
      </c>
      <c r="E11398" t="s">
        <v>425</v>
      </c>
      <c r="F11398" t="s">
        <v>676</v>
      </c>
      <c r="G11398" t="s">
        <v>8</v>
      </c>
      <c r="H11398">
        <v>2</v>
      </c>
      <c r="I11398" t="s">
        <v>3493</v>
      </c>
      <c r="J11398" t="s">
        <v>5</v>
      </c>
      <c r="K11398" t="s">
        <v>10</v>
      </c>
    </row>
    <row r="11399" spans="1:11" x14ac:dyDescent="0.25">
      <c r="A11399">
        <v>4367</v>
      </c>
      <c r="B11399">
        <v>3</v>
      </c>
      <c r="C11399">
        <f>D11398</f>
        <v>28</v>
      </c>
      <c r="D11399">
        <v>53</v>
      </c>
      <c r="E11399" t="s">
        <v>1703</v>
      </c>
      <c r="F11399" t="s">
        <v>676</v>
      </c>
      <c r="G11399" t="s">
        <v>70</v>
      </c>
      <c r="H11399">
        <v>2</v>
      </c>
      <c r="I11399" t="s">
        <v>3493</v>
      </c>
      <c r="J11399" t="s">
        <v>17</v>
      </c>
      <c r="K11399" t="s">
        <v>18</v>
      </c>
    </row>
    <row r="11400" spans="1:11" x14ac:dyDescent="0.25">
      <c r="A11400">
        <v>4367</v>
      </c>
      <c r="B11400">
        <v>4</v>
      </c>
      <c r="C11400">
        <f>D11399</f>
        <v>53</v>
      </c>
      <c r="D11400">
        <v>72</v>
      </c>
      <c r="E11400" t="s">
        <v>304</v>
      </c>
      <c r="F11400" t="s">
        <v>691</v>
      </c>
      <c r="G11400" t="s">
        <v>164</v>
      </c>
      <c r="H11400">
        <v>2</v>
      </c>
      <c r="I11400" t="s">
        <v>3493</v>
      </c>
      <c r="J11400" t="s">
        <v>17</v>
      </c>
      <c r="K11400" t="s">
        <v>45</v>
      </c>
    </row>
    <row r="11401" spans="1:11" x14ac:dyDescent="0.25">
      <c r="A11401">
        <v>4367</v>
      </c>
      <c r="B11401">
        <v>5</v>
      </c>
      <c r="C11401">
        <f>D11400</f>
        <v>72</v>
      </c>
      <c r="D11401">
        <v>80</v>
      </c>
      <c r="E11401" t="s">
        <v>423</v>
      </c>
      <c r="F11401" t="s">
        <v>691</v>
      </c>
      <c r="G11401" t="s">
        <v>164</v>
      </c>
      <c r="H11401">
        <v>4</v>
      </c>
      <c r="I11401" t="s">
        <v>3493</v>
      </c>
      <c r="J11401" t="s">
        <v>17</v>
      </c>
    </row>
    <row r="11402" spans="1:11" x14ac:dyDescent="0.25">
      <c r="A11402">
        <v>4367</v>
      </c>
      <c r="B11402">
        <v>6</v>
      </c>
      <c r="C11402">
        <f>D11401</f>
        <v>80</v>
      </c>
      <c r="D11402">
        <v>160</v>
      </c>
      <c r="E11402" t="s">
        <v>134</v>
      </c>
      <c r="F11402" t="s">
        <v>588</v>
      </c>
      <c r="G11402" t="s">
        <v>2341</v>
      </c>
      <c r="H11402">
        <v>1</v>
      </c>
      <c r="I11402" t="s">
        <v>3493</v>
      </c>
      <c r="J11402" t="s">
        <v>17</v>
      </c>
    </row>
    <row r="11403" spans="1:11" x14ac:dyDescent="0.25">
      <c r="A11403">
        <v>4371</v>
      </c>
      <c r="B11403">
        <v>1</v>
      </c>
      <c r="C11403">
        <v>0</v>
      </c>
      <c r="D11403">
        <v>28</v>
      </c>
      <c r="E11403" t="s">
        <v>2</v>
      </c>
      <c r="F11403" t="s">
        <v>321</v>
      </c>
      <c r="G11403" t="s">
        <v>139</v>
      </c>
      <c r="H11403">
        <v>2</v>
      </c>
      <c r="I11403" t="s">
        <v>3493</v>
      </c>
      <c r="J11403" t="s">
        <v>5</v>
      </c>
      <c r="K11403" t="s">
        <v>52</v>
      </c>
    </row>
    <row r="11404" spans="1:11" x14ac:dyDescent="0.25">
      <c r="A11404">
        <v>4371</v>
      </c>
      <c r="B11404">
        <v>2</v>
      </c>
      <c r="C11404">
        <f t="shared" ref="C11404:C11409" si="249">D11403</f>
        <v>28</v>
      </c>
      <c r="D11404">
        <v>37</v>
      </c>
      <c r="E11404" t="s">
        <v>290</v>
      </c>
      <c r="F11404" t="s">
        <v>82</v>
      </c>
      <c r="G11404" t="s">
        <v>162</v>
      </c>
      <c r="H11404">
        <v>0</v>
      </c>
      <c r="I11404" t="s">
        <v>3493</v>
      </c>
      <c r="J11404" t="s">
        <v>9</v>
      </c>
      <c r="K11404" t="s">
        <v>6</v>
      </c>
    </row>
    <row r="11405" spans="1:11" x14ac:dyDescent="0.25">
      <c r="A11405">
        <v>4371</v>
      </c>
      <c r="B11405">
        <v>3</v>
      </c>
      <c r="C11405">
        <f t="shared" si="249"/>
        <v>37</v>
      </c>
      <c r="D11405">
        <v>53</v>
      </c>
      <c r="E11405" t="s">
        <v>2003</v>
      </c>
      <c r="F11405" t="s">
        <v>321</v>
      </c>
      <c r="G11405" t="s">
        <v>164</v>
      </c>
      <c r="H11405">
        <v>0</v>
      </c>
      <c r="I11405" t="s">
        <v>3493</v>
      </c>
      <c r="J11405" t="s">
        <v>9</v>
      </c>
      <c r="K11405" t="s">
        <v>10</v>
      </c>
    </row>
    <row r="11406" spans="1:11" x14ac:dyDescent="0.25">
      <c r="A11406">
        <v>4371</v>
      </c>
      <c r="B11406">
        <v>4</v>
      </c>
      <c r="C11406">
        <f t="shared" si="249"/>
        <v>53</v>
      </c>
      <c r="D11406">
        <v>68</v>
      </c>
      <c r="E11406" t="s">
        <v>2004</v>
      </c>
      <c r="F11406" t="s">
        <v>23</v>
      </c>
      <c r="G11406" t="s">
        <v>164</v>
      </c>
      <c r="H11406">
        <v>0</v>
      </c>
      <c r="I11406" t="s">
        <v>3493</v>
      </c>
      <c r="J11406" t="s">
        <v>13</v>
      </c>
      <c r="K11406" t="s">
        <v>10</v>
      </c>
    </row>
    <row r="11407" spans="1:11" x14ac:dyDescent="0.25">
      <c r="A11407">
        <v>4371</v>
      </c>
      <c r="B11407">
        <v>5</v>
      </c>
      <c r="C11407">
        <f t="shared" si="249"/>
        <v>68</v>
      </c>
      <c r="D11407">
        <v>120</v>
      </c>
      <c r="E11407" t="s">
        <v>2903</v>
      </c>
      <c r="F11407" t="s">
        <v>29</v>
      </c>
      <c r="G11407" t="s">
        <v>184</v>
      </c>
      <c r="H11407">
        <v>0</v>
      </c>
      <c r="I11407" t="s">
        <v>3493</v>
      </c>
      <c r="J11407" t="s">
        <v>13</v>
      </c>
      <c r="K11407" t="s">
        <v>10</v>
      </c>
    </row>
    <row r="11408" spans="1:11" x14ac:dyDescent="0.25">
      <c r="A11408">
        <v>4371</v>
      </c>
      <c r="B11408">
        <v>6</v>
      </c>
      <c r="C11408">
        <f t="shared" si="249"/>
        <v>120</v>
      </c>
      <c r="D11408">
        <v>180</v>
      </c>
      <c r="E11408" t="s">
        <v>120</v>
      </c>
      <c r="F11408" t="s">
        <v>29</v>
      </c>
      <c r="G11408" t="s">
        <v>173</v>
      </c>
      <c r="H11408">
        <v>0</v>
      </c>
      <c r="I11408" t="s">
        <v>3493</v>
      </c>
      <c r="J11408" t="s">
        <v>17</v>
      </c>
    </row>
    <row r="11409" spans="1:11" x14ac:dyDescent="0.25">
      <c r="A11409">
        <v>4371</v>
      </c>
      <c r="B11409">
        <v>7</v>
      </c>
      <c r="C11409">
        <f t="shared" si="249"/>
        <v>180</v>
      </c>
      <c r="D11409">
        <v>201</v>
      </c>
      <c r="E11409" t="s">
        <v>121</v>
      </c>
      <c r="F11409" t="s">
        <v>137</v>
      </c>
      <c r="G11409" t="s">
        <v>961</v>
      </c>
      <c r="H11409">
        <v>0</v>
      </c>
      <c r="I11409" t="s">
        <v>3493</v>
      </c>
      <c r="J11409" t="s">
        <v>17</v>
      </c>
    </row>
    <row r="11410" spans="1:11" x14ac:dyDescent="0.25">
      <c r="A11410">
        <v>4373</v>
      </c>
      <c r="B11410">
        <v>1</v>
      </c>
      <c r="C11410">
        <v>0</v>
      </c>
      <c r="D11410">
        <v>10</v>
      </c>
      <c r="E11410" t="s">
        <v>424</v>
      </c>
      <c r="F11410" t="s">
        <v>320</v>
      </c>
      <c r="G11410" t="s">
        <v>8</v>
      </c>
      <c r="H11410">
        <v>3</v>
      </c>
      <c r="I11410" t="s">
        <v>3495</v>
      </c>
      <c r="J11410" t="s">
        <v>5</v>
      </c>
      <c r="K11410" t="s">
        <v>10</v>
      </c>
    </row>
    <row r="11411" spans="1:11" x14ac:dyDescent="0.25">
      <c r="A11411">
        <v>4373</v>
      </c>
      <c r="B11411">
        <v>2</v>
      </c>
      <c r="C11411">
        <f>D11410</f>
        <v>10</v>
      </c>
      <c r="D11411">
        <v>20</v>
      </c>
      <c r="E11411" t="s">
        <v>425</v>
      </c>
      <c r="F11411" t="s">
        <v>320</v>
      </c>
      <c r="G11411" t="s">
        <v>8</v>
      </c>
      <c r="H11411">
        <v>3</v>
      </c>
      <c r="I11411" t="s">
        <v>3495</v>
      </c>
      <c r="J11411" t="s">
        <v>5</v>
      </c>
      <c r="K11411" t="s">
        <v>10</v>
      </c>
    </row>
    <row r="11412" spans="1:11" x14ac:dyDescent="0.25">
      <c r="A11412">
        <v>4373</v>
      </c>
      <c r="B11412">
        <v>3</v>
      </c>
      <c r="C11412">
        <f>D11411</f>
        <v>20</v>
      </c>
      <c r="D11412">
        <v>66</v>
      </c>
      <c r="E11412" t="s">
        <v>138</v>
      </c>
      <c r="F11412" t="s">
        <v>39</v>
      </c>
      <c r="G11412" t="s">
        <v>108</v>
      </c>
      <c r="H11412">
        <v>5</v>
      </c>
      <c r="I11412" t="s">
        <v>3498</v>
      </c>
      <c r="J11412" t="s">
        <v>9</v>
      </c>
      <c r="K11412" t="s">
        <v>18</v>
      </c>
    </row>
    <row r="11413" spans="1:11" x14ac:dyDescent="0.25">
      <c r="A11413">
        <v>4373</v>
      </c>
      <c r="B11413">
        <v>4</v>
      </c>
      <c r="C11413">
        <f>D11412</f>
        <v>66</v>
      </c>
      <c r="D11413">
        <v>90</v>
      </c>
      <c r="E11413" t="s">
        <v>2083</v>
      </c>
      <c r="F11413" t="s">
        <v>296</v>
      </c>
      <c r="G11413" t="s">
        <v>85</v>
      </c>
      <c r="H11413">
        <v>85</v>
      </c>
      <c r="I11413" t="s">
        <v>3502</v>
      </c>
      <c r="J11413" t="s">
        <v>13</v>
      </c>
      <c r="K11413" t="s">
        <v>45</v>
      </c>
    </row>
    <row r="11414" spans="1:11" x14ac:dyDescent="0.25">
      <c r="A11414">
        <v>4377</v>
      </c>
      <c r="B11414">
        <v>1</v>
      </c>
      <c r="C11414">
        <v>0</v>
      </c>
      <c r="D11414">
        <v>30</v>
      </c>
      <c r="E11414" t="s">
        <v>2</v>
      </c>
      <c r="F11414" t="s">
        <v>91</v>
      </c>
      <c r="G11414" t="s">
        <v>253</v>
      </c>
      <c r="H11414">
        <v>1</v>
      </c>
      <c r="I11414" t="s">
        <v>3493</v>
      </c>
      <c r="J11414" t="s">
        <v>5</v>
      </c>
      <c r="K11414" t="s">
        <v>10</v>
      </c>
    </row>
    <row r="11415" spans="1:11" x14ac:dyDescent="0.25">
      <c r="A11415">
        <v>4377</v>
      </c>
      <c r="B11415">
        <v>2</v>
      </c>
      <c r="C11415">
        <f>D11414</f>
        <v>30</v>
      </c>
      <c r="D11415">
        <v>50</v>
      </c>
      <c r="E11415" t="s">
        <v>307</v>
      </c>
      <c r="F11415" t="s">
        <v>82</v>
      </c>
      <c r="G11415" t="s">
        <v>240</v>
      </c>
      <c r="H11415">
        <v>1</v>
      </c>
      <c r="I11415" t="s">
        <v>3493</v>
      </c>
      <c r="J11415" t="s">
        <v>13</v>
      </c>
      <c r="K11415" t="s">
        <v>10</v>
      </c>
    </row>
    <row r="11416" spans="1:11" x14ac:dyDescent="0.25">
      <c r="A11416">
        <v>4377</v>
      </c>
      <c r="B11416">
        <v>3</v>
      </c>
      <c r="C11416">
        <f>D11415</f>
        <v>50</v>
      </c>
      <c r="D11416">
        <v>70</v>
      </c>
      <c r="E11416" t="s">
        <v>2904</v>
      </c>
      <c r="F11416" t="s">
        <v>39</v>
      </c>
      <c r="G11416" t="s">
        <v>105</v>
      </c>
      <c r="H11416">
        <v>1</v>
      </c>
      <c r="I11416" t="s">
        <v>3493</v>
      </c>
      <c r="J11416" t="s">
        <v>13</v>
      </c>
      <c r="K11416" t="s">
        <v>18</v>
      </c>
    </row>
    <row r="11417" spans="1:11" x14ac:dyDescent="0.25">
      <c r="A11417">
        <v>4377</v>
      </c>
      <c r="B11417">
        <v>4</v>
      </c>
      <c r="C11417">
        <f>D11416</f>
        <v>70</v>
      </c>
      <c r="D11417">
        <v>100</v>
      </c>
      <c r="E11417" t="s">
        <v>2905</v>
      </c>
      <c r="F11417" t="s">
        <v>82</v>
      </c>
      <c r="G11417" t="s">
        <v>105</v>
      </c>
      <c r="H11417">
        <v>1</v>
      </c>
      <c r="I11417" t="s">
        <v>3493</v>
      </c>
      <c r="J11417" t="s">
        <v>13</v>
      </c>
      <c r="K11417" t="s">
        <v>45</v>
      </c>
    </row>
    <row r="11418" spans="1:11" x14ac:dyDescent="0.25">
      <c r="A11418">
        <v>4377</v>
      </c>
      <c r="B11418">
        <v>5</v>
      </c>
      <c r="C11418">
        <f>D11417</f>
        <v>100</v>
      </c>
      <c r="D11418">
        <v>140</v>
      </c>
      <c r="E11418" t="s">
        <v>2906</v>
      </c>
      <c r="F11418" t="s">
        <v>529</v>
      </c>
      <c r="G11418" t="s">
        <v>105</v>
      </c>
      <c r="H11418" t="s">
        <v>191</v>
      </c>
      <c r="I11418" t="s">
        <v>3493</v>
      </c>
      <c r="J11418" t="s">
        <v>17</v>
      </c>
    </row>
    <row r="11419" spans="1:11" x14ac:dyDescent="0.25">
      <c r="A11419">
        <v>4378</v>
      </c>
      <c r="B11419">
        <v>1</v>
      </c>
      <c r="C11419">
        <v>0</v>
      </c>
      <c r="D11419">
        <v>13</v>
      </c>
      <c r="E11419" t="s">
        <v>424</v>
      </c>
      <c r="F11419" t="s">
        <v>221</v>
      </c>
      <c r="G11419" t="s">
        <v>83</v>
      </c>
      <c r="H11419">
        <v>10</v>
      </c>
      <c r="I11419" t="s">
        <v>3493</v>
      </c>
      <c r="J11419" t="s">
        <v>72</v>
      </c>
      <c r="K11419" t="s">
        <v>6</v>
      </c>
    </row>
    <row r="11420" spans="1:11" x14ac:dyDescent="0.25">
      <c r="A11420">
        <v>4378</v>
      </c>
      <c r="B11420">
        <v>2</v>
      </c>
      <c r="C11420">
        <f>D11419</f>
        <v>13</v>
      </c>
      <c r="D11420">
        <v>31</v>
      </c>
      <c r="E11420" t="s">
        <v>425</v>
      </c>
      <c r="F11420" t="s">
        <v>221</v>
      </c>
      <c r="G11420" t="s">
        <v>83</v>
      </c>
      <c r="H11420">
        <v>7</v>
      </c>
      <c r="I11420" t="s">
        <v>3493</v>
      </c>
      <c r="J11420" t="s">
        <v>72</v>
      </c>
      <c r="K11420" t="s">
        <v>10</v>
      </c>
    </row>
    <row r="11421" spans="1:11" x14ac:dyDescent="0.25">
      <c r="A11421">
        <v>4378</v>
      </c>
      <c r="B11421">
        <v>3</v>
      </c>
      <c r="C11421">
        <f>D11420</f>
        <v>31</v>
      </c>
      <c r="D11421">
        <v>48</v>
      </c>
      <c r="E11421" t="s">
        <v>2907</v>
      </c>
      <c r="F11421" t="s">
        <v>137</v>
      </c>
      <c r="G11421" t="s">
        <v>166</v>
      </c>
      <c r="H11421">
        <v>10</v>
      </c>
      <c r="I11421" t="s">
        <v>3493</v>
      </c>
      <c r="J11421" t="s">
        <v>9</v>
      </c>
      <c r="K11421" t="s">
        <v>18</v>
      </c>
    </row>
    <row r="11422" spans="1:11" x14ac:dyDescent="0.25">
      <c r="A11422">
        <v>4378</v>
      </c>
      <c r="B11422">
        <v>4</v>
      </c>
      <c r="C11422">
        <f>D11421</f>
        <v>48</v>
      </c>
      <c r="D11422">
        <v>95</v>
      </c>
      <c r="E11422" t="s">
        <v>2908</v>
      </c>
      <c r="F11422" t="s">
        <v>137</v>
      </c>
      <c r="G11422" t="s">
        <v>642</v>
      </c>
      <c r="H11422">
        <v>25</v>
      </c>
      <c r="I11422" t="s">
        <v>3493</v>
      </c>
      <c r="J11422" t="s">
        <v>17</v>
      </c>
      <c r="K11422" t="s">
        <v>45</v>
      </c>
    </row>
    <row r="11423" spans="1:11" x14ac:dyDescent="0.25">
      <c r="A11423">
        <v>4378</v>
      </c>
      <c r="B11423">
        <v>5</v>
      </c>
      <c r="C11423">
        <f>D11422</f>
        <v>95</v>
      </c>
      <c r="D11423">
        <v>113</v>
      </c>
      <c r="E11423" t="s">
        <v>2909</v>
      </c>
      <c r="F11423" t="s">
        <v>3</v>
      </c>
      <c r="G11423" t="s">
        <v>207</v>
      </c>
      <c r="H11423">
        <v>85</v>
      </c>
      <c r="I11423" t="s">
        <v>3493</v>
      </c>
      <c r="J11423" t="s">
        <v>17</v>
      </c>
    </row>
    <row r="11424" spans="1:11" x14ac:dyDescent="0.25">
      <c r="A11424">
        <v>4382</v>
      </c>
      <c r="B11424">
        <v>1</v>
      </c>
      <c r="C11424">
        <v>0</v>
      </c>
      <c r="D11424">
        <v>12</v>
      </c>
      <c r="E11424" t="s">
        <v>458</v>
      </c>
      <c r="F11424" t="s">
        <v>236</v>
      </c>
      <c r="G11424" t="s">
        <v>83</v>
      </c>
      <c r="H11424">
        <v>1</v>
      </c>
      <c r="I11424" t="s">
        <v>3493</v>
      </c>
      <c r="J11424" t="s">
        <v>72</v>
      </c>
      <c r="K11424" t="s">
        <v>25</v>
      </c>
    </row>
    <row r="11425" spans="1:11" x14ac:dyDescent="0.25">
      <c r="A11425">
        <v>4382</v>
      </c>
      <c r="B11425">
        <v>2</v>
      </c>
      <c r="C11425">
        <f>D11424</f>
        <v>12</v>
      </c>
      <c r="D11425">
        <v>26</v>
      </c>
      <c r="E11425" t="s">
        <v>465</v>
      </c>
      <c r="F11425" t="s">
        <v>236</v>
      </c>
      <c r="G11425" t="s">
        <v>24</v>
      </c>
      <c r="H11425">
        <v>1</v>
      </c>
      <c r="I11425" t="s">
        <v>3493</v>
      </c>
      <c r="J11425" t="s">
        <v>9</v>
      </c>
      <c r="K11425" t="s">
        <v>52</v>
      </c>
    </row>
    <row r="11426" spans="1:11" x14ac:dyDescent="0.25">
      <c r="A11426">
        <v>4382</v>
      </c>
      <c r="B11426">
        <v>3</v>
      </c>
      <c r="C11426">
        <f>D11425</f>
        <v>26</v>
      </c>
      <c r="D11426">
        <v>53</v>
      </c>
      <c r="E11426" t="s">
        <v>304</v>
      </c>
      <c r="F11426" t="s">
        <v>32</v>
      </c>
      <c r="G11426" t="s">
        <v>166</v>
      </c>
      <c r="H11426">
        <v>1</v>
      </c>
      <c r="I11426" t="s">
        <v>3493</v>
      </c>
      <c r="J11426" t="s">
        <v>13</v>
      </c>
      <c r="K11426" t="s">
        <v>18</v>
      </c>
    </row>
    <row r="11427" spans="1:11" x14ac:dyDescent="0.25">
      <c r="A11427">
        <v>4382</v>
      </c>
      <c r="B11427">
        <v>4</v>
      </c>
      <c r="C11427">
        <f>D11426</f>
        <v>53</v>
      </c>
      <c r="D11427">
        <v>170</v>
      </c>
      <c r="E11427" t="s">
        <v>329</v>
      </c>
      <c r="F11427" t="s">
        <v>32</v>
      </c>
      <c r="G11427" t="s">
        <v>184</v>
      </c>
      <c r="H11427">
        <v>1</v>
      </c>
      <c r="I11427" t="s">
        <v>3493</v>
      </c>
      <c r="J11427" t="s">
        <v>17</v>
      </c>
    </row>
    <row r="11428" spans="1:11" x14ac:dyDescent="0.25">
      <c r="A11428">
        <v>4383</v>
      </c>
      <c r="B11428">
        <v>1</v>
      </c>
      <c r="C11428">
        <v>0</v>
      </c>
      <c r="D11428">
        <v>10</v>
      </c>
      <c r="E11428" t="s">
        <v>349</v>
      </c>
      <c r="F11428" t="s">
        <v>236</v>
      </c>
      <c r="G11428" t="s">
        <v>536</v>
      </c>
      <c r="H11428">
        <v>1</v>
      </c>
      <c r="I11428" t="s">
        <v>3493</v>
      </c>
      <c r="J11428" t="s">
        <v>5</v>
      </c>
      <c r="K11428" t="s">
        <v>25</v>
      </c>
    </row>
    <row r="11429" spans="1:11" x14ac:dyDescent="0.25">
      <c r="A11429">
        <v>4383</v>
      </c>
      <c r="B11429">
        <v>2</v>
      </c>
      <c r="C11429">
        <f>D11428</f>
        <v>10</v>
      </c>
      <c r="D11429">
        <v>22</v>
      </c>
      <c r="E11429" t="s">
        <v>350</v>
      </c>
      <c r="F11429" t="s">
        <v>236</v>
      </c>
      <c r="G11429" t="s">
        <v>536</v>
      </c>
      <c r="H11429">
        <v>1</v>
      </c>
      <c r="I11429" t="s">
        <v>3493</v>
      </c>
      <c r="J11429" t="s">
        <v>9</v>
      </c>
      <c r="K11429" t="s">
        <v>6</v>
      </c>
    </row>
    <row r="11430" spans="1:11" x14ac:dyDescent="0.25">
      <c r="A11430">
        <v>4383</v>
      </c>
      <c r="B11430">
        <v>3</v>
      </c>
      <c r="C11430">
        <f>D11429</f>
        <v>22</v>
      </c>
      <c r="D11430">
        <v>40</v>
      </c>
      <c r="E11430" t="s">
        <v>2404</v>
      </c>
      <c r="F11430" t="s">
        <v>236</v>
      </c>
      <c r="G11430" t="s">
        <v>256</v>
      </c>
      <c r="H11430">
        <v>2</v>
      </c>
      <c r="I11430" t="s">
        <v>3493</v>
      </c>
      <c r="J11430" t="s">
        <v>13</v>
      </c>
      <c r="K11430" t="s">
        <v>10</v>
      </c>
    </row>
    <row r="11431" spans="1:11" x14ac:dyDescent="0.25">
      <c r="A11431">
        <v>4383</v>
      </c>
      <c r="B11431">
        <v>4</v>
      </c>
      <c r="C11431">
        <f>D11430</f>
        <v>40</v>
      </c>
      <c r="D11431">
        <v>50</v>
      </c>
      <c r="E11431" t="s">
        <v>2910</v>
      </c>
      <c r="F11431" t="s">
        <v>32</v>
      </c>
      <c r="G11431" t="s">
        <v>240</v>
      </c>
      <c r="H11431">
        <v>3</v>
      </c>
      <c r="I11431" t="s">
        <v>3493</v>
      </c>
      <c r="J11431" t="s">
        <v>13</v>
      </c>
      <c r="K11431" t="s">
        <v>18</v>
      </c>
    </row>
    <row r="11432" spans="1:11" x14ac:dyDescent="0.25">
      <c r="A11432">
        <v>4383</v>
      </c>
      <c r="B11432">
        <v>5</v>
      </c>
      <c r="C11432">
        <f>D11431</f>
        <v>50</v>
      </c>
      <c r="D11432">
        <v>80</v>
      </c>
      <c r="E11432" t="s">
        <v>2911</v>
      </c>
      <c r="F11432" t="s">
        <v>32</v>
      </c>
      <c r="G11432" t="s">
        <v>127</v>
      </c>
      <c r="H11432">
        <v>3</v>
      </c>
      <c r="I11432" t="s">
        <v>3493</v>
      </c>
      <c r="J11432" t="s">
        <v>13</v>
      </c>
      <c r="K11432" t="s">
        <v>45</v>
      </c>
    </row>
    <row r="11433" spans="1:11" x14ac:dyDescent="0.25">
      <c r="A11433">
        <v>4383</v>
      </c>
      <c r="B11433">
        <v>6</v>
      </c>
      <c r="C11433">
        <f>D11432</f>
        <v>80</v>
      </c>
      <c r="D11433">
        <v>100</v>
      </c>
      <c r="E11433" t="s">
        <v>2912</v>
      </c>
      <c r="F11433" t="s">
        <v>32</v>
      </c>
      <c r="G11433" t="s">
        <v>523</v>
      </c>
      <c r="H11433">
        <v>3</v>
      </c>
      <c r="I11433" t="s">
        <v>3493</v>
      </c>
      <c r="J11433" t="s">
        <v>17</v>
      </c>
    </row>
    <row r="11434" spans="1:11" x14ac:dyDescent="0.25">
      <c r="A11434">
        <v>4385</v>
      </c>
      <c r="B11434">
        <v>1</v>
      </c>
      <c r="C11434">
        <v>0</v>
      </c>
      <c r="D11434">
        <v>10</v>
      </c>
      <c r="E11434" t="s">
        <v>196</v>
      </c>
      <c r="F11434" t="s">
        <v>236</v>
      </c>
      <c r="G11434" t="s">
        <v>55</v>
      </c>
      <c r="H11434">
        <v>5</v>
      </c>
      <c r="I11434" t="s">
        <v>3493</v>
      </c>
      <c r="J11434" t="s">
        <v>72</v>
      </c>
      <c r="K11434" t="s">
        <v>25</v>
      </c>
    </row>
    <row r="11435" spans="1:11" x14ac:dyDescent="0.25">
      <c r="A11435">
        <v>4385</v>
      </c>
      <c r="B11435">
        <v>2</v>
      </c>
      <c r="C11435">
        <f>D11434</f>
        <v>10</v>
      </c>
      <c r="D11435">
        <v>20</v>
      </c>
      <c r="E11435" t="s">
        <v>197</v>
      </c>
      <c r="F11435" t="s">
        <v>236</v>
      </c>
      <c r="G11435" t="s">
        <v>49</v>
      </c>
      <c r="H11435">
        <v>5</v>
      </c>
      <c r="I11435" t="s">
        <v>3493</v>
      </c>
      <c r="J11435" t="s">
        <v>72</v>
      </c>
      <c r="K11435" t="s">
        <v>52</v>
      </c>
    </row>
    <row r="11436" spans="1:11" x14ac:dyDescent="0.25">
      <c r="A11436">
        <v>4385</v>
      </c>
      <c r="B11436">
        <v>3</v>
      </c>
      <c r="C11436">
        <f>D11435</f>
        <v>20</v>
      </c>
      <c r="D11436">
        <v>30</v>
      </c>
      <c r="E11436" t="s">
        <v>2582</v>
      </c>
      <c r="F11436" t="s">
        <v>236</v>
      </c>
      <c r="G11436" t="s">
        <v>128</v>
      </c>
      <c r="H11436">
        <v>35</v>
      </c>
      <c r="I11436" t="s">
        <v>3493</v>
      </c>
      <c r="J11436" t="s">
        <v>13</v>
      </c>
      <c r="K11436" t="s">
        <v>10</v>
      </c>
    </row>
    <row r="11437" spans="1:11" x14ac:dyDescent="0.25">
      <c r="A11437">
        <v>4385</v>
      </c>
      <c r="B11437">
        <v>4</v>
      </c>
      <c r="C11437">
        <f>D11436</f>
        <v>30</v>
      </c>
      <c r="D11437">
        <v>80</v>
      </c>
      <c r="E11437" t="s">
        <v>2583</v>
      </c>
      <c r="F11437" t="s">
        <v>82</v>
      </c>
      <c r="G11437" t="s">
        <v>726</v>
      </c>
      <c r="H11437">
        <v>35</v>
      </c>
      <c r="I11437" t="s">
        <v>3493</v>
      </c>
      <c r="J11437" t="s">
        <v>17</v>
      </c>
      <c r="K11437" t="s">
        <v>45</v>
      </c>
    </row>
    <row r="11438" spans="1:11" x14ac:dyDescent="0.25">
      <c r="A11438">
        <v>4385</v>
      </c>
      <c r="B11438">
        <v>5</v>
      </c>
      <c r="C11438">
        <f>D11437</f>
        <v>80</v>
      </c>
      <c r="D11438">
        <v>100</v>
      </c>
      <c r="E11438" t="s">
        <v>2608</v>
      </c>
      <c r="F11438" t="s">
        <v>82</v>
      </c>
      <c r="G11438" t="s">
        <v>105</v>
      </c>
      <c r="H11438">
        <v>40</v>
      </c>
      <c r="I11438" t="s">
        <v>3493</v>
      </c>
      <c r="J11438" t="s">
        <v>17</v>
      </c>
    </row>
    <row r="11439" spans="1:11" x14ac:dyDescent="0.25">
      <c r="A11439">
        <v>4387</v>
      </c>
      <c r="B11439">
        <v>1</v>
      </c>
      <c r="C11439">
        <v>0</v>
      </c>
      <c r="D11439">
        <v>10</v>
      </c>
      <c r="E11439" t="s">
        <v>196</v>
      </c>
      <c r="F11439" t="s">
        <v>82</v>
      </c>
      <c r="G11439" t="s">
        <v>83</v>
      </c>
      <c r="H11439">
        <v>12</v>
      </c>
      <c r="I11439" t="s">
        <v>3495</v>
      </c>
      <c r="J11439" t="s">
        <v>5</v>
      </c>
      <c r="K11439" t="s">
        <v>52</v>
      </c>
    </row>
    <row r="11440" spans="1:11" x14ac:dyDescent="0.25">
      <c r="A11440">
        <v>4387</v>
      </c>
      <c r="B11440">
        <v>2</v>
      </c>
      <c r="C11440">
        <f>D11439</f>
        <v>10</v>
      </c>
      <c r="D11440">
        <v>34</v>
      </c>
      <c r="E11440" t="s">
        <v>2913</v>
      </c>
      <c r="F11440" t="s">
        <v>82</v>
      </c>
      <c r="G11440" t="s">
        <v>83</v>
      </c>
      <c r="H11440">
        <v>25</v>
      </c>
      <c r="I11440" t="s">
        <v>3495</v>
      </c>
      <c r="J11440" t="s">
        <v>5</v>
      </c>
      <c r="K11440" t="s">
        <v>6</v>
      </c>
    </row>
    <row r="11441" spans="1:11" x14ac:dyDescent="0.25">
      <c r="A11441">
        <v>4387</v>
      </c>
      <c r="B11441">
        <v>3</v>
      </c>
      <c r="C11441">
        <f>D11440</f>
        <v>34</v>
      </c>
      <c r="D11441">
        <v>70</v>
      </c>
      <c r="E11441" t="s">
        <v>257</v>
      </c>
      <c r="F11441" t="s">
        <v>320</v>
      </c>
      <c r="G11441" t="s">
        <v>184</v>
      </c>
      <c r="H11441">
        <v>40</v>
      </c>
      <c r="I11441" t="s">
        <v>3495</v>
      </c>
      <c r="J11441" t="s">
        <v>13</v>
      </c>
      <c r="K11441" t="s">
        <v>10</v>
      </c>
    </row>
    <row r="11442" spans="1:11" x14ac:dyDescent="0.25">
      <c r="A11442">
        <v>4387</v>
      </c>
      <c r="B11442">
        <v>4</v>
      </c>
      <c r="C11442">
        <f>D11441</f>
        <v>70</v>
      </c>
      <c r="D11442">
        <v>100</v>
      </c>
      <c r="E11442" t="s">
        <v>1853</v>
      </c>
      <c r="F11442" t="s">
        <v>296</v>
      </c>
      <c r="G11442" t="s">
        <v>1557</v>
      </c>
      <c r="H11442">
        <v>6</v>
      </c>
      <c r="I11442" t="s">
        <v>3501</v>
      </c>
      <c r="J11442" t="s">
        <v>17</v>
      </c>
      <c r="K11442" t="s">
        <v>45</v>
      </c>
    </row>
    <row r="11443" spans="1:11" x14ac:dyDescent="0.25">
      <c r="A11443">
        <v>4387</v>
      </c>
      <c r="B11443">
        <v>5</v>
      </c>
      <c r="C11443">
        <f>D11442</f>
        <v>100</v>
      </c>
      <c r="D11443">
        <v>140</v>
      </c>
      <c r="E11443" t="s">
        <v>1854</v>
      </c>
      <c r="F11443" t="s">
        <v>296</v>
      </c>
      <c r="G11443" t="s">
        <v>1557</v>
      </c>
      <c r="H11443" t="s">
        <v>191</v>
      </c>
      <c r="I11443" t="s">
        <v>3501</v>
      </c>
      <c r="J11443" t="s">
        <v>17</v>
      </c>
    </row>
    <row r="11444" spans="1:11" x14ac:dyDescent="0.25">
      <c r="A11444">
        <v>4389</v>
      </c>
      <c r="B11444">
        <v>1</v>
      </c>
      <c r="C11444">
        <v>0</v>
      </c>
      <c r="D11444">
        <v>10</v>
      </c>
      <c r="E11444" t="s">
        <v>1273</v>
      </c>
      <c r="F11444" t="s">
        <v>82</v>
      </c>
      <c r="G11444" t="s">
        <v>87</v>
      </c>
      <c r="H11444">
        <v>10</v>
      </c>
      <c r="I11444" t="s">
        <v>3500</v>
      </c>
      <c r="J11444" t="s">
        <v>5</v>
      </c>
      <c r="K11444" t="s">
        <v>52</v>
      </c>
    </row>
    <row r="11445" spans="1:11" x14ac:dyDescent="0.25">
      <c r="A11445">
        <v>4389</v>
      </c>
      <c r="B11445">
        <v>2</v>
      </c>
      <c r="C11445">
        <f>D11444</f>
        <v>10</v>
      </c>
      <c r="D11445">
        <v>26</v>
      </c>
      <c r="E11445" t="s">
        <v>2914</v>
      </c>
      <c r="F11445" t="s">
        <v>82</v>
      </c>
      <c r="G11445" t="s">
        <v>83</v>
      </c>
      <c r="H11445">
        <v>45</v>
      </c>
      <c r="I11445" t="s">
        <v>3500</v>
      </c>
      <c r="J11445" t="s">
        <v>5</v>
      </c>
      <c r="K11445" t="s">
        <v>52</v>
      </c>
    </row>
    <row r="11446" spans="1:11" x14ac:dyDescent="0.25">
      <c r="A11446">
        <v>4389</v>
      </c>
      <c r="B11446">
        <v>3</v>
      </c>
      <c r="C11446">
        <f>D11445</f>
        <v>26</v>
      </c>
      <c r="D11446">
        <v>66</v>
      </c>
      <c r="E11446" t="s">
        <v>332</v>
      </c>
      <c r="F11446" t="s">
        <v>82</v>
      </c>
      <c r="G11446" t="s">
        <v>89</v>
      </c>
      <c r="H11446">
        <v>90</v>
      </c>
      <c r="I11446" t="s">
        <v>3503</v>
      </c>
      <c r="J11446" t="s">
        <v>13</v>
      </c>
      <c r="K11446" t="s">
        <v>18</v>
      </c>
    </row>
    <row r="11447" spans="1:11" x14ac:dyDescent="0.25">
      <c r="A11447">
        <v>4390</v>
      </c>
      <c r="B11447">
        <v>1</v>
      </c>
      <c r="C11447">
        <v>0</v>
      </c>
      <c r="D11447">
        <v>10</v>
      </c>
      <c r="E11447" t="s">
        <v>1273</v>
      </c>
      <c r="F11447" t="s">
        <v>39</v>
      </c>
      <c r="G11447" t="s">
        <v>83</v>
      </c>
      <c r="H11447">
        <v>1</v>
      </c>
      <c r="I11447" t="s">
        <v>3497</v>
      </c>
      <c r="J11447" t="s">
        <v>5</v>
      </c>
      <c r="K11447" t="s">
        <v>52</v>
      </c>
    </row>
    <row r="11448" spans="1:11" x14ac:dyDescent="0.25">
      <c r="A11448">
        <v>4390</v>
      </c>
      <c r="B11448">
        <v>2</v>
      </c>
      <c r="C11448">
        <f>D11447</f>
        <v>10</v>
      </c>
      <c r="D11448">
        <v>20</v>
      </c>
      <c r="E11448" t="s">
        <v>1745</v>
      </c>
      <c r="F11448" t="s">
        <v>39</v>
      </c>
      <c r="G11448" t="s">
        <v>24</v>
      </c>
      <c r="H11448">
        <v>2</v>
      </c>
      <c r="I11448" t="s">
        <v>3499</v>
      </c>
      <c r="J11448" t="s">
        <v>9</v>
      </c>
      <c r="K11448" t="s">
        <v>6</v>
      </c>
    </row>
    <row r="11449" spans="1:11" x14ac:dyDescent="0.25">
      <c r="A11449">
        <v>4390</v>
      </c>
      <c r="B11449">
        <v>3</v>
      </c>
      <c r="C11449">
        <f>D11448</f>
        <v>20</v>
      </c>
      <c r="D11449">
        <v>38</v>
      </c>
      <c r="E11449" t="s">
        <v>421</v>
      </c>
      <c r="F11449" t="s">
        <v>39</v>
      </c>
      <c r="G11449" t="s">
        <v>107</v>
      </c>
      <c r="H11449">
        <v>7</v>
      </c>
      <c r="I11449" t="s">
        <v>3499</v>
      </c>
      <c r="J11449" t="s">
        <v>13</v>
      </c>
      <c r="K11449" t="s">
        <v>10</v>
      </c>
    </row>
    <row r="11450" spans="1:11" x14ac:dyDescent="0.25">
      <c r="A11450">
        <v>4390</v>
      </c>
      <c r="B11450">
        <v>4</v>
      </c>
      <c r="C11450">
        <f>D11449</f>
        <v>38</v>
      </c>
      <c r="D11450">
        <v>73</v>
      </c>
      <c r="E11450" t="s">
        <v>332</v>
      </c>
      <c r="F11450" t="s">
        <v>43</v>
      </c>
      <c r="G11450" t="s">
        <v>184</v>
      </c>
      <c r="H11450">
        <v>20</v>
      </c>
      <c r="I11450" t="s">
        <v>3500</v>
      </c>
      <c r="J11450" t="s">
        <v>17</v>
      </c>
      <c r="K11450" t="s">
        <v>18</v>
      </c>
    </row>
    <row r="11451" spans="1:11" x14ac:dyDescent="0.25">
      <c r="A11451">
        <v>4390</v>
      </c>
      <c r="B11451">
        <v>5</v>
      </c>
      <c r="C11451">
        <f>D11450</f>
        <v>73</v>
      </c>
      <c r="D11451">
        <v>102</v>
      </c>
      <c r="E11451" t="s">
        <v>2438</v>
      </c>
      <c r="F11451" t="s">
        <v>43</v>
      </c>
      <c r="G11451" t="s">
        <v>154</v>
      </c>
      <c r="H11451">
        <v>8</v>
      </c>
      <c r="I11451" t="s">
        <v>3499</v>
      </c>
      <c r="J11451" t="s">
        <v>17</v>
      </c>
    </row>
    <row r="11452" spans="1:11" x14ac:dyDescent="0.25">
      <c r="A11452">
        <v>4395</v>
      </c>
      <c r="B11452">
        <v>1</v>
      </c>
      <c r="C11452">
        <v>0</v>
      </c>
      <c r="D11452">
        <v>7</v>
      </c>
      <c r="E11452" t="s">
        <v>1781</v>
      </c>
      <c r="F11452" t="s">
        <v>32</v>
      </c>
      <c r="G11452" t="s">
        <v>83</v>
      </c>
      <c r="H11452">
        <v>1</v>
      </c>
      <c r="I11452" t="s">
        <v>3501</v>
      </c>
      <c r="J11452" t="s">
        <v>72</v>
      </c>
      <c r="K11452" t="s">
        <v>6</v>
      </c>
    </row>
    <row r="11453" spans="1:11" x14ac:dyDescent="0.25">
      <c r="A11453">
        <v>4395</v>
      </c>
      <c r="B11453">
        <v>2</v>
      </c>
      <c r="C11453">
        <f>D11452</f>
        <v>7</v>
      </c>
      <c r="D11453">
        <v>34</v>
      </c>
      <c r="E11453" t="s">
        <v>2915</v>
      </c>
      <c r="F11453" t="s">
        <v>32</v>
      </c>
      <c r="G11453" t="s">
        <v>139</v>
      </c>
      <c r="H11453">
        <v>1</v>
      </c>
      <c r="I11453" t="s">
        <v>3501</v>
      </c>
      <c r="J11453" t="s">
        <v>5</v>
      </c>
      <c r="K11453" t="s">
        <v>10</v>
      </c>
    </row>
    <row r="11454" spans="1:11" x14ac:dyDescent="0.25">
      <c r="A11454">
        <v>4395</v>
      </c>
      <c r="B11454">
        <v>3</v>
      </c>
      <c r="C11454">
        <f>D11453</f>
        <v>34</v>
      </c>
      <c r="D11454">
        <v>52</v>
      </c>
      <c r="E11454" t="s">
        <v>2916</v>
      </c>
      <c r="F11454" t="s">
        <v>264</v>
      </c>
      <c r="G11454" t="s">
        <v>184</v>
      </c>
      <c r="H11454">
        <v>0</v>
      </c>
      <c r="I11454" t="s">
        <v>3501</v>
      </c>
      <c r="J11454" t="s">
        <v>9</v>
      </c>
      <c r="K11454" t="s">
        <v>18</v>
      </c>
    </row>
    <row r="11455" spans="1:11" x14ac:dyDescent="0.25">
      <c r="A11455">
        <v>4395</v>
      </c>
      <c r="B11455">
        <v>4</v>
      </c>
      <c r="C11455">
        <f>D11454</f>
        <v>52</v>
      </c>
      <c r="D11455">
        <v>74</v>
      </c>
      <c r="E11455" t="s">
        <v>1967</v>
      </c>
      <c r="F11455" t="s">
        <v>264</v>
      </c>
      <c r="G11455" t="s">
        <v>113</v>
      </c>
      <c r="H11455">
        <v>0</v>
      </c>
      <c r="I11455" t="s">
        <v>3499</v>
      </c>
      <c r="J11455" t="s">
        <v>13</v>
      </c>
      <c r="K11455" t="s">
        <v>18</v>
      </c>
    </row>
    <row r="11456" spans="1:11" x14ac:dyDescent="0.25">
      <c r="A11456">
        <v>4395</v>
      </c>
      <c r="B11456">
        <v>5</v>
      </c>
      <c r="C11456">
        <f>D11455</f>
        <v>74</v>
      </c>
      <c r="D11456">
        <v>90</v>
      </c>
      <c r="E11456" t="s">
        <v>2094</v>
      </c>
      <c r="F11456" t="s">
        <v>264</v>
      </c>
      <c r="G11456" t="s">
        <v>75</v>
      </c>
      <c r="H11456">
        <v>0</v>
      </c>
      <c r="I11456" t="s">
        <v>3499</v>
      </c>
      <c r="J11456" t="s">
        <v>17</v>
      </c>
      <c r="K11456" t="s">
        <v>18</v>
      </c>
    </row>
    <row r="11457" spans="1:11" x14ac:dyDescent="0.25">
      <c r="A11457">
        <v>4395</v>
      </c>
      <c r="B11457">
        <v>6</v>
      </c>
      <c r="C11457">
        <f>D11456</f>
        <v>90</v>
      </c>
      <c r="D11457">
        <v>195</v>
      </c>
      <c r="E11457" t="s">
        <v>2095</v>
      </c>
      <c r="F11457" t="s">
        <v>264</v>
      </c>
      <c r="G11457" t="s">
        <v>184</v>
      </c>
      <c r="H11457">
        <v>0</v>
      </c>
      <c r="I11457" t="s">
        <v>3499</v>
      </c>
      <c r="J11457" t="s">
        <v>17</v>
      </c>
      <c r="K11457" t="s">
        <v>18</v>
      </c>
    </row>
    <row r="11458" spans="1:11" x14ac:dyDescent="0.25">
      <c r="A11458">
        <v>4396</v>
      </c>
      <c r="B11458">
        <v>1</v>
      </c>
      <c r="C11458">
        <v>0</v>
      </c>
      <c r="D11458">
        <v>30</v>
      </c>
      <c r="E11458" t="s">
        <v>2</v>
      </c>
      <c r="F11458" t="s">
        <v>236</v>
      </c>
      <c r="G11458" t="s">
        <v>8</v>
      </c>
      <c r="H11458">
        <v>1</v>
      </c>
      <c r="I11458" t="s">
        <v>3495</v>
      </c>
      <c r="J11458" t="s">
        <v>5</v>
      </c>
      <c r="K11458" t="s">
        <v>18</v>
      </c>
    </row>
    <row r="11459" spans="1:11" x14ac:dyDescent="0.25">
      <c r="A11459">
        <v>4396</v>
      </c>
      <c r="B11459">
        <v>2</v>
      </c>
      <c r="C11459">
        <f>D11458</f>
        <v>30</v>
      </c>
      <c r="D11459">
        <v>54</v>
      </c>
      <c r="E11459" t="s">
        <v>307</v>
      </c>
      <c r="F11459" t="s">
        <v>236</v>
      </c>
      <c r="G11459" t="s">
        <v>173</v>
      </c>
      <c r="H11459">
        <v>0</v>
      </c>
      <c r="I11459" t="s">
        <v>3495</v>
      </c>
      <c r="J11459" t="s">
        <v>13</v>
      </c>
      <c r="K11459" t="s">
        <v>45</v>
      </c>
    </row>
    <row r="11460" spans="1:11" x14ac:dyDescent="0.25">
      <c r="A11460">
        <v>4396</v>
      </c>
      <c r="B11460">
        <v>3</v>
      </c>
      <c r="C11460">
        <f>D11459</f>
        <v>54</v>
      </c>
      <c r="D11460">
        <v>74</v>
      </c>
      <c r="E11460" t="s">
        <v>314</v>
      </c>
      <c r="F11460" t="s">
        <v>39</v>
      </c>
      <c r="G11460" t="s">
        <v>105</v>
      </c>
      <c r="H11460">
        <v>0</v>
      </c>
      <c r="I11460" t="s">
        <v>3498</v>
      </c>
      <c r="J11460" t="s">
        <v>13</v>
      </c>
      <c r="K11460" t="s">
        <v>45</v>
      </c>
    </row>
    <row r="11461" spans="1:11" x14ac:dyDescent="0.25">
      <c r="A11461">
        <v>4396</v>
      </c>
      <c r="B11461">
        <v>4</v>
      </c>
      <c r="C11461">
        <f>D11460</f>
        <v>74</v>
      </c>
      <c r="D11461">
        <v>180</v>
      </c>
      <c r="E11461" t="s">
        <v>273</v>
      </c>
      <c r="F11461" t="s">
        <v>287</v>
      </c>
      <c r="G11461" t="s">
        <v>136</v>
      </c>
      <c r="H11461">
        <v>1</v>
      </c>
      <c r="I11461" t="s">
        <v>3499</v>
      </c>
      <c r="J11461" t="s">
        <v>17</v>
      </c>
      <c r="K11461" t="s">
        <v>45</v>
      </c>
    </row>
    <row r="11462" spans="1:11" x14ac:dyDescent="0.25">
      <c r="A11462">
        <v>4396</v>
      </c>
      <c r="B11462">
        <v>5</v>
      </c>
      <c r="C11462">
        <f>D11461</f>
        <v>180</v>
      </c>
      <c r="D11462">
        <v>200</v>
      </c>
      <c r="E11462" t="s">
        <v>231</v>
      </c>
      <c r="F11462" t="s">
        <v>20</v>
      </c>
      <c r="G11462" t="s">
        <v>1945</v>
      </c>
      <c r="H11462">
        <v>0</v>
      </c>
      <c r="I11462" t="s">
        <v>3499</v>
      </c>
      <c r="J11462" t="s">
        <v>17</v>
      </c>
    </row>
    <row r="11463" spans="1:11" x14ac:dyDescent="0.25">
      <c r="A11463">
        <v>4398</v>
      </c>
      <c r="B11463">
        <v>1</v>
      </c>
      <c r="C11463">
        <v>0</v>
      </c>
      <c r="D11463">
        <v>10</v>
      </c>
      <c r="E11463" t="s">
        <v>2724</v>
      </c>
      <c r="F11463" t="s">
        <v>27</v>
      </c>
      <c r="G11463" t="s">
        <v>8</v>
      </c>
      <c r="H11463">
        <v>2</v>
      </c>
      <c r="I11463" t="s">
        <v>3500</v>
      </c>
      <c r="J11463" t="s">
        <v>72</v>
      </c>
      <c r="K11463" t="s">
        <v>18</v>
      </c>
    </row>
    <row r="11464" spans="1:11" x14ac:dyDescent="0.25">
      <c r="A11464">
        <v>4398</v>
      </c>
      <c r="B11464">
        <v>2</v>
      </c>
      <c r="C11464">
        <f>D11463</f>
        <v>10</v>
      </c>
      <c r="D11464">
        <v>40</v>
      </c>
      <c r="E11464" t="s">
        <v>2725</v>
      </c>
      <c r="F11464" t="s">
        <v>27</v>
      </c>
      <c r="G11464" t="s">
        <v>8</v>
      </c>
      <c r="H11464">
        <v>2</v>
      </c>
      <c r="I11464" t="s">
        <v>3500</v>
      </c>
      <c r="J11464" t="s">
        <v>72</v>
      </c>
      <c r="K11464" t="s">
        <v>18</v>
      </c>
    </row>
    <row r="11465" spans="1:11" x14ac:dyDescent="0.25">
      <c r="A11465">
        <v>4398</v>
      </c>
      <c r="B11465">
        <v>3</v>
      </c>
      <c r="C11465">
        <f>D11464</f>
        <v>40</v>
      </c>
      <c r="D11465">
        <v>60</v>
      </c>
      <c r="E11465" t="s">
        <v>2374</v>
      </c>
      <c r="F11465" t="s">
        <v>32</v>
      </c>
      <c r="G11465" t="s">
        <v>215</v>
      </c>
      <c r="H11465">
        <v>1</v>
      </c>
      <c r="I11465" t="s">
        <v>3500</v>
      </c>
      <c r="J11465" t="s">
        <v>13</v>
      </c>
      <c r="K11465" t="s">
        <v>18</v>
      </c>
    </row>
    <row r="11466" spans="1:11" x14ac:dyDescent="0.25">
      <c r="A11466">
        <v>4398</v>
      </c>
      <c r="B11466">
        <v>4</v>
      </c>
      <c r="C11466">
        <f>D11465</f>
        <v>60</v>
      </c>
      <c r="D11466">
        <v>90</v>
      </c>
      <c r="E11466" t="s">
        <v>2917</v>
      </c>
      <c r="F11466" t="s">
        <v>39</v>
      </c>
      <c r="G11466" t="s">
        <v>663</v>
      </c>
      <c r="H11466">
        <v>1</v>
      </c>
      <c r="I11466" t="s">
        <v>3500</v>
      </c>
      <c r="J11466" t="s">
        <v>9</v>
      </c>
      <c r="K11466" t="s">
        <v>45</v>
      </c>
    </row>
    <row r="11467" spans="1:11" x14ac:dyDescent="0.25">
      <c r="A11467">
        <v>4398</v>
      </c>
      <c r="B11467">
        <v>5</v>
      </c>
      <c r="C11467">
        <f>D11466</f>
        <v>90</v>
      </c>
      <c r="D11467">
        <v>200</v>
      </c>
      <c r="E11467" t="s">
        <v>2918</v>
      </c>
      <c r="F11467" t="s">
        <v>66</v>
      </c>
      <c r="G11467" t="s">
        <v>166</v>
      </c>
      <c r="H11467">
        <v>0</v>
      </c>
      <c r="I11467" t="s">
        <v>3500</v>
      </c>
      <c r="J11467" t="s">
        <v>13</v>
      </c>
    </row>
    <row r="11468" spans="1:11" x14ac:dyDescent="0.25">
      <c r="A11468">
        <v>4400</v>
      </c>
      <c r="B11468">
        <v>1</v>
      </c>
      <c r="C11468">
        <v>0</v>
      </c>
      <c r="D11468">
        <v>13</v>
      </c>
      <c r="E11468" t="s">
        <v>515</v>
      </c>
      <c r="F11468" t="s">
        <v>15</v>
      </c>
      <c r="G11468" t="s">
        <v>83</v>
      </c>
      <c r="H11468">
        <v>2</v>
      </c>
      <c r="I11468" t="s">
        <v>3498</v>
      </c>
      <c r="J11468" t="s">
        <v>5</v>
      </c>
      <c r="K11468" t="s">
        <v>6</v>
      </c>
    </row>
    <row r="11469" spans="1:11" x14ac:dyDescent="0.25">
      <c r="A11469">
        <v>4400</v>
      </c>
      <c r="B11469">
        <v>2</v>
      </c>
      <c r="C11469">
        <f>D11468</f>
        <v>13</v>
      </c>
      <c r="D11469">
        <v>33</v>
      </c>
      <c r="E11469" t="s">
        <v>2372</v>
      </c>
      <c r="F11469" t="s">
        <v>15</v>
      </c>
      <c r="G11469" t="s">
        <v>8</v>
      </c>
      <c r="H11469">
        <v>2</v>
      </c>
      <c r="I11469" t="s">
        <v>3498</v>
      </c>
      <c r="J11469" t="s">
        <v>9</v>
      </c>
      <c r="K11469" t="s">
        <v>10</v>
      </c>
    </row>
    <row r="11470" spans="1:11" x14ac:dyDescent="0.25">
      <c r="A11470">
        <v>4400</v>
      </c>
      <c r="B11470">
        <v>3</v>
      </c>
      <c r="C11470">
        <f>D11469</f>
        <v>33</v>
      </c>
      <c r="D11470">
        <v>70</v>
      </c>
      <c r="E11470" t="s">
        <v>1061</v>
      </c>
      <c r="F11470" t="s">
        <v>337</v>
      </c>
      <c r="G11470" t="s">
        <v>164</v>
      </c>
      <c r="H11470">
        <v>1</v>
      </c>
      <c r="I11470" t="s">
        <v>3500</v>
      </c>
      <c r="J11470" t="s">
        <v>17</v>
      </c>
      <c r="K11470" t="s">
        <v>10</v>
      </c>
    </row>
    <row r="11471" spans="1:11" x14ac:dyDescent="0.25">
      <c r="A11471">
        <v>4400</v>
      </c>
      <c r="B11471">
        <v>4</v>
      </c>
      <c r="C11471">
        <f>D11470</f>
        <v>70</v>
      </c>
      <c r="D11471">
        <v>170</v>
      </c>
      <c r="E11471" t="s">
        <v>273</v>
      </c>
      <c r="F11471" t="s">
        <v>15</v>
      </c>
      <c r="G11471" t="s">
        <v>162</v>
      </c>
      <c r="H11471">
        <v>0</v>
      </c>
      <c r="I11471" t="s">
        <v>3500</v>
      </c>
      <c r="J11471" t="s">
        <v>17</v>
      </c>
      <c r="K11471" t="s">
        <v>45</v>
      </c>
    </row>
    <row r="11472" spans="1:11" x14ac:dyDescent="0.25">
      <c r="A11472">
        <v>4400</v>
      </c>
      <c r="B11472">
        <v>5</v>
      </c>
      <c r="C11472">
        <f>D11471</f>
        <v>170</v>
      </c>
      <c r="D11472">
        <v>185</v>
      </c>
      <c r="E11472" t="s">
        <v>2919</v>
      </c>
      <c r="F11472" t="s">
        <v>78</v>
      </c>
      <c r="G11472" t="s">
        <v>2112</v>
      </c>
      <c r="H11472">
        <v>5</v>
      </c>
      <c r="I11472" t="s">
        <v>3500</v>
      </c>
      <c r="J11472" t="s">
        <v>17</v>
      </c>
    </row>
    <row r="11473" spans="1:11" x14ac:dyDescent="0.25">
      <c r="A11473">
        <v>4401</v>
      </c>
      <c r="B11473">
        <v>1</v>
      </c>
      <c r="C11473">
        <v>0</v>
      </c>
      <c r="D11473">
        <v>30</v>
      </c>
      <c r="E11473" t="s">
        <v>2920</v>
      </c>
      <c r="F11473" t="s">
        <v>1418</v>
      </c>
      <c r="G11473" t="s">
        <v>107</v>
      </c>
      <c r="H11473">
        <v>1</v>
      </c>
      <c r="I11473" t="s">
        <v>3497</v>
      </c>
      <c r="J11473" t="s">
        <v>5</v>
      </c>
      <c r="K11473" t="s">
        <v>10</v>
      </c>
    </row>
    <row r="11474" spans="1:11" x14ac:dyDescent="0.25">
      <c r="A11474">
        <v>4401</v>
      </c>
      <c r="B11474">
        <v>2</v>
      </c>
      <c r="C11474">
        <f>D11473</f>
        <v>30</v>
      </c>
      <c r="D11474">
        <v>37</v>
      </c>
      <c r="E11474" t="s">
        <v>2921</v>
      </c>
      <c r="F11474" t="s">
        <v>1418</v>
      </c>
      <c r="G11474" t="s">
        <v>107</v>
      </c>
      <c r="H11474">
        <v>1</v>
      </c>
      <c r="I11474" t="s">
        <v>3497</v>
      </c>
      <c r="J11474" t="s">
        <v>5</v>
      </c>
      <c r="K11474" t="s">
        <v>10</v>
      </c>
    </row>
    <row r="11475" spans="1:11" x14ac:dyDescent="0.25">
      <c r="A11475">
        <v>4401</v>
      </c>
      <c r="B11475">
        <v>3</v>
      </c>
      <c r="C11475">
        <f>D11474</f>
        <v>37</v>
      </c>
      <c r="D11475">
        <v>52</v>
      </c>
      <c r="E11475" t="s">
        <v>2922</v>
      </c>
      <c r="F11475" t="s">
        <v>1418</v>
      </c>
      <c r="G11475" t="s">
        <v>75</v>
      </c>
      <c r="H11475">
        <v>3</v>
      </c>
      <c r="I11475" t="s">
        <v>3499</v>
      </c>
      <c r="J11475" t="s">
        <v>17</v>
      </c>
      <c r="K11475" t="s">
        <v>18</v>
      </c>
    </row>
    <row r="11476" spans="1:11" x14ac:dyDescent="0.25">
      <c r="A11476">
        <v>4401</v>
      </c>
      <c r="B11476">
        <v>4</v>
      </c>
      <c r="C11476">
        <f>D11475</f>
        <v>52</v>
      </c>
      <c r="D11476">
        <v>201</v>
      </c>
      <c r="E11476" t="s">
        <v>2923</v>
      </c>
      <c r="F11476" t="s">
        <v>1418</v>
      </c>
      <c r="G11476" t="s">
        <v>136</v>
      </c>
      <c r="H11476">
        <v>3</v>
      </c>
      <c r="I11476" t="s">
        <v>3499</v>
      </c>
      <c r="J11476" t="s">
        <v>17</v>
      </c>
      <c r="K11476" t="s">
        <v>45</v>
      </c>
    </row>
    <row r="11477" spans="1:11" x14ac:dyDescent="0.25">
      <c r="A11477">
        <v>4402</v>
      </c>
      <c r="B11477">
        <v>1</v>
      </c>
      <c r="C11477">
        <v>0</v>
      </c>
      <c r="D11477">
        <v>10</v>
      </c>
      <c r="E11477" t="s">
        <v>424</v>
      </c>
      <c r="F11477" t="s">
        <v>43</v>
      </c>
      <c r="G11477" t="s">
        <v>12</v>
      </c>
      <c r="H11477">
        <v>2</v>
      </c>
      <c r="I11477" t="s">
        <v>3493</v>
      </c>
      <c r="J11477" t="s">
        <v>5</v>
      </c>
      <c r="K11477" t="s">
        <v>52</v>
      </c>
    </row>
    <row r="11478" spans="1:11" x14ac:dyDescent="0.25">
      <c r="A11478">
        <v>4402</v>
      </c>
      <c r="B11478">
        <v>2</v>
      </c>
      <c r="C11478">
        <f>D11477</f>
        <v>10</v>
      </c>
      <c r="D11478">
        <v>30</v>
      </c>
      <c r="E11478" t="s">
        <v>425</v>
      </c>
      <c r="F11478" t="s">
        <v>43</v>
      </c>
      <c r="G11478" t="s">
        <v>12</v>
      </c>
      <c r="H11478">
        <v>2</v>
      </c>
      <c r="I11478" t="s">
        <v>3493</v>
      </c>
      <c r="J11478" t="s">
        <v>5</v>
      </c>
      <c r="K11478" t="s">
        <v>6</v>
      </c>
    </row>
    <row r="11479" spans="1:11" x14ac:dyDescent="0.25">
      <c r="A11479">
        <v>4402</v>
      </c>
      <c r="B11479">
        <v>3</v>
      </c>
      <c r="C11479">
        <f>D11478</f>
        <v>30</v>
      </c>
      <c r="D11479">
        <v>70</v>
      </c>
      <c r="E11479" t="s">
        <v>138</v>
      </c>
      <c r="F11479" t="s">
        <v>43</v>
      </c>
      <c r="G11479" t="s">
        <v>240</v>
      </c>
      <c r="H11479">
        <v>0</v>
      </c>
      <c r="I11479" t="s">
        <v>3493</v>
      </c>
      <c r="J11479" t="s">
        <v>5</v>
      </c>
      <c r="K11479" t="s">
        <v>10</v>
      </c>
    </row>
    <row r="11480" spans="1:11" x14ac:dyDescent="0.25">
      <c r="A11480">
        <v>4402</v>
      </c>
      <c r="B11480">
        <v>4</v>
      </c>
      <c r="C11480">
        <f>D11479</f>
        <v>70</v>
      </c>
      <c r="D11480">
        <v>90</v>
      </c>
      <c r="E11480" t="s">
        <v>993</v>
      </c>
      <c r="F11480" t="s">
        <v>264</v>
      </c>
      <c r="G11480" t="s">
        <v>184</v>
      </c>
      <c r="H11480">
        <v>0</v>
      </c>
      <c r="I11480" t="s">
        <v>3499</v>
      </c>
      <c r="J11480" t="s">
        <v>13</v>
      </c>
      <c r="K11480" t="s">
        <v>18</v>
      </c>
    </row>
    <row r="11481" spans="1:11" x14ac:dyDescent="0.25">
      <c r="A11481">
        <v>4402</v>
      </c>
      <c r="B11481">
        <v>5</v>
      </c>
      <c r="C11481">
        <f>D11480</f>
        <v>90</v>
      </c>
      <c r="D11481">
        <v>200</v>
      </c>
      <c r="E11481" t="s">
        <v>994</v>
      </c>
      <c r="F11481" t="s">
        <v>43</v>
      </c>
      <c r="G11481" t="s">
        <v>450</v>
      </c>
      <c r="H11481">
        <v>0</v>
      </c>
      <c r="I11481" t="s">
        <v>3501</v>
      </c>
      <c r="J11481" t="s">
        <v>17</v>
      </c>
      <c r="K11481" t="s">
        <v>45</v>
      </c>
    </row>
    <row r="11482" spans="1:11" x14ac:dyDescent="0.25">
      <c r="A11482">
        <v>4403</v>
      </c>
      <c r="B11482">
        <v>1</v>
      </c>
      <c r="C11482">
        <v>0</v>
      </c>
      <c r="D11482">
        <v>18</v>
      </c>
      <c r="E11482" t="s">
        <v>586</v>
      </c>
      <c r="F11482" t="s">
        <v>91</v>
      </c>
      <c r="G11482" t="s">
        <v>139</v>
      </c>
      <c r="H11482">
        <v>5</v>
      </c>
      <c r="I11482" t="s">
        <v>3501</v>
      </c>
      <c r="J11482" t="s">
        <v>5</v>
      </c>
      <c r="K11482" t="s">
        <v>10</v>
      </c>
    </row>
    <row r="11483" spans="1:11" x14ac:dyDescent="0.25">
      <c r="A11483">
        <v>4403</v>
      </c>
      <c r="B11483">
        <v>2</v>
      </c>
      <c r="C11483">
        <f t="shared" ref="C11483:C11488" si="250">D11482</f>
        <v>18</v>
      </c>
      <c r="D11483">
        <v>33</v>
      </c>
      <c r="E11483" t="s">
        <v>587</v>
      </c>
      <c r="F11483" t="s">
        <v>43</v>
      </c>
      <c r="G11483" t="s">
        <v>139</v>
      </c>
      <c r="H11483">
        <v>5</v>
      </c>
      <c r="I11483" t="s">
        <v>3501</v>
      </c>
      <c r="J11483" t="s">
        <v>5</v>
      </c>
      <c r="K11483" t="s">
        <v>10</v>
      </c>
    </row>
    <row r="11484" spans="1:11" x14ac:dyDescent="0.25">
      <c r="A11484">
        <v>4403</v>
      </c>
      <c r="B11484">
        <v>3</v>
      </c>
      <c r="C11484">
        <f t="shared" si="250"/>
        <v>33</v>
      </c>
      <c r="D11484">
        <v>70</v>
      </c>
      <c r="E11484" t="s">
        <v>678</v>
      </c>
      <c r="F11484" t="s">
        <v>32</v>
      </c>
      <c r="G11484" t="s">
        <v>184</v>
      </c>
      <c r="H11484">
        <v>5</v>
      </c>
      <c r="I11484" t="s">
        <v>3501</v>
      </c>
      <c r="J11484" t="s">
        <v>13</v>
      </c>
      <c r="K11484" t="s">
        <v>18</v>
      </c>
    </row>
    <row r="11485" spans="1:11" x14ac:dyDescent="0.25">
      <c r="A11485">
        <v>4403</v>
      </c>
      <c r="B11485">
        <v>4</v>
      </c>
      <c r="C11485">
        <f t="shared" si="250"/>
        <v>70</v>
      </c>
      <c r="D11485">
        <v>77</v>
      </c>
      <c r="E11485" t="s">
        <v>679</v>
      </c>
      <c r="F11485" t="s">
        <v>82</v>
      </c>
      <c r="G11485" t="s">
        <v>184</v>
      </c>
      <c r="H11485">
        <v>10</v>
      </c>
      <c r="I11485" t="s">
        <v>3501</v>
      </c>
      <c r="J11485" t="s">
        <v>13</v>
      </c>
      <c r="K11485" t="s">
        <v>18</v>
      </c>
    </row>
    <row r="11486" spans="1:11" x14ac:dyDescent="0.25">
      <c r="A11486">
        <v>4403</v>
      </c>
      <c r="B11486">
        <v>5</v>
      </c>
      <c r="C11486">
        <f t="shared" si="250"/>
        <v>77</v>
      </c>
      <c r="D11486">
        <v>85</v>
      </c>
      <c r="E11486" t="s">
        <v>708</v>
      </c>
      <c r="F11486" t="s">
        <v>39</v>
      </c>
      <c r="G11486" t="s">
        <v>55</v>
      </c>
      <c r="H11486">
        <v>5</v>
      </c>
      <c r="I11486" t="s">
        <v>3501</v>
      </c>
      <c r="J11486" t="s">
        <v>364</v>
      </c>
      <c r="K11486" t="s">
        <v>45</v>
      </c>
    </row>
    <row r="11487" spans="1:11" x14ac:dyDescent="0.25">
      <c r="A11487">
        <v>4403</v>
      </c>
      <c r="B11487">
        <v>6</v>
      </c>
      <c r="C11487">
        <f t="shared" si="250"/>
        <v>85</v>
      </c>
      <c r="D11487">
        <v>120</v>
      </c>
      <c r="E11487" t="s">
        <v>709</v>
      </c>
      <c r="F11487" t="s">
        <v>32</v>
      </c>
      <c r="G11487" t="s">
        <v>164</v>
      </c>
      <c r="H11487">
        <v>10</v>
      </c>
      <c r="I11487" t="s">
        <v>3501</v>
      </c>
      <c r="J11487" t="s">
        <v>17</v>
      </c>
      <c r="K11487" t="s">
        <v>45</v>
      </c>
    </row>
    <row r="11488" spans="1:11" x14ac:dyDescent="0.25">
      <c r="A11488">
        <v>4403</v>
      </c>
      <c r="B11488">
        <v>7</v>
      </c>
      <c r="C11488">
        <f t="shared" si="250"/>
        <v>120</v>
      </c>
      <c r="D11488">
        <v>200</v>
      </c>
      <c r="E11488" t="s">
        <v>737</v>
      </c>
      <c r="F11488" t="s">
        <v>23</v>
      </c>
      <c r="G11488" t="s">
        <v>162</v>
      </c>
      <c r="H11488">
        <v>20</v>
      </c>
      <c r="I11488" t="s">
        <v>3495</v>
      </c>
      <c r="J11488" t="s">
        <v>17</v>
      </c>
    </row>
    <row r="11489" spans="1:11" x14ac:dyDescent="0.25">
      <c r="A11489">
        <v>4405</v>
      </c>
      <c r="B11489">
        <v>1</v>
      </c>
      <c r="C11489">
        <v>0</v>
      </c>
      <c r="D11489">
        <v>12</v>
      </c>
      <c r="E11489" t="s">
        <v>424</v>
      </c>
      <c r="F11489" t="s">
        <v>43</v>
      </c>
      <c r="G11489" t="s">
        <v>8</v>
      </c>
      <c r="H11489">
        <v>2</v>
      </c>
      <c r="I11489" t="s">
        <v>3495</v>
      </c>
      <c r="J11489" t="s">
        <v>5</v>
      </c>
      <c r="K11489" t="s">
        <v>52</v>
      </c>
    </row>
    <row r="11490" spans="1:11" x14ac:dyDescent="0.25">
      <c r="A11490">
        <v>4405</v>
      </c>
      <c r="B11490">
        <v>2</v>
      </c>
      <c r="C11490">
        <f>D11489</f>
        <v>12</v>
      </c>
      <c r="D11490">
        <v>33</v>
      </c>
      <c r="E11490" t="s">
        <v>425</v>
      </c>
      <c r="F11490" t="s">
        <v>43</v>
      </c>
      <c r="G11490" t="s">
        <v>8</v>
      </c>
      <c r="H11490">
        <v>2</v>
      </c>
      <c r="I11490" t="s">
        <v>3495</v>
      </c>
      <c r="J11490" t="s">
        <v>5</v>
      </c>
      <c r="K11490" t="s">
        <v>52</v>
      </c>
    </row>
    <row r="11491" spans="1:11" x14ac:dyDescent="0.25">
      <c r="A11491">
        <v>4405</v>
      </c>
      <c r="B11491">
        <v>3</v>
      </c>
      <c r="C11491">
        <f>D11490</f>
        <v>33</v>
      </c>
      <c r="D11491">
        <v>52</v>
      </c>
      <c r="E11491" t="s">
        <v>307</v>
      </c>
      <c r="F11491" t="s">
        <v>91</v>
      </c>
      <c r="G11491" t="s">
        <v>12</v>
      </c>
      <c r="H11491">
        <v>2</v>
      </c>
      <c r="I11491" t="s">
        <v>3495</v>
      </c>
      <c r="J11491" t="s">
        <v>9</v>
      </c>
      <c r="K11491" t="s">
        <v>6</v>
      </c>
    </row>
    <row r="11492" spans="1:11" x14ac:dyDescent="0.25">
      <c r="A11492">
        <v>4405</v>
      </c>
      <c r="B11492">
        <v>4</v>
      </c>
      <c r="C11492">
        <f>D11491</f>
        <v>52</v>
      </c>
      <c r="D11492">
        <v>80</v>
      </c>
      <c r="E11492" t="s">
        <v>614</v>
      </c>
      <c r="F11492" t="s">
        <v>43</v>
      </c>
      <c r="G11492" t="s">
        <v>12</v>
      </c>
      <c r="H11492">
        <v>2</v>
      </c>
      <c r="I11492" t="s">
        <v>3495</v>
      </c>
      <c r="J11492" t="s">
        <v>13</v>
      </c>
      <c r="K11492" t="s">
        <v>6</v>
      </c>
    </row>
    <row r="11493" spans="1:11" x14ac:dyDescent="0.25">
      <c r="A11493">
        <v>4405</v>
      </c>
      <c r="B11493">
        <v>5</v>
      </c>
      <c r="C11493">
        <f>D11492</f>
        <v>80</v>
      </c>
      <c r="D11493">
        <v>110</v>
      </c>
      <c r="E11493" t="s">
        <v>420</v>
      </c>
      <c r="F11493" t="s">
        <v>39</v>
      </c>
      <c r="G11493" t="s">
        <v>12</v>
      </c>
      <c r="H11493">
        <v>2</v>
      </c>
      <c r="I11493" t="s">
        <v>3495</v>
      </c>
      <c r="J11493" t="s">
        <v>13</v>
      </c>
      <c r="K11493" t="s">
        <v>18</v>
      </c>
    </row>
    <row r="11494" spans="1:11" x14ac:dyDescent="0.25">
      <c r="A11494">
        <v>4405</v>
      </c>
      <c r="B11494">
        <v>6</v>
      </c>
      <c r="C11494">
        <f>D11493</f>
        <v>110</v>
      </c>
      <c r="D11494">
        <v>200</v>
      </c>
      <c r="E11494" t="s">
        <v>421</v>
      </c>
      <c r="F11494" t="s">
        <v>264</v>
      </c>
      <c r="G11494" t="s">
        <v>162</v>
      </c>
      <c r="H11494">
        <v>2</v>
      </c>
      <c r="I11494" t="s">
        <v>3499</v>
      </c>
      <c r="J11494" t="s">
        <v>17</v>
      </c>
    </row>
    <row r="11495" spans="1:11" x14ac:dyDescent="0.25">
      <c r="A11495">
        <v>4407</v>
      </c>
      <c r="B11495">
        <v>1</v>
      </c>
      <c r="C11495">
        <v>0</v>
      </c>
      <c r="D11495">
        <v>3</v>
      </c>
      <c r="E11495" t="s">
        <v>2924</v>
      </c>
      <c r="F11495" t="s">
        <v>39</v>
      </c>
      <c r="G11495" t="s">
        <v>8</v>
      </c>
      <c r="H11495">
        <v>40</v>
      </c>
      <c r="I11495" t="s">
        <v>3501</v>
      </c>
      <c r="J11495" t="s">
        <v>5</v>
      </c>
      <c r="K11495" t="s">
        <v>52</v>
      </c>
    </row>
    <row r="11496" spans="1:11" x14ac:dyDescent="0.25">
      <c r="A11496">
        <v>4407</v>
      </c>
      <c r="B11496">
        <v>2</v>
      </c>
      <c r="C11496">
        <f>D11495</f>
        <v>3</v>
      </c>
      <c r="D11496">
        <v>98</v>
      </c>
      <c r="E11496" t="s">
        <v>567</v>
      </c>
      <c r="F11496" t="s">
        <v>39</v>
      </c>
      <c r="G11496" t="s">
        <v>1084</v>
      </c>
      <c r="H11496">
        <v>40</v>
      </c>
      <c r="I11496" t="s">
        <v>3501</v>
      </c>
      <c r="J11496" t="s">
        <v>9</v>
      </c>
      <c r="K11496" t="s">
        <v>6</v>
      </c>
    </row>
    <row r="11497" spans="1:11" x14ac:dyDescent="0.25">
      <c r="A11497">
        <v>4408</v>
      </c>
      <c r="B11497">
        <v>1</v>
      </c>
      <c r="C11497">
        <v>0</v>
      </c>
      <c r="D11497">
        <v>30</v>
      </c>
      <c r="E11497" t="s">
        <v>736</v>
      </c>
      <c r="F11497" t="s">
        <v>39</v>
      </c>
      <c r="G11497" t="s">
        <v>253</v>
      </c>
      <c r="H11497">
        <v>0</v>
      </c>
      <c r="I11497" t="s">
        <v>3496</v>
      </c>
      <c r="J11497" t="s">
        <v>5</v>
      </c>
      <c r="K11497" t="s">
        <v>6</v>
      </c>
    </row>
    <row r="11498" spans="1:11" x14ac:dyDescent="0.25">
      <c r="A11498">
        <v>4408</v>
      </c>
      <c r="B11498">
        <v>2</v>
      </c>
      <c r="C11498">
        <f>D11497</f>
        <v>30</v>
      </c>
      <c r="D11498">
        <v>50</v>
      </c>
      <c r="E11498" t="s">
        <v>893</v>
      </c>
      <c r="F11498" t="s">
        <v>264</v>
      </c>
      <c r="G11498" t="s">
        <v>240</v>
      </c>
      <c r="H11498">
        <v>0</v>
      </c>
      <c r="I11498" t="s">
        <v>3497</v>
      </c>
      <c r="J11498" t="s">
        <v>13</v>
      </c>
      <c r="K11498" t="s">
        <v>10</v>
      </c>
    </row>
    <row r="11499" spans="1:11" x14ac:dyDescent="0.25">
      <c r="A11499">
        <v>4408</v>
      </c>
      <c r="B11499">
        <v>3</v>
      </c>
      <c r="C11499">
        <f>D11498</f>
        <v>50</v>
      </c>
      <c r="D11499">
        <v>96</v>
      </c>
      <c r="E11499" t="s">
        <v>894</v>
      </c>
      <c r="F11499" t="s">
        <v>287</v>
      </c>
      <c r="G11499" t="s">
        <v>256</v>
      </c>
      <c r="H11499">
        <v>0</v>
      </c>
      <c r="I11499" t="s">
        <v>3497</v>
      </c>
      <c r="J11499" t="s">
        <v>17</v>
      </c>
      <c r="K11499" t="s">
        <v>18</v>
      </c>
    </row>
    <row r="11500" spans="1:11" x14ac:dyDescent="0.25">
      <c r="A11500">
        <v>4408</v>
      </c>
      <c r="B11500">
        <v>4</v>
      </c>
      <c r="C11500">
        <f>D11499</f>
        <v>96</v>
      </c>
      <c r="D11500">
        <v>201</v>
      </c>
      <c r="E11500" t="s">
        <v>895</v>
      </c>
      <c r="F11500" t="s">
        <v>287</v>
      </c>
      <c r="G11500" t="s">
        <v>256</v>
      </c>
      <c r="H11500">
        <v>0</v>
      </c>
      <c r="I11500" t="s">
        <v>3497</v>
      </c>
      <c r="J11500" t="s">
        <v>17</v>
      </c>
    </row>
    <row r="11501" spans="1:11" x14ac:dyDescent="0.25">
      <c r="A11501">
        <v>4409</v>
      </c>
      <c r="B11501">
        <v>1</v>
      </c>
      <c r="C11501">
        <v>0</v>
      </c>
      <c r="D11501">
        <v>10</v>
      </c>
      <c r="E11501" t="s">
        <v>196</v>
      </c>
      <c r="F11501" t="s">
        <v>43</v>
      </c>
      <c r="G11501" t="s">
        <v>83</v>
      </c>
      <c r="H11501">
        <v>4</v>
      </c>
      <c r="I11501" t="s">
        <v>3493</v>
      </c>
      <c r="J11501" t="s">
        <v>5</v>
      </c>
      <c r="K11501" t="s">
        <v>25</v>
      </c>
    </row>
    <row r="11502" spans="1:11" x14ac:dyDescent="0.25">
      <c r="A11502">
        <v>4409</v>
      </c>
      <c r="B11502">
        <v>2</v>
      </c>
      <c r="C11502">
        <f>D11501</f>
        <v>10</v>
      </c>
      <c r="D11502">
        <v>30</v>
      </c>
      <c r="E11502" t="s">
        <v>197</v>
      </c>
      <c r="F11502" t="s">
        <v>43</v>
      </c>
      <c r="G11502" t="s">
        <v>83</v>
      </c>
      <c r="H11502">
        <v>4</v>
      </c>
      <c r="I11502" t="s">
        <v>3493</v>
      </c>
      <c r="J11502" t="s">
        <v>5</v>
      </c>
      <c r="K11502" t="s">
        <v>52</v>
      </c>
    </row>
    <row r="11503" spans="1:11" x14ac:dyDescent="0.25">
      <c r="A11503">
        <v>4409</v>
      </c>
      <c r="B11503">
        <v>3</v>
      </c>
      <c r="C11503">
        <f>D11502</f>
        <v>30</v>
      </c>
      <c r="D11503">
        <v>60</v>
      </c>
      <c r="E11503" t="s">
        <v>417</v>
      </c>
      <c r="F11503" t="s">
        <v>39</v>
      </c>
      <c r="G11503" t="s">
        <v>139</v>
      </c>
      <c r="H11503">
        <v>4</v>
      </c>
      <c r="I11503" t="s">
        <v>3493</v>
      </c>
      <c r="J11503" t="s">
        <v>9</v>
      </c>
      <c r="K11503" t="s">
        <v>10</v>
      </c>
    </row>
    <row r="11504" spans="1:11" x14ac:dyDescent="0.25">
      <c r="A11504">
        <v>4409</v>
      </c>
      <c r="B11504">
        <v>4</v>
      </c>
      <c r="C11504">
        <f>D11503</f>
        <v>60</v>
      </c>
      <c r="D11504">
        <v>80</v>
      </c>
      <c r="E11504" t="s">
        <v>181</v>
      </c>
      <c r="F11504" t="s">
        <v>296</v>
      </c>
      <c r="G11504" t="s">
        <v>128</v>
      </c>
      <c r="H11504">
        <v>4</v>
      </c>
      <c r="I11504" t="s">
        <v>3493</v>
      </c>
      <c r="J11504" t="s">
        <v>13</v>
      </c>
      <c r="K11504" t="s">
        <v>18</v>
      </c>
    </row>
    <row r="11505" spans="1:11" x14ac:dyDescent="0.25">
      <c r="A11505">
        <v>4409</v>
      </c>
      <c r="B11505">
        <v>5</v>
      </c>
      <c r="C11505">
        <f>D11504</f>
        <v>80</v>
      </c>
      <c r="D11505">
        <v>90</v>
      </c>
      <c r="E11505" t="s">
        <v>282</v>
      </c>
      <c r="F11505" t="s">
        <v>296</v>
      </c>
      <c r="G11505" t="s">
        <v>89</v>
      </c>
      <c r="H11505">
        <v>10</v>
      </c>
      <c r="I11505" t="s">
        <v>3501</v>
      </c>
      <c r="J11505" t="s">
        <v>17</v>
      </c>
      <c r="K11505" t="s">
        <v>45</v>
      </c>
    </row>
    <row r="11506" spans="1:11" x14ac:dyDescent="0.25">
      <c r="A11506">
        <v>4409</v>
      </c>
      <c r="B11506">
        <v>6</v>
      </c>
      <c r="C11506">
        <f>D11505</f>
        <v>90</v>
      </c>
      <c r="D11506">
        <v>102</v>
      </c>
      <c r="E11506" t="s">
        <v>1821</v>
      </c>
      <c r="F11506" t="s">
        <v>296</v>
      </c>
      <c r="G11506" t="s">
        <v>136</v>
      </c>
      <c r="H11506">
        <v>70</v>
      </c>
      <c r="I11506" t="s">
        <v>3499</v>
      </c>
      <c r="J11506" t="s">
        <v>17</v>
      </c>
      <c r="K11506" t="s">
        <v>76</v>
      </c>
    </row>
    <row r="11507" spans="1:11" x14ac:dyDescent="0.25">
      <c r="A11507">
        <v>4411</v>
      </c>
      <c r="B11507">
        <v>1</v>
      </c>
      <c r="C11507">
        <v>0</v>
      </c>
      <c r="D11507">
        <v>10</v>
      </c>
      <c r="E11507" t="s">
        <v>2</v>
      </c>
      <c r="F11507" t="s">
        <v>23</v>
      </c>
      <c r="G11507" t="s">
        <v>8</v>
      </c>
      <c r="H11507">
        <v>3</v>
      </c>
      <c r="I11507" t="s">
        <v>3493</v>
      </c>
      <c r="J11507" t="s">
        <v>5</v>
      </c>
      <c r="K11507" t="s">
        <v>6</v>
      </c>
    </row>
    <row r="11508" spans="1:11" x14ac:dyDescent="0.25">
      <c r="A11508">
        <v>4411</v>
      </c>
      <c r="B11508">
        <v>2</v>
      </c>
      <c r="C11508">
        <f>D11507</f>
        <v>10</v>
      </c>
      <c r="D11508">
        <v>20</v>
      </c>
      <c r="E11508" t="s">
        <v>197</v>
      </c>
      <c r="F11508" t="s">
        <v>29</v>
      </c>
      <c r="G11508" t="s">
        <v>8</v>
      </c>
      <c r="H11508">
        <v>3</v>
      </c>
      <c r="I11508" t="s">
        <v>3493</v>
      </c>
      <c r="J11508" t="s">
        <v>5</v>
      </c>
      <c r="K11508" t="s">
        <v>6</v>
      </c>
    </row>
    <row r="11509" spans="1:11" x14ac:dyDescent="0.25">
      <c r="A11509">
        <v>4411</v>
      </c>
      <c r="B11509">
        <v>3</v>
      </c>
      <c r="C11509">
        <f>D11508</f>
        <v>20</v>
      </c>
      <c r="D11509">
        <v>54</v>
      </c>
      <c r="E11509" t="s">
        <v>11</v>
      </c>
      <c r="F11509" t="s">
        <v>39</v>
      </c>
      <c r="G11509" t="s">
        <v>107</v>
      </c>
      <c r="H11509">
        <v>5</v>
      </c>
      <c r="I11509" t="s">
        <v>3493</v>
      </c>
      <c r="J11509" t="s">
        <v>13</v>
      </c>
      <c r="K11509" t="s">
        <v>18</v>
      </c>
    </row>
    <row r="11510" spans="1:11" x14ac:dyDescent="0.25">
      <c r="A11510">
        <v>4411</v>
      </c>
      <c r="B11510">
        <v>4</v>
      </c>
      <c r="C11510">
        <f>D11509</f>
        <v>54</v>
      </c>
      <c r="D11510">
        <v>80</v>
      </c>
      <c r="E11510" t="s">
        <v>241</v>
      </c>
      <c r="F11510" t="s">
        <v>39</v>
      </c>
      <c r="G11510" t="s">
        <v>184</v>
      </c>
      <c r="H11510">
        <v>15</v>
      </c>
      <c r="I11510" t="s">
        <v>3493</v>
      </c>
      <c r="J11510" t="s">
        <v>13</v>
      </c>
    </row>
    <row r="11511" spans="1:11" x14ac:dyDescent="0.25">
      <c r="A11511">
        <v>4411</v>
      </c>
      <c r="B11511">
        <v>5</v>
      </c>
      <c r="C11511">
        <f>D11510</f>
        <v>80</v>
      </c>
      <c r="D11511">
        <v>120</v>
      </c>
      <c r="E11511" t="s">
        <v>2597</v>
      </c>
      <c r="F11511" t="s">
        <v>39</v>
      </c>
      <c r="G11511" t="s">
        <v>184</v>
      </c>
      <c r="H11511">
        <v>90</v>
      </c>
      <c r="I11511" t="s">
        <v>3493</v>
      </c>
      <c r="J11511" t="s">
        <v>17</v>
      </c>
    </row>
    <row r="11512" spans="1:11" x14ac:dyDescent="0.25">
      <c r="A11512">
        <v>4411</v>
      </c>
      <c r="B11512">
        <v>6</v>
      </c>
      <c r="C11512">
        <f>D11511</f>
        <v>120</v>
      </c>
      <c r="D11512">
        <v>145</v>
      </c>
      <c r="E11512" t="s">
        <v>2925</v>
      </c>
      <c r="F11512" t="s">
        <v>264</v>
      </c>
      <c r="G11512" t="s">
        <v>113</v>
      </c>
      <c r="H11512">
        <v>10</v>
      </c>
      <c r="I11512" t="s">
        <v>3499</v>
      </c>
      <c r="J11512" t="s">
        <v>17</v>
      </c>
    </row>
    <row r="11513" spans="1:11" x14ac:dyDescent="0.25">
      <c r="A11513">
        <v>4412</v>
      </c>
      <c r="B11513">
        <v>1</v>
      </c>
      <c r="C11513">
        <v>0</v>
      </c>
      <c r="D11513">
        <v>10</v>
      </c>
      <c r="E11513" t="s">
        <v>1273</v>
      </c>
      <c r="F11513" t="s">
        <v>39</v>
      </c>
      <c r="G11513" t="s">
        <v>83</v>
      </c>
      <c r="H11513">
        <v>4</v>
      </c>
      <c r="I11513" t="s">
        <v>3494</v>
      </c>
      <c r="J11513" t="s">
        <v>72</v>
      </c>
      <c r="K11513" t="s">
        <v>25</v>
      </c>
    </row>
    <row r="11514" spans="1:11" x14ac:dyDescent="0.25">
      <c r="A11514">
        <v>4412</v>
      </c>
      <c r="B11514">
        <v>2</v>
      </c>
      <c r="C11514">
        <f t="shared" ref="C11514:C11519" si="251">D11513</f>
        <v>10</v>
      </c>
      <c r="D11514">
        <v>26</v>
      </c>
      <c r="E11514" t="s">
        <v>2075</v>
      </c>
      <c r="F11514" t="s">
        <v>39</v>
      </c>
      <c r="G11514" t="s">
        <v>87</v>
      </c>
      <c r="H11514">
        <v>5</v>
      </c>
      <c r="I11514" t="s">
        <v>3494</v>
      </c>
      <c r="J11514" t="s">
        <v>5</v>
      </c>
      <c r="K11514" t="s">
        <v>6</v>
      </c>
    </row>
    <row r="11515" spans="1:11" x14ac:dyDescent="0.25">
      <c r="A11515">
        <v>4412</v>
      </c>
      <c r="B11515">
        <v>3</v>
      </c>
      <c r="C11515">
        <f t="shared" si="251"/>
        <v>26</v>
      </c>
      <c r="D11515">
        <v>52</v>
      </c>
      <c r="E11515" t="s">
        <v>2926</v>
      </c>
      <c r="F11515" t="s">
        <v>296</v>
      </c>
      <c r="G11515" t="s">
        <v>128</v>
      </c>
      <c r="H11515">
        <v>5</v>
      </c>
      <c r="I11515" t="s">
        <v>3495</v>
      </c>
      <c r="J11515" t="s">
        <v>13</v>
      </c>
      <c r="K11515" t="s">
        <v>10</v>
      </c>
    </row>
    <row r="11516" spans="1:11" x14ac:dyDescent="0.25">
      <c r="A11516">
        <v>4412</v>
      </c>
      <c r="B11516">
        <v>4</v>
      </c>
      <c r="C11516">
        <f t="shared" si="251"/>
        <v>52</v>
      </c>
      <c r="D11516">
        <v>74</v>
      </c>
      <c r="E11516" t="s">
        <v>2927</v>
      </c>
      <c r="F11516" t="s">
        <v>296</v>
      </c>
      <c r="G11516" t="s">
        <v>85</v>
      </c>
      <c r="H11516">
        <v>5</v>
      </c>
      <c r="I11516" t="s">
        <v>3497</v>
      </c>
      <c r="J11516" t="s">
        <v>17</v>
      </c>
      <c r="K11516" t="s">
        <v>45</v>
      </c>
    </row>
    <row r="11517" spans="1:11" x14ac:dyDescent="0.25">
      <c r="A11517">
        <v>4412</v>
      </c>
      <c r="B11517">
        <v>5</v>
      </c>
      <c r="C11517">
        <f t="shared" si="251"/>
        <v>74</v>
      </c>
      <c r="D11517">
        <v>115</v>
      </c>
      <c r="E11517" t="s">
        <v>282</v>
      </c>
      <c r="F11517" t="s">
        <v>296</v>
      </c>
      <c r="G11517" t="s">
        <v>40</v>
      </c>
      <c r="H11517">
        <v>2</v>
      </c>
      <c r="I11517" t="s">
        <v>3494</v>
      </c>
      <c r="J11517" t="s">
        <v>17</v>
      </c>
      <c r="K11517" t="s">
        <v>76</v>
      </c>
    </row>
    <row r="11518" spans="1:11" x14ac:dyDescent="0.25">
      <c r="A11518">
        <v>4412</v>
      </c>
      <c r="B11518">
        <v>6</v>
      </c>
      <c r="C11518">
        <f t="shared" si="251"/>
        <v>115</v>
      </c>
      <c r="D11518">
        <v>170</v>
      </c>
      <c r="E11518" t="s">
        <v>325</v>
      </c>
      <c r="F11518" t="s">
        <v>296</v>
      </c>
      <c r="G11518" t="s">
        <v>33</v>
      </c>
      <c r="H11518">
        <v>2</v>
      </c>
      <c r="I11518" t="s">
        <v>3494</v>
      </c>
      <c r="J11518" t="s">
        <v>17</v>
      </c>
    </row>
    <row r="11519" spans="1:11" x14ac:dyDescent="0.25">
      <c r="A11519">
        <v>4412</v>
      </c>
      <c r="B11519">
        <v>7</v>
      </c>
      <c r="C11519">
        <f t="shared" si="251"/>
        <v>170</v>
      </c>
      <c r="D11519">
        <v>185</v>
      </c>
      <c r="E11519" t="s">
        <v>697</v>
      </c>
      <c r="F11519" t="s">
        <v>902</v>
      </c>
      <c r="G11519" t="s">
        <v>154</v>
      </c>
      <c r="H11519">
        <v>80</v>
      </c>
      <c r="I11519" t="s">
        <v>3493</v>
      </c>
      <c r="J11519" t="s">
        <v>17</v>
      </c>
    </row>
    <row r="11520" spans="1:11" x14ac:dyDescent="0.25">
      <c r="A11520">
        <v>4413</v>
      </c>
      <c r="B11520">
        <v>1</v>
      </c>
      <c r="C11520">
        <v>0</v>
      </c>
      <c r="D11520">
        <v>18</v>
      </c>
      <c r="E11520" t="s">
        <v>2</v>
      </c>
      <c r="F11520" t="s">
        <v>27</v>
      </c>
      <c r="G11520" t="s">
        <v>8</v>
      </c>
      <c r="H11520">
        <v>3</v>
      </c>
      <c r="I11520" t="s">
        <v>3493</v>
      </c>
      <c r="J11520" t="s">
        <v>5</v>
      </c>
      <c r="K11520" t="s">
        <v>52</v>
      </c>
    </row>
    <row r="11521" spans="1:11" x14ac:dyDescent="0.25">
      <c r="A11521">
        <v>4413</v>
      </c>
      <c r="B11521">
        <v>2</v>
      </c>
      <c r="C11521">
        <f>D11520</f>
        <v>18</v>
      </c>
      <c r="D11521">
        <v>28</v>
      </c>
      <c r="E11521" t="s">
        <v>197</v>
      </c>
      <c r="F11521" t="s">
        <v>27</v>
      </c>
      <c r="G11521" t="s">
        <v>8</v>
      </c>
      <c r="H11521">
        <v>3</v>
      </c>
      <c r="I11521" t="s">
        <v>3493</v>
      </c>
      <c r="J11521" t="s">
        <v>5</v>
      </c>
      <c r="K11521" t="s">
        <v>10</v>
      </c>
    </row>
    <row r="11522" spans="1:11" x14ac:dyDescent="0.25">
      <c r="A11522">
        <v>4413</v>
      </c>
      <c r="B11522">
        <v>3</v>
      </c>
      <c r="C11522">
        <f>D11521</f>
        <v>28</v>
      </c>
      <c r="D11522">
        <v>40</v>
      </c>
      <c r="E11522" t="s">
        <v>182</v>
      </c>
      <c r="F11522" t="s">
        <v>27</v>
      </c>
      <c r="G11522" t="s">
        <v>164</v>
      </c>
      <c r="H11522">
        <v>3</v>
      </c>
      <c r="I11522" t="s">
        <v>3493</v>
      </c>
      <c r="J11522" t="s">
        <v>9</v>
      </c>
      <c r="K11522" t="s">
        <v>45</v>
      </c>
    </row>
    <row r="11523" spans="1:11" x14ac:dyDescent="0.25">
      <c r="A11523">
        <v>4413</v>
      </c>
      <c r="B11523">
        <v>4</v>
      </c>
      <c r="C11523">
        <f>D11522</f>
        <v>40</v>
      </c>
      <c r="D11523">
        <v>150</v>
      </c>
      <c r="E11523" t="s">
        <v>181</v>
      </c>
      <c r="F11523" t="s">
        <v>324</v>
      </c>
      <c r="G11523" t="s">
        <v>75</v>
      </c>
      <c r="H11523">
        <v>0</v>
      </c>
      <c r="I11523" t="s">
        <v>3493</v>
      </c>
      <c r="J11523" t="s">
        <v>13</v>
      </c>
      <c r="K11523" t="s">
        <v>76</v>
      </c>
    </row>
    <row r="11524" spans="1:11" x14ac:dyDescent="0.25">
      <c r="A11524">
        <v>4415</v>
      </c>
      <c r="B11524">
        <v>1</v>
      </c>
      <c r="C11524">
        <v>0</v>
      </c>
      <c r="D11524">
        <v>28</v>
      </c>
      <c r="E11524" t="s">
        <v>736</v>
      </c>
      <c r="F11524" t="s">
        <v>321</v>
      </c>
      <c r="G11524" t="s">
        <v>87</v>
      </c>
      <c r="H11524">
        <v>3</v>
      </c>
      <c r="I11524" t="s">
        <v>3494</v>
      </c>
      <c r="J11524" t="s">
        <v>5</v>
      </c>
      <c r="K11524" t="s">
        <v>527</v>
      </c>
    </row>
    <row r="11525" spans="1:11" x14ac:dyDescent="0.25">
      <c r="A11525">
        <v>4415</v>
      </c>
      <c r="B11525">
        <v>2</v>
      </c>
      <c r="C11525">
        <f>D11524</f>
        <v>28</v>
      </c>
      <c r="D11525">
        <v>49</v>
      </c>
      <c r="E11525" t="s">
        <v>2241</v>
      </c>
      <c r="F11525" t="s">
        <v>320</v>
      </c>
      <c r="G11525" t="s">
        <v>40</v>
      </c>
      <c r="H11525">
        <v>3</v>
      </c>
      <c r="I11525" t="s">
        <v>3501</v>
      </c>
      <c r="J11525" t="s">
        <v>13</v>
      </c>
      <c r="K11525" t="s">
        <v>727</v>
      </c>
    </row>
    <row r="11526" spans="1:11" x14ac:dyDescent="0.25">
      <c r="A11526">
        <v>4415</v>
      </c>
      <c r="B11526">
        <v>3</v>
      </c>
      <c r="C11526">
        <f>D11525</f>
        <v>49</v>
      </c>
      <c r="D11526">
        <v>97</v>
      </c>
      <c r="E11526" t="s">
        <v>2242</v>
      </c>
      <c r="F11526" t="s">
        <v>296</v>
      </c>
      <c r="G11526" t="s">
        <v>865</v>
      </c>
      <c r="H11526">
        <v>5</v>
      </c>
      <c r="I11526" t="s">
        <v>3501</v>
      </c>
      <c r="J11526" t="s">
        <v>17</v>
      </c>
      <c r="K11526" t="s">
        <v>727</v>
      </c>
    </row>
    <row r="11527" spans="1:11" x14ac:dyDescent="0.25">
      <c r="A11527">
        <v>4415</v>
      </c>
      <c r="B11527">
        <v>4</v>
      </c>
      <c r="C11527">
        <f>D11526</f>
        <v>97</v>
      </c>
      <c r="D11527">
        <v>115</v>
      </c>
      <c r="E11527" t="s">
        <v>1743</v>
      </c>
      <c r="F11527" t="s">
        <v>711</v>
      </c>
      <c r="G11527" t="s">
        <v>328</v>
      </c>
      <c r="H11527">
        <v>10</v>
      </c>
      <c r="I11527" t="s">
        <v>3499</v>
      </c>
      <c r="J11527" t="s">
        <v>17</v>
      </c>
      <c r="K11527" t="s">
        <v>376</v>
      </c>
    </row>
    <row r="11528" spans="1:11" x14ac:dyDescent="0.25">
      <c r="A11528">
        <v>4417</v>
      </c>
      <c r="B11528">
        <v>1</v>
      </c>
      <c r="C11528">
        <v>0</v>
      </c>
      <c r="D11528">
        <v>12</v>
      </c>
      <c r="E11528" t="s">
        <v>196</v>
      </c>
      <c r="F11528" t="s">
        <v>137</v>
      </c>
      <c r="G11528" t="s">
        <v>8</v>
      </c>
      <c r="H11528">
        <v>2</v>
      </c>
      <c r="I11528" t="s">
        <v>3493</v>
      </c>
      <c r="J11528" t="s">
        <v>5</v>
      </c>
      <c r="K11528" t="s">
        <v>52</v>
      </c>
    </row>
    <row r="11529" spans="1:11" x14ac:dyDescent="0.25">
      <c r="A11529">
        <v>4417</v>
      </c>
      <c r="B11529">
        <v>2</v>
      </c>
      <c r="C11529">
        <f t="shared" ref="C11529:C11534" si="252">D11528</f>
        <v>12</v>
      </c>
      <c r="D11529">
        <v>32</v>
      </c>
      <c r="E11529" t="s">
        <v>197</v>
      </c>
      <c r="F11529" t="s">
        <v>137</v>
      </c>
      <c r="G11529" t="s">
        <v>8</v>
      </c>
      <c r="H11529">
        <v>2</v>
      </c>
      <c r="I11529" t="s">
        <v>3493</v>
      </c>
      <c r="J11529" t="s">
        <v>5</v>
      </c>
      <c r="K11529" t="s">
        <v>52</v>
      </c>
    </row>
    <row r="11530" spans="1:11" x14ac:dyDescent="0.25">
      <c r="A11530">
        <v>4417</v>
      </c>
      <c r="B11530">
        <v>3</v>
      </c>
      <c r="C11530">
        <f t="shared" si="252"/>
        <v>32</v>
      </c>
      <c r="D11530">
        <v>46</v>
      </c>
      <c r="E11530" t="s">
        <v>290</v>
      </c>
      <c r="F11530" t="s">
        <v>137</v>
      </c>
      <c r="G11530" t="s">
        <v>8</v>
      </c>
      <c r="H11530">
        <v>2</v>
      </c>
      <c r="I11530" t="s">
        <v>3493</v>
      </c>
      <c r="J11530" t="s">
        <v>5</v>
      </c>
      <c r="K11530" t="s">
        <v>6</v>
      </c>
    </row>
    <row r="11531" spans="1:11" x14ac:dyDescent="0.25">
      <c r="A11531">
        <v>4417</v>
      </c>
      <c r="B11531">
        <v>4</v>
      </c>
      <c r="C11531">
        <f t="shared" si="252"/>
        <v>46</v>
      </c>
      <c r="D11531">
        <v>68</v>
      </c>
      <c r="E11531" t="s">
        <v>331</v>
      </c>
      <c r="F11531" t="s">
        <v>902</v>
      </c>
      <c r="G11531" t="s">
        <v>162</v>
      </c>
      <c r="H11531">
        <v>4</v>
      </c>
      <c r="I11531" t="s">
        <v>3493</v>
      </c>
      <c r="J11531" t="s">
        <v>17</v>
      </c>
      <c r="K11531" t="s">
        <v>10</v>
      </c>
    </row>
    <row r="11532" spans="1:11" x14ac:dyDescent="0.25">
      <c r="A11532">
        <v>4417</v>
      </c>
      <c r="B11532">
        <v>5</v>
      </c>
      <c r="C11532">
        <f t="shared" si="252"/>
        <v>68</v>
      </c>
      <c r="D11532">
        <v>110</v>
      </c>
      <c r="E11532" t="s">
        <v>257</v>
      </c>
      <c r="F11532" t="s">
        <v>588</v>
      </c>
      <c r="G11532" t="s">
        <v>105</v>
      </c>
      <c r="H11532">
        <v>4</v>
      </c>
      <c r="I11532" t="s">
        <v>3493</v>
      </c>
      <c r="J11532" t="s">
        <v>17</v>
      </c>
      <c r="K11532" t="s">
        <v>10</v>
      </c>
    </row>
    <row r="11533" spans="1:11" x14ac:dyDescent="0.25">
      <c r="A11533">
        <v>4417</v>
      </c>
      <c r="B11533">
        <v>6</v>
      </c>
      <c r="C11533">
        <f t="shared" si="252"/>
        <v>110</v>
      </c>
      <c r="D11533">
        <v>138</v>
      </c>
      <c r="E11533" t="s">
        <v>271</v>
      </c>
      <c r="F11533" t="s">
        <v>902</v>
      </c>
      <c r="G11533" t="s">
        <v>169</v>
      </c>
      <c r="H11533" t="s">
        <v>191</v>
      </c>
      <c r="I11533" t="s">
        <v>3493</v>
      </c>
      <c r="J11533" t="s">
        <v>17</v>
      </c>
    </row>
    <row r="11534" spans="1:11" x14ac:dyDescent="0.25">
      <c r="A11534">
        <v>4417</v>
      </c>
      <c r="B11534">
        <v>7</v>
      </c>
      <c r="C11534">
        <f t="shared" si="252"/>
        <v>138</v>
      </c>
      <c r="D11534">
        <v>200</v>
      </c>
      <c r="E11534" t="s">
        <v>241</v>
      </c>
      <c r="F11534" t="s">
        <v>638</v>
      </c>
      <c r="G11534" t="s">
        <v>166</v>
      </c>
      <c r="H11534" t="s">
        <v>191</v>
      </c>
      <c r="I11534" t="s">
        <v>3498</v>
      </c>
      <c r="J11534" t="s">
        <v>17</v>
      </c>
    </row>
    <row r="11535" spans="1:11" x14ac:dyDescent="0.25">
      <c r="A11535">
        <v>4418</v>
      </c>
      <c r="B11535">
        <v>1</v>
      </c>
      <c r="C11535">
        <v>0</v>
      </c>
      <c r="D11535">
        <v>23</v>
      </c>
      <c r="E11535" t="s">
        <v>2</v>
      </c>
      <c r="F11535" t="s">
        <v>3</v>
      </c>
      <c r="G11535" t="s">
        <v>8</v>
      </c>
      <c r="H11535">
        <v>4</v>
      </c>
      <c r="I11535" t="s">
        <v>3493</v>
      </c>
      <c r="J11535" t="s">
        <v>5</v>
      </c>
      <c r="K11535" t="s">
        <v>52</v>
      </c>
    </row>
    <row r="11536" spans="1:11" x14ac:dyDescent="0.25">
      <c r="A11536">
        <v>4418</v>
      </c>
      <c r="B11536">
        <v>2</v>
      </c>
      <c r="C11536">
        <f>D11535</f>
        <v>23</v>
      </c>
      <c r="D11536">
        <v>40</v>
      </c>
      <c r="E11536" t="s">
        <v>351</v>
      </c>
      <c r="F11536" t="s">
        <v>3</v>
      </c>
      <c r="G11536" t="s">
        <v>107</v>
      </c>
      <c r="H11536">
        <v>8</v>
      </c>
      <c r="I11536" t="s">
        <v>3493</v>
      </c>
      <c r="J11536" t="s">
        <v>13</v>
      </c>
      <c r="K11536" t="s">
        <v>10</v>
      </c>
    </row>
    <row r="11537" spans="1:11" x14ac:dyDescent="0.25">
      <c r="A11537">
        <v>4418</v>
      </c>
      <c r="B11537">
        <v>3</v>
      </c>
      <c r="C11537">
        <f>D11536</f>
        <v>40</v>
      </c>
      <c r="D11537">
        <v>70</v>
      </c>
      <c r="E11537" t="s">
        <v>352</v>
      </c>
      <c r="F11537" t="s">
        <v>35</v>
      </c>
      <c r="G11537" t="s">
        <v>107</v>
      </c>
      <c r="H11537">
        <v>8</v>
      </c>
      <c r="I11537" t="s">
        <v>3493</v>
      </c>
      <c r="J11537" t="s">
        <v>17</v>
      </c>
      <c r="K11537" t="s">
        <v>18</v>
      </c>
    </row>
    <row r="11538" spans="1:11" x14ac:dyDescent="0.25">
      <c r="A11538">
        <v>4418</v>
      </c>
      <c r="B11538">
        <v>4</v>
      </c>
      <c r="C11538">
        <f>D11537</f>
        <v>70</v>
      </c>
      <c r="D11538">
        <v>97</v>
      </c>
      <c r="E11538" t="s">
        <v>2928</v>
      </c>
      <c r="F11538" t="s">
        <v>676</v>
      </c>
      <c r="G11538" t="s">
        <v>24</v>
      </c>
      <c r="H11538">
        <v>10</v>
      </c>
      <c r="I11538" t="s">
        <v>3493</v>
      </c>
      <c r="J11538" t="s">
        <v>17</v>
      </c>
      <c r="K11538" t="s">
        <v>45</v>
      </c>
    </row>
    <row r="11539" spans="1:11" x14ac:dyDescent="0.25">
      <c r="A11539">
        <v>4418</v>
      </c>
      <c r="B11539">
        <v>5</v>
      </c>
      <c r="C11539">
        <f>D11538</f>
        <v>97</v>
      </c>
      <c r="D11539">
        <v>135</v>
      </c>
      <c r="E11539" t="s">
        <v>2929</v>
      </c>
      <c r="F11539" t="s">
        <v>320</v>
      </c>
      <c r="G11539" t="s">
        <v>40</v>
      </c>
      <c r="H11539">
        <v>10</v>
      </c>
      <c r="I11539" t="s">
        <v>3493</v>
      </c>
      <c r="J11539" t="s">
        <v>17</v>
      </c>
    </row>
    <row r="11540" spans="1:11" x14ac:dyDescent="0.25">
      <c r="A11540">
        <v>4418</v>
      </c>
      <c r="B11540">
        <v>6</v>
      </c>
      <c r="C11540">
        <f>D11539</f>
        <v>135</v>
      </c>
      <c r="D11540">
        <v>200</v>
      </c>
      <c r="E11540" t="s">
        <v>2930</v>
      </c>
      <c r="F11540" t="s">
        <v>23</v>
      </c>
      <c r="G11540" t="s">
        <v>40</v>
      </c>
      <c r="H11540">
        <v>5</v>
      </c>
      <c r="I11540" t="s">
        <v>3493</v>
      </c>
      <c r="J11540" t="s">
        <v>17</v>
      </c>
    </row>
    <row r="11541" spans="1:11" x14ac:dyDescent="0.25">
      <c r="A11541">
        <v>4419</v>
      </c>
      <c r="B11541">
        <v>1</v>
      </c>
      <c r="C11541">
        <v>0</v>
      </c>
      <c r="D11541">
        <v>27</v>
      </c>
      <c r="E11541" t="s">
        <v>2</v>
      </c>
      <c r="F11541" t="s">
        <v>97</v>
      </c>
      <c r="G11541" t="s">
        <v>253</v>
      </c>
      <c r="H11541">
        <v>2</v>
      </c>
      <c r="I11541" t="s">
        <v>3493</v>
      </c>
      <c r="J11541" t="s">
        <v>5</v>
      </c>
      <c r="K11541" t="s">
        <v>18</v>
      </c>
    </row>
    <row r="11542" spans="1:11" x14ac:dyDescent="0.25">
      <c r="A11542">
        <v>4419</v>
      </c>
      <c r="B11542">
        <v>2</v>
      </c>
      <c r="C11542">
        <f>D11541</f>
        <v>27</v>
      </c>
      <c r="D11542">
        <v>47</v>
      </c>
      <c r="E11542" t="s">
        <v>290</v>
      </c>
      <c r="F11542" t="s">
        <v>97</v>
      </c>
      <c r="G11542" t="s">
        <v>536</v>
      </c>
      <c r="H11542">
        <v>4</v>
      </c>
      <c r="I11542" t="s">
        <v>3493</v>
      </c>
      <c r="J11542" t="s">
        <v>9</v>
      </c>
      <c r="K11542" t="s">
        <v>45</v>
      </c>
    </row>
    <row r="11543" spans="1:11" x14ac:dyDescent="0.25">
      <c r="A11543">
        <v>4419</v>
      </c>
      <c r="B11543">
        <v>3</v>
      </c>
      <c r="C11543">
        <f>D11542</f>
        <v>47</v>
      </c>
      <c r="D11543">
        <v>67</v>
      </c>
      <c r="E11543" t="s">
        <v>690</v>
      </c>
      <c r="F11543" t="s">
        <v>902</v>
      </c>
      <c r="G11543" t="s">
        <v>105</v>
      </c>
      <c r="H11543">
        <v>5</v>
      </c>
      <c r="I11543" t="s">
        <v>3493</v>
      </c>
      <c r="J11543" t="s">
        <v>9</v>
      </c>
      <c r="K11543" t="s">
        <v>45</v>
      </c>
    </row>
    <row r="11544" spans="1:11" x14ac:dyDescent="0.25">
      <c r="A11544">
        <v>4419</v>
      </c>
      <c r="B11544">
        <v>4</v>
      </c>
      <c r="C11544">
        <f>D11543</f>
        <v>67</v>
      </c>
      <c r="D11544">
        <v>105</v>
      </c>
      <c r="E11544" t="s">
        <v>1079</v>
      </c>
      <c r="F11544" t="s">
        <v>529</v>
      </c>
      <c r="G11544" t="s">
        <v>450</v>
      </c>
      <c r="H11544">
        <v>6</v>
      </c>
      <c r="I11544" t="s">
        <v>3493</v>
      </c>
      <c r="J11544" t="s">
        <v>13</v>
      </c>
      <c r="K11544" t="s">
        <v>45</v>
      </c>
    </row>
    <row r="11545" spans="1:11" x14ac:dyDescent="0.25">
      <c r="A11545">
        <v>4419</v>
      </c>
      <c r="B11545">
        <v>5</v>
      </c>
      <c r="C11545">
        <f>D11544</f>
        <v>105</v>
      </c>
      <c r="D11545">
        <v>150</v>
      </c>
      <c r="E11545" t="s">
        <v>241</v>
      </c>
      <c r="F11545" t="s">
        <v>638</v>
      </c>
      <c r="G11545" t="s">
        <v>1590</v>
      </c>
      <c r="H11545">
        <v>0</v>
      </c>
      <c r="I11545" t="s">
        <v>3495</v>
      </c>
      <c r="J11545" t="s">
        <v>17</v>
      </c>
    </row>
    <row r="11546" spans="1:11" x14ac:dyDescent="0.25">
      <c r="A11546">
        <v>4425</v>
      </c>
      <c r="B11546">
        <v>1</v>
      </c>
      <c r="C11546">
        <v>0</v>
      </c>
      <c r="D11546">
        <v>28</v>
      </c>
      <c r="E11546" t="s">
        <v>2</v>
      </c>
      <c r="F11546" t="s">
        <v>321</v>
      </c>
      <c r="G11546" t="s">
        <v>83</v>
      </c>
      <c r="H11546">
        <v>2</v>
      </c>
      <c r="I11546" t="s">
        <v>3493</v>
      </c>
      <c r="J11546" t="s">
        <v>5</v>
      </c>
      <c r="K11546" t="s">
        <v>6</v>
      </c>
    </row>
    <row r="11547" spans="1:11" x14ac:dyDescent="0.25">
      <c r="A11547">
        <v>4425</v>
      </c>
      <c r="B11547">
        <v>2</v>
      </c>
      <c r="C11547">
        <f>D11546</f>
        <v>28</v>
      </c>
      <c r="D11547">
        <v>52</v>
      </c>
      <c r="E11547" t="s">
        <v>417</v>
      </c>
      <c r="F11547" t="s">
        <v>321</v>
      </c>
      <c r="G11547" t="s">
        <v>24</v>
      </c>
      <c r="H11547">
        <v>2</v>
      </c>
      <c r="I11547" t="s">
        <v>3493</v>
      </c>
      <c r="J11547" t="s">
        <v>9</v>
      </c>
      <c r="K11547" t="s">
        <v>18</v>
      </c>
    </row>
    <row r="11548" spans="1:11" x14ac:dyDescent="0.25">
      <c r="A11548">
        <v>4425</v>
      </c>
      <c r="B11548">
        <v>3</v>
      </c>
      <c r="C11548">
        <f>D11547</f>
        <v>52</v>
      </c>
      <c r="D11548">
        <v>69</v>
      </c>
      <c r="E11548" t="s">
        <v>271</v>
      </c>
      <c r="F11548" t="s">
        <v>296</v>
      </c>
      <c r="G11548" t="s">
        <v>51</v>
      </c>
      <c r="H11548">
        <v>2</v>
      </c>
      <c r="I11548" t="s">
        <v>3493</v>
      </c>
      <c r="J11548" t="s">
        <v>13</v>
      </c>
      <c r="K11548" t="s">
        <v>45</v>
      </c>
    </row>
    <row r="11549" spans="1:11" x14ac:dyDescent="0.25">
      <c r="A11549">
        <v>4425</v>
      </c>
      <c r="B11549">
        <v>4</v>
      </c>
      <c r="C11549">
        <f>D11548</f>
        <v>69</v>
      </c>
      <c r="D11549">
        <v>160</v>
      </c>
      <c r="E11549" t="s">
        <v>181</v>
      </c>
      <c r="F11549" t="s">
        <v>324</v>
      </c>
      <c r="G11549" t="s">
        <v>752</v>
      </c>
      <c r="H11549">
        <v>3</v>
      </c>
      <c r="I11549" t="s">
        <v>3493</v>
      </c>
      <c r="J11549" t="s">
        <v>17</v>
      </c>
      <c r="K11549" t="s">
        <v>45</v>
      </c>
    </row>
    <row r="11550" spans="1:11" x14ac:dyDescent="0.25">
      <c r="A11550">
        <v>4427</v>
      </c>
      <c r="B11550">
        <v>1</v>
      </c>
      <c r="C11550">
        <v>0</v>
      </c>
      <c r="D11550">
        <v>28</v>
      </c>
      <c r="E11550" t="s">
        <v>2</v>
      </c>
      <c r="F11550" t="s">
        <v>32</v>
      </c>
      <c r="G11550" t="s">
        <v>12</v>
      </c>
      <c r="H11550">
        <v>2</v>
      </c>
      <c r="I11550" t="s">
        <v>3493</v>
      </c>
      <c r="J11550" t="s">
        <v>5</v>
      </c>
      <c r="K11550" t="s">
        <v>6</v>
      </c>
    </row>
    <row r="11551" spans="1:11" x14ac:dyDescent="0.25">
      <c r="A11551">
        <v>4427</v>
      </c>
      <c r="B11551">
        <v>2</v>
      </c>
      <c r="C11551">
        <f>D11550</f>
        <v>28</v>
      </c>
      <c r="D11551">
        <v>52</v>
      </c>
      <c r="E11551" t="s">
        <v>290</v>
      </c>
      <c r="F11551" t="s">
        <v>39</v>
      </c>
      <c r="G11551" t="s">
        <v>256</v>
      </c>
      <c r="H11551">
        <v>2</v>
      </c>
      <c r="I11551" t="s">
        <v>3493</v>
      </c>
      <c r="J11551" t="s">
        <v>17</v>
      </c>
      <c r="K11551" t="s">
        <v>10</v>
      </c>
    </row>
    <row r="11552" spans="1:11" x14ac:dyDescent="0.25">
      <c r="A11552">
        <v>4427</v>
      </c>
      <c r="B11552">
        <v>3</v>
      </c>
      <c r="C11552">
        <f>D11551</f>
        <v>52</v>
      </c>
      <c r="D11552">
        <v>74</v>
      </c>
      <c r="E11552" t="s">
        <v>1197</v>
      </c>
      <c r="F11552" t="s">
        <v>39</v>
      </c>
      <c r="G11552" t="s">
        <v>105</v>
      </c>
      <c r="H11552">
        <v>2</v>
      </c>
      <c r="I11552" t="s">
        <v>3493</v>
      </c>
      <c r="J11552" t="s">
        <v>17</v>
      </c>
      <c r="K11552" t="s">
        <v>18</v>
      </c>
    </row>
    <row r="11553" spans="1:11" x14ac:dyDescent="0.25">
      <c r="A11553">
        <v>4427</v>
      </c>
      <c r="B11553">
        <v>4</v>
      </c>
      <c r="C11553">
        <f>D11552</f>
        <v>74</v>
      </c>
      <c r="D11553">
        <v>110</v>
      </c>
      <c r="E11553" t="s">
        <v>2931</v>
      </c>
      <c r="F11553" t="s">
        <v>320</v>
      </c>
      <c r="G11553" t="s">
        <v>173</v>
      </c>
      <c r="H11553">
        <v>2</v>
      </c>
      <c r="I11553" t="s">
        <v>3493</v>
      </c>
      <c r="J11553" t="s">
        <v>17</v>
      </c>
      <c r="K11553" t="s">
        <v>45</v>
      </c>
    </row>
    <row r="11554" spans="1:11" x14ac:dyDescent="0.25">
      <c r="A11554">
        <v>4427</v>
      </c>
      <c r="B11554">
        <v>5</v>
      </c>
      <c r="C11554">
        <f>D11553</f>
        <v>110</v>
      </c>
      <c r="D11554">
        <v>165</v>
      </c>
      <c r="E11554" t="s">
        <v>2932</v>
      </c>
      <c r="F11554" t="s">
        <v>296</v>
      </c>
      <c r="G11554" t="s">
        <v>1117</v>
      </c>
      <c r="H11554">
        <v>1</v>
      </c>
      <c r="I11554" t="s">
        <v>3493</v>
      </c>
      <c r="J11554" t="s">
        <v>17</v>
      </c>
    </row>
    <row r="11555" spans="1:11" x14ac:dyDescent="0.25">
      <c r="A11555">
        <v>4427</v>
      </c>
      <c r="B11555">
        <v>6</v>
      </c>
      <c r="C11555">
        <f>D11554</f>
        <v>165</v>
      </c>
      <c r="D11555">
        <v>175</v>
      </c>
      <c r="E11555" t="s">
        <v>2933</v>
      </c>
      <c r="F11555" t="s">
        <v>296</v>
      </c>
      <c r="G11555" t="s">
        <v>1117</v>
      </c>
      <c r="H11555">
        <v>0</v>
      </c>
      <c r="I11555" t="s">
        <v>3493</v>
      </c>
      <c r="J11555" t="s">
        <v>17</v>
      </c>
    </row>
    <row r="11556" spans="1:11" x14ac:dyDescent="0.25">
      <c r="A11556">
        <v>4428</v>
      </c>
      <c r="B11556">
        <v>1</v>
      </c>
      <c r="C11556">
        <v>0</v>
      </c>
      <c r="D11556">
        <v>6</v>
      </c>
      <c r="E11556" t="s">
        <v>424</v>
      </c>
      <c r="F11556" t="s">
        <v>39</v>
      </c>
      <c r="G11556" t="s">
        <v>108</v>
      </c>
      <c r="H11556">
        <v>3</v>
      </c>
      <c r="I11556" t="s">
        <v>3493</v>
      </c>
      <c r="J11556" t="s">
        <v>5</v>
      </c>
      <c r="K11556" t="s">
        <v>18</v>
      </c>
    </row>
    <row r="11557" spans="1:11" x14ac:dyDescent="0.25">
      <c r="A11557">
        <v>4428</v>
      </c>
      <c r="B11557">
        <v>2</v>
      </c>
      <c r="C11557">
        <f>D11556</f>
        <v>6</v>
      </c>
      <c r="D11557">
        <v>27</v>
      </c>
      <c r="E11557" t="s">
        <v>425</v>
      </c>
      <c r="F11557" t="s">
        <v>39</v>
      </c>
      <c r="G11557" t="s">
        <v>108</v>
      </c>
      <c r="H11557">
        <v>3</v>
      </c>
      <c r="I11557" t="s">
        <v>3493</v>
      </c>
      <c r="J11557" t="s">
        <v>5</v>
      </c>
      <c r="K11557" t="s">
        <v>18</v>
      </c>
    </row>
    <row r="11558" spans="1:11" x14ac:dyDescent="0.25">
      <c r="A11558">
        <v>4428</v>
      </c>
      <c r="B11558">
        <v>3</v>
      </c>
      <c r="C11558">
        <f>D11557</f>
        <v>27</v>
      </c>
      <c r="D11558">
        <v>32</v>
      </c>
      <c r="E11558" t="s">
        <v>2934</v>
      </c>
      <c r="F11558" t="s">
        <v>296</v>
      </c>
      <c r="G11558" t="s">
        <v>1117</v>
      </c>
      <c r="H11558">
        <v>3</v>
      </c>
      <c r="I11558" t="s">
        <v>3495</v>
      </c>
      <c r="J11558" t="s">
        <v>9</v>
      </c>
      <c r="K11558" t="s">
        <v>45</v>
      </c>
    </row>
    <row r="11559" spans="1:11" x14ac:dyDescent="0.25">
      <c r="A11559">
        <v>4428</v>
      </c>
      <c r="B11559">
        <v>4</v>
      </c>
      <c r="C11559">
        <f>D11558</f>
        <v>32</v>
      </c>
      <c r="D11559">
        <v>54</v>
      </c>
      <c r="E11559" t="s">
        <v>2935</v>
      </c>
      <c r="F11559" t="s">
        <v>296</v>
      </c>
      <c r="G11559" t="s">
        <v>1117</v>
      </c>
      <c r="H11559">
        <v>5</v>
      </c>
      <c r="I11559" t="s">
        <v>3498</v>
      </c>
      <c r="J11559" t="s">
        <v>13</v>
      </c>
    </row>
    <row r="11560" spans="1:11" x14ac:dyDescent="0.25">
      <c r="A11560">
        <v>4428</v>
      </c>
      <c r="B11560">
        <v>5</v>
      </c>
      <c r="C11560">
        <f>D11559</f>
        <v>54</v>
      </c>
      <c r="D11560">
        <v>74</v>
      </c>
      <c r="E11560" t="s">
        <v>2936</v>
      </c>
      <c r="F11560" t="s">
        <v>711</v>
      </c>
      <c r="G11560" t="s">
        <v>1117</v>
      </c>
      <c r="H11560">
        <v>55</v>
      </c>
      <c r="I11560" t="s">
        <v>3500</v>
      </c>
      <c r="J11560" t="s">
        <v>17</v>
      </c>
    </row>
    <row r="11561" spans="1:11" x14ac:dyDescent="0.25">
      <c r="A11561">
        <v>4428</v>
      </c>
      <c r="B11561">
        <v>6</v>
      </c>
      <c r="C11561">
        <f>D11560</f>
        <v>74</v>
      </c>
      <c r="D11561">
        <v>105</v>
      </c>
      <c r="E11561" t="s">
        <v>2937</v>
      </c>
      <c r="F11561" t="s">
        <v>711</v>
      </c>
      <c r="G11561" t="s">
        <v>1117</v>
      </c>
      <c r="H11561">
        <v>75</v>
      </c>
      <c r="I11561" t="s">
        <v>3500</v>
      </c>
      <c r="J11561" t="s">
        <v>17</v>
      </c>
    </row>
    <row r="11562" spans="1:11" x14ac:dyDescent="0.25">
      <c r="A11562">
        <v>4429</v>
      </c>
      <c r="B11562">
        <v>1</v>
      </c>
      <c r="C11562">
        <v>0</v>
      </c>
      <c r="D11562">
        <v>10</v>
      </c>
      <c r="E11562" t="s">
        <v>1273</v>
      </c>
      <c r="F11562" t="s">
        <v>39</v>
      </c>
      <c r="G11562" t="s">
        <v>8</v>
      </c>
      <c r="H11562">
        <v>6</v>
      </c>
      <c r="I11562" t="s">
        <v>3499</v>
      </c>
      <c r="J11562" t="s">
        <v>5</v>
      </c>
      <c r="K11562" t="s">
        <v>25</v>
      </c>
    </row>
    <row r="11563" spans="1:11" x14ac:dyDescent="0.25">
      <c r="A11563">
        <v>4429</v>
      </c>
      <c r="B11563">
        <v>2</v>
      </c>
      <c r="C11563">
        <f>D11562</f>
        <v>10</v>
      </c>
      <c r="D11563">
        <v>20</v>
      </c>
      <c r="E11563" t="s">
        <v>2938</v>
      </c>
      <c r="F11563" t="s">
        <v>39</v>
      </c>
      <c r="G11563" t="s">
        <v>8</v>
      </c>
      <c r="H11563">
        <v>12</v>
      </c>
      <c r="I11563" t="s">
        <v>3499</v>
      </c>
      <c r="J11563" t="s">
        <v>5</v>
      </c>
      <c r="K11563" t="s">
        <v>52</v>
      </c>
    </row>
    <row r="11564" spans="1:11" x14ac:dyDescent="0.25">
      <c r="A11564">
        <v>4429</v>
      </c>
      <c r="B11564">
        <v>3</v>
      </c>
      <c r="C11564">
        <f>D11563</f>
        <v>20</v>
      </c>
      <c r="D11564">
        <v>30</v>
      </c>
      <c r="E11564" t="s">
        <v>1721</v>
      </c>
      <c r="F11564" t="s">
        <v>320</v>
      </c>
      <c r="G11564" t="s">
        <v>107</v>
      </c>
      <c r="H11564">
        <v>30</v>
      </c>
      <c r="I11564" t="s">
        <v>3500</v>
      </c>
      <c r="J11564" t="s">
        <v>5</v>
      </c>
      <c r="K11564" t="s">
        <v>10</v>
      </c>
    </row>
    <row r="11565" spans="1:11" x14ac:dyDescent="0.25">
      <c r="A11565">
        <v>4429</v>
      </c>
      <c r="B11565">
        <v>4</v>
      </c>
      <c r="C11565">
        <f>D11564</f>
        <v>30</v>
      </c>
      <c r="D11565">
        <v>47</v>
      </c>
      <c r="E11565" t="s">
        <v>993</v>
      </c>
      <c r="F11565" t="s">
        <v>27</v>
      </c>
      <c r="G11565" t="s">
        <v>228</v>
      </c>
      <c r="H11565">
        <v>70</v>
      </c>
      <c r="I11565" t="s">
        <v>3499</v>
      </c>
      <c r="J11565" t="s">
        <v>9</v>
      </c>
      <c r="K11565" t="s">
        <v>18</v>
      </c>
    </row>
    <row r="11566" spans="1:11" x14ac:dyDescent="0.25">
      <c r="A11566">
        <v>4429</v>
      </c>
      <c r="B11566">
        <v>5</v>
      </c>
      <c r="C11566">
        <f>D11565</f>
        <v>47</v>
      </c>
      <c r="D11566">
        <v>66</v>
      </c>
      <c r="E11566" t="s">
        <v>994</v>
      </c>
      <c r="F11566" t="s">
        <v>27</v>
      </c>
      <c r="G11566" t="s">
        <v>228</v>
      </c>
      <c r="H11566">
        <v>60</v>
      </c>
      <c r="I11566" t="s">
        <v>3499</v>
      </c>
      <c r="J11566" t="s">
        <v>9</v>
      </c>
      <c r="K11566" t="s">
        <v>45</v>
      </c>
    </row>
    <row r="11567" spans="1:11" x14ac:dyDescent="0.25">
      <c r="A11567">
        <v>4429</v>
      </c>
      <c r="B11567">
        <v>6</v>
      </c>
      <c r="C11567">
        <f>D11566</f>
        <v>66</v>
      </c>
      <c r="D11567">
        <v>75</v>
      </c>
      <c r="E11567" t="s">
        <v>1821</v>
      </c>
      <c r="F11567" t="s">
        <v>321</v>
      </c>
      <c r="G11567" t="s">
        <v>75</v>
      </c>
      <c r="H11567">
        <v>65</v>
      </c>
      <c r="I11567" t="s">
        <v>3499</v>
      </c>
      <c r="J11567" t="s">
        <v>3492</v>
      </c>
      <c r="K11567" t="s">
        <v>76</v>
      </c>
    </row>
    <row r="11568" spans="1:11" x14ac:dyDescent="0.25">
      <c r="A11568">
        <v>4430</v>
      </c>
      <c r="B11568">
        <v>1</v>
      </c>
      <c r="C11568">
        <v>0</v>
      </c>
      <c r="D11568">
        <v>20</v>
      </c>
      <c r="E11568" t="s">
        <v>586</v>
      </c>
      <c r="F11568" t="s">
        <v>39</v>
      </c>
      <c r="G11568" t="s">
        <v>8</v>
      </c>
      <c r="H11568">
        <v>5</v>
      </c>
      <c r="I11568" t="s">
        <v>3501</v>
      </c>
      <c r="J11568" t="s">
        <v>5</v>
      </c>
      <c r="K11568" t="s">
        <v>1010</v>
      </c>
    </row>
    <row r="11569" spans="1:11" x14ac:dyDescent="0.25">
      <c r="A11569">
        <v>4430</v>
      </c>
      <c r="B11569">
        <v>2</v>
      </c>
      <c r="C11569">
        <f t="shared" ref="C11569:C11574" si="253">D11568</f>
        <v>20</v>
      </c>
      <c r="D11569">
        <v>24</v>
      </c>
      <c r="E11569" t="s">
        <v>587</v>
      </c>
      <c r="F11569" t="s">
        <v>321</v>
      </c>
      <c r="G11569" t="s">
        <v>108</v>
      </c>
      <c r="H11569">
        <v>5</v>
      </c>
      <c r="I11569" t="s">
        <v>3501</v>
      </c>
      <c r="J11569" t="s">
        <v>9</v>
      </c>
      <c r="K11569" t="s">
        <v>6</v>
      </c>
    </row>
    <row r="11570" spans="1:11" x14ac:dyDescent="0.25">
      <c r="A11570">
        <v>4430</v>
      </c>
      <c r="B11570">
        <v>3</v>
      </c>
      <c r="C11570">
        <f t="shared" si="253"/>
        <v>24</v>
      </c>
      <c r="D11570">
        <v>53</v>
      </c>
      <c r="E11570" t="s">
        <v>2939</v>
      </c>
      <c r="F11570" t="s">
        <v>902</v>
      </c>
      <c r="G11570" t="s">
        <v>173</v>
      </c>
      <c r="H11570">
        <v>5</v>
      </c>
      <c r="I11570" t="s">
        <v>3502</v>
      </c>
      <c r="J11570" t="s">
        <v>9</v>
      </c>
      <c r="K11570" t="s">
        <v>10</v>
      </c>
    </row>
    <row r="11571" spans="1:11" x14ac:dyDescent="0.25">
      <c r="A11571">
        <v>4430</v>
      </c>
      <c r="B11571">
        <v>4</v>
      </c>
      <c r="C11571">
        <f t="shared" si="253"/>
        <v>53</v>
      </c>
      <c r="D11571">
        <v>73</v>
      </c>
      <c r="E11571" t="s">
        <v>2940</v>
      </c>
      <c r="F11571" t="s">
        <v>3</v>
      </c>
      <c r="G11571" t="s">
        <v>249</v>
      </c>
      <c r="H11571">
        <v>5</v>
      </c>
      <c r="I11571" t="s">
        <v>3502</v>
      </c>
      <c r="J11571" t="s">
        <v>17</v>
      </c>
      <c r="K11571" t="s">
        <v>45</v>
      </c>
    </row>
    <row r="11572" spans="1:11" x14ac:dyDescent="0.25">
      <c r="A11572">
        <v>4430</v>
      </c>
      <c r="B11572">
        <v>5</v>
      </c>
      <c r="C11572">
        <f t="shared" si="253"/>
        <v>73</v>
      </c>
      <c r="D11572">
        <v>105</v>
      </c>
      <c r="E11572" t="s">
        <v>993</v>
      </c>
      <c r="F11572" t="s">
        <v>20</v>
      </c>
      <c r="G11572" t="s">
        <v>249</v>
      </c>
      <c r="H11572">
        <v>40</v>
      </c>
      <c r="I11572" t="s">
        <v>3501</v>
      </c>
      <c r="J11572" t="s">
        <v>17</v>
      </c>
      <c r="K11572" t="s">
        <v>45</v>
      </c>
    </row>
    <row r="11573" spans="1:11" x14ac:dyDescent="0.25">
      <c r="A11573">
        <v>4430</v>
      </c>
      <c r="B11573">
        <v>6</v>
      </c>
      <c r="C11573">
        <f t="shared" si="253"/>
        <v>105</v>
      </c>
      <c r="D11573">
        <v>168</v>
      </c>
      <c r="E11573" t="s">
        <v>994</v>
      </c>
      <c r="F11573" t="s">
        <v>3</v>
      </c>
      <c r="G11573" t="s">
        <v>136</v>
      </c>
      <c r="H11573">
        <v>20</v>
      </c>
      <c r="I11573" t="s">
        <v>3501</v>
      </c>
      <c r="J11573" t="s">
        <v>17</v>
      </c>
    </row>
    <row r="11574" spans="1:11" x14ac:dyDescent="0.25">
      <c r="A11574">
        <v>4430</v>
      </c>
      <c r="B11574">
        <v>7</v>
      </c>
      <c r="C11574">
        <f t="shared" si="253"/>
        <v>168</v>
      </c>
      <c r="D11574">
        <v>172</v>
      </c>
      <c r="E11574" t="s">
        <v>2247</v>
      </c>
      <c r="F11574" t="s">
        <v>20</v>
      </c>
      <c r="G11574" t="s">
        <v>262</v>
      </c>
      <c r="H11574">
        <v>90</v>
      </c>
      <c r="I11574" t="s">
        <v>3501</v>
      </c>
      <c r="J11574" t="s">
        <v>17</v>
      </c>
    </row>
    <row r="11575" spans="1:11" x14ac:dyDescent="0.25">
      <c r="A11575">
        <v>4433</v>
      </c>
      <c r="B11575">
        <v>1</v>
      </c>
      <c r="C11575">
        <v>0</v>
      </c>
      <c r="D11575">
        <v>10</v>
      </c>
      <c r="E11575" t="s">
        <v>196</v>
      </c>
      <c r="F11575" t="s">
        <v>66</v>
      </c>
      <c r="G11575" t="s">
        <v>4</v>
      </c>
      <c r="H11575">
        <v>40</v>
      </c>
      <c r="I11575" t="s">
        <v>3493</v>
      </c>
      <c r="J11575" t="s">
        <v>72</v>
      </c>
      <c r="K11575" t="s">
        <v>25</v>
      </c>
    </row>
    <row r="11576" spans="1:11" x14ac:dyDescent="0.25">
      <c r="A11576">
        <v>4433</v>
      </c>
      <c r="B11576">
        <v>2</v>
      </c>
      <c r="C11576">
        <f t="shared" ref="C11576:C11581" si="254">D11575</f>
        <v>10</v>
      </c>
      <c r="D11576">
        <v>31</v>
      </c>
      <c r="E11576" t="s">
        <v>197</v>
      </c>
      <c r="F11576" t="s">
        <v>66</v>
      </c>
      <c r="G11576" t="s">
        <v>4</v>
      </c>
      <c r="H11576">
        <v>40</v>
      </c>
      <c r="I11576" t="s">
        <v>3493</v>
      </c>
      <c r="J11576" t="s">
        <v>5</v>
      </c>
      <c r="K11576" t="s">
        <v>6</v>
      </c>
    </row>
    <row r="11577" spans="1:11" x14ac:dyDescent="0.25">
      <c r="A11577">
        <v>4433</v>
      </c>
      <c r="B11577">
        <v>3</v>
      </c>
      <c r="C11577">
        <f t="shared" si="254"/>
        <v>31</v>
      </c>
      <c r="D11577">
        <v>53</v>
      </c>
      <c r="E11577" t="s">
        <v>351</v>
      </c>
      <c r="F11577" t="s">
        <v>676</v>
      </c>
      <c r="G11577" t="s">
        <v>12</v>
      </c>
      <c r="H11577">
        <v>40</v>
      </c>
      <c r="I11577" t="s">
        <v>3493</v>
      </c>
      <c r="J11577" t="s">
        <v>17</v>
      </c>
      <c r="K11577" t="s">
        <v>10</v>
      </c>
    </row>
    <row r="11578" spans="1:11" x14ac:dyDescent="0.25">
      <c r="A11578">
        <v>4433</v>
      </c>
      <c r="B11578">
        <v>4</v>
      </c>
      <c r="C11578">
        <f t="shared" si="254"/>
        <v>53</v>
      </c>
      <c r="D11578">
        <v>69</v>
      </c>
      <c r="E11578" t="s">
        <v>352</v>
      </c>
      <c r="F11578" t="s">
        <v>676</v>
      </c>
      <c r="G11578" t="s">
        <v>12</v>
      </c>
      <c r="H11578">
        <v>40</v>
      </c>
      <c r="I11578" t="s">
        <v>3493</v>
      </c>
      <c r="J11578" t="s">
        <v>17</v>
      </c>
      <c r="K11578" t="s">
        <v>18</v>
      </c>
    </row>
    <row r="11579" spans="1:11" x14ac:dyDescent="0.25">
      <c r="A11579">
        <v>4433</v>
      </c>
      <c r="B11579">
        <v>5</v>
      </c>
      <c r="C11579">
        <f t="shared" si="254"/>
        <v>69</v>
      </c>
      <c r="D11579">
        <v>96</v>
      </c>
      <c r="E11579" t="s">
        <v>272</v>
      </c>
      <c r="F11579" t="s">
        <v>902</v>
      </c>
      <c r="G11579" t="s">
        <v>127</v>
      </c>
      <c r="H11579">
        <v>30</v>
      </c>
      <c r="I11579" t="s">
        <v>3493</v>
      </c>
      <c r="J11579" t="s">
        <v>17</v>
      </c>
      <c r="K11579" t="s">
        <v>45</v>
      </c>
    </row>
    <row r="11580" spans="1:11" x14ac:dyDescent="0.25">
      <c r="A11580">
        <v>4433</v>
      </c>
      <c r="B11580">
        <v>6</v>
      </c>
      <c r="C11580">
        <f t="shared" si="254"/>
        <v>96</v>
      </c>
      <c r="D11580">
        <v>160</v>
      </c>
      <c r="E11580" t="s">
        <v>241</v>
      </c>
      <c r="F11580" t="s">
        <v>529</v>
      </c>
      <c r="G11580" t="s">
        <v>240</v>
      </c>
      <c r="H11580">
        <v>5</v>
      </c>
      <c r="I11580" t="s">
        <v>3493</v>
      </c>
      <c r="J11580" t="s">
        <v>17</v>
      </c>
    </row>
    <row r="11581" spans="1:11" x14ac:dyDescent="0.25">
      <c r="A11581">
        <v>4433</v>
      </c>
      <c r="B11581">
        <v>7</v>
      </c>
      <c r="C11581">
        <f t="shared" si="254"/>
        <v>160</v>
      </c>
      <c r="D11581">
        <v>201</v>
      </c>
      <c r="E11581" t="s">
        <v>697</v>
      </c>
      <c r="F11581" t="s">
        <v>676</v>
      </c>
      <c r="G11581" t="s">
        <v>127</v>
      </c>
      <c r="H11581">
        <v>5</v>
      </c>
      <c r="I11581" t="s">
        <v>3493</v>
      </c>
      <c r="J11581" t="s">
        <v>17</v>
      </c>
    </row>
    <row r="11582" spans="1:11" x14ac:dyDescent="0.25">
      <c r="A11582">
        <v>4436</v>
      </c>
      <c r="B11582">
        <v>1</v>
      </c>
      <c r="C11582">
        <v>0</v>
      </c>
      <c r="D11582">
        <v>30</v>
      </c>
      <c r="E11582" t="s">
        <v>2</v>
      </c>
      <c r="F11582" t="s">
        <v>29</v>
      </c>
      <c r="G11582" t="s">
        <v>8</v>
      </c>
      <c r="H11582">
        <v>8</v>
      </c>
      <c r="I11582" t="s">
        <v>3493</v>
      </c>
      <c r="J11582" t="s">
        <v>5</v>
      </c>
      <c r="K11582" t="s">
        <v>6</v>
      </c>
    </row>
    <row r="11583" spans="1:11" x14ac:dyDescent="0.25">
      <c r="A11583">
        <v>4436</v>
      </c>
      <c r="B11583">
        <v>2</v>
      </c>
      <c r="C11583">
        <f>D11582</f>
        <v>30</v>
      </c>
      <c r="D11583">
        <v>53</v>
      </c>
      <c r="E11583" t="s">
        <v>290</v>
      </c>
      <c r="F11583" t="s">
        <v>82</v>
      </c>
      <c r="G11583" t="s">
        <v>139</v>
      </c>
      <c r="H11583">
        <v>10</v>
      </c>
      <c r="I11583" t="s">
        <v>3493</v>
      </c>
      <c r="J11583" t="s">
        <v>13</v>
      </c>
      <c r="K11583" t="s">
        <v>18</v>
      </c>
    </row>
    <row r="11584" spans="1:11" x14ac:dyDescent="0.25">
      <c r="A11584">
        <v>4436</v>
      </c>
      <c r="B11584">
        <v>3</v>
      </c>
      <c r="C11584">
        <f>D11583</f>
        <v>53</v>
      </c>
      <c r="D11584">
        <v>73</v>
      </c>
      <c r="E11584" t="s">
        <v>984</v>
      </c>
      <c r="F11584" t="s">
        <v>82</v>
      </c>
      <c r="G11584" t="s">
        <v>184</v>
      </c>
      <c r="H11584">
        <v>4</v>
      </c>
      <c r="I11584" t="s">
        <v>3493</v>
      </c>
      <c r="J11584" t="s">
        <v>17</v>
      </c>
      <c r="K11584" t="s">
        <v>45</v>
      </c>
    </row>
    <row r="11585" spans="1:11" x14ac:dyDescent="0.25">
      <c r="A11585">
        <v>4436</v>
      </c>
      <c r="B11585">
        <v>4</v>
      </c>
      <c r="C11585">
        <f>D11584</f>
        <v>73</v>
      </c>
      <c r="D11585">
        <v>140</v>
      </c>
      <c r="E11585" t="s">
        <v>134</v>
      </c>
      <c r="F11585" t="s">
        <v>82</v>
      </c>
      <c r="G11585" t="s">
        <v>173</v>
      </c>
      <c r="H11585">
        <v>4</v>
      </c>
      <c r="I11585" t="s">
        <v>3493</v>
      </c>
      <c r="J11585" t="s">
        <v>17</v>
      </c>
    </row>
    <row r="11586" spans="1:11" x14ac:dyDescent="0.25">
      <c r="A11586">
        <v>4436</v>
      </c>
      <c r="B11586">
        <v>5</v>
      </c>
      <c r="C11586">
        <f>D11585</f>
        <v>140</v>
      </c>
      <c r="D11586">
        <v>170</v>
      </c>
      <c r="E11586" t="s">
        <v>697</v>
      </c>
      <c r="F11586" t="s">
        <v>82</v>
      </c>
      <c r="G11586" t="s">
        <v>166</v>
      </c>
      <c r="H11586">
        <v>4</v>
      </c>
      <c r="I11586" t="s">
        <v>3493</v>
      </c>
      <c r="J11586" t="s">
        <v>17</v>
      </c>
    </row>
    <row r="11587" spans="1:11" x14ac:dyDescent="0.25">
      <c r="A11587">
        <v>4437</v>
      </c>
      <c r="B11587">
        <v>1</v>
      </c>
      <c r="C11587">
        <v>0</v>
      </c>
      <c r="D11587">
        <v>30</v>
      </c>
      <c r="E11587" t="s">
        <v>2</v>
      </c>
      <c r="F11587" t="s">
        <v>3</v>
      </c>
      <c r="G11587" t="s">
        <v>8</v>
      </c>
      <c r="H11587">
        <v>1</v>
      </c>
      <c r="I11587" t="s">
        <v>3493</v>
      </c>
      <c r="J11587" t="s">
        <v>5</v>
      </c>
      <c r="K11587" t="s">
        <v>6</v>
      </c>
    </row>
    <row r="11588" spans="1:11" x14ac:dyDescent="0.25">
      <c r="A11588">
        <v>4437</v>
      </c>
      <c r="B11588">
        <v>2</v>
      </c>
      <c r="C11588">
        <f>D11587</f>
        <v>30</v>
      </c>
      <c r="D11588">
        <v>70</v>
      </c>
      <c r="E11588" t="s">
        <v>290</v>
      </c>
      <c r="F11588" t="s">
        <v>3</v>
      </c>
      <c r="G11588" t="s">
        <v>139</v>
      </c>
      <c r="H11588">
        <v>1</v>
      </c>
      <c r="I11588" t="s">
        <v>3493</v>
      </c>
      <c r="J11588" t="s">
        <v>13</v>
      </c>
      <c r="K11588" t="s">
        <v>18</v>
      </c>
    </row>
    <row r="11589" spans="1:11" x14ac:dyDescent="0.25">
      <c r="A11589">
        <v>4437</v>
      </c>
      <c r="B11589">
        <v>3</v>
      </c>
      <c r="C11589">
        <f>D11588</f>
        <v>70</v>
      </c>
      <c r="D11589">
        <v>100</v>
      </c>
      <c r="E11589" t="s">
        <v>1817</v>
      </c>
      <c r="F11589" t="s">
        <v>3</v>
      </c>
      <c r="G11589" t="s">
        <v>256</v>
      </c>
      <c r="H11589">
        <v>1</v>
      </c>
      <c r="I11589" t="s">
        <v>3493</v>
      </c>
      <c r="J11589" t="s">
        <v>17</v>
      </c>
      <c r="K11589" t="s">
        <v>18</v>
      </c>
    </row>
    <row r="11590" spans="1:11" x14ac:dyDescent="0.25">
      <c r="A11590">
        <v>4437</v>
      </c>
      <c r="B11590">
        <v>4</v>
      </c>
      <c r="C11590">
        <f>D11589</f>
        <v>100</v>
      </c>
      <c r="D11590">
        <v>120</v>
      </c>
      <c r="E11590" t="s">
        <v>2941</v>
      </c>
      <c r="F11590" t="s">
        <v>29</v>
      </c>
      <c r="G11590" t="s">
        <v>256</v>
      </c>
      <c r="H11590">
        <v>1</v>
      </c>
      <c r="I11590" t="s">
        <v>3493</v>
      </c>
      <c r="J11590" t="s">
        <v>17</v>
      </c>
      <c r="K11590" t="s">
        <v>45</v>
      </c>
    </row>
    <row r="11591" spans="1:11" x14ac:dyDescent="0.25">
      <c r="A11591">
        <v>4437</v>
      </c>
      <c r="B11591">
        <v>5</v>
      </c>
      <c r="C11591">
        <f>D11590</f>
        <v>120</v>
      </c>
      <c r="D11591">
        <v>201</v>
      </c>
      <c r="E11591" t="s">
        <v>134</v>
      </c>
      <c r="F11591" t="s">
        <v>97</v>
      </c>
      <c r="G11591" t="s">
        <v>256</v>
      </c>
      <c r="H11591">
        <v>1</v>
      </c>
      <c r="I11591" t="s">
        <v>3493</v>
      </c>
      <c r="J11591" t="s">
        <v>17</v>
      </c>
    </row>
    <row r="11592" spans="1:11" x14ac:dyDescent="0.25">
      <c r="A11592">
        <v>4439</v>
      </c>
      <c r="B11592">
        <v>1</v>
      </c>
      <c r="C11592">
        <v>0</v>
      </c>
      <c r="D11592">
        <v>22</v>
      </c>
      <c r="E11592" t="s">
        <v>2</v>
      </c>
      <c r="F11592" t="s">
        <v>91</v>
      </c>
      <c r="G11592" t="s">
        <v>83</v>
      </c>
      <c r="H11592">
        <v>4</v>
      </c>
      <c r="I11592" t="s">
        <v>3493</v>
      </c>
      <c r="J11592" t="s">
        <v>5</v>
      </c>
      <c r="K11592" t="s">
        <v>6</v>
      </c>
    </row>
    <row r="11593" spans="1:11" x14ac:dyDescent="0.25">
      <c r="A11593">
        <v>4439</v>
      </c>
      <c r="B11593">
        <v>2</v>
      </c>
      <c r="C11593">
        <f>D11592</f>
        <v>22</v>
      </c>
      <c r="D11593">
        <v>30</v>
      </c>
      <c r="E11593" t="s">
        <v>197</v>
      </c>
      <c r="F11593" t="s">
        <v>91</v>
      </c>
      <c r="G11593" t="s">
        <v>83</v>
      </c>
      <c r="H11593">
        <v>4</v>
      </c>
      <c r="I11593" t="s">
        <v>3493</v>
      </c>
      <c r="J11593" t="s">
        <v>5</v>
      </c>
      <c r="K11593" t="s">
        <v>10</v>
      </c>
    </row>
    <row r="11594" spans="1:11" x14ac:dyDescent="0.25">
      <c r="A11594">
        <v>4439</v>
      </c>
      <c r="B11594">
        <v>3</v>
      </c>
      <c r="C11594">
        <f>D11593</f>
        <v>30</v>
      </c>
      <c r="D11594">
        <v>50</v>
      </c>
      <c r="E11594" t="s">
        <v>251</v>
      </c>
      <c r="F11594" t="s">
        <v>27</v>
      </c>
      <c r="G11594" t="s">
        <v>256</v>
      </c>
      <c r="H11594">
        <v>4</v>
      </c>
      <c r="I11594" t="s">
        <v>3493</v>
      </c>
      <c r="J11594" t="s">
        <v>17</v>
      </c>
      <c r="K11594" t="s">
        <v>18</v>
      </c>
    </row>
    <row r="11595" spans="1:11" x14ac:dyDescent="0.25">
      <c r="A11595">
        <v>4439</v>
      </c>
      <c r="B11595">
        <v>4</v>
      </c>
      <c r="C11595">
        <f>D11594</f>
        <v>50</v>
      </c>
      <c r="D11595">
        <v>110</v>
      </c>
      <c r="E11595" t="s">
        <v>304</v>
      </c>
      <c r="F11595" t="s">
        <v>32</v>
      </c>
      <c r="G11595" t="s">
        <v>256</v>
      </c>
      <c r="H11595">
        <v>4</v>
      </c>
      <c r="I11595" t="s">
        <v>3493</v>
      </c>
      <c r="J11595" t="s">
        <v>17</v>
      </c>
      <c r="K11595" t="s">
        <v>18</v>
      </c>
    </row>
    <row r="11596" spans="1:11" x14ac:dyDescent="0.25">
      <c r="A11596">
        <v>4439</v>
      </c>
      <c r="B11596">
        <v>5</v>
      </c>
      <c r="C11596">
        <f>D11595</f>
        <v>110</v>
      </c>
      <c r="D11596">
        <v>140</v>
      </c>
      <c r="E11596" t="s">
        <v>134</v>
      </c>
      <c r="F11596" t="s">
        <v>32</v>
      </c>
      <c r="G11596" t="s">
        <v>105</v>
      </c>
      <c r="H11596">
        <v>4</v>
      </c>
      <c r="I11596" t="s">
        <v>3493</v>
      </c>
      <c r="J11596" t="s">
        <v>17</v>
      </c>
    </row>
    <row r="11597" spans="1:11" x14ac:dyDescent="0.25">
      <c r="A11597">
        <v>4446</v>
      </c>
      <c r="B11597">
        <v>1</v>
      </c>
      <c r="C11597">
        <v>0</v>
      </c>
      <c r="D11597">
        <v>30</v>
      </c>
      <c r="E11597" t="s">
        <v>244</v>
      </c>
      <c r="F11597" t="s">
        <v>137</v>
      </c>
      <c r="G11597" t="s">
        <v>83</v>
      </c>
      <c r="H11597">
        <v>3</v>
      </c>
      <c r="I11597" t="s">
        <v>3493</v>
      </c>
      <c r="J11597" t="s">
        <v>9</v>
      </c>
      <c r="K11597" t="s">
        <v>6</v>
      </c>
    </row>
    <row r="11598" spans="1:11" x14ac:dyDescent="0.25">
      <c r="A11598">
        <v>4446</v>
      </c>
      <c r="B11598">
        <v>2</v>
      </c>
      <c r="C11598">
        <f>D11597</f>
        <v>30</v>
      </c>
      <c r="D11598">
        <v>70</v>
      </c>
      <c r="E11598" t="s">
        <v>1807</v>
      </c>
      <c r="F11598" t="s">
        <v>20</v>
      </c>
      <c r="G11598" t="s">
        <v>136</v>
      </c>
      <c r="H11598">
        <v>6</v>
      </c>
      <c r="I11598" t="s">
        <v>3493</v>
      </c>
      <c r="J11598" t="s">
        <v>17</v>
      </c>
      <c r="K11598" t="s">
        <v>18</v>
      </c>
    </row>
    <row r="11599" spans="1:11" x14ac:dyDescent="0.25">
      <c r="A11599">
        <v>4446</v>
      </c>
      <c r="B11599">
        <v>3</v>
      </c>
      <c r="C11599">
        <f>D11598</f>
        <v>70</v>
      </c>
      <c r="D11599">
        <v>200</v>
      </c>
      <c r="E11599" t="s">
        <v>749</v>
      </c>
      <c r="F11599" t="s">
        <v>15</v>
      </c>
      <c r="G11599" t="s">
        <v>3492</v>
      </c>
      <c r="H11599">
        <v>3</v>
      </c>
      <c r="I11599" t="s">
        <v>3493</v>
      </c>
      <c r="J11599" t="s">
        <v>17</v>
      </c>
      <c r="K11599" t="s">
        <v>45</v>
      </c>
    </row>
    <row r="11600" spans="1:11" x14ac:dyDescent="0.25">
      <c r="A11600">
        <v>4447</v>
      </c>
      <c r="B11600">
        <v>1</v>
      </c>
      <c r="C11600">
        <v>0</v>
      </c>
      <c r="D11600">
        <v>34</v>
      </c>
      <c r="E11600" t="s">
        <v>736</v>
      </c>
      <c r="F11600" t="s">
        <v>97</v>
      </c>
      <c r="G11600" t="s">
        <v>83</v>
      </c>
      <c r="H11600">
        <v>3</v>
      </c>
      <c r="I11600" t="s">
        <v>3501</v>
      </c>
      <c r="J11600" t="s">
        <v>5</v>
      </c>
      <c r="K11600" t="s">
        <v>1414</v>
      </c>
    </row>
    <row r="11601" spans="1:11" x14ac:dyDescent="0.25">
      <c r="A11601">
        <v>4447</v>
      </c>
      <c r="B11601">
        <v>2</v>
      </c>
      <c r="C11601">
        <f>D11600</f>
        <v>34</v>
      </c>
      <c r="D11601">
        <v>53</v>
      </c>
      <c r="E11601" t="s">
        <v>2942</v>
      </c>
      <c r="F11601" t="s">
        <v>27</v>
      </c>
      <c r="G11601" t="s">
        <v>108</v>
      </c>
      <c r="H11601">
        <v>3</v>
      </c>
      <c r="I11601" t="s">
        <v>3499</v>
      </c>
      <c r="J11601" t="s">
        <v>9</v>
      </c>
      <c r="K11601" t="s">
        <v>1414</v>
      </c>
    </row>
    <row r="11602" spans="1:11" x14ac:dyDescent="0.25">
      <c r="A11602">
        <v>4447</v>
      </c>
      <c r="B11602">
        <v>3</v>
      </c>
      <c r="C11602">
        <f>D11601</f>
        <v>53</v>
      </c>
      <c r="D11602">
        <v>97</v>
      </c>
      <c r="E11602" t="s">
        <v>503</v>
      </c>
      <c r="F11602" t="s">
        <v>137</v>
      </c>
      <c r="G11602" t="s">
        <v>164</v>
      </c>
      <c r="H11602">
        <v>1</v>
      </c>
      <c r="I11602" t="s">
        <v>3499</v>
      </c>
      <c r="J11602" t="s">
        <v>17</v>
      </c>
      <c r="K11602" t="s">
        <v>376</v>
      </c>
    </row>
    <row r="11603" spans="1:11" x14ac:dyDescent="0.25">
      <c r="A11603">
        <v>4447</v>
      </c>
      <c r="B11603">
        <v>4</v>
      </c>
      <c r="C11603">
        <f>D11602</f>
        <v>97</v>
      </c>
      <c r="D11603">
        <v>201</v>
      </c>
      <c r="E11603" t="s">
        <v>505</v>
      </c>
      <c r="F11603" t="s">
        <v>112</v>
      </c>
      <c r="G11603" t="s">
        <v>2350</v>
      </c>
      <c r="H11603">
        <v>0</v>
      </c>
      <c r="I11603" t="s">
        <v>3499</v>
      </c>
      <c r="J11603" t="s">
        <v>17</v>
      </c>
      <c r="K11603" t="s">
        <v>376</v>
      </c>
    </row>
    <row r="11604" spans="1:11" x14ac:dyDescent="0.25">
      <c r="A11604">
        <v>4448</v>
      </c>
      <c r="B11604">
        <v>1</v>
      </c>
      <c r="C11604">
        <v>0</v>
      </c>
      <c r="D11604">
        <v>42</v>
      </c>
      <c r="E11604" t="s">
        <v>2</v>
      </c>
      <c r="F11604" t="s">
        <v>3</v>
      </c>
      <c r="G11604" t="s">
        <v>8</v>
      </c>
      <c r="H11604">
        <v>1</v>
      </c>
      <c r="I11604" t="s">
        <v>3498</v>
      </c>
      <c r="J11604" t="s">
        <v>5</v>
      </c>
      <c r="K11604" t="s">
        <v>10</v>
      </c>
    </row>
    <row r="11605" spans="1:11" x14ac:dyDescent="0.25">
      <c r="A11605">
        <v>4448</v>
      </c>
      <c r="B11605">
        <v>2</v>
      </c>
      <c r="C11605">
        <f>D11604</f>
        <v>42</v>
      </c>
      <c r="D11605">
        <v>68</v>
      </c>
      <c r="E11605" t="s">
        <v>290</v>
      </c>
      <c r="F11605" t="s">
        <v>66</v>
      </c>
      <c r="G11605" t="s">
        <v>139</v>
      </c>
      <c r="H11605">
        <v>0</v>
      </c>
      <c r="I11605" t="s">
        <v>3493</v>
      </c>
      <c r="J11605" t="s">
        <v>17</v>
      </c>
      <c r="K11605" t="s">
        <v>18</v>
      </c>
    </row>
    <row r="11606" spans="1:11" x14ac:dyDescent="0.25">
      <c r="A11606">
        <v>4448</v>
      </c>
      <c r="B11606">
        <v>3</v>
      </c>
      <c r="C11606">
        <f>D11605</f>
        <v>68</v>
      </c>
      <c r="D11606">
        <v>97</v>
      </c>
      <c r="E11606" t="s">
        <v>984</v>
      </c>
      <c r="F11606" t="s">
        <v>66</v>
      </c>
      <c r="G11606" t="s">
        <v>184</v>
      </c>
      <c r="H11606">
        <v>0</v>
      </c>
      <c r="I11606" t="s">
        <v>3493</v>
      </c>
      <c r="J11606" t="s">
        <v>17</v>
      </c>
      <c r="K11606" t="s">
        <v>45</v>
      </c>
    </row>
    <row r="11607" spans="1:11" x14ac:dyDescent="0.25">
      <c r="A11607">
        <v>4448</v>
      </c>
      <c r="B11607">
        <v>4</v>
      </c>
      <c r="C11607">
        <f>D11606</f>
        <v>97</v>
      </c>
      <c r="D11607">
        <v>201</v>
      </c>
      <c r="E11607" t="s">
        <v>1817</v>
      </c>
      <c r="F11607" t="s">
        <v>137</v>
      </c>
      <c r="G11607" t="s">
        <v>536</v>
      </c>
      <c r="H11607">
        <v>0</v>
      </c>
      <c r="I11607" t="s">
        <v>3495</v>
      </c>
      <c r="J11607" t="s">
        <v>17</v>
      </c>
    </row>
    <row r="11608" spans="1:11" x14ac:dyDescent="0.25">
      <c r="A11608">
        <v>4451</v>
      </c>
      <c r="B11608">
        <v>1</v>
      </c>
      <c r="C11608">
        <v>0</v>
      </c>
      <c r="D11608">
        <v>12</v>
      </c>
      <c r="E11608" t="s">
        <v>586</v>
      </c>
      <c r="F11608" t="s">
        <v>264</v>
      </c>
      <c r="G11608" t="s">
        <v>139</v>
      </c>
      <c r="H11608">
        <v>2</v>
      </c>
      <c r="I11608" t="s">
        <v>3500</v>
      </c>
      <c r="J11608" t="s">
        <v>5</v>
      </c>
      <c r="K11608" t="s">
        <v>6</v>
      </c>
    </row>
    <row r="11609" spans="1:11" x14ac:dyDescent="0.25">
      <c r="A11609">
        <v>4451</v>
      </c>
      <c r="B11609">
        <v>2</v>
      </c>
      <c r="C11609">
        <f>D11608</f>
        <v>12</v>
      </c>
      <c r="D11609">
        <v>30</v>
      </c>
      <c r="E11609" t="s">
        <v>587</v>
      </c>
      <c r="F11609" t="s">
        <v>264</v>
      </c>
      <c r="G11609" t="s">
        <v>107</v>
      </c>
      <c r="H11609">
        <v>1</v>
      </c>
      <c r="I11609" t="s">
        <v>3500</v>
      </c>
      <c r="J11609" t="s">
        <v>5</v>
      </c>
      <c r="K11609" t="s">
        <v>18</v>
      </c>
    </row>
    <row r="11610" spans="1:11" x14ac:dyDescent="0.25">
      <c r="A11610">
        <v>4451</v>
      </c>
      <c r="B11610">
        <v>3</v>
      </c>
      <c r="C11610">
        <f>D11609</f>
        <v>30</v>
      </c>
      <c r="D11610">
        <v>52</v>
      </c>
      <c r="E11610" t="s">
        <v>1888</v>
      </c>
      <c r="F11610" t="s">
        <v>264</v>
      </c>
      <c r="G11610" t="s">
        <v>228</v>
      </c>
      <c r="H11610">
        <v>0</v>
      </c>
      <c r="I11610" t="s">
        <v>3500</v>
      </c>
      <c r="J11610" t="s">
        <v>9</v>
      </c>
      <c r="K11610" t="s">
        <v>45</v>
      </c>
    </row>
    <row r="11611" spans="1:11" x14ac:dyDescent="0.25">
      <c r="A11611">
        <v>4451</v>
      </c>
      <c r="B11611">
        <v>4</v>
      </c>
      <c r="C11611">
        <f>D11610</f>
        <v>52</v>
      </c>
      <c r="D11611">
        <v>200</v>
      </c>
      <c r="E11611" t="s">
        <v>2784</v>
      </c>
      <c r="F11611" t="s">
        <v>287</v>
      </c>
      <c r="G11611" t="s">
        <v>136</v>
      </c>
      <c r="H11611">
        <v>0</v>
      </c>
      <c r="I11611" t="s">
        <v>3503</v>
      </c>
      <c r="J11611" t="s">
        <v>13</v>
      </c>
      <c r="K11611" t="s">
        <v>45</v>
      </c>
    </row>
    <row r="11612" spans="1:11" x14ac:dyDescent="0.25">
      <c r="A11612">
        <v>4452</v>
      </c>
      <c r="B11612">
        <v>1</v>
      </c>
      <c r="C11612">
        <v>0</v>
      </c>
      <c r="D11612">
        <v>10</v>
      </c>
      <c r="E11612" t="s">
        <v>1273</v>
      </c>
      <c r="F11612" t="s">
        <v>264</v>
      </c>
      <c r="G11612" t="s">
        <v>83</v>
      </c>
      <c r="H11612">
        <v>0</v>
      </c>
      <c r="I11612" t="s">
        <v>3501</v>
      </c>
      <c r="J11612" t="s">
        <v>5</v>
      </c>
      <c r="K11612" t="s">
        <v>25</v>
      </c>
    </row>
    <row r="11613" spans="1:11" x14ac:dyDescent="0.25">
      <c r="A11613">
        <v>4452</v>
      </c>
      <c r="B11613">
        <v>2</v>
      </c>
      <c r="C11613">
        <f>D11612</f>
        <v>10</v>
      </c>
      <c r="D11613">
        <v>30</v>
      </c>
      <c r="E11613" t="s">
        <v>1745</v>
      </c>
      <c r="F11613" t="s">
        <v>264</v>
      </c>
      <c r="G11613" t="s">
        <v>8</v>
      </c>
      <c r="H11613">
        <v>0</v>
      </c>
      <c r="I11613" t="s">
        <v>3501</v>
      </c>
      <c r="J11613" t="s">
        <v>5</v>
      </c>
      <c r="K11613" t="s">
        <v>52</v>
      </c>
    </row>
    <row r="11614" spans="1:11" x14ac:dyDescent="0.25">
      <c r="A11614">
        <v>4452</v>
      </c>
      <c r="B11614">
        <v>3</v>
      </c>
      <c r="C11614">
        <f>D11613</f>
        <v>30</v>
      </c>
      <c r="D11614">
        <v>49</v>
      </c>
      <c r="E11614" t="s">
        <v>2323</v>
      </c>
      <c r="F11614" t="s">
        <v>264</v>
      </c>
      <c r="G11614" t="s">
        <v>107</v>
      </c>
      <c r="H11614">
        <v>0</v>
      </c>
      <c r="I11614" t="s">
        <v>3501</v>
      </c>
      <c r="J11614" t="s">
        <v>9</v>
      </c>
      <c r="K11614" t="s">
        <v>10</v>
      </c>
    </row>
    <row r="11615" spans="1:11" x14ac:dyDescent="0.25">
      <c r="A11615">
        <v>4452</v>
      </c>
      <c r="B11615">
        <v>4</v>
      </c>
      <c r="C11615">
        <f>D11614</f>
        <v>49</v>
      </c>
      <c r="D11615">
        <v>200</v>
      </c>
      <c r="E11615" t="s">
        <v>1061</v>
      </c>
      <c r="F11615" t="s">
        <v>287</v>
      </c>
      <c r="G11615" t="s">
        <v>184</v>
      </c>
      <c r="H11615">
        <v>0</v>
      </c>
      <c r="I11615" t="s">
        <v>3500</v>
      </c>
      <c r="J11615" t="s">
        <v>13</v>
      </c>
      <c r="K11615" t="s">
        <v>10</v>
      </c>
    </row>
    <row r="11616" spans="1:11" x14ac:dyDescent="0.25">
      <c r="A11616">
        <v>4453</v>
      </c>
      <c r="B11616">
        <v>1</v>
      </c>
      <c r="C11616">
        <v>0</v>
      </c>
      <c r="D11616">
        <v>13</v>
      </c>
      <c r="E11616" t="s">
        <v>1273</v>
      </c>
      <c r="F11616" t="s">
        <v>287</v>
      </c>
      <c r="G11616" t="s">
        <v>8</v>
      </c>
      <c r="H11616">
        <v>0</v>
      </c>
      <c r="I11616" t="s">
        <v>3497</v>
      </c>
      <c r="J11616" t="s">
        <v>5</v>
      </c>
      <c r="K11616" t="s">
        <v>25</v>
      </c>
    </row>
    <row r="11617" spans="1:11" x14ac:dyDescent="0.25">
      <c r="A11617">
        <v>4453</v>
      </c>
      <c r="B11617">
        <v>2</v>
      </c>
      <c r="C11617">
        <f>D11616</f>
        <v>13</v>
      </c>
      <c r="D11617">
        <v>28</v>
      </c>
      <c r="E11617" t="s">
        <v>1745</v>
      </c>
      <c r="F11617" t="s">
        <v>287</v>
      </c>
      <c r="G11617" t="s">
        <v>139</v>
      </c>
      <c r="H11617">
        <v>0</v>
      </c>
      <c r="I11617" t="s">
        <v>3497</v>
      </c>
      <c r="J11617" t="s">
        <v>9</v>
      </c>
      <c r="K11617" t="s">
        <v>6</v>
      </c>
    </row>
    <row r="11618" spans="1:11" x14ac:dyDescent="0.25">
      <c r="A11618">
        <v>4453</v>
      </c>
      <c r="B11618">
        <v>3</v>
      </c>
      <c r="C11618">
        <f>D11617</f>
        <v>28</v>
      </c>
      <c r="D11618">
        <v>74</v>
      </c>
      <c r="E11618" t="s">
        <v>2094</v>
      </c>
      <c r="F11618" t="s">
        <v>287</v>
      </c>
      <c r="G11618" t="s">
        <v>162</v>
      </c>
      <c r="H11618">
        <v>0</v>
      </c>
      <c r="I11618" t="s">
        <v>3499</v>
      </c>
      <c r="J11618" t="s">
        <v>13</v>
      </c>
      <c r="K11618" t="s">
        <v>18</v>
      </c>
    </row>
    <row r="11619" spans="1:11" x14ac:dyDescent="0.25">
      <c r="A11619">
        <v>4453</v>
      </c>
      <c r="B11619">
        <v>4</v>
      </c>
      <c r="C11619">
        <f>D11618</f>
        <v>74</v>
      </c>
      <c r="D11619">
        <v>201</v>
      </c>
      <c r="E11619" t="s">
        <v>2095</v>
      </c>
      <c r="F11619" t="s">
        <v>287</v>
      </c>
      <c r="G11619" t="s">
        <v>162</v>
      </c>
      <c r="H11619">
        <v>0</v>
      </c>
      <c r="I11619" t="s">
        <v>3499</v>
      </c>
      <c r="J11619" t="s">
        <v>17</v>
      </c>
      <c r="K11619" t="s">
        <v>45</v>
      </c>
    </row>
    <row r="11620" spans="1:11" x14ac:dyDescent="0.25">
      <c r="A11620">
        <v>4456</v>
      </c>
      <c r="B11620">
        <v>1</v>
      </c>
      <c r="C11620">
        <v>0</v>
      </c>
      <c r="D11620">
        <v>10</v>
      </c>
      <c r="E11620" t="s">
        <v>2943</v>
      </c>
      <c r="F11620" t="s">
        <v>320</v>
      </c>
      <c r="G11620" t="s">
        <v>8</v>
      </c>
      <c r="H11620">
        <v>10</v>
      </c>
      <c r="I11620" t="s">
        <v>3499</v>
      </c>
      <c r="J11620" t="s">
        <v>5</v>
      </c>
      <c r="K11620" t="s">
        <v>25</v>
      </c>
    </row>
    <row r="11621" spans="1:11" x14ac:dyDescent="0.25">
      <c r="A11621">
        <v>4456</v>
      </c>
      <c r="B11621">
        <v>2</v>
      </c>
      <c r="C11621">
        <f>D11620</f>
        <v>10</v>
      </c>
      <c r="D11621">
        <v>20</v>
      </c>
      <c r="E11621" t="s">
        <v>2944</v>
      </c>
      <c r="F11621" t="s">
        <v>27</v>
      </c>
      <c r="G11621" t="s">
        <v>8</v>
      </c>
      <c r="H11621">
        <v>10</v>
      </c>
      <c r="I11621" t="s">
        <v>3499</v>
      </c>
      <c r="J11621" t="s">
        <v>5</v>
      </c>
      <c r="K11621" t="s">
        <v>52</v>
      </c>
    </row>
    <row r="11622" spans="1:11" x14ac:dyDescent="0.25">
      <c r="A11622">
        <v>4456</v>
      </c>
      <c r="B11622">
        <v>3</v>
      </c>
      <c r="C11622">
        <f>D11621</f>
        <v>20</v>
      </c>
      <c r="D11622">
        <v>58</v>
      </c>
      <c r="E11622" t="s">
        <v>1931</v>
      </c>
      <c r="F11622" t="s">
        <v>236</v>
      </c>
      <c r="G11622" t="s">
        <v>108</v>
      </c>
      <c r="H11622">
        <v>10</v>
      </c>
      <c r="I11622" t="s">
        <v>3499</v>
      </c>
      <c r="J11622" t="s">
        <v>5</v>
      </c>
      <c r="K11622" t="s">
        <v>6</v>
      </c>
    </row>
    <row r="11623" spans="1:11" x14ac:dyDescent="0.25">
      <c r="A11623">
        <v>4456</v>
      </c>
      <c r="B11623">
        <v>4</v>
      </c>
      <c r="C11623">
        <f>D11622</f>
        <v>58</v>
      </c>
      <c r="D11623">
        <v>80</v>
      </c>
      <c r="E11623" t="s">
        <v>2945</v>
      </c>
      <c r="F11623" t="s">
        <v>221</v>
      </c>
      <c r="G11623" t="s">
        <v>12</v>
      </c>
      <c r="H11623">
        <v>4</v>
      </c>
      <c r="I11623" t="s">
        <v>3499</v>
      </c>
      <c r="J11623" t="s">
        <v>9</v>
      </c>
      <c r="K11623" t="s">
        <v>10</v>
      </c>
    </row>
    <row r="11624" spans="1:11" x14ac:dyDescent="0.25">
      <c r="A11624">
        <v>4456</v>
      </c>
      <c r="B11624">
        <v>5</v>
      </c>
      <c r="C11624">
        <f>D11623</f>
        <v>80</v>
      </c>
      <c r="D11624">
        <v>130</v>
      </c>
      <c r="E11624" t="s">
        <v>2946</v>
      </c>
      <c r="F11624" t="s">
        <v>137</v>
      </c>
      <c r="G11624" t="s">
        <v>12</v>
      </c>
      <c r="H11624">
        <v>30</v>
      </c>
      <c r="I11624" t="s">
        <v>3499</v>
      </c>
      <c r="J11624" t="s">
        <v>13</v>
      </c>
      <c r="K11624" t="s">
        <v>45</v>
      </c>
    </row>
    <row r="11625" spans="1:11" x14ac:dyDescent="0.25">
      <c r="A11625">
        <v>4456</v>
      </c>
      <c r="B11625">
        <v>6</v>
      </c>
      <c r="C11625">
        <f>D11624</f>
        <v>130</v>
      </c>
      <c r="D11625">
        <v>200</v>
      </c>
      <c r="E11625" t="s">
        <v>2060</v>
      </c>
      <c r="F11625" t="s">
        <v>3</v>
      </c>
      <c r="G11625" t="s">
        <v>127</v>
      </c>
      <c r="H11625">
        <v>5</v>
      </c>
      <c r="I11625" t="s">
        <v>3501</v>
      </c>
      <c r="J11625" t="s">
        <v>17</v>
      </c>
    </row>
    <row r="11626" spans="1:11" x14ac:dyDescent="0.25">
      <c r="A11626">
        <v>4461</v>
      </c>
      <c r="B11626">
        <v>1</v>
      </c>
      <c r="C11626">
        <v>0</v>
      </c>
      <c r="D11626">
        <v>14</v>
      </c>
      <c r="E11626" t="s">
        <v>424</v>
      </c>
      <c r="F11626" t="s">
        <v>320</v>
      </c>
      <c r="G11626" t="s">
        <v>145</v>
      </c>
      <c r="H11626">
        <v>4</v>
      </c>
      <c r="I11626" t="s">
        <v>3495</v>
      </c>
      <c r="J11626" t="s">
        <v>5</v>
      </c>
      <c r="K11626" t="s">
        <v>6</v>
      </c>
    </row>
    <row r="11627" spans="1:11" x14ac:dyDescent="0.25">
      <c r="A11627">
        <v>4461</v>
      </c>
      <c r="B11627">
        <v>2</v>
      </c>
      <c r="C11627">
        <f>D11626</f>
        <v>14</v>
      </c>
      <c r="D11627">
        <v>27</v>
      </c>
      <c r="E11627" t="s">
        <v>425</v>
      </c>
      <c r="F11627" t="s">
        <v>320</v>
      </c>
      <c r="G11627" t="s">
        <v>128</v>
      </c>
      <c r="H11627">
        <v>4</v>
      </c>
      <c r="I11627" t="s">
        <v>3495</v>
      </c>
      <c r="J11627" t="s">
        <v>9</v>
      </c>
      <c r="K11627" t="s">
        <v>10</v>
      </c>
    </row>
    <row r="11628" spans="1:11" x14ac:dyDescent="0.25">
      <c r="A11628">
        <v>4461</v>
      </c>
      <c r="B11628">
        <v>3</v>
      </c>
      <c r="C11628">
        <f>D11627</f>
        <v>27</v>
      </c>
      <c r="D11628">
        <v>66</v>
      </c>
      <c r="E11628" t="s">
        <v>2947</v>
      </c>
      <c r="F11628" t="s">
        <v>320</v>
      </c>
      <c r="G11628" t="s">
        <v>663</v>
      </c>
      <c r="H11628">
        <v>4</v>
      </c>
      <c r="I11628" t="s">
        <v>3495</v>
      </c>
      <c r="J11628" t="s">
        <v>13</v>
      </c>
      <c r="K11628" t="s">
        <v>18</v>
      </c>
    </row>
    <row r="11629" spans="1:11" x14ac:dyDescent="0.25">
      <c r="A11629">
        <v>4461</v>
      </c>
      <c r="B11629">
        <v>4</v>
      </c>
      <c r="C11629">
        <f>D11628</f>
        <v>66</v>
      </c>
      <c r="D11629">
        <v>110</v>
      </c>
      <c r="E11629" t="s">
        <v>2948</v>
      </c>
      <c r="F11629" t="s">
        <v>320</v>
      </c>
      <c r="G11629" t="s">
        <v>215</v>
      </c>
      <c r="H11629">
        <v>2</v>
      </c>
      <c r="I11629" t="s">
        <v>3495</v>
      </c>
      <c r="J11629" t="s">
        <v>13</v>
      </c>
      <c r="K11629" t="s">
        <v>10</v>
      </c>
    </row>
    <row r="11630" spans="1:11" x14ac:dyDescent="0.25">
      <c r="A11630">
        <v>4461</v>
      </c>
      <c r="B11630">
        <v>5</v>
      </c>
      <c r="C11630">
        <f>D11629</f>
        <v>110</v>
      </c>
      <c r="D11630">
        <v>140</v>
      </c>
      <c r="E11630" t="s">
        <v>2949</v>
      </c>
      <c r="F11630" t="s">
        <v>39</v>
      </c>
      <c r="G11630" t="s">
        <v>215</v>
      </c>
      <c r="H11630">
        <v>2</v>
      </c>
      <c r="I11630" t="s">
        <v>3501</v>
      </c>
      <c r="J11630" t="s">
        <v>3492</v>
      </c>
    </row>
    <row r="11631" spans="1:11" x14ac:dyDescent="0.25">
      <c r="A11631">
        <v>4462</v>
      </c>
      <c r="B11631">
        <v>1</v>
      </c>
      <c r="C11631">
        <v>0</v>
      </c>
      <c r="D11631">
        <v>32</v>
      </c>
      <c r="E11631" t="s">
        <v>736</v>
      </c>
      <c r="F11631" t="s">
        <v>320</v>
      </c>
      <c r="G11631" t="s">
        <v>83</v>
      </c>
      <c r="H11631">
        <v>1</v>
      </c>
      <c r="I11631" t="s">
        <v>3496</v>
      </c>
      <c r="J11631" t="s">
        <v>5</v>
      </c>
      <c r="K11631" t="s">
        <v>6</v>
      </c>
    </row>
    <row r="11632" spans="1:11" x14ac:dyDescent="0.25">
      <c r="A11632">
        <v>4462</v>
      </c>
      <c r="B11632">
        <v>2</v>
      </c>
      <c r="C11632">
        <f>D11631</f>
        <v>32</v>
      </c>
      <c r="D11632">
        <v>50</v>
      </c>
      <c r="E11632" t="s">
        <v>2950</v>
      </c>
      <c r="F11632" t="s">
        <v>296</v>
      </c>
      <c r="G11632" t="s">
        <v>89</v>
      </c>
      <c r="H11632">
        <v>1</v>
      </c>
      <c r="I11632" t="s">
        <v>3496</v>
      </c>
      <c r="J11632" t="s">
        <v>13</v>
      </c>
      <c r="K11632" t="s">
        <v>10</v>
      </c>
    </row>
    <row r="11633" spans="1:11" x14ac:dyDescent="0.25">
      <c r="A11633">
        <v>4462</v>
      </c>
      <c r="B11633">
        <v>3</v>
      </c>
      <c r="C11633">
        <f>D11632</f>
        <v>50</v>
      </c>
      <c r="D11633">
        <v>67</v>
      </c>
      <c r="E11633" t="s">
        <v>1742</v>
      </c>
      <c r="F11633" t="s">
        <v>296</v>
      </c>
      <c r="G11633" t="s">
        <v>128</v>
      </c>
      <c r="H11633">
        <v>1</v>
      </c>
      <c r="I11633" t="s">
        <v>3496</v>
      </c>
      <c r="J11633" t="s">
        <v>13</v>
      </c>
      <c r="K11633" t="s">
        <v>18</v>
      </c>
    </row>
    <row r="11634" spans="1:11" x14ac:dyDescent="0.25">
      <c r="A11634">
        <v>4462</v>
      </c>
      <c r="B11634">
        <v>4</v>
      </c>
      <c r="C11634">
        <f>D11633</f>
        <v>67</v>
      </c>
      <c r="D11634">
        <v>120</v>
      </c>
      <c r="E11634" t="s">
        <v>421</v>
      </c>
      <c r="F11634" t="s">
        <v>296</v>
      </c>
      <c r="G11634" t="s">
        <v>154</v>
      </c>
      <c r="H11634">
        <v>1</v>
      </c>
      <c r="I11634" t="s">
        <v>3496</v>
      </c>
      <c r="J11634" t="s">
        <v>17</v>
      </c>
      <c r="K11634" t="s">
        <v>45</v>
      </c>
    </row>
    <row r="11635" spans="1:11" x14ac:dyDescent="0.25">
      <c r="A11635">
        <v>4462</v>
      </c>
      <c r="B11635">
        <v>5</v>
      </c>
      <c r="C11635">
        <f>D11634</f>
        <v>120</v>
      </c>
      <c r="D11635">
        <v>160</v>
      </c>
      <c r="E11635" t="s">
        <v>332</v>
      </c>
      <c r="F11635" t="s">
        <v>296</v>
      </c>
      <c r="G11635" t="s">
        <v>328</v>
      </c>
      <c r="H11635">
        <v>1</v>
      </c>
      <c r="I11635" t="s">
        <v>3494</v>
      </c>
      <c r="J11635" t="s">
        <v>17</v>
      </c>
    </row>
    <row r="11636" spans="1:11" x14ac:dyDescent="0.25">
      <c r="A11636">
        <v>4462</v>
      </c>
      <c r="B11636">
        <v>6</v>
      </c>
      <c r="C11636">
        <f>D11635</f>
        <v>160</v>
      </c>
      <c r="D11636">
        <v>167</v>
      </c>
      <c r="E11636" t="s">
        <v>332</v>
      </c>
      <c r="F11636" t="s">
        <v>296</v>
      </c>
      <c r="G11636" t="s">
        <v>195</v>
      </c>
      <c r="H11636">
        <v>10</v>
      </c>
      <c r="I11636" t="s">
        <v>3499</v>
      </c>
      <c r="J11636" t="s">
        <v>17</v>
      </c>
    </row>
    <row r="11637" spans="1:11" x14ac:dyDescent="0.25">
      <c r="A11637">
        <v>4466</v>
      </c>
      <c r="B11637">
        <v>1</v>
      </c>
      <c r="C11637">
        <v>0</v>
      </c>
      <c r="D11637">
        <v>20</v>
      </c>
      <c r="E11637" t="s">
        <v>2</v>
      </c>
      <c r="F11637" t="s">
        <v>27</v>
      </c>
      <c r="G11637" t="s">
        <v>169</v>
      </c>
      <c r="H11637">
        <v>3</v>
      </c>
      <c r="I11637" t="s">
        <v>3493</v>
      </c>
      <c r="J11637" t="s">
        <v>5</v>
      </c>
      <c r="K11637" t="s">
        <v>6</v>
      </c>
    </row>
    <row r="11638" spans="1:11" x14ac:dyDescent="0.25">
      <c r="A11638">
        <v>4466</v>
      </c>
      <c r="B11638">
        <v>2</v>
      </c>
      <c r="C11638">
        <f>D11637</f>
        <v>20</v>
      </c>
      <c r="D11638">
        <v>28</v>
      </c>
      <c r="E11638" t="s">
        <v>571</v>
      </c>
      <c r="F11638" t="s">
        <v>27</v>
      </c>
      <c r="G11638" t="s">
        <v>64</v>
      </c>
      <c r="H11638">
        <v>3</v>
      </c>
      <c r="I11638" t="s">
        <v>3493</v>
      </c>
      <c r="J11638" t="s">
        <v>13</v>
      </c>
      <c r="K11638" t="s">
        <v>10</v>
      </c>
    </row>
    <row r="11639" spans="1:11" x14ac:dyDescent="0.25">
      <c r="A11639">
        <v>4466</v>
      </c>
      <c r="B11639">
        <v>3</v>
      </c>
      <c r="C11639">
        <f>D11638</f>
        <v>28</v>
      </c>
      <c r="D11639">
        <v>46</v>
      </c>
      <c r="E11639" t="s">
        <v>2951</v>
      </c>
      <c r="F11639" t="s">
        <v>27</v>
      </c>
      <c r="G11639" t="s">
        <v>240</v>
      </c>
      <c r="H11639">
        <v>2</v>
      </c>
      <c r="I11639" t="s">
        <v>3493</v>
      </c>
      <c r="J11639" t="s">
        <v>17</v>
      </c>
      <c r="K11639" t="s">
        <v>18</v>
      </c>
    </row>
    <row r="11640" spans="1:11" x14ac:dyDescent="0.25">
      <c r="A11640">
        <v>4466</v>
      </c>
      <c r="B11640">
        <v>4</v>
      </c>
      <c r="C11640">
        <f>D11639</f>
        <v>46</v>
      </c>
      <c r="D11640">
        <v>60</v>
      </c>
      <c r="E11640" t="s">
        <v>2952</v>
      </c>
      <c r="F11640" t="s">
        <v>321</v>
      </c>
      <c r="G11640" t="s">
        <v>450</v>
      </c>
      <c r="H11640">
        <v>3</v>
      </c>
      <c r="I11640" t="s">
        <v>3493</v>
      </c>
      <c r="J11640" t="s">
        <v>17</v>
      </c>
      <c r="K11640" t="s">
        <v>45</v>
      </c>
    </row>
    <row r="11641" spans="1:11" x14ac:dyDescent="0.25">
      <c r="A11641">
        <v>4466</v>
      </c>
      <c r="B11641">
        <v>5</v>
      </c>
      <c r="C11641">
        <f>D11640</f>
        <v>60</v>
      </c>
      <c r="D11641">
        <v>130</v>
      </c>
      <c r="E11641" t="s">
        <v>1254</v>
      </c>
      <c r="F11641" t="s">
        <v>29</v>
      </c>
      <c r="G11641" t="s">
        <v>1532</v>
      </c>
      <c r="H11641">
        <v>4</v>
      </c>
      <c r="I11641" t="s">
        <v>3493</v>
      </c>
      <c r="J11641" t="s">
        <v>17</v>
      </c>
      <c r="K11641" t="s">
        <v>45</v>
      </c>
    </row>
    <row r="11642" spans="1:11" x14ac:dyDescent="0.25">
      <c r="A11642">
        <v>4466</v>
      </c>
      <c r="B11642">
        <v>6</v>
      </c>
      <c r="C11642">
        <f>D11641</f>
        <v>130</v>
      </c>
      <c r="D11642">
        <v>175</v>
      </c>
      <c r="E11642" t="s">
        <v>11</v>
      </c>
      <c r="F11642" t="s">
        <v>29</v>
      </c>
      <c r="G11642" t="s">
        <v>2284</v>
      </c>
      <c r="H11642">
        <v>3</v>
      </c>
      <c r="I11642" t="s">
        <v>3493</v>
      </c>
      <c r="J11642" t="s">
        <v>17</v>
      </c>
    </row>
    <row r="11643" spans="1:11" x14ac:dyDescent="0.25">
      <c r="A11643">
        <v>4471</v>
      </c>
      <c r="B11643">
        <v>1</v>
      </c>
      <c r="C11643">
        <v>0</v>
      </c>
      <c r="D11643">
        <v>31</v>
      </c>
      <c r="E11643" t="s">
        <v>2</v>
      </c>
      <c r="F11643" t="s">
        <v>676</v>
      </c>
      <c r="G11643" t="s">
        <v>8</v>
      </c>
      <c r="H11643">
        <v>10</v>
      </c>
      <c r="I11643" t="s">
        <v>3493</v>
      </c>
      <c r="J11643" t="s">
        <v>5</v>
      </c>
      <c r="K11643" t="s">
        <v>10</v>
      </c>
    </row>
    <row r="11644" spans="1:11" x14ac:dyDescent="0.25">
      <c r="A11644">
        <v>4471</v>
      </c>
      <c r="B11644">
        <v>2</v>
      </c>
      <c r="C11644">
        <f>D11643</f>
        <v>31</v>
      </c>
      <c r="D11644">
        <v>50</v>
      </c>
      <c r="E11644" t="s">
        <v>2953</v>
      </c>
      <c r="F11644" t="s">
        <v>676</v>
      </c>
      <c r="G11644" t="s">
        <v>173</v>
      </c>
      <c r="H11644">
        <v>7</v>
      </c>
      <c r="I11644" t="s">
        <v>3493</v>
      </c>
      <c r="J11644" t="s">
        <v>17</v>
      </c>
      <c r="K11644" t="s">
        <v>45</v>
      </c>
    </row>
    <row r="11645" spans="1:11" x14ac:dyDescent="0.25">
      <c r="A11645">
        <v>4471</v>
      </c>
      <c r="B11645">
        <v>3</v>
      </c>
      <c r="C11645">
        <f>D11644</f>
        <v>50</v>
      </c>
      <c r="D11645">
        <v>140</v>
      </c>
      <c r="E11645" t="s">
        <v>2954</v>
      </c>
      <c r="F11645" t="s">
        <v>691</v>
      </c>
      <c r="G11645" t="s">
        <v>16</v>
      </c>
      <c r="H11645">
        <v>7</v>
      </c>
      <c r="I11645" t="s">
        <v>3493</v>
      </c>
      <c r="J11645" t="s">
        <v>17</v>
      </c>
      <c r="K11645" t="s">
        <v>45</v>
      </c>
    </row>
    <row r="11646" spans="1:11" x14ac:dyDescent="0.25">
      <c r="A11646">
        <v>4471</v>
      </c>
      <c r="B11646">
        <v>4</v>
      </c>
      <c r="C11646">
        <f>D11645</f>
        <v>140</v>
      </c>
      <c r="D11646">
        <v>200</v>
      </c>
      <c r="E11646" t="s">
        <v>122</v>
      </c>
      <c r="F11646" t="s">
        <v>78</v>
      </c>
      <c r="G11646" t="s">
        <v>814</v>
      </c>
      <c r="H11646" t="s">
        <v>191</v>
      </c>
      <c r="I11646" t="s">
        <v>3493</v>
      </c>
      <c r="J11646" t="s">
        <v>17</v>
      </c>
    </row>
    <row r="11647" spans="1:11" x14ac:dyDescent="0.25">
      <c r="A11647">
        <v>4474</v>
      </c>
      <c r="B11647">
        <v>1</v>
      </c>
      <c r="C11647">
        <v>0</v>
      </c>
      <c r="D11647">
        <v>30</v>
      </c>
      <c r="E11647" t="s">
        <v>2</v>
      </c>
      <c r="F11647" t="s">
        <v>32</v>
      </c>
      <c r="G11647" t="s">
        <v>139</v>
      </c>
      <c r="H11647">
        <v>1</v>
      </c>
      <c r="I11647" t="s">
        <v>3493</v>
      </c>
      <c r="J11647" t="s">
        <v>5</v>
      </c>
      <c r="K11647" t="s">
        <v>10</v>
      </c>
    </row>
    <row r="11648" spans="1:11" x14ac:dyDescent="0.25">
      <c r="A11648">
        <v>4474</v>
      </c>
      <c r="B11648">
        <v>2</v>
      </c>
      <c r="C11648">
        <f>D11647</f>
        <v>30</v>
      </c>
      <c r="D11648">
        <v>40</v>
      </c>
      <c r="E11648" t="s">
        <v>309</v>
      </c>
      <c r="F11648" t="s">
        <v>32</v>
      </c>
      <c r="G11648" t="s">
        <v>184</v>
      </c>
      <c r="H11648">
        <v>1</v>
      </c>
      <c r="I11648" t="s">
        <v>3493</v>
      </c>
      <c r="J11648" t="s">
        <v>9</v>
      </c>
      <c r="K11648" t="s">
        <v>45</v>
      </c>
    </row>
    <row r="11649" spans="1:11" x14ac:dyDescent="0.25">
      <c r="A11649">
        <v>4474</v>
      </c>
      <c r="B11649">
        <v>3</v>
      </c>
      <c r="C11649">
        <f>D11648</f>
        <v>40</v>
      </c>
      <c r="D11649">
        <v>66</v>
      </c>
      <c r="E11649" t="s">
        <v>271</v>
      </c>
      <c r="F11649" t="s">
        <v>296</v>
      </c>
      <c r="G11649" t="s">
        <v>113</v>
      </c>
      <c r="H11649">
        <v>1</v>
      </c>
      <c r="I11649" t="s">
        <v>3493</v>
      </c>
      <c r="J11649" t="s">
        <v>13</v>
      </c>
      <c r="K11649" t="s">
        <v>45</v>
      </c>
    </row>
    <row r="11650" spans="1:11" x14ac:dyDescent="0.25">
      <c r="A11650">
        <v>4474</v>
      </c>
      <c r="B11650">
        <v>4</v>
      </c>
      <c r="C11650">
        <f>D11649</f>
        <v>66</v>
      </c>
      <c r="D11650">
        <v>150</v>
      </c>
      <c r="E11650" t="s">
        <v>357</v>
      </c>
      <c r="F11650" t="s">
        <v>296</v>
      </c>
      <c r="G11650" t="s">
        <v>642</v>
      </c>
      <c r="H11650">
        <v>4</v>
      </c>
      <c r="I11650" t="s">
        <v>3493</v>
      </c>
      <c r="J11650" t="s">
        <v>17</v>
      </c>
      <c r="K11650" t="s">
        <v>45</v>
      </c>
    </row>
    <row r="11651" spans="1:11" x14ac:dyDescent="0.25">
      <c r="A11651">
        <v>4475</v>
      </c>
      <c r="B11651">
        <v>1</v>
      </c>
      <c r="C11651">
        <v>0</v>
      </c>
      <c r="D11651">
        <v>10</v>
      </c>
      <c r="E11651" t="s">
        <v>196</v>
      </c>
      <c r="F11651" t="s">
        <v>27</v>
      </c>
      <c r="G11651" t="s">
        <v>8</v>
      </c>
      <c r="H11651">
        <v>3</v>
      </c>
      <c r="I11651" t="s">
        <v>3493</v>
      </c>
      <c r="J11651" t="s">
        <v>5</v>
      </c>
      <c r="K11651" t="s">
        <v>52</v>
      </c>
    </row>
    <row r="11652" spans="1:11" x14ac:dyDescent="0.25">
      <c r="A11652">
        <v>4475</v>
      </c>
      <c r="B11652">
        <v>2</v>
      </c>
      <c r="C11652">
        <f>D11651</f>
        <v>10</v>
      </c>
      <c r="D11652">
        <v>18</v>
      </c>
      <c r="E11652" t="s">
        <v>988</v>
      </c>
      <c r="F11652" t="s">
        <v>27</v>
      </c>
      <c r="G11652" t="s">
        <v>107</v>
      </c>
      <c r="H11652">
        <v>4</v>
      </c>
      <c r="I11652" t="s">
        <v>3493</v>
      </c>
      <c r="J11652" t="s">
        <v>9</v>
      </c>
      <c r="K11652" t="s">
        <v>6</v>
      </c>
    </row>
    <row r="11653" spans="1:11" x14ac:dyDescent="0.25">
      <c r="A11653">
        <v>4475</v>
      </c>
      <c r="B11653">
        <v>3</v>
      </c>
      <c r="C11653">
        <f>D11652</f>
        <v>18</v>
      </c>
      <c r="D11653">
        <v>46</v>
      </c>
      <c r="E11653" t="s">
        <v>257</v>
      </c>
      <c r="F11653" t="s">
        <v>320</v>
      </c>
      <c r="G11653" t="s">
        <v>184</v>
      </c>
      <c r="H11653">
        <v>3</v>
      </c>
      <c r="I11653" t="s">
        <v>3493</v>
      </c>
      <c r="J11653" t="s">
        <v>13</v>
      </c>
      <c r="K11653" t="s">
        <v>18</v>
      </c>
    </row>
    <row r="11654" spans="1:11" x14ac:dyDescent="0.25">
      <c r="A11654">
        <v>4475</v>
      </c>
      <c r="B11654">
        <v>4</v>
      </c>
      <c r="C11654">
        <f>D11653</f>
        <v>46</v>
      </c>
      <c r="D11654">
        <v>96</v>
      </c>
      <c r="E11654" t="s">
        <v>375</v>
      </c>
      <c r="F11654" t="s">
        <v>296</v>
      </c>
      <c r="G11654" t="s">
        <v>207</v>
      </c>
      <c r="H11654">
        <v>1</v>
      </c>
      <c r="I11654" t="s">
        <v>3493</v>
      </c>
      <c r="J11654" t="s">
        <v>13</v>
      </c>
      <c r="K11654" t="s">
        <v>45</v>
      </c>
    </row>
    <row r="11655" spans="1:11" x14ac:dyDescent="0.25">
      <c r="A11655">
        <v>4475</v>
      </c>
      <c r="B11655">
        <v>5</v>
      </c>
      <c r="C11655">
        <f>D11654</f>
        <v>96</v>
      </c>
      <c r="D11655">
        <v>185</v>
      </c>
      <c r="E11655" t="s">
        <v>2955</v>
      </c>
      <c r="F11655" t="s">
        <v>296</v>
      </c>
      <c r="G11655" t="s">
        <v>2956</v>
      </c>
      <c r="H11655">
        <v>4</v>
      </c>
      <c r="I11655" t="s">
        <v>3493</v>
      </c>
      <c r="J11655" t="s">
        <v>17</v>
      </c>
    </row>
    <row r="11656" spans="1:11" x14ac:dyDescent="0.25">
      <c r="A11656">
        <v>4476</v>
      </c>
      <c r="B11656">
        <v>1</v>
      </c>
      <c r="C11656">
        <v>0</v>
      </c>
      <c r="D11656">
        <v>20</v>
      </c>
      <c r="E11656" t="s">
        <v>2</v>
      </c>
      <c r="F11656" t="s">
        <v>43</v>
      </c>
      <c r="G11656" t="s">
        <v>8</v>
      </c>
      <c r="H11656">
        <v>20</v>
      </c>
      <c r="I11656" t="s">
        <v>3493</v>
      </c>
      <c r="J11656" t="s">
        <v>5</v>
      </c>
      <c r="K11656" t="s">
        <v>6</v>
      </c>
    </row>
    <row r="11657" spans="1:11" x14ac:dyDescent="0.25">
      <c r="A11657">
        <v>4476</v>
      </c>
      <c r="B11657">
        <v>2</v>
      </c>
      <c r="C11657">
        <f>D11656</f>
        <v>20</v>
      </c>
      <c r="D11657">
        <v>28</v>
      </c>
      <c r="E11657" t="s">
        <v>290</v>
      </c>
      <c r="F11657" t="s">
        <v>39</v>
      </c>
      <c r="G11657" t="s">
        <v>107</v>
      </c>
      <c r="H11657">
        <v>40</v>
      </c>
      <c r="I11657" t="s">
        <v>3495</v>
      </c>
      <c r="J11657" t="s">
        <v>9</v>
      </c>
      <c r="K11657" t="s">
        <v>18</v>
      </c>
    </row>
    <row r="11658" spans="1:11" x14ac:dyDescent="0.25">
      <c r="A11658">
        <v>4476</v>
      </c>
      <c r="B11658">
        <v>3</v>
      </c>
      <c r="C11658">
        <f>D11657</f>
        <v>28</v>
      </c>
      <c r="D11658">
        <v>62</v>
      </c>
      <c r="E11658" t="s">
        <v>892</v>
      </c>
      <c r="F11658" t="s">
        <v>39</v>
      </c>
      <c r="G11658" t="s">
        <v>228</v>
      </c>
      <c r="H11658">
        <v>80</v>
      </c>
      <c r="I11658" t="s">
        <v>3496</v>
      </c>
      <c r="J11658" t="s">
        <v>13</v>
      </c>
      <c r="K11658" t="s">
        <v>18</v>
      </c>
    </row>
    <row r="11659" spans="1:11" x14ac:dyDescent="0.25">
      <c r="A11659">
        <v>4477</v>
      </c>
      <c r="B11659">
        <v>1</v>
      </c>
      <c r="C11659">
        <v>0</v>
      </c>
      <c r="D11659">
        <v>22</v>
      </c>
      <c r="E11659" t="s">
        <v>2</v>
      </c>
      <c r="F11659" t="s">
        <v>23</v>
      </c>
      <c r="G11659" t="s">
        <v>83</v>
      </c>
      <c r="H11659">
        <v>8</v>
      </c>
      <c r="I11659" t="s">
        <v>3495</v>
      </c>
      <c r="J11659" t="s">
        <v>5</v>
      </c>
      <c r="K11659" t="s">
        <v>6</v>
      </c>
    </row>
    <row r="11660" spans="1:11" x14ac:dyDescent="0.25">
      <c r="A11660">
        <v>4477</v>
      </c>
      <c r="B11660">
        <v>2</v>
      </c>
      <c r="C11660">
        <f>D11659</f>
        <v>22</v>
      </c>
      <c r="D11660">
        <v>34</v>
      </c>
      <c r="E11660" t="s">
        <v>2957</v>
      </c>
      <c r="F11660" t="s">
        <v>82</v>
      </c>
      <c r="G11660" t="s">
        <v>8</v>
      </c>
      <c r="H11660">
        <v>8</v>
      </c>
      <c r="I11660" t="s">
        <v>3495</v>
      </c>
      <c r="J11660" t="s">
        <v>5</v>
      </c>
      <c r="K11660" t="s">
        <v>10</v>
      </c>
    </row>
    <row r="11661" spans="1:11" x14ac:dyDescent="0.25">
      <c r="A11661">
        <v>4477</v>
      </c>
      <c r="B11661">
        <v>3</v>
      </c>
      <c r="C11661">
        <f>D11660</f>
        <v>34</v>
      </c>
      <c r="D11661">
        <v>80</v>
      </c>
      <c r="E11661" t="s">
        <v>839</v>
      </c>
      <c r="F11661" t="s">
        <v>320</v>
      </c>
      <c r="G11661" t="s">
        <v>108</v>
      </c>
      <c r="H11661">
        <v>75</v>
      </c>
      <c r="I11661" t="s">
        <v>3501</v>
      </c>
      <c r="J11661" t="s">
        <v>5</v>
      </c>
      <c r="K11661" t="s">
        <v>18</v>
      </c>
    </row>
    <row r="11662" spans="1:11" x14ac:dyDescent="0.25">
      <c r="A11662">
        <v>4479</v>
      </c>
      <c r="B11662">
        <v>1</v>
      </c>
      <c r="C11662">
        <v>0</v>
      </c>
      <c r="D11662">
        <v>17</v>
      </c>
      <c r="E11662" t="s">
        <v>197</v>
      </c>
      <c r="F11662" t="s">
        <v>82</v>
      </c>
      <c r="G11662" t="s">
        <v>139</v>
      </c>
      <c r="H11662">
        <v>10</v>
      </c>
      <c r="I11662" t="s">
        <v>3493</v>
      </c>
      <c r="J11662" t="s">
        <v>5</v>
      </c>
      <c r="K11662" t="s">
        <v>25</v>
      </c>
    </row>
    <row r="11663" spans="1:11" x14ac:dyDescent="0.25">
      <c r="A11663">
        <v>4479</v>
      </c>
      <c r="B11663">
        <v>2</v>
      </c>
      <c r="C11663">
        <f>D11662</f>
        <v>17</v>
      </c>
      <c r="D11663">
        <v>50</v>
      </c>
      <c r="E11663" t="s">
        <v>351</v>
      </c>
      <c r="F11663" t="s">
        <v>320</v>
      </c>
      <c r="G11663" t="s">
        <v>75</v>
      </c>
      <c r="H11663">
        <v>10</v>
      </c>
      <c r="I11663" t="s">
        <v>3493</v>
      </c>
      <c r="J11663" t="s">
        <v>9</v>
      </c>
      <c r="K11663" t="s">
        <v>6</v>
      </c>
    </row>
    <row r="11664" spans="1:11" x14ac:dyDescent="0.25">
      <c r="A11664">
        <v>4479</v>
      </c>
      <c r="B11664">
        <v>3</v>
      </c>
      <c r="C11664">
        <f>D11663</f>
        <v>50</v>
      </c>
      <c r="D11664">
        <v>67</v>
      </c>
      <c r="E11664" t="s">
        <v>352</v>
      </c>
      <c r="F11664" t="s">
        <v>320</v>
      </c>
      <c r="G11664" t="s">
        <v>136</v>
      </c>
      <c r="H11664">
        <v>10</v>
      </c>
      <c r="I11664" t="s">
        <v>3493</v>
      </c>
      <c r="J11664" t="s">
        <v>13</v>
      </c>
      <c r="K11664" t="s">
        <v>10</v>
      </c>
    </row>
    <row r="11665" spans="1:11" x14ac:dyDescent="0.25">
      <c r="A11665">
        <v>4479</v>
      </c>
      <c r="B11665">
        <v>4</v>
      </c>
      <c r="C11665">
        <f>D11664</f>
        <v>67</v>
      </c>
      <c r="D11665">
        <v>93</v>
      </c>
      <c r="E11665" t="s">
        <v>2607</v>
      </c>
      <c r="F11665" t="s">
        <v>320</v>
      </c>
      <c r="G11665" t="s">
        <v>75</v>
      </c>
      <c r="H11665">
        <v>50</v>
      </c>
      <c r="I11665" t="s">
        <v>3493</v>
      </c>
      <c r="J11665" t="s">
        <v>17</v>
      </c>
      <c r="K11665" t="s">
        <v>18</v>
      </c>
    </row>
    <row r="11666" spans="1:11" x14ac:dyDescent="0.25">
      <c r="A11666">
        <v>4483</v>
      </c>
      <c r="B11666">
        <v>1</v>
      </c>
      <c r="C11666">
        <v>0</v>
      </c>
      <c r="D11666">
        <v>34</v>
      </c>
      <c r="E11666" t="s">
        <v>2</v>
      </c>
      <c r="F11666" t="s">
        <v>137</v>
      </c>
      <c r="G11666" t="s">
        <v>8</v>
      </c>
      <c r="H11666">
        <v>2</v>
      </c>
      <c r="I11666" t="s">
        <v>3493</v>
      </c>
      <c r="J11666" t="s">
        <v>5</v>
      </c>
      <c r="K11666" t="s">
        <v>10</v>
      </c>
    </row>
    <row r="11667" spans="1:11" x14ac:dyDescent="0.25">
      <c r="A11667">
        <v>4483</v>
      </c>
      <c r="B11667">
        <v>2</v>
      </c>
      <c r="C11667">
        <f>D11666</f>
        <v>34</v>
      </c>
      <c r="D11667">
        <v>53</v>
      </c>
      <c r="E11667" t="s">
        <v>290</v>
      </c>
      <c r="F11667" t="s">
        <v>137</v>
      </c>
      <c r="G11667" t="s">
        <v>256</v>
      </c>
      <c r="H11667">
        <v>5</v>
      </c>
      <c r="I11667" t="s">
        <v>3493</v>
      </c>
      <c r="J11667" t="s">
        <v>17</v>
      </c>
      <c r="K11667" t="s">
        <v>18</v>
      </c>
    </row>
    <row r="11668" spans="1:11" x14ac:dyDescent="0.25">
      <c r="A11668">
        <v>4483</v>
      </c>
      <c r="B11668">
        <v>3</v>
      </c>
      <c r="C11668">
        <f>D11667</f>
        <v>53</v>
      </c>
      <c r="D11668">
        <v>72</v>
      </c>
      <c r="E11668" t="s">
        <v>593</v>
      </c>
      <c r="F11668" t="s">
        <v>78</v>
      </c>
      <c r="G11668" t="s">
        <v>16</v>
      </c>
      <c r="H11668">
        <v>3</v>
      </c>
      <c r="I11668" t="s">
        <v>3493</v>
      </c>
      <c r="J11668" t="s">
        <v>17</v>
      </c>
      <c r="K11668" t="s">
        <v>45</v>
      </c>
    </row>
    <row r="11669" spans="1:11" x14ac:dyDescent="0.25">
      <c r="A11669">
        <v>4483</v>
      </c>
      <c r="B11669">
        <v>4</v>
      </c>
      <c r="C11669">
        <f>D11668</f>
        <v>72</v>
      </c>
      <c r="D11669">
        <v>96</v>
      </c>
      <c r="E11669" t="s">
        <v>594</v>
      </c>
      <c r="F11669" t="s">
        <v>691</v>
      </c>
      <c r="G11669" t="s">
        <v>677</v>
      </c>
      <c r="H11669">
        <v>25</v>
      </c>
      <c r="I11669" t="s">
        <v>3493</v>
      </c>
      <c r="J11669" t="s">
        <v>17</v>
      </c>
    </row>
    <row r="11670" spans="1:11" x14ac:dyDescent="0.25">
      <c r="A11670">
        <v>4483</v>
      </c>
      <c r="B11670">
        <v>5</v>
      </c>
      <c r="C11670">
        <f>D11669</f>
        <v>96</v>
      </c>
      <c r="D11670">
        <v>120</v>
      </c>
      <c r="E11670" t="s">
        <v>2542</v>
      </c>
      <c r="F11670" t="s">
        <v>691</v>
      </c>
      <c r="G11670" t="s">
        <v>2341</v>
      </c>
      <c r="H11670">
        <v>50</v>
      </c>
      <c r="I11670" t="s">
        <v>3493</v>
      </c>
      <c r="J11670" t="s">
        <v>17</v>
      </c>
    </row>
    <row r="11671" spans="1:11" x14ac:dyDescent="0.25">
      <c r="A11671">
        <v>4484</v>
      </c>
      <c r="B11671">
        <v>1</v>
      </c>
      <c r="C11671">
        <v>0</v>
      </c>
      <c r="D11671">
        <v>12</v>
      </c>
      <c r="E11671" t="s">
        <v>196</v>
      </c>
      <c r="F11671" t="s">
        <v>221</v>
      </c>
      <c r="G11671" t="s">
        <v>8</v>
      </c>
      <c r="H11671">
        <v>30</v>
      </c>
      <c r="I11671" t="s">
        <v>3493</v>
      </c>
      <c r="J11671" t="s">
        <v>5</v>
      </c>
      <c r="K11671" t="s">
        <v>25</v>
      </c>
    </row>
    <row r="11672" spans="1:11" x14ac:dyDescent="0.25">
      <c r="A11672">
        <v>4484</v>
      </c>
      <c r="B11672">
        <v>2</v>
      </c>
      <c r="C11672">
        <f>D11671</f>
        <v>12</v>
      </c>
      <c r="D11672">
        <v>27</v>
      </c>
      <c r="E11672" t="s">
        <v>138</v>
      </c>
      <c r="F11672" t="s">
        <v>221</v>
      </c>
      <c r="G11672" t="s">
        <v>139</v>
      </c>
      <c r="H11672">
        <v>30</v>
      </c>
      <c r="I11672" t="s">
        <v>3493</v>
      </c>
      <c r="J11672" t="s">
        <v>5</v>
      </c>
      <c r="K11672" t="s">
        <v>52</v>
      </c>
    </row>
    <row r="11673" spans="1:11" x14ac:dyDescent="0.25">
      <c r="A11673">
        <v>4484</v>
      </c>
      <c r="B11673">
        <v>3</v>
      </c>
      <c r="C11673">
        <f>D11672</f>
        <v>27</v>
      </c>
      <c r="D11673">
        <v>50</v>
      </c>
      <c r="E11673" t="s">
        <v>2179</v>
      </c>
      <c r="F11673" t="s">
        <v>691</v>
      </c>
      <c r="G11673" t="s">
        <v>12</v>
      </c>
      <c r="H11673">
        <v>95</v>
      </c>
      <c r="I11673" t="s">
        <v>3493</v>
      </c>
      <c r="J11673" t="s">
        <v>13</v>
      </c>
      <c r="K11673" t="s">
        <v>45</v>
      </c>
    </row>
    <row r="11674" spans="1:11" x14ac:dyDescent="0.25">
      <c r="A11674">
        <v>4488</v>
      </c>
      <c r="B11674">
        <v>1</v>
      </c>
      <c r="C11674">
        <v>0</v>
      </c>
      <c r="D11674">
        <v>13</v>
      </c>
      <c r="E11674" t="s">
        <v>196</v>
      </c>
      <c r="F11674" t="s">
        <v>97</v>
      </c>
      <c r="G11674" t="s">
        <v>24</v>
      </c>
      <c r="H11674">
        <v>10</v>
      </c>
      <c r="I11674" t="s">
        <v>3493</v>
      </c>
      <c r="J11674" t="s">
        <v>5</v>
      </c>
      <c r="K11674" t="s">
        <v>25</v>
      </c>
    </row>
    <row r="11675" spans="1:11" x14ac:dyDescent="0.25">
      <c r="A11675">
        <v>4488</v>
      </c>
      <c r="B11675">
        <v>2</v>
      </c>
      <c r="C11675">
        <f>D11674</f>
        <v>13</v>
      </c>
      <c r="D11675">
        <v>28</v>
      </c>
      <c r="E11675" t="s">
        <v>197</v>
      </c>
      <c r="F11675" t="s">
        <v>97</v>
      </c>
      <c r="G11675" t="s">
        <v>24</v>
      </c>
      <c r="H11675">
        <v>10</v>
      </c>
      <c r="I11675" t="s">
        <v>3493</v>
      </c>
      <c r="J11675" t="s">
        <v>5</v>
      </c>
      <c r="K11675" t="s">
        <v>6</v>
      </c>
    </row>
    <row r="11676" spans="1:11" x14ac:dyDescent="0.25">
      <c r="A11676">
        <v>4488</v>
      </c>
      <c r="B11676">
        <v>3</v>
      </c>
      <c r="C11676">
        <f>D11675</f>
        <v>28</v>
      </c>
      <c r="D11676">
        <v>61</v>
      </c>
      <c r="E11676" t="s">
        <v>290</v>
      </c>
      <c r="F11676" t="s">
        <v>97</v>
      </c>
      <c r="G11676" t="s">
        <v>162</v>
      </c>
      <c r="H11676">
        <v>10</v>
      </c>
      <c r="I11676" t="s">
        <v>3493</v>
      </c>
      <c r="J11676" t="s">
        <v>9</v>
      </c>
      <c r="K11676" t="s">
        <v>18</v>
      </c>
    </row>
    <row r="11677" spans="1:11" x14ac:dyDescent="0.25">
      <c r="A11677">
        <v>4488</v>
      </c>
      <c r="B11677">
        <v>4</v>
      </c>
      <c r="C11677">
        <f>D11676</f>
        <v>61</v>
      </c>
      <c r="D11677">
        <v>132</v>
      </c>
      <c r="E11677" t="s">
        <v>633</v>
      </c>
      <c r="F11677" t="s">
        <v>3</v>
      </c>
      <c r="G11677" t="s">
        <v>127</v>
      </c>
      <c r="H11677">
        <v>40</v>
      </c>
      <c r="I11677" t="s">
        <v>3493</v>
      </c>
      <c r="J11677" t="s">
        <v>13</v>
      </c>
      <c r="K11677" t="s">
        <v>45</v>
      </c>
    </row>
    <row r="11678" spans="1:11" x14ac:dyDescent="0.25">
      <c r="A11678">
        <v>4498</v>
      </c>
      <c r="B11678">
        <v>1</v>
      </c>
      <c r="C11678">
        <v>0</v>
      </c>
      <c r="D11678">
        <v>10</v>
      </c>
      <c r="E11678" t="s">
        <v>196</v>
      </c>
      <c r="F11678" t="s">
        <v>3</v>
      </c>
      <c r="G11678" t="s">
        <v>83</v>
      </c>
      <c r="H11678">
        <v>10</v>
      </c>
      <c r="I11678" t="s">
        <v>3493</v>
      </c>
      <c r="J11678" t="s">
        <v>5</v>
      </c>
      <c r="K11678" t="s">
        <v>25</v>
      </c>
    </row>
    <row r="11679" spans="1:11" x14ac:dyDescent="0.25">
      <c r="A11679">
        <v>4498</v>
      </c>
      <c r="B11679">
        <v>2</v>
      </c>
      <c r="C11679">
        <f t="shared" ref="C11679:C11684" si="255">D11678</f>
        <v>10</v>
      </c>
      <c r="D11679">
        <v>28</v>
      </c>
      <c r="E11679" t="s">
        <v>197</v>
      </c>
      <c r="F11679" t="s">
        <v>3</v>
      </c>
      <c r="G11679" t="s">
        <v>8</v>
      </c>
      <c r="H11679">
        <v>15</v>
      </c>
      <c r="I11679" t="s">
        <v>3493</v>
      </c>
      <c r="J11679" t="s">
        <v>9</v>
      </c>
      <c r="K11679" t="s">
        <v>10</v>
      </c>
    </row>
    <row r="11680" spans="1:11" x14ac:dyDescent="0.25">
      <c r="A11680">
        <v>4498</v>
      </c>
      <c r="B11680">
        <v>3</v>
      </c>
      <c r="C11680">
        <f t="shared" si="255"/>
        <v>28</v>
      </c>
      <c r="D11680">
        <v>50</v>
      </c>
      <c r="E11680" t="s">
        <v>2639</v>
      </c>
      <c r="F11680" t="s">
        <v>3</v>
      </c>
      <c r="G11680" t="s">
        <v>113</v>
      </c>
      <c r="H11680">
        <v>9</v>
      </c>
      <c r="I11680" t="s">
        <v>3493</v>
      </c>
      <c r="J11680" t="s">
        <v>17</v>
      </c>
      <c r="K11680" t="s">
        <v>45</v>
      </c>
    </row>
    <row r="11681" spans="1:11" x14ac:dyDescent="0.25">
      <c r="A11681">
        <v>4498</v>
      </c>
      <c r="B11681">
        <v>4</v>
      </c>
      <c r="C11681">
        <f t="shared" si="255"/>
        <v>50</v>
      </c>
      <c r="D11681">
        <v>70</v>
      </c>
      <c r="E11681" t="s">
        <v>621</v>
      </c>
      <c r="F11681" t="s">
        <v>66</v>
      </c>
      <c r="G11681" t="s">
        <v>113</v>
      </c>
      <c r="H11681">
        <v>6</v>
      </c>
      <c r="I11681" t="s">
        <v>3493</v>
      </c>
      <c r="J11681" t="s">
        <v>17</v>
      </c>
      <c r="K11681" t="s">
        <v>45</v>
      </c>
    </row>
    <row r="11682" spans="1:11" x14ac:dyDescent="0.25">
      <c r="A11682">
        <v>4498</v>
      </c>
      <c r="B11682">
        <v>5</v>
      </c>
      <c r="C11682">
        <f t="shared" si="255"/>
        <v>70</v>
      </c>
      <c r="D11682">
        <v>97</v>
      </c>
      <c r="E11682" t="s">
        <v>2326</v>
      </c>
      <c r="F11682" t="s">
        <v>378</v>
      </c>
      <c r="G11682" t="s">
        <v>228</v>
      </c>
      <c r="H11682">
        <v>1</v>
      </c>
      <c r="I11682" t="s">
        <v>3493</v>
      </c>
      <c r="J11682" t="s">
        <v>17</v>
      </c>
      <c r="K11682" t="s">
        <v>45</v>
      </c>
    </row>
    <row r="11683" spans="1:11" x14ac:dyDescent="0.25">
      <c r="A11683">
        <v>4498</v>
      </c>
      <c r="B11683">
        <v>6</v>
      </c>
      <c r="C11683">
        <f t="shared" si="255"/>
        <v>97</v>
      </c>
      <c r="D11683">
        <v>120</v>
      </c>
      <c r="E11683" t="s">
        <v>332</v>
      </c>
      <c r="F11683" t="s">
        <v>20</v>
      </c>
      <c r="G11683" t="s">
        <v>164</v>
      </c>
      <c r="H11683" t="s">
        <v>191</v>
      </c>
      <c r="I11683" t="s">
        <v>3501</v>
      </c>
      <c r="J11683" t="s">
        <v>17</v>
      </c>
    </row>
    <row r="11684" spans="1:11" x14ac:dyDescent="0.25">
      <c r="A11684">
        <v>4498</v>
      </c>
      <c r="B11684">
        <v>7</v>
      </c>
      <c r="C11684">
        <f t="shared" si="255"/>
        <v>120</v>
      </c>
      <c r="D11684">
        <v>200</v>
      </c>
      <c r="E11684" t="s">
        <v>241</v>
      </c>
      <c r="F11684" t="s">
        <v>691</v>
      </c>
      <c r="G11684" t="s">
        <v>136</v>
      </c>
      <c r="H11684" t="s">
        <v>191</v>
      </c>
      <c r="I11684" t="s">
        <v>3495</v>
      </c>
      <c r="J11684" t="s">
        <v>17</v>
      </c>
    </row>
    <row r="11685" spans="1:11" x14ac:dyDescent="0.25">
      <c r="A11685">
        <v>4501</v>
      </c>
      <c r="B11685">
        <v>1</v>
      </c>
      <c r="C11685">
        <v>0</v>
      </c>
      <c r="D11685">
        <v>20</v>
      </c>
      <c r="E11685" t="s">
        <v>2212</v>
      </c>
      <c r="F11685" t="s">
        <v>91</v>
      </c>
      <c r="G11685" t="s">
        <v>139</v>
      </c>
      <c r="H11685">
        <v>1</v>
      </c>
      <c r="I11685" t="s">
        <v>3501</v>
      </c>
      <c r="J11685" t="s">
        <v>5</v>
      </c>
      <c r="K11685" t="s">
        <v>25</v>
      </c>
    </row>
    <row r="11686" spans="1:11" x14ac:dyDescent="0.25">
      <c r="A11686">
        <v>4501</v>
      </c>
      <c r="B11686">
        <v>2</v>
      </c>
      <c r="C11686">
        <f>D11685</f>
        <v>20</v>
      </c>
      <c r="D11686">
        <v>28</v>
      </c>
      <c r="E11686" t="s">
        <v>2207</v>
      </c>
      <c r="F11686" t="s">
        <v>91</v>
      </c>
      <c r="G11686" t="s">
        <v>107</v>
      </c>
      <c r="H11686">
        <v>1</v>
      </c>
      <c r="I11686" t="s">
        <v>3499</v>
      </c>
      <c r="J11686" t="s">
        <v>5</v>
      </c>
      <c r="K11686" t="s">
        <v>6</v>
      </c>
    </row>
    <row r="11687" spans="1:11" x14ac:dyDescent="0.25">
      <c r="A11687">
        <v>4501</v>
      </c>
      <c r="B11687">
        <v>3</v>
      </c>
      <c r="C11687">
        <f>D11686</f>
        <v>28</v>
      </c>
      <c r="D11687">
        <v>54</v>
      </c>
      <c r="E11687" t="s">
        <v>2094</v>
      </c>
      <c r="F11687" t="s">
        <v>91</v>
      </c>
      <c r="G11687" t="s">
        <v>162</v>
      </c>
      <c r="H11687">
        <v>1</v>
      </c>
      <c r="I11687" t="s">
        <v>3499</v>
      </c>
      <c r="J11687" t="s">
        <v>9</v>
      </c>
      <c r="K11687" t="s">
        <v>10</v>
      </c>
    </row>
    <row r="11688" spans="1:11" x14ac:dyDescent="0.25">
      <c r="A11688">
        <v>4501</v>
      </c>
      <c r="B11688">
        <v>4</v>
      </c>
      <c r="C11688">
        <f>D11687</f>
        <v>54</v>
      </c>
      <c r="D11688">
        <v>160</v>
      </c>
      <c r="E11688" t="s">
        <v>2095</v>
      </c>
      <c r="F11688" t="s">
        <v>91</v>
      </c>
      <c r="G11688" t="s">
        <v>162</v>
      </c>
      <c r="H11688">
        <v>1</v>
      </c>
      <c r="I11688" t="s">
        <v>3499</v>
      </c>
      <c r="J11688" t="s">
        <v>13</v>
      </c>
      <c r="K11688" t="s">
        <v>18</v>
      </c>
    </row>
    <row r="11689" spans="1:11" x14ac:dyDescent="0.25">
      <c r="A11689">
        <v>4501</v>
      </c>
      <c r="B11689">
        <v>5</v>
      </c>
      <c r="C11689">
        <f>D11688</f>
        <v>160</v>
      </c>
      <c r="D11689">
        <v>200</v>
      </c>
      <c r="E11689" t="s">
        <v>633</v>
      </c>
      <c r="F11689" t="s">
        <v>91</v>
      </c>
      <c r="G11689" t="s">
        <v>162</v>
      </c>
      <c r="H11689">
        <v>0</v>
      </c>
      <c r="I11689" t="s">
        <v>3498</v>
      </c>
      <c r="J11689" t="s">
        <v>17</v>
      </c>
    </row>
    <row r="11690" spans="1:11" x14ac:dyDescent="0.25">
      <c r="A11690">
        <v>4505</v>
      </c>
      <c r="B11690">
        <v>1</v>
      </c>
      <c r="C11690">
        <v>0</v>
      </c>
      <c r="D11690">
        <v>10</v>
      </c>
      <c r="E11690" t="s">
        <v>586</v>
      </c>
      <c r="F11690" t="s">
        <v>91</v>
      </c>
      <c r="G11690" t="s">
        <v>8</v>
      </c>
      <c r="H11690">
        <v>4</v>
      </c>
      <c r="I11690" t="s">
        <v>3501</v>
      </c>
      <c r="J11690" t="s">
        <v>5</v>
      </c>
      <c r="K11690" t="s">
        <v>52</v>
      </c>
    </row>
    <row r="11691" spans="1:11" x14ac:dyDescent="0.25">
      <c r="A11691">
        <v>4505</v>
      </c>
      <c r="B11691">
        <v>2</v>
      </c>
      <c r="C11691">
        <f>D11690</f>
        <v>10</v>
      </c>
      <c r="D11691">
        <v>28</v>
      </c>
      <c r="E11691" t="s">
        <v>587</v>
      </c>
      <c r="F11691" t="s">
        <v>91</v>
      </c>
      <c r="G11691" t="s">
        <v>8</v>
      </c>
      <c r="H11691">
        <v>10</v>
      </c>
      <c r="I11691" t="s">
        <v>3501</v>
      </c>
      <c r="J11691" t="s">
        <v>5</v>
      </c>
      <c r="K11691" t="s">
        <v>6</v>
      </c>
    </row>
    <row r="11692" spans="1:11" x14ac:dyDescent="0.25">
      <c r="A11692">
        <v>4505</v>
      </c>
      <c r="B11692">
        <v>3</v>
      </c>
      <c r="C11692">
        <f>D11691</f>
        <v>28</v>
      </c>
      <c r="D11692">
        <v>120</v>
      </c>
      <c r="E11692" t="s">
        <v>332</v>
      </c>
      <c r="F11692" t="s">
        <v>321</v>
      </c>
      <c r="G11692" t="s">
        <v>240</v>
      </c>
      <c r="H11692">
        <v>90</v>
      </c>
      <c r="I11692" t="s">
        <v>3500</v>
      </c>
      <c r="J11692" t="s">
        <v>9</v>
      </c>
      <c r="K11692" t="s">
        <v>10</v>
      </c>
    </row>
    <row r="11693" spans="1:11" x14ac:dyDescent="0.25">
      <c r="A11693">
        <v>4506</v>
      </c>
      <c r="B11693">
        <v>1</v>
      </c>
      <c r="C11693">
        <v>0</v>
      </c>
      <c r="D11693">
        <v>10</v>
      </c>
      <c r="E11693" t="s">
        <v>2</v>
      </c>
      <c r="F11693" t="s">
        <v>91</v>
      </c>
      <c r="G11693" t="s">
        <v>139</v>
      </c>
      <c r="H11693">
        <v>2</v>
      </c>
      <c r="I11693" t="s">
        <v>3493</v>
      </c>
      <c r="J11693" t="s">
        <v>5</v>
      </c>
      <c r="K11693" t="s">
        <v>52</v>
      </c>
    </row>
    <row r="11694" spans="1:11" x14ac:dyDescent="0.25">
      <c r="A11694">
        <v>4506</v>
      </c>
      <c r="B11694">
        <v>2</v>
      </c>
      <c r="C11694">
        <f>D11693</f>
        <v>10</v>
      </c>
      <c r="D11694">
        <v>30</v>
      </c>
      <c r="E11694" t="s">
        <v>197</v>
      </c>
      <c r="F11694" t="s">
        <v>91</v>
      </c>
      <c r="G11694" t="s">
        <v>139</v>
      </c>
      <c r="H11694">
        <v>2</v>
      </c>
      <c r="I11694" t="s">
        <v>3493</v>
      </c>
      <c r="J11694" t="s">
        <v>5</v>
      </c>
      <c r="K11694" t="s">
        <v>6</v>
      </c>
    </row>
    <row r="11695" spans="1:11" x14ac:dyDescent="0.25">
      <c r="A11695">
        <v>4506</v>
      </c>
      <c r="B11695">
        <v>3</v>
      </c>
      <c r="C11695">
        <f>D11694</f>
        <v>30</v>
      </c>
      <c r="D11695">
        <v>53</v>
      </c>
      <c r="E11695" t="s">
        <v>307</v>
      </c>
      <c r="F11695" t="s">
        <v>91</v>
      </c>
      <c r="G11695" t="s">
        <v>12</v>
      </c>
      <c r="H11695">
        <v>0</v>
      </c>
      <c r="I11695" t="s">
        <v>3493</v>
      </c>
      <c r="J11695" t="s">
        <v>9</v>
      </c>
      <c r="K11695" t="s">
        <v>10</v>
      </c>
    </row>
    <row r="11696" spans="1:11" x14ac:dyDescent="0.25">
      <c r="A11696">
        <v>4506</v>
      </c>
      <c r="B11696">
        <v>4</v>
      </c>
      <c r="C11696">
        <f>D11695</f>
        <v>53</v>
      </c>
      <c r="D11696">
        <v>100</v>
      </c>
      <c r="E11696" t="s">
        <v>1276</v>
      </c>
      <c r="F11696" t="s">
        <v>39</v>
      </c>
      <c r="G11696" t="s">
        <v>12</v>
      </c>
      <c r="H11696">
        <v>0</v>
      </c>
      <c r="I11696" t="s">
        <v>3493</v>
      </c>
      <c r="J11696" t="s">
        <v>13</v>
      </c>
      <c r="K11696" t="s">
        <v>10</v>
      </c>
    </row>
    <row r="11697" spans="1:11" x14ac:dyDescent="0.25">
      <c r="A11697">
        <v>4506</v>
      </c>
      <c r="B11697">
        <v>5</v>
      </c>
      <c r="C11697">
        <f>D11696</f>
        <v>100</v>
      </c>
      <c r="D11697">
        <v>150</v>
      </c>
      <c r="E11697" t="s">
        <v>1277</v>
      </c>
      <c r="F11697" t="s">
        <v>39</v>
      </c>
      <c r="G11697" t="s">
        <v>107</v>
      </c>
      <c r="H11697">
        <v>0</v>
      </c>
      <c r="I11697" t="s">
        <v>3495</v>
      </c>
      <c r="J11697" t="s">
        <v>17</v>
      </c>
    </row>
    <row r="11698" spans="1:11" x14ac:dyDescent="0.25">
      <c r="A11698">
        <v>4506</v>
      </c>
      <c r="B11698">
        <v>6</v>
      </c>
      <c r="C11698">
        <f>D11697</f>
        <v>150</v>
      </c>
      <c r="D11698">
        <v>200</v>
      </c>
      <c r="E11698" t="s">
        <v>421</v>
      </c>
      <c r="F11698" t="s">
        <v>91</v>
      </c>
      <c r="G11698" t="s">
        <v>184</v>
      </c>
      <c r="H11698">
        <v>0</v>
      </c>
      <c r="I11698" t="s">
        <v>3501</v>
      </c>
      <c r="J11698" t="s">
        <v>17</v>
      </c>
    </row>
    <row r="11699" spans="1:11" x14ac:dyDescent="0.25">
      <c r="A11699">
        <v>4507</v>
      </c>
      <c r="B11699">
        <v>1</v>
      </c>
      <c r="C11699">
        <v>0</v>
      </c>
      <c r="D11699">
        <v>20</v>
      </c>
      <c r="E11699" t="s">
        <v>2</v>
      </c>
      <c r="F11699" t="s">
        <v>97</v>
      </c>
      <c r="G11699" t="s">
        <v>4</v>
      </c>
      <c r="H11699">
        <v>2</v>
      </c>
      <c r="I11699" t="s">
        <v>3493</v>
      </c>
      <c r="J11699" t="s">
        <v>5</v>
      </c>
      <c r="K11699" t="s">
        <v>45</v>
      </c>
    </row>
    <row r="11700" spans="1:11" x14ac:dyDescent="0.25">
      <c r="A11700">
        <v>4507</v>
      </c>
      <c r="B11700">
        <v>2</v>
      </c>
      <c r="C11700">
        <f>D11699</f>
        <v>20</v>
      </c>
      <c r="D11700">
        <v>40</v>
      </c>
      <c r="E11700" t="s">
        <v>290</v>
      </c>
      <c r="F11700" t="s">
        <v>324</v>
      </c>
      <c r="G11700" t="s">
        <v>2284</v>
      </c>
      <c r="H11700">
        <v>10</v>
      </c>
      <c r="I11700" t="s">
        <v>3493</v>
      </c>
      <c r="J11700" t="s">
        <v>9</v>
      </c>
      <c r="K11700" t="s">
        <v>76</v>
      </c>
    </row>
    <row r="11701" spans="1:11" x14ac:dyDescent="0.25">
      <c r="A11701">
        <v>4507</v>
      </c>
      <c r="B11701">
        <v>3</v>
      </c>
      <c r="C11701">
        <f>D11700</f>
        <v>40</v>
      </c>
      <c r="D11701">
        <v>130</v>
      </c>
      <c r="E11701" t="s">
        <v>421</v>
      </c>
      <c r="F11701" t="s">
        <v>39</v>
      </c>
      <c r="G11701" t="s">
        <v>494</v>
      </c>
      <c r="H11701">
        <v>10</v>
      </c>
      <c r="I11701" t="s">
        <v>3500</v>
      </c>
      <c r="J11701" t="s">
        <v>13</v>
      </c>
      <c r="K11701" t="s">
        <v>76</v>
      </c>
    </row>
    <row r="11702" spans="1:11" x14ac:dyDescent="0.25">
      <c r="A11702">
        <v>4513</v>
      </c>
      <c r="B11702">
        <v>1</v>
      </c>
      <c r="C11702">
        <v>0</v>
      </c>
      <c r="D11702">
        <v>13</v>
      </c>
      <c r="E11702" t="s">
        <v>196</v>
      </c>
      <c r="F11702" t="s">
        <v>27</v>
      </c>
      <c r="G11702" t="s">
        <v>4</v>
      </c>
      <c r="H11702">
        <v>1</v>
      </c>
      <c r="I11702" t="s">
        <v>3493</v>
      </c>
      <c r="J11702" t="s">
        <v>72</v>
      </c>
      <c r="K11702" t="s">
        <v>25</v>
      </c>
    </row>
    <row r="11703" spans="1:11" x14ac:dyDescent="0.25">
      <c r="A11703">
        <v>4513</v>
      </c>
      <c r="B11703">
        <v>2</v>
      </c>
      <c r="C11703">
        <f>D11702</f>
        <v>13</v>
      </c>
      <c r="D11703">
        <v>27</v>
      </c>
      <c r="E11703" t="s">
        <v>197</v>
      </c>
      <c r="F11703" t="s">
        <v>27</v>
      </c>
      <c r="G11703" t="s">
        <v>4</v>
      </c>
      <c r="H11703">
        <v>1</v>
      </c>
      <c r="I11703" t="s">
        <v>3493</v>
      </c>
      <c r="J11703" t="s">
        <v>5</v>
      </c>
      <c r="K11703" t="s">
        <v>6</v>
      </c>
    </row>
    <row r="11704" spans="1:11" x14ac:dyDescent="0.25">
      <c r="A11704">
        <v>4513</v>
      </c>
      <c r="B11704">
        <v>3</v>
      </c>
      <c r="C11704">
        <f>D11703</f>
        <v>27</v>
      </c>
      <c r="D11704">
        <v>46</v>
      </c>
      <c r="E11704" t="s">
        <v>290</v>
      </c>
      <c r="F11704" t="s">
        <v>82</v>
      </c>
      <c r="G11704" t="s">
        <v>64</v>
      </c>
      <c r="H11704">
        <v>3</v>
      </c>
      <c r="I11704" t="s">
        <v>3493</v>
      </c>
      <c r="J11704" t="s">
        <v>13</v>
      </c>
      <c r="K11704" t="s">
        <v>18</v>
      </c>
    </row>
    <row r="11705" spans="1:11" x14ac:dyDescent="0.25">
      <c r="A11705">
        <v>4513</v>
      </c>
      <c r="B11705">
        <v>4</v>
      </c>
      <c r="C11705">
        <f>D11704</f>
        <v>46</v>
      </c>
      <c r="D11705">
        <v>67</v>
      </c>
      <c r="E11705" t="s">
        <v>601</v>
      </c>
      <c r="F11705" t="s">
        <v>97</v>
      </c>
      <c r="G11705" t="s">
        <v>12</v>
      </c>
      <c r="H11705">
        <v>5</v>
      </c>
      <c r="I11705" t="s">
        <v>3493</v>
      </c>
      <c r="J11705" t="s">
        <v>17</v>
      </c>
      <c r="K11705" t="s">
        <v>45</v>
      </c>
    </row>
    <row r="11706" spans="1:11" x14ac:dyDescent="0.25">
      <c r="A11706">
        <v>4513</v>
      </c>
      <c r="B11706">
        <v>5</v>
      </c>
      <c r="C11706">
        <f>D11705</f>
        <v>67</v>
      </c>
      <c r="D11706">
        <v>110</v>
      </c>
      <c r="E11706" t="s">
        <v>134</v>
      </c>
      <c r="F11706" t="s">
        <v>78</v>
      </c>
      <c r="G11706" t="s">
        <v>1700</v>
      </c>
      <c r="H11706">
        <v>10</v>
      </c>
      <c r="I11706" t="s">
        <v>3493</v>
      </c>
      <c r="J11706" t="s">
        <v>17</v>
      </c>
    </row>
    <row r="11707" spans="1:11" x14ac:dyDescent="0.25">
      <c r="A11707">
        <v>4513</v>
      </c>
      <c r="B11707">
        <v>6</v>
      </c>
      <c r="C11707">
        <f>D11706</f>
        <v>110</v>
      </c>
      <c r="D11707">
        <v>150</v>
      </c>
      <c r="E11707" t="s">
        <v>241</v>
      </c>
      <c r="F11707" t="s">
        <v>78</v>
      </c>
      <c r="G11707" t="s">
        <v>2341</v>
      </c>
      <c r="H11707">
        <v>0</v>
      </c>
      <c r="I11707" t="s">
        <v>3493</v>
      </c>
      <c r="J11707" t="s">
        <v>17</v>
      </c>
    </row>
    <row r="11708" spans="1:11" x14ac:dyDescent="0.25">
      <c r="A11708">
        <v>4514</v>
      </c>
      <c r="B11708">
        <v>1</v>
      </c>
      <c r="C11708">
        <v>0</v>
      </c>
      <c r="D11708">
        <v>20</v>
      </c>
      <c r="E11708" t="s">
        <v>2</v>
      </c>
      <c r="F11708" t="s">
        <v>137</v>
      </c>
      <c r="G11708" t="s">
        <v>83</v>
      </c>
      <c r="H11708">
        <v>4</v>
      </c>
      <c r="I11708" t="s">
        <v>3493</v>
      </c>
      <c r="J11708" t="s">
        <v>5</v>
      </c>
      <c r="K11708" t="s">
        <v>25</v>
      </c>
    </row>
    <row r="11709" spans="1:11" x14ac:dyDescent="0.25">
      <c r="A11709">
        <v>4514</v>
      </c>
      <c r="B11709">
        <v>2</v>
      </c>
      <c r="C11709">
        <f>D11708</f>
        <v>20</v>
      </c>
      <c r="D11709">
        <v>67</v>
      </c>
      <c r="E11709" t="s">
        <v>290</v>
      </c>
      <c r="F11709" t="s">
        <v>676</v>
      </c>
      <c r="G11709" t="s">
        <v>162</v>
      </c>
      <c r="H11709">
        <v>40</v>
      </c>
      <c r="I11709" t="s">
        <v>3493</v>
      </c>
      <c r="J11709" t="s">
        <v>17</v>
      </c>
      <c r="K11709" t="s">
        <v>10</v>
      </c>
    </row>
    <row r="11710" spans="1:11" x14ac:dyDescent="0.25">
      <c r="A11710">
        <v>4514</v>
      </c>
      <c r="B11710">
        <v>3</v>
      </c>
      <c r="C11710">
        <f>D11709</f>
        <v>67</v>
      </c>
      <c r="D11710">
        <v>170</v>
      </c>
      <c r="E11710" t="s">
        <v>182</v>
      </c>
      <c r="F11710" t="s">
        <v>3</v>
      </c>
      <c r="G11710" t="s">
        <v>778</v>
      </c>
      <c r="H11710">
        <v>5</v>
      </c>
      <c r="I11710" t="s">
        <v>3493</v>
      </c>
      <c r="J11710" t="s">
        <v>17</v>
      </c>
      <c r="K11710" t="s">
        <v>45</v>
      </c>
    </row>
    <row r="11711" spans="1:11" x14ac:dyDescent="0.25">
      <c r="A11711">
        <v>4514</v>
      </c>
      <c r="B11711">
        <v>4</v>
      </c>
      <c r="C11711">
        <f>D11710</f>
        <v>170</v>
      </c>
      <c r="D11711">
        <v>200</v>
      </c>
      <c r="E11711" t="s">
        <v>329</v>
      </c>
      <c r="F11711" t="s">
        <v>39</v>
      </c>
      <c r="G11711" t="s">
        <v>176</v>
      </c>
      <c r="H11711">
        <v>2</v>
      </c>
      <c r="I11711" t="s">
        <v>3493</v>
      </c>
      <c r="J11711" t="s">
        <v>17</v>
      </c>
    </row>
    <row r="11712" spans="1:11" x14ac:dyDescent="0.25">
      <c r="A11712">
        <v>4517</v>
      </c>
      <c r="B11712">
        <v>1</v>
      </c>
      <c r="C11712">
        <v>0</v>
      </c>
      <c r="D11712">
        <v>14</v>
      </c>
      <c r="E11712" t="s">
        <v>424</v>
      </c>
      <c r="F11712" t="s">
        <v>82</v>
      </c>
      <c r="G11712" t="s">
        <v>83</v>
      </c>
      <c r="H11712">
        <v>3</v>
      </c>
      <c r="I11712" t="s">
        <v>3493</v>
      </c>
      <c r="J11712" t="s">
        <v>5</v>
      </c>
      <c r="K11712" t="s">
        <v>6</v>
      </c>
    </row>
    <row r="11713" spans="1:11" x14ac:dyDescent="0.25">
      <c r="A11713">
        <v>4517</v>
      </c>
      <c r="B11713">
        <v>2</v>
      </c>
      <c r="C11713">
        <f>D11712</f>
        <v>14</v>
      </c>
      <c r="D11713">
        <v>32</v>
      </c>
      <c r="E11713" t="s">
        <v>425</v>
      </c>
      <c r="F11713" t="s">
        <v>82</v>
      </c>
      <c r="G11713" t="s">
        <v>83</v>
      </c>
      <c r="H11713">
        <v>3</v>
      </c>
      <c r="I11713" t="s">
        <v>3493</v>
      </c>
      <c r="J11713" t="s">
        <v>5</v>
      </c>
      <c r="K11713" t="s">
        <v>10</v>
      </c>
    </row>
    <row r="11714" spans="1:11" x14ac:dyDescent="0.25">
      <c r="A11714">
        <v>4517</v>
      </c>
      <c r="B11714">
        <v>3</v>
      </c>
      <c r="C11714">
        <f>D11713</f>
        <v>32</v>
      </c>
      <c r="D11714">
        <v>46</v>
      </c>
      <c r="E11714" t="s">
        <v>2657</v>
      </c>
      <c r="F11714" t="s">
        <v>711</v>
      </c>
      <c r="G11714" t="s">
        <v>87</v>
      </c>
      <c r="H11714">
        <v>4</v>
      </c>
      <c r="I11714" t="s">
        <v>3493</v>
      </c>
      <c r="J11714" t="s">
        <v>9</v>
      </c>
      <c r="K11714" t="s">
        <v>18</v>
      </c>
    </row>
    <row r="11715" spans="1:11" x14ac:dyDescent="0.25">
      <c r="A11715">
        <v>4517</v>
      </c>
      <c r="B11715">
        <v>4</v>
      </c>
      <c r="C11715">
        <f>D11714</f>
        <v>46</v>
      </c>
      <c r="D11715">
        <v>72</v>
      </c>
      <c r="E11715" t="s">
        <v>2958</v>
      </c>
      <c r="F11715" t="s">
        <v>711</v>
      </c>
      <c r="G11715" t="s">
        <v>179</v>
      </c>
      <c r="H11715">
        <v>4</v>
      </c>
      <c r="I11715" t="s">
        <v>3493</v>
      </c>
      <c r="J11715" t="s">
        <v>13</v>
      </c>
      <c r="K11715" t="s">
        <v>18</v>
      </c>
    </row>
    <row r="11716" spans="1:11" x14ac:dyDescent="0.25">
      <c r="A11716">
        <v>4517</v>
      </c>
      <c r="B11716">
        <v>5</v>
      </c>
      <c r="C11716">
        <f>D11715</f>
        <v>72</v>
      </c>
      <c r="D11716">
        <v>155</v>
      </c>
      <c r="E11716" t="s">
        <v>2959</v>
      </c>
      <c r="F11716" t="s">
        <v>711</v>
      </c>
      <c r="G11716" t="s">
        <v>580</v>
      </c>
      <c r="H11716">
        <v>7</v>
      </c>
      <c r="I11716" t="s">
        <v>3493</v>
      </c>
      <c r="J11716" t="s">
        <v>13</v>
      </c>
      <c r="K11716" t="s">
        <v>18</v>
      </c>
    </row>
    <row r="11717" spans="1:11" x14ac:dyDescent="0.25">
      <c r="A11717">
        <v>4517</v>
      </c>
      <c r="B11717">
        <v>6</v>
      </c>
      <c r="C11717">
        <f>D11716</f>
        <v>155</v>
      </c>
      <c r="D11717">
        <v>165</v>
      </c>
      <c r="E11717" t="s">
        <v>1605</v>
      </c>
      <c r="F11717" t="s">
        <v>711</v>
      </c>
      <c r="G11717" t="s">
        <v>118</v>
      </c>
      <c r="H11717">
        <v>4</v>
      </c>
      <c r="I11717" t="s">
        <v>3501</v>
      </c>
      <c r="J11717" t="s">
        <v>17</v>
      </c>
    </row>
    <row r="11718" spans="1:11" x14ac:dyDescent="0.25">
      <c r="A11718">
        <v>4518</v>
      </c>
      <c r="B11718">
        <v>1</v>
      </c>
      <c r="C11718">
        <v>0</v>
      </c>
      <c r="D11718">
        <v>33</v>
      </c>
      <c r="E11718" t="s">
        <v>2</v>
      </c>
      <c r="F11718" t="s">
        <v>97</v>
      </c>
      <c r="G11718" t="s">
        <v>139</v>
      </c>
      <c r="H11718">
        <v>6</v>
      </c>
      <c r="I11718" t="s">
        <v>3493</v>
      </c>
      <c r="J11718" t="s">
        <v>5</v>
      </c>
      <c r="K11718" t="s">
        <v>10</v>
      </c>
    </row>
    <row r="11719" spans="1:11" x14ac:dyDescent="0.25">
      <c r="A11719">
        <v>4518</v>
      </c>
      <c r="B11719">
        <v>2</v>
      </c>
      <c r="C11719">
        <f>D11718</f>
        <v>33</v>
      </c>
      <c r="D11719">
        <v>73</v>
      </c>
      <c r="E11719" t="s">
        <v>138</v>
      </c>
      <c r="F11719" t="s">
        <v>97</v>
      </c>
      <c r="G11719" t="s">
        <v>107</v>
      </c>
      <c r="H11719">
        <v>6</v>
      </c>
      <c r="I11719" t="s">
        <v>3493</v>
      </c>
      <c r="J11719" t="s">
        <v>5</v>
      </c>
      <c r="K11719" t="s">
        <v>18</v>
      </c>
    </row>
    <row r="11720" spans="1:11" x14ac:dyDescent="0.25">
      <c r="A11720">
        <v>4518</v>
      </c>
      <c r="B11720">
        <v>3</v>
      </c>
      <c r="C11720">
        <f>D11719</f>
        <v>73</v>
      </c>
      <c r="D11720">
        <v>81</v>
      </c>
      <c r="E11720" t="s">
        <v>140</v>
      </c>
      <c r="F11720" t="s">
        <v>97</v>
      </c>
      <c r="G11720" t="s">
        <v>8</v>
      </c>
      <c r="H11720">
        <v>6</v>
      </c>
      <c r="I11720" t="s">
        <v>3493</v>
      </c>
      <c r="J11720" t="s">
        <v>5</v>
      </c>
      <c r="K11720" t="s">
        <v>45</v>
      </c>
    </row>
    <row r="11721" spans="1:11" x14ac:dyDescent="0.25">
      <c r="A11721">
        <v>4518</v>
      </c>
      <c r="B11721">
        <v>4</v>
      </c>
      <c r="C11721">
        <f>D11720</f>
        <v>81</v>
      </c>
      <c r="D11721">
        <v>120</v>
      </c>
      <c r="E11721" t="s">
        <v>271</v>
      </c>
      <c r="F11721" t="s">
        <v>27</v>
      </c>
      <c r="G11721" t="s">
        <v>113</v>
      </c>
      <c r="H11721">
        <v>3</v>
      </c>
      <c r="I11721" t="s">
        <v>3493</v>
      </c>
      <c r="J11721" t="s">
        <v>17</v>
      </c>
      <c r="K11721" t="s">
        <v>45</v>
      </c>
    </row>
    <row r="11722" spans="1:11" x14ac:dyDescent="0.25">
      <c r="A11722">
        <v>4518</v>
      </c>
      <c r="B11722">
        <v>5</v>
      </c>
      <c r="C11722">
        <f>D11721</f>
        <v>120</v>
      </c>
      <c r="D11722">
        <v>165</v>
      </c>
      <c r="E11722" t="s">
        <v>257</v>
      </c>
      <c r="F11722" t="s">
        <v>529</v>
      </c>
      <c r="G11722" t="s">
        <v>105</v>
      </c>
      <c r="H11722">
        <v>3</v>
      </c>
      <c r="I11722" t="s">
        <v>3493</v>
      </c>
      <c r="J11722" t="s">
        <v>17</v>
      </c>
    </row>
    <row r="11723" spans="1:11" x14ac:dyDescent="0.25">
      <c r="A11723">
        <v>4518</v>
      </c>
      <c r="B11723">
        <v>6</v>
      </c>
      <c r="C11723">
        <f>D11722</f>
        <v>165</v>
      </c>
      <c r="D11723">
        <v>170</v>
      </c>
      <c r="E11723" t="s">
        <v>375</v>
      </c>
      <c r="F11723" t="s">
        <v>711</v>
      </c>
      <c r="G11723" t="s">
        <v>184</v>
      </c>
      <c r="H11723">
        <v>0</v>
      </c>
      <c r="I11723" t="s">
        <v>3493</v>
      </c>
      <c r="J11723" t="s">
        <v>17</v>
      </c>
    </row>
    <row r="11724" spans="1:11" x14ac:dyDescent="0.25">
      <c r="A11724">
        <v>4519</v>
      </c>
      <c r="B11724">
        <v>1</v>
      </c>
      <c r="C11724">
        <v>0</v>
      </c>
      <c r="D11724">
        <v>6</v>
      </c>
      <c r="E11724" t="s">
        <v>424</v>
      </c>
      <c r="F11724" t="s">
        <v>296</v>
      </c>
      <c r="G11724" t="s">
        <v>179</v>
      </c>
      <c r="H11724">
        <v>4</v>
      </c>
      <c r="I11724" t="s">
        <v>3498</v>
      </c>
      <c r="J11724" t="s">
        <v>5</v>
      </c>
      <c r="K11724" t="s">
        <v>6</v>
      </c>
    </row>
    <row r="11725" spans="1:11" x14ac:dyDescent="0.25">
      <c r="A11725">
        <v>4519</v>
      </c>
      <c r="B11725">
        <v>2</v>
      </c>
      <c r="C11725">
        <f>D11724</f>
        <v>6</v>
      </c>
      <c r="D11725">
        <v>20</v>
      </c>
      <c r="E11725" t="s">
        <v>425</v>
      </c>
      <c r="F11725" t="s">
        <v>296</v>
      </c>
      <c r="G11725" t="s">
        <v>179</v>
      </c>
      <c r="H11725">
        <v>4</v>
      </c>
      <c r="I11725" t="s">
        <v>3498</v>
      </c>
      <c r="J11725" t="s">
        <v>5</v>
      </c>
      <c r="K11725" t="s">
        <v>10</v>
      </c>
    </row>
    <row r="11726" spans="1:11" x14ac:dyDescent="0.25">
      <c r="A11726">
        <v>4519</v>
      </c>
      <c r="B11726">
        <v>3</v>
      </c>
      <c r="C11726">
        <f>D11725</f>
        <v>20</v>
      </c>
      <c r="D11726">
        <v>53</v>
      </c>
      <c r="E11726" t="s">
        <v>993</v>
      </c>
      <c r="F11726" t="s">
        <v>296</v>
      </c>
      <c r="G11726" t="s">
        <v>85</v>
      </c>
      <c r="H11726">
        <v>7</v>
      </c>
      <c r="I11726" t="s">
        <v>3499</v>
      </c>
      <c r="J11726" t="s">
        <v>13</v>
      </c>
      <c r="K11726" t="s">
        <v>18</v>
      </c>
    </row>
    <row r="11727" spans="1:11" x14ac:dyDescent="0.25">
      <c r="A11727">
        <v>4519</v>
      </c>
      <c r="B11727">
        <v>4</v>
      </c>
      <c r="C11727">
        <f>D11726</f>
        <v>53</v>
      </c>
      <c r="D11727">
        <v>74</v>
      </c>
      <c r="E11727" t="s">
        <v>994</v>
      </c>
      <c r="F11727" t="s">
        <v>296</v>
      </c>
      <c r="G11727" t="s">
        <v>1000</v>
      </c>
      <c r="H11727">
        <v>3</v>
      </c>
      <c r="I11727" t="s">
        <v>3501</v>
      </c>
      <c r="J11727" t="s">
        <v>13</v>
      </c>
      <c r="K11727" t="s">
        <v>45</v>
      </c>
    </row>
    <row r="11728" spans="1:11" x14ac:dyDescent="0.25">
      <c r="A11728">
        <v>4519</v>
      </c>
      <c r="B11728">
        <v>5</v>
      </c>
      <c r="C11728">
        <f>D11727</f>
        <v>74</v>
      </c>
      <c r="D11728">
        <v>140</v>
      </c>
      <c r="E11728" t="s">
        <v>273</v>
      </c>
      <c r="F11728" t="s">
        <v>296</v>
      </c>
      <c r="G11728" t="s">
        <v>207</v>
      </c>
      <c r="H11728">
        <v>3</v>
      </c>
      <c r="I11728" t="s">
        <v>3499</v>
      </c>
      <c r="J11728" t="s">
        <v>13</v>
      </c>
      <c r="K11728" t="s">
        <v>45</v>
      </c>
    </row>
    <row r="11729" spans="1:11" x14ac:dyDescent="0.25">
      <c r="A11729">
        <v>4520</v>
      </c>
      <c r="B11729">
        <v>1</v>
      </c>
      <c r="C11729">
        <v>0</v>
      </c>
      <c r="D11729">
        <v>10</v>
      </c>
      <c r="E11729" t="s">
        <v>424</v>
      </c>
      <c r="F11729" t="s">
        <v>32</v>
      </c>
      <c r="G11729" t="s">
        <v>8</v>
      </c>
      <c r="H11729">
        <v>2</v>
      </c>
      <c r="I11729" t="s">
        <v>3493</v>
      </c>
      <c r="J11729" t="s">
        <v>5</v>
      </c>
      <c r="K11729" t="s">
        <v>18</v>
      </c>
    </row>
    <row r="11730" spans="1:11" x14ac:dyDescent="0.25">
      <c r="A11730">
        <v>4520</v>
      </c>
      <c r="B11730">
        <v>2</v>
      </c>
      <c r="C11730">
        <f>D11729</f>
        <v>10</v>
      </c>
      <c r="D11730">
        <v>30</v>
      </c>
      <c r="E11730" t="s">
        <v>425</v>
      </c>
      <c r="F11730" t="s">
        <v>32</v>
      </c>
      <c r="G11730" t="s">
        <v>8</v>
      </c>
      <c r="H11730">
        <v>2</v>
      </c>
      <c r="I11730" t="s">
        <v>3493</v>
      </c>
      <c r="J11730" t="s">
        <v>5</v>
      </c>
      <c r="K11730" t="s">
        <v>18</v>
      </c>
    </row>
    <row r="11731" spans="1:11" x14ac:dyDescent="0.25">
      <c r="A11731">
        <v>4520</v>
      </c>
      <c r="B11731">
        <v>3</v>
      </c>
      <c r="C11731">
        <f>D11730</f>
        <v>30</v>
      </c>
      <c r="D11731">
        <v>47</v>
      </c>
      <c r="E11731" t="s">
        <v>2960</v>
      </c>
      <c r="F11731" t="s">
        <v>32</v>
      </c>
      <c r="G11731" t="s">
        <v>8</v>
      </c>
      <c r="H11731">
        <v>2</v>
      </c>
      <c r="I11731" t="s">
        <v>3493</v>
      </c>
      <c r="J11731" t="s">
        <v>13</v>
      </c>
      <c r="K11731" t="s">
        <v>18</v>
      </c>
    </row>
    <row r="11732" spans="1:11" x14ac:dyDescent="0.25">
      <c r="A11732">
        <v>4520</v>
      </c>
      <c r="B11732">
        <v>4</v>
      </c>
      <c r="C11732">
        <f>D11731</f>
        <v>47</v>
      </c>
      <c r="D11732">
        <v>74</v>
      </c>
      <c r="E11732" t="s">
        <v>2961</v>
      </c>
      <c r="F11732" t="s">
        <v>39</v>
      </c>
      <c r="G11732" t="s">
        <v>55</v>
      </c>
      <c r="H11732">
        <v>3</v>
      </c>
      <c r="I11732" t="s">
        <v>3493</v>
      </c>
      <c r="J11732" t="s">
        <v>13</v>
      </c>
      <c r="K11732" t="s">
        <v>18</v>
      </c>
    </row>
    <row r="11733" spans="1:11" x14ac:dyDescent="0.25">
      <c r="A11733">
        <v>4520</v>
      </c>
      <c r="B11733">
        <v>5</v>
      </c>
      <c r="C11733">
        <f>D11732</f>
        <v>74</v>
      </c>
      <c r="D11733">
        <v>96</v>
      </c>
      <c r="E11733" t="s">
        <v>257</v>
      </c>
      <c r="F11733" t="s">
        <v>324</v>
      </c>
      <c r="G11733" t="s">
        <v>108</v>
      </c>
      <c r="H11733">
        <v>1</v>
      </c>
      <c r="I11733" t="s">
        <v>3493</v>
      </c>
      <c r="J11733" t="s">
        <v>13</v>
      </c>
      <c r="K11733" t="s">
        <v>45</v>
      </c>
    </row>
    <row r="11734" spans="1:11" x14ac:dyDescent="0.25">
      <c r="A11734">
        <v>4520</v>
      </c>
      <c r="B11734">
        <v>6</v>
      </c>
      <c r="C11734">
        <f>D11733</f>
        <v>96</v>
      </c>
      <c r="D11734">
        <v>200</v>
      </c>
      <c r="E11734" t="s">
        <v>181</v>
      </c>
      <c r="F11734" t="s">
        <v>324</v>
      </c>
      <c r="G11734" t="s">
        <v>240</v>
      </c>
      <c r="H11734" t="s">
        <v>191</v>
      </c>
      <c r="I11734" t="s">
        <v>3493</v>
      </c>
      <c r="J11734" t="s">
        <v>17</v>
      </c>
    </row>
    <row r="11735" spans="1:11" x14ac:dyDescent="0.25">
      <c r="A11735">
        <v>4521</v>
      </c>
      <c r="B11735">
        <v>1</v>
      </c>
      <c r="C11735">
        <v>0</v>
      </c>
      <c r="D11735">
        <v>7</v>
      </c>
      <c r="E11735" t="s">
        <v>424</v>
      </c>
      <c r="F11735" t="s">
        <v>39</v>
      </c>
      <c r="G11735" t="s">
        <v>139</v>
      </c>
      <c r="H11735">
        <v>1</v>
      </c>
      <c r="I11735" t="s">
        <v>3498</v>
      </c>
      <c r="J11735" t="s">
        <v>5</v>
      </c>
      <c r="K11735" t="s">
        <v>18</v>
      </c>
    </row>
    <row r="11736" spans="1:11" x14ac:dyDescent="0.25">
      <c r="A11736">
        <v>4521</v>
      </c>
      <c r="B11736">
        <v>2</v>
      </c>
      <c r="C11736">
        <f>D11735</f>
        <v>7</v>
      </c>
      <c r="D11736">
        <v>34</v>
      </c>
      <c r="E11736" t="s">
        <v>425</v>
      </c>
      <c r="F11736" t="s">
        <v>39</v>
      </c>
      <c r="G11736" t="s">
        <v>139</v>
      </c>
      <c r="H11736">
        <v>0</v>
      </c>
      <c r="I11736" t="s">
        <v>3495</v>
      </c>
      <c r="J11736" t="s">
        <v>5</v>
      </c>
      <c r="K11736" t="s">
        <v>18</v>
      </c>
    </row>
    <row r="11737" spans="1:11" x14ac:dyDescent="0.25">
      <c r="A11737">
        <v>4521</v>
      </c>
      <c r="B11737">
        <v>3</v>
      </c>
      <c r="C11737">
        <f>D11736</f>
        <v>34</v>
      </c>
      <c r="D11737">
        <v>46</v>
      </c>
      <c r="E11737" t="s">
        <v>2962</v>
      </c>
      <c r="F11737" t="s">
        <v>296</v>
      </c>
      <c r="G11737" t="s">
        <v>162</v>
      </c>
      <c r="H11737">
        <v>1</v>
      </c>
      <c r="I11737" t="s">
        <v>3501</v>
      </c>
      <c r="J11737" t="s">
        <v>9</v>
      </c>
      <c r="K11737" t="s">
        <v>18</v>
      </c>
    </row>
    <row r="11738" spans="1:11" x14ac:dyDescent="0.25">
      <c r="A11738">
        <v>4521</v>
      </c>
      <c r="B11738">
        <v>4</v>
      </c>
      <c r="C11738">
        <f>D11737</f>
        <v>46</v>
      </c>
      <c r="D11738">
        <v>110</v>
      </c>
      <c r="E11738" t="s">
        <v>2963</v>
      </c>
      <c r="F11738" t="s">
        <v>296</v>
      </c>
      <c r="G11738" t="s">
        <v>207</v>
      </c>
      <c r="H11738">
        <v>1</v>
      </c>
      <c r="I11738" t="s">
        <v>3501</v>
      </c>
      <c r="J11738" t="s">
        <v>13</v>
      </c>
      <c r="K11738" t="s">
        <v>45</v>
      </c>
    </row>
    <row r="11739" spans="1:11" x14ac:dyDescent="0.25">
      <c r="A11739">
        <v>4521</v>
      </c>
      <c r="B11739">
        <v>5</v>
      </c>
      <c r="C11739">
        <f>D11738</f>
        <v>110</v>
      </c>
      <c r="D11739">
        <v>170</v>
      </c>
      <c r="E11739" t="s">
        <v>332</v>
      </c>
      <c r="F11739" t="s">
        <v>296</v>
      </c>
      <c r="G11739" t="s">
        <v>580</v>
      </c>
      <c r="H11739">
        <v>0</v>
      </c>
      <c r="I11739" t="s">
        <v>3499</v>
      </c>
      <c r="J11739" t="s">
        <v>17</v>
      </c>
    </row>
    <row r="11740" spans="1:11" x14ac:dyDescent="0.25">
      <c r="A11740">
        <v>4522</v>
      </c>
      <c r="B11740">
        <v>1</v>
      </c>
      <c r="C11740">
        <v>0</v>
      </c>
      <c r="D11740">
        <v>28</v>
      </c>
      <c r="E11740" t="s">
        <v>2</v>
      </c>
      <c r="F11740" t="s">
        <v>91</v>
      </c>
      <c r="G11740" t="s">
        <v>139</v>
      </c>
      <c r="H11740">
        <v>0</v>
      </c>
      <c r="I11740" t="s">
        <v>3493</v>
      </c>
      <c r="J11740" t="s">
        <v>5</v>
      </c>
      <c r="K11740" t="s">
        <v>10</v>
      </c>
    </row>
    <row r="11741" spans="1:11" x14ac:dyDescent="0.25">
      <c r="A11741">
        <v>4522</v>
      </c>
      <c r="B11741">
        <v>2</v>
      </c>
      <c r="C11741">
        <f>D11740</f>
        <v>28</v>
      </c>
      <c r="D11741">
        <v>46</v>
      </c>
      <c r="E11741" t="s">
        <v>138</v>
      </c>
      <c r="F11741" t="s">
        <v>39</v>
      </c>
      <c r="G11741" t="s">
        <v>12</v>
      </c>
      <c r="H11741">
        <v>0</v>
      </c>
      <c r="I11741" t="s">
        <v>3493</v>
      </c>
      <c r="J11741" t="s">
        <v>9</v>
      </c>
      <c r="K11741" t="s">
        <v>18</v>
      </c>
    </row>
    <row r="11742" spans="1:11" x14ac:dyDescent="0.25">
      <c r="A11742">
        <v>4522</v>
      </c>
      <c r="B11742">
        <v>3</v>
      </c>
      <c r="C11742">
        <f>D11741</f>
        <v>46</v>
      </c>
      <c r="D11742">
        <v>68</v>
      </c>
      <c r="E11742" t="s">
        <v>2964</v>
      </c>
      <c r="F11742" t="s">
        <v>39</v>
      </c>
      <c r="G11742" t="s">
        <v>240</v>
      </c>
      <c r="H11742">
        <v>0</v>
      </c>
      <c r="I11742" t="s">
        <v>3493</v>
      </c>
      <c r="J11742" t="s">
        <v>9</v>
      </c>
      <c r="K11742" t="s">
        <v>18</v>
      </c>
    </row>
    <row r="11743" spans="1:11" x14ac:dyDescent="0.25">
      <c r="A11743">
        <v>4522</v>
      </c>
      <c r="B11743">
        <v>4</v>
      </c>
      <c r="C11743">
        <f>D11742</f>
        <v>68</v>
      </c>
      <c r="D11743">
        <v>110</v>
      </c>
      <c r="E11743" t="s">
        <v>2933</v>
      </c>
      <c r="F11743" t="s">
        <v>296</v>
      </c>
      <c r="G11743" t="s">
        <v>173</v>
      </c>
      <c r="H11743">
        <v>1</v>
      </c>
      <c r="I11743" t="s">
        <v>3498</v>
      </c>
      <c r="J11743" t="s">
        <v>13</v>
      </c>
      <c r="K11743" t="s">
        <v>45</v>
      </c>
    </row>
    <row r="11744" spans="1:11" x14ac:dyDescent="0.25">
      <c r="A11744">
        <v>4522</v>
      </c>
      <c r="B11744">
        <v>5</v>
      </c>
      <c r="C11744">
        <f>D11743</f>
        <v>110</v>
      </c>
      <c r="D11744">
        <v>135</v>
      </c>
      <c r="E11744" t="s">
        <v>2965</v>
      </c>
      <c r="F11744" t="s">
        <v>296</v>
      </c>
      <c r="G11744" t="s">
        <v>105</v>
      </c>
      <c r="H11744">
        <v>15</v>
      </c>
      <c r="I11744" t="s">
        <v>3501</v>
      </c>
      <c r="J11744" t="s">
        <v>13</v>
      </c>
    </row>
    <row r="11745" spans="1:11" x14ac:dyDescent="0.25">
      <c r="A11745">
        <v>4523</v>
      </c>
      <c r="B11745">
        <v>1</v>
      </c>
      <c r="C11745">
        <v>0</v>
      </c>
      <c r="D11745">
        <v>10</v>
      </c>
      <c r="E11745" t="s">
        <v>2966</v>
      </c>
      <c r="F11745" t="s">
        <v>321</v>
      </c>
      <c r="G11745" t="s">
        <v>8</v>
      </c>
      <c r="H11745">
        <v>20</v>
      </c>
      <c r="I11745" t="s">
        <v>3501</v>
      </c>
      <c r="J11745" t="s">
        <v>72</v>
      </c>
      <c r="K11745" t="s">
        <v>25</v>
      </c>
    </row>
    <row r="11746" spans="1:11" x14ac:dyDescent="0.25">
      <c r="A11746">
        <v>4523</v>
      </c>
      <c r="B11746">
        <v>2</v>
      </c>
      <c r="C11746">
        <f>D11745</f>
        <v>10</v>
      </c>
      <c r="D11746">
        <v>20</v>
      </c>
      <c r="E11746" t="s">
        <v>1987</v>
      </c>
      <c r="F11746" t="s">
        <v>321</v>
      </c>
      <c r="G11746" t="s">
        <v>8</v>
      </c>
      <c r="H11746">
        <v>20</v>
      </c>
      <c r="I11746" t="s">
        <v>3501</v>
      </c>
      <c r="J11746" t="s">
        <v>72</v>
      </c>
      <c r="K11746" t="s">
        <v>52</v>
      </c>
    </row>
    <row r="11747" spans="1:11" x14ac:dyDescent="0.25">
      <c r="A11747">
        <v>4523</v>
      </c>
      <c r="B11747">
        <v>3</v>
      </c>
      <c r="C11747">
        <f>D11746</f>
        <v>20</v>
      </c>
      <c r="D11747">
        <v>53</v>
      </c>
      <c r="E11747" t="s">
        <v>2652</v>
      </c>
      <c r="F11747" t="s">
        <v>137</v>
      </c>
      <c r="G11747" t="s">
        <v>105</v>
      </c>
      <c r="H11747">
        <v>65</v>
      </c>
      <c r="I11747" t="s">
        <v>3498</v>
      </c>
      <c r="J11747" t="s">
        <v>9</v>
      </c>
      <c r="K11747" t="s">
        <v>10</v>
      </c>
    </row>
    <row r="11748" spans="1:11" x14ac:dyDescent="0.25">
      <c r="A11748">
        <v>4523</v>
      </c>
      <c r="B11748">
        <v>4</v>
      </c>
      <c r="C11748">
        <f>D11747</f>
        <v>53</v>
      </c>
      <c r="D11748">
        <v>69</v>
      </c>
      <c r="E11748" t="s">
        <v>937</v>
      </c>
      <c r="F11748" t="s">
        <v>35</v>
      </c>
      <c r="G11748" t="s">
        <v>105</v>
      </c>
      <c r="H11748">
        <v>25</v>
      </c>
      <c r="I11748" t="s">
        <v>3495</v>
      </c>
      <c r="J11748" t="s">
        <v>17</v>
      </c>
      <c r="K11748" t="s">
        <v>18</v>
      </c>
    </row>
    <row r="11749" spans="1:11" x14ac:dyDescent="0.25">
      <c r="A11749">
        <v>4523</v>
      </c>
      <c r="B11749">
        <v>5</v>
      </c>
      <c r="C11749">
        <f>D11748</f>
        <v>69</v>
      </c>
      <c r="D11749">
        <v>93</v>
      </c>
      <c r="E11749" t="s">
        <v>405</v>
      </c>
      <c r="F11749" t="s">
        <v>35</v>
      </c>
      <c r="G11749" t="s">
        <v>473</v>
      </c>
      <c r="H11749">
        <v>4</v>
      </c>
      <c r="I11749" t="s">
        <v>3493</v>
      </c>
      <c r="J11749" t="s">
        <v>17</v>
      </c>
      <c r="K11749" t="s">
        <v>45</v>
      </c>
    </row>
    <row r="11750" spans="1:11" x14ac:dyDescent="0.25">
      <c r="A11750">
        <v>4523</v>
      </c>
      <c r="B11750">
        <v>6</v>
      </c>
      <c r="C11750">
        <f>D11749</f>
        <v>93</v>
      </c>
      <c r="D11750">
        <v>150</v>
      </c>
      <c r="E11750" t="s">
        <v>230</v>
      </c>
      <c r="F11750" t="s">
        <v>324</v>
      </c>
      <c r="G11750" t="s">
        <v>897</v>
      </c>
      <c r="H11750" t="s">
        <v>191</v>
      </c>
      <c r="I11750" t="s">
        <v>3495</v>
      </c>
      <c r="J11750" t="s">
        <v>17</v>
      </c>
    </row>
    <row r="11751" spans="1:11" x14ac:dyDescent="0.25">
      <c r="A11751">
        <v>4524</v>
      </c>
      <c r="B11751">
        <v>1</v>
      </c>
      <c r="C11751">
        <v>0</v>
      </c>
      <c r="D11751">
        <v>22</v>
      </c>
      <c r="E11751" t="s">
        <v>2</v>
      </c>
      <c r="F11751" t="s">
        <v>43</v>
      </c>
      <c r="G11751" t="s">
        <v>108</v>
      </c>
      <c r="H11751">
        <v>1</v>
      </c>
      <c r="I11751" t="s">
        <v>3493</v>
      </c>
      <c r="J11751" t="s">
        <v>5</v>
      </c>
      <c r="K11751" t="s">
        <v>6</v>
      </c>
    </row>
    <row r="11752" spans="1:11" x14ac:dyDescent="0.25">
      <c r="A11752">
        <v>4524</v>
      </c>
      <c r="B11752">
        <v>2</v>
      </c>
      <c r="C11752">
        <f>D11751</f>
        <v>22</v>
      </c>
      <c r="D11752">
        <v>33</v>
      </c>
      <c r="E11752" t="s">
        <v>2967</v>
      </c>
      <c r="F11752" t="s">
        <v>39</v>
      </c>
      <c r="G11752" t="s">
        <v>105</v>
      </c>
      <c r="H11752">
        <v>0</v>
      </c>
      <c r="I11752" t="s">
        <v>3493</v>
      </c>
      <c r="J11752" t="s">
        <v>13</v>
      </c>
      <c r="K11752" t="s">
        <v>18</v>
      </c>
    </row>
    <row r="11753" spans="1:11" x14ac:dyDescent="0.25">
      <c r="A11753">
        <v>4524</v>
      </c>
      <c r="B11753">
        <v>3</v>
      </c>
      <c r="C11753">
        <f>D11752</f>
        <v>33</v>
      </c>
      <c r="D11753">
        <v>70</v>
      </c>
      <c r="E11753" t="s">
        <v>2968</v>
      </c>
      <c r="F11753" t="s">
        <v>39</v>
      </c>
      <c r="G11753" t="s">
        <v>105</v>
      </c>
      <c r="H11753">
        <v>0</v>
      </c>
      <c r="I11753" t="s">
        <v>3493</v>
      </c>
      <c r="J11753" t="s">
        <v>13</v>
      </c>
      <c r="K11753" t="s">
        <v>18</v>
      </c>
    </row>
    <row r="11754" spans="1:11" x14ac:dyDescent="0.25">
      <c r="A11754">
        <v>4524</v>
      </c>
      <c r="B11754">
        <v>4</v>
      </c>
      <c r="C11754">
        <f>D11753</f>
        <v>70</v>
      </c>
      <c r="D11754">
        <v>90</v>
      </c>
      <c r="E11754" t="s">
        <v>2969</v>
      </c>
      <c r="F11754" t="s">
        <v>324</v>
      </c>
      <c r="G11754" t="s">
        <v>1189</v>
      </c>
      <c r="H11754">
        <v>10</v>
      </c>
      <c r="I11754" t="s">
        <v>3493</v>
      </c>
      <c r="J11754" t="s">
        <v>17</v>
      </c>
      <c r="K11754" t="s">
        <v>45</v>
      </c>
    </row>
    <row r="11755" spans="1:11" x14ac:dyDescent="0.25">
      <c r="A11755">
        <v>4524</v>
      </c>
      <c r="B11755">
        <v>5</v>
      </c>
      <c r="C11755">
        <f>D11754</f>
        <v>90</v>
      </c>
      <c r="D11755">
        <v>100</v>
      </c>
      <c r="E11755" t="s">
        <v>2970</v>
      </c>
      <c r="F11755" t="s">
        <v>324</v>
      </c>
      <c r="G11755" t="s">
        <v>1189</v>
      </c>
      <c r="H11755">
        <v>80</v>
      </c>
      <c r="I11755" t="s">
        <v>3493</v>
      </c>
      <c r="J11755" t="s">
        <v>17</v>
      </c>
    </row>
    <row r="11756" spans="1:11" x14ac:dyDescent="0.25">
      <c r="A11756">
        <v>4527</v>
      </c>
      <c r="B11756">
        <v>1</v>
      </c>
      <c r="C11756">
        <v>0</v>
      </c>
      <c r="D11756">
        <v>30</v>
      </c>
      <c r="E11756" t="s">
        <v>2</v>
      </c>
      <c r="F11756" t="s">
        <v>320</v>
      </c>
      <c r="G11756" t="s">
        <v>4</v>
      </c>
      <c r="H11756">
        <v>10</v>
      </c>
      <c r="I11756" t="s">
        <v>3498</v>
      </c>
      <c r="J11756" t="s">
        <v>72</v>
      </c>
      <c r="K11756" t="s">
        <v>6</v>
      </c>
    </row>
    <row r="11757" spans="1:11" x14ac:dyDescent="0.25">
      <c r="A11757">
        <v>4527</v>
      </c>
      <c r="B11757">
        <v>2</v>
      </c>
      <c r="C11757">
        <f>D11756</f>
        <v>30</v>
      </c>
      <c r="D11757">
        <v>50</v>
      </c>
      <c r="E11757" t="s">
        <v>1721</v>
      </c>
      <c r="F11757" t="s">
        <v>39</v>
      </c>
      <c r="G11757" t="s">
        <v>536</v>
      </c>
      <c r="H11757">
        <v>20</v>
      </c>
      <c r="I11757" t="s">
        <v>3494</v>
      </c>
      <c r="J11757" t="s">
        <v>5</v>
      </c>
      <c r="K11757" t="s">
        <v>10</v>
      </c>
    </row>
    <row r="11758" spans="1:11" x14ac:dyDescent="0.25">
      <c r="A11758">
        <v>4527</v>
      </c>
      <c r="B11758">
        <v>3</v>
      </c>
      <c r="C11758">
        <f>D11757</f>
        <v>50</v>
      </c>
      <c r="D11758">
        <v>73</v>
      </c>
      <c r="E11758" t="s">
        <v>2971</v>
      </c>
      <c r="F11758" t="s">
        <v>39</v>
      </c>
      <c r="G11758" t="s">
        <v>12</v>
      </c>
      <c r="H11758">
        <v>30</v>
      </c>
      <c r="I11758" t="s">
        <v>3497</v>
      </c>
      <c r="J11758" t="s">
        <v>9</v>
      </c>
      <c r="K11758" t="s">
        <v>18</v>
      </c>
    </row>
    <row r="11759" spans="1:11" x14ac:dyDescent="0.25">
      <c r="A11759">
        <v>4527</v>
      </c>
      <c r="B11759">
        <v>4</v>
      </c>
      <c r="C11759">
        <f>D11758</f>
        <v>73</v>
      </c>
      <c r="D11759">
        <v>201</v>
      </c>
      <c r="E11759" t="s">
        <v>332</v>
      </c>
      <c r="F11759" t="s">
        <v>32</v>
      </c>
      <c r="G11759" t="s">
        <v>256</v>
      </c>
      <c r="H11759">
        <v>75</v>
      </c>
      <c r="I11759" t="s">
        <v>3500</v>
      </c>
      <c r="J11759" t="s">
        <v>13</v>
      </c>
      <c r="K11759" t="s">
        <v>45</v>
      </c>
    </row>
    <row r="11760" spans="1:11" x14ac:dyDescent="0.25">
      <c r="A11760">
        <v>4528</v>
      </c>
      <c r="B11760">
        <v>1</v>
      </c>
      <c r="C11760">
        <v>0</v>
      </c>
      <c r="D11760">
        <v>30</v>
      </c>
      <c r="E11760" t="s">
        <v>2</v>
      </c>
      <c r="F11760" t="s">
        <v>32</v>
      </c>
      <c r="G11760" t="s">
        <v>8</v>
      </c>
      <c r="H11760">
        <v>4</v>
      </c>
      <c r="I11760" t="s">
        <v>3493</v>
      </c>
      <c r="J11760" t="s">
        <v>5</v>
      </c>
      <c r="K11760" t="s">
        <v>6</v>
      </c>
    </row>
    <row r="11761" spans="1:11" x14ac:dyDescent="0.25">
      <c r="A11761">
        <v>4528</v>
      </c>
      <c r="B11761">
        <v>2</v>
      </c>
      <c r="C11761">
        <f>D11760</f>
        <v>30</v>
      </c>
      <c r="D11761">
        <v>70</v>
      </c>
      <c r="E11761" t="s">
        <v>507</v>
      </c>
      <c r="F11761" t="s">
        <v>39</v>
      </c>
      <c r="G11761" t="s">
        <v>105</v>
      </c>
      <c r="H11761">
        <v>3</v>
      </c>
      <c r="I11761" t="s">
        <v>3493</v>
      </c>
      <c r="J11761" t="s">
        <v>13</v>
      </c>
      <c r="K11761" t="s">
        <v>18</v>
      </c>
    </row>
    <row r="11762" spans="1:11" x14ac:dyDescent="0.25">
      <c r="A11762">
        <v>4528</v>
      </c>
      <c r="B11762">
        <v>3</v>
      </c>
      <c r="C11762">
        <f>D11761</f>
        <v>70</v>
      </c>
      <c r="D11762">
        <v>201</v>
      </c>
      <c r="E11762" t="s">
        <v>984</v>
      </c>
      <c r="F11762" t="s">
        <v>39</v>
      </c>
      <c r="G11762" t="s">
        <v>240</v>
      </c>
      <c r="H11762">
        <v>2</v>
      </c>
      <c r="I11762" t="s">
        <v>3493</v>
      </c>
      <c r="J11762" t="s">
        <v>17</v>
      </c>
      <c r="K11762" t="s">
        <v>45</v>
      </c>
    </row>
    <row r="11763" spans="1:11" x14ac:dyDescent="0.25">
      <c r="A11763">
        <v>4531</v>
      </c>
      <c r="B11763">
        <v>1</v>
      </c>
      <c r="C11763">
        <v>0</v>
      </c>
      <c r="D11763">
        <v>12</v>
      </c>
      <c r="E11763" t="s">
        <v>424</v>
      </c>
      <c r="F11763" t="s">
        <v>82</v>
      </c>
      <c r="G11763" t="s">
        <v>8</v>
      </c>
      <c r="H11763">
        <v>1</v>
      </c>
      <c r="I11763" t="s">
        <v>3498</v>
      </c>
      <c r="J11763" t="s">
        <v>72</v>
      </c>
      <c r="K11763" t="s">
        <v>6</v>
      </c>
    </row>
    <row r="11764" spans="1:11" x14ac:dyDescent="0.25">
      <c r="A11764">
        <v>4531</v>
      </c>
      <c r="B11764">
        <v>2</v>
      </c>
      <c r="C11764">
        <f>D11763</f>
        <v>12</v>
      </c>
      <c r="D11764">
        <v>34</v>
      </c>
      <c r="E11764" t="s">
        <v>425</v>
      </c>
      <c r="F11764" t="s">
        <v>82</v>
      </c>
      <c r="G11764" t="s">
        <v>8</v>
      </c>
      <c r="H11764">
        <v>1</v>
      </c>
      <c r="I11764" t="s">
        <v>3498</v>
      </c>
      <c r="J11764" t="s">
        <v>5</v>
      </c>
      <c r="K11764" t="s">
        <v>10</v>
      </c>
    </row>
    <row r="11765" spans="1:11" x14ac:dyDescent="0.25">
      <c r="A11765">
        <v>4531</v>
      </c>
      <c r="B11765">
        <v>3</v>
      </c>
      <c r="C11765">
        <f>D11764</f>
        <v>34</v>
      </c>
      <c r="D11765">
        <v>100</v>
      </c>
      <c r="E11765" t="s">
        <v>1721</v>
      </c>
      <c r="F11765" t="s">
        <v>320</v>
      </c>
      <c r="G11765" t="s">
        <v>107</v>
      </c>
      <c r="H11765">
        <v>1</v>
      </c>
      <c r="I11765" t="s">
        <v>3499</v>
      </c>
      <c r="J11765" t="s">
        <v>9</v>
      </c>
      <c r="K11765" t="s">
        <v>18</v>
      </c>
    </row>
    <row r="11766" spans="1:11" x14ac:dyDescent="0.25">
      <c r="A11766">
        <v>4531</v>
      </c>
      <c r="B11766">
        <v>4</v>
      </c>
      <c r="C11766">
        <f>D11765</f>
        <v>100</v>
      </c>
      <c r="D11766">
        <v>175</v>
      </c>
      <c r="E11766" t="s">
        <v>1054</v>
      </c>
      <c r="F11766" t="s">
        <v>32</v>
      </c>
      <c r="G11766" t="s">
        <v>184</v>
      </c>
      <c r="H11766" t="s">
        <v>191</v>
      </c>
      <c r="I11766" t="s">
        <v>3498</v>
      </c>
      <c r="J11766" t="s">
        <v>17</v>
      </c>
    </row>
    <row r="11767" spans="1:11" x14ac:dyDescent="0.25">
      <c r="A11767">
        <v>4531</v>
      </c>
      <c r="B11767">
        <v>5</v>
      </c>
      <c r="C11767">
        <f>D11766</f>
        <v>175</v>
      </c>
      <c r="D11767">
        <v>200</v>
      </c>
      <c r="E11767" t="s">
        <v>1055</v>
      </c>
      <c r="F11767" t="s">
        <v>82</v>
      </c>
      <c r="G11767" t="s">
        <v>107</v>
      </c>
      <c r="H11767" t="s">
        <v>191</v>
      </c>
      <c r="I11767" t="s">
        <v>3498</v>
      </c>
      <c r="J11767" t="s">
        <v>17</v>
      </c>
    </row>
    <row r="11768" spans="1:11" x14ac:dyDescent="0.25">
      <c r="A11768">
        <v>4533</v>
      </c>
      <c r="B11768">
        <v>1</v>
      </c>
      <c r="C11768">
        <v>0</v>
      </c>
      <c r="D11768">
        <v>33</v>
      </c>
      <c r="E11768" t="s">
        <v>2972</v>
      </c>
      <c r="F11768" t="s">
        <v>27</v>
      </c>
      <c r="G11768" t="s">
        <v>8</v>
      </c>
      <c r="H11768">
        <v>4</v>
      </c>
      <c r="I11768" t="s">
        <v>3499</v>
      </c>
      <c r="J11768" t="s">
        <v>72</v>
      </c>
      <c r="K11768" t="s">
        <v>10</v>
      </c>
    </row>
    <row r="11769" spans="1:11" x14ac:dyDescent="0.25">
      <c r="A11769">
        <v>4533</v>
      </c>
      <c r="B11769">
        <v>2</v>
      </c>
      <c r="C11769">
        <f>D11768</f>
        <v>33</v>
      </c>
      <c r="D11769">
        <v>52</v>
      </c>
      <c r="E11769" t="s">
        <v>2973</v>
      </c>
      <c r="F11769" t="s">
        <v>32</v>
      </c>
      <c r="G11769" t="s">
        <v>139</v>
      </c>
      <c r="H11769">
        <v>4</v>
      </c>
      <c r="I11769" t="s">
        <v>3496</v>
      </c>
      <c r="J11769" t="s">
        <v>72</v>
      </c>
      <c r="K11769" t="s">
        <v>10</v>
      </c>
    </row>
    <row r="11770" spans="1:11" x14ac:dyDescent="0.25">
      <c r="A11770">
        <v>4533</v>
      </c>
      <c r="B11770">
        <v>3</v>
      </c>
      <c r="C11770">
        <f>D11769</f>
        <v>52</v>
      </c>
      <c r="D11770">
        <v>98</v>
      </c>
      <c r="E11770" t="s">
        <v>1259</v>
      </c>
      <c r="F11770" t="s">
        <v>82</v>
      </c>
      <c r="G11770" t="s">
        <v>8</v>
      </c>
      <c r="H11770">
        <v>4</v>
      </c>
      <c r="I11770" t="s">
        <v>3498</v>
      </c>
      <c r="J11770" t="s">
        <v>5</v>
      </c>
      <c r="K11770" t="s">
        <v>18</v>
      </c>
    </row>
    <row r="11771" spans="1:11" x14ac:dyDescent="0.25">
      <c r="A11771">
        <v>4533</v>
      </c>
      <c r="B11771">
        <v>4</v>
      </c>
      <c r="C11771">
        <f>D11770</f>
        <v>98</v>
      </c>
      <c r="D11771">
        <v>155</v>
      </c>
      <c r="E11771" t="s">
        <v>1903</v>
      </c>
      <c r="F11771" t="s">
        <v>82</v>
      </c>
      <c r="G11771" t="s">
        <v>108</v>
      </c>
      <c r="H11771">
        <v>45</v>
      </c>
      <c r="I11771" t="s">
        <v>3493</v>
      </c>
      <c r="J11771" t="s">
        <v>9</v>
      </c>
    </row>
    <row r="11772" spans="1:11" x14ac:dyDescent="0.25">
      <c r="A11772">
        <v>4539</v>
      </c>
      <c r="B11772">
        <v>1</v>
      </c>
      <c r="C11772">
        <v>0</v>
      </c>
      <c r="D11772">
        <v>14</v>
      </c>
      <c r="E11772" t="s">
        <v>196</v>
      </c>
      <c r="F11772" t="s">
        <v>27</v>
      </c>
      <c r="G11772" t="s">
        <v>139</v>
      </c>
      <c r="H11772">
        <v>3</v>
      </c>
      <c r="I11772" t="s">
        <v>3493</v>
      </c>
      <c r="J11772" t="s">
        <v>5</v>
      </c>
      <c r="K11772" t="s">
        <v>25</v>
      </c>
    </row>
    <row r="11773" spans="1:11" x14ac:dyDescent="0.25">
      <c r="A11773">
        <v>4539</v>
      </c>
      <c r="B11773">
        <v>2</v>
      </c>
      <c r="C11773">
        <f>D11772</f>
        <v>14</v>
      </c>
      <c r="D11773">
        <v>50</v>
      </c>
      <c r="E11773" t="s">
        <v>138</v>
      </c>
      <c r="F11773" t="s">
        <v>27</v>
      </c>
      <c r="G11773" t="s">
        <v>139</v>
      </c>
      <c r="H11773">
        <v>3</v>
      </c>
      <c r="I11773" t="s">
        <v>3493</v>
      </c>
      <c r="J11773" t="s">
        <v>5</v>
      </c>
      <c r="K11773" t="s">
        <v>52</v>
      </c>
    </row>
    <row r="11774" spans="1:11" x14ac:dyDescent="0.25">
      <c r="A11774">
        <v>4539</v>
      </c>
      <c r="B11774">
        <v>3</v>
      </c>
      <c r="C11774">
        <f>D11773</f>
        <v>50</v>
      </c>
      <c r="D11774">
        <v>98</v>
      </c>
      <c r="E11774" t="s">
        <v>2974</v>
      </c>
      <c r="F11774" t="s">
        <v>32</v>
      </c>
      <c r="G11774" t="s">
        <v>184</v>
      </c>
      <c r="H11774">
        <v>3</v>
      </c>
      <c r="I11774" t="s">
        <v>3493</v>
      </c>
      <c r="J11774" t="s">
        <v>9</v>
      </c>
      <c r="K11774" t="s">
        <v>10</v>
      </c>
    </row>
    <row r="11775" spans="1:11" x14ac:dyDescent="0.25">
      <c r="A11775">
        <v>4539</v>
      </c>
      <c r="B11775">
        <v>4</v>
      </c>
      <c r="C11775">
        <f>D11774</f>
        <v>98</v>
      </c>
      <c r="D11775">
        <v>135</v>
      </c>
      <c r="E11775" t="s">
        <v>2583</v>
      </c>
      <c r="F11775" t="s">
        <v>638</v>
      </c>
      <c r="G11775" t="s">
        <v>70</v>
      </c>
      <c r="H11775">
        <v>10</v>
      </c>
      <c r="I11775" t="s">
        <v>3493</v>
      </c>
      <c r="J11775" t="s">
        <v>17</v>
      </c>
    </row>
    <row r="11776" spans="1:11" x14ac:dyDescent="0.25">
      <c r="A11776">
        <v>4540</v>
      </c>
      <c r="B11776">
        <v>1</v>
      </c>
      <c r="C11776">
        <v>0</v>
      </c>
      <c r="D11776">
        <v>5</v>
      </c>
      <c r="E11776" t="s">
        <v>478</v>
      </c>
      <c r="F11776" t="s">
        <v>97</v>
      </c>
      <c r="G11776" t="s">
        <v>139</v>
      </c>
      <c r="H11776">
        <v>4</v>
      </c>
      <c r="I11776" t="s">
        <v>3493</v>
      </c>
      <c r="J11776" t="s">
        <v>9</v>
      </c>
      <c r="K11776" t="s">
        <v>25</v>
      </c>
    </row>
    <row r="11777" spans="1:11" x14ac:dyDescent="0.25">
      <c r="A11777">
        <v>4540</v>
      </c>
      <c r="B11777">
        <v>2</v>
      </c>
      <c r="C11777">
        <f>D11776</f>
        <v>5</v>
      </c>
      <c r="D11777">
        <v>52</v>
      </c>
      <c r="E11777" t="s">
        <v>2975</v>
      </c>
      <c r="F11777" t="s">
        <v>691</v>
      </c>
      <c r="G11777" t="s">
        <v>154</v>
      </c>
      <c r="H11777">
        <v>20</v>
      </c>
      <c r="I11777" t="s">
        <v>3493</v>
      </c>
      <c r="J11777" t="s">
        <v>17</v>
      </c>
      <c r="K11777" t="s">
        <v>10</v>
      </c>
    </row>
    <row r="11778" spans="1:11" x14ac:dyDescent="0.25">
      <c r="A11778">
        <v>4540</v>
      </c>
      <c r="B11778">
        <v>3</v>
      </c>
      <c r="C11778">
        <f>D11777</f>
        <v>52</v>
      </c>
      <c r="D11778">
        <v>80</v>
      </c>
      <c r="E11778" t="s">
        <v>1736</v>
      </c>
      <c r="F11778" t="s">
        <v>676</v>
      </c>
      <c r="G11778" t="s">
        <v>177</v>
      </c>
      <c r="H11778">
        <v>5</v>
      </c>
      <c r="I11778" t="s">
        <v>3493</v>
      </c>
      <c r="J11778" t="s">
        <v>17</v>
      </c>
      <c r="K11778" t="s">
        <v>45</v>
      </c>
    </row>
    <row r="11779" spans="1:11" x14ac:dyDescent="0.25">
      <c r="A11779">
        <v>4540</v>
      </c>
      <c r="B11779">
        <v>4</v>
      </c>
      <c r="C11779">
        <f>D11778</f>
        <v>80</v>
      </c>
      <c r="D11779">
        <v>100</v>
      </c>
      <c r="E11779" t="s">
        <v>1537</v>
      </c>
      <c r="F11779" t="s">
        <v>296</v>
      </c>
      <c r="G11779" t="s">
        <v>173</v>
      </c>
      <c r="H11779">
        <v>0</v>
      </c>
      <c r="I11779" t="s">
        <v>3493</v>
      </c>
      <c r="J11779" t="s">
        <v>9</v>
      </c>
      <c r="K11779" t="s">
        <v>76</v>
      </c>
    </row>
    <row r="11780" spans="1:11" x14ac:dyDescent="0.25">
      <c r="A11780">
        <v>4540</v>
      </c>
      <c r="B11780">
        <v>5</v>
      </c>
      <c r="C11780">
        <f>D11779</f>
        <v>100</v>
      </c>
      <c r="D11780">
        <v>140</v>
      </c>
      <c r="E11780" t="s">
        <v>1387</v>
      </c>
      <c r="F11780" t="s">
        <v>82</v>
      </c>
      <c r="G11780" t="s">
        <v>55</v>
      </c>
      <c r="H11780">
        <v>0</v>
      </c>
      <c r="I11780" t="s">
        <v>3493</v>
      </c>
      <c r="J11780" t="s">
        <v>72</v>
      </c>
    </row>
    <row r="11781" spans="1:11" x14ac:dyDescent="0.25">
      <c r="A11781">
        <v>4540</v>
      </c>
      <c r="B11781">
        <v>6</v>
      </c>
      <c r="C11781">
        <f>D11780</f>
        <v>140</v>
      </c>
      <c r="D11781">
        <v>200</v>
      </c>
      <c r="E11781" t="s">
        <v>1994</v>
      </c>
      <c r="F11781" t="s">
        <v>676</v>
      </c>
      <c r="G11781" t="s">
        <v>752</v>
      </c>
      <c r="H11781">
        <v>0</v>
      </c>
      <c r="I11781" t="s">
        <v>3493</v>
      </c>
      <c r="J11781" t="s">
        <v>9</v>
      </c>
    </row>
    <row r="11782" spans="1:11" x14ac:dyDescent="0.25">
      <c r="A11782">
        <v>4543</v>
      </c>
      <c r="B11782">
        <v>1</v>
      </c>
      <c r="C11782">
        <v>0</v>
      </c>
      <c r="D11782">
        <v>20</v>
      </c>
      <c r="E11782" t="s">
        <v>196</v>
      </c>
      <c r="F11782" t="s">
        <v>97</v>
      </c>
      <c r="G11782" t="s">
        <v>83</v>
      </c>
      <c r="H11782">
        <v>1</v>
      </c>
      <c r="I11782" t="s">
        <v>3493</v>
      </c>
      <c r="J11782" t="s">
        <v>72</v>
      </c>
      <c r="K11782" t="s">
        <v>52</v>
      </c>
    </row>
    <row r="11783" spans="1:11" x14ac:dyDescent="0.25">
      <c r="A11783">
        <v>4543</v>
      </c>
      <c r="B11783">
        <v>2</v>
      </c>
      <c r="C11783">
        <f>D11782</f>
        <v>20</v>
      </c>
      <c r="D11783">
        <v>40</v>
      </c>
      <c r="E11783" t="s">
        <v>138</v>
      </c>
      <c r="F11783" t="s">
        <v>97</v>
      </c>
      <c r="G11783" t="s">
        <v>8</v>
      </c>
      <c r="H11783">
        <v>6</v>
      </c>
      <c r="I11783" t="s">
        <v>3493</v>
      </c>
      <c r="J11783" t="s">
        <v>5</v>
      </c>
      <c r="K11783" t="s">
        <v>6</v>
      </c>
    </row>
    <row r="11784" spans="1:11" x14ac:dyDescent="0.25">
      <c r="A11784">
        <v>4543</v>
      </c>
      <c r="B11784">
        <v>3</v>
      </c>
      <c r="C11784">
        <f>D11783</f>
        <v>40</v>
      </c>
      <c r="D11784">
        <v>54</v>
      </c>
      <c r="E11784" t="s">
        <v>2976</v>
      </c>
      <c r="F11784" t="s">
        <v>137</v>
      </c>
      <c r="G11784" t="s">
        <v>162</v>
      </c>
      <c r="H11784">
        <v>50</v>
      </c>
      <c r="I11784" t="s">
        <v>3493</v>
      </c>
      <c r="J11784" t="s">
        <v>9</v>
      </c>
      <c r="K11784" t="s">
        <v>18</v>
      </c>
    </row>
    <row r="11785" spans="1:11" x14ac:dyDescent="0.25">
      <c r="A11785">
        <v>4543</v>
      </c>
      <c r="B11785">
        <v>4</v>
      </c>
      <c r="C11785">
        <f>D11784</f>
        <v>54</v>
      </c>
      <c r="D11785">
        <v>90</v>
      </c>
      <c r="E11785" t="s">
        <v>2977</v>
      </c>
      <c r="F11785" t="s">
        <v>236</v>
      </c>
      <c r="G11785" t="s">
        <v>184</v>
      </c>
      <c r="H11785">
        <v>75</v>
      </c>
      <c r="I11785" t="s">
        <v>3493</v>
      </c>
      <c r="J11785" t="s">
        <v>13</v>
      </c>
      <c r="K11785" t="s">
        <v>45</v>
      </c>
    </row>
    <row r="11786" spans="1:11" x14ac:dyDescent="0.25">
      <c r="A11786">
        <v>4547</v>
      </c>
      <c r="B11786">
        <v>1</v>
      </c>
      <c r="C11786">
        <v>0</v>
      </c>
      <c r="D11786">
        <v>10</v>
      </c>
      <c r="E11786" t="s">
        <v>586</v>
      </c>
      <c r="F11786" t="s">
        <v>43</v>
      </c>
      <c r="G11786" t="s">
        <v>139</v>
      </c>
      <c r="H11786">
        <v>2</v>
      </c>
      <c r="I11786" t="s">
        <v>3501</v>
      </c>
      <c r="J11786" t="s">
        <v>5</v>
      </c>
      <c r="K11786" t="s">
        <v>52</v>
      </c>
    </row>
    <row r="11787" spans="1:11" x14ac:dyDescent="0.25">
      <c r="A11787">
        <v>4547</v>
      </c>
      <c r="B11787">
        <v>2</v>
      </c>
      <c r="C11787">
        <f>D11786</f>
        <v>10</v>
      </c>
      <c r="D11787">
        <v>30</v>
      </c>
      <c r="E11787" t="s">
        <v>587</v>
      </c>
      <c r="F11787" t="s">
        <v>43</v>
      </c>
      <c r="G11787" t="s">
        <v>139</v>
      </c>
      <c r="H11787">
        <v>2</v>
      </c>
      <c r="I11787" t="s">
        <v>3501</v>
      </c>
      <c r="J11787" t="s">
        <v>5</v>
      </c>
      <c r="K11787" t="s">
        <v>6</v>
      </c>
    </row>
    <row r="11788" spans="1:11" x14ac:dyDescent="0.25">
      <c r="A11788">
        <v>4547</v>
      </c>
      <c r="B11788">
        <v>3</v>
      </c>
      <c r="C11788">
        <f>D11787</f>
        <v>30</v>
      </c>
      <c r="D11788">
        <v>50</v>
      </c>
      <c r="E11788" t="s">
        <v>893</v>
      </c>
      <c r="F11788" t="s">
        <v>287</v>
      </c>
      <c r="G11788" t="s">
        <v>162</v>
      </c>
      <c r="H11788">
        <v>0</v>
      </c>
      <c r="I11788" t="s">
        <v>3499</v>
      </c>
      <c r="J11788" t="s">
        <v>9</v>
      </c>
      <c r="K11788" t="s">
        <v>6</v>
      </c>
    </row>
    <row r="11789" spans="1:11" x14ac:dyDescent="0.25">
      <c r="A11789">
        <v>4547</v>
      </c>
      <c r="B11789">
        <v>4</v>
      </c>
      <c r="C11789">
        <f>D11788</f>
        <v>50</v>
      </c>
      <c r="D11789">
        <v>201</v>
      </c>
      <c r="E11789" t="s">
        <v>894</v>
      </c>
      <c r="F11789" t="s">
        <v>287</v>
      </c>
      <c r="G11789" t="s">
        <v>184</v>
      </c>
      <c r="H11789">
        <v>0</v>
      </c>
      <c r="I11789" t="s">
        <v>3499</v>
      </c>
      <c r="J11789" t="s">
        <v>13</v>
      </c>
      <c r="K11789" t="s">
        <v>10</v>
      </c>
    </row>
    <row r="11790" spans="1:11" x14ac:dyDescent="0.25">
      <c r="A11790">
        <v>4550</v>
      </c>
      <c r="B11790">
        <v>1</v>
      </c>
      <c r="C11790">
        <v>0</v>
      </c>
      <c r="D11790">
        <v>11</v>
      </c>
      <c r="E11790" t="s">
        <v>2966</v>
      </c>
      <c r="F11790" t="s">
        <v>320</v>
      </c>
      <c r="G11790" t="s">
        <v>101</v>
      </c>
      <c r="H11790">
        <v>2</v>
      </c>
      <c r="I11790" t="s">
        <v>3496</v>
      </c>
      <c r="J11790" t="s">
        <v>5</v>
      </c>
      <c r="K11790" t="s">
        <v>946</v>
      </c>
    </row>
    <row r="11791" spans="1:11" x14ac:dyDescent="0.25">
      <c r="A11791">
        <v>4550</v>
      </c>
      <c r="B11791">
        <v>2</v>
      </c>
      <c r="C11791">
        <f>D11790</f>
        <v>11</v>
      </c>
      <c r="D11791">
        <v>23</v>
      </c>
      <c r="E11791" t="s">
        <v>1987</v>
      </c>
      <c r="F11791" t="s">
        <v>320</v>
      </c>
      <c r="G11791" t="s">
        <v>4</v>
      </c>
      <c r="H11791">
        <v>4</v>
      </c>
      <c r="I11791" t="s">
        <v>3497</v>
      </c>
      <c r="J11791" t="s">
        <v>9</v>
      </c>
      <c r="K11791" t="s">
        <v>1540</v>
      </c>
    </row>
    <row r="11792" spans="1:11" x14ac:dyDescent="0.25">
      <c r="A11792">
        <v>4550</v>
      </c>
      <c r="B11792">
        <v>3</v>
      </c>
      <c r="C11792">
        <f>D11791</f>
        <v>23</v>
      </c>
      <c r="D11792">
        <v>52</v>
      </c>
      <c r="E11792" t="s">
        <v>1961</v>
      </c>
      <c r="F11792" t="s">
        <v>320</v>
      </c>
      <c r="G11792" t="s">
        <v>253</v>
      </c>
      <c r="H11792">
        <v>6</v>
      </c>
      <c r="I11792" t="s">
        <v>3501</v>
      </c>
      <c r="J11792" t="s">
        <v>9</v>
      </c>
      <c r="K11792" t="s">
        <v>1439</v>
      </c>
    </row>
    <row r="11793" spans="1:11" x14ac:dyDescent="0.25">
      <c r="A11793">
        <v>4550</v>
      </c>
      <c r="B11793">
        <v>4</v>
      </c>
      <c r="C11793">
        <f>D11792</f>
        <v>52</v>
      </c>
      <c r="D11793">
        <v>96</v>
      </c>
      <c r="E11793" t="s">
        <v>1962</v>
      </c>
      <c r="F11793" t="s">
        <v>320</v>
      </c>
      <c r="G11793" t="s">
        <v>169</v>
      </c>
      <c r="H11793">
        <v>7</v>
      </c>
      <c r="I11793" t="s">
        <v>3501</v>
      </c>
      <c r="J11793" t="s">
        <v>9</v>
      </c>
      <c r="K11793" t="s">
        <v>527</v>
      </c>
    </row>
    <row r="11794" spans="1:11" x14ac:dyDescent="0.25">
      <c r="A11794">
        <v>4550</v>
      </c>
      <c r="B11794">
        <v>5</v>
      </c>
      <c r="C11794">
        <f>D11793</f>
        <v>96</v>
      </c>
      <c r="D11794">
        <v>122</v>
      </c>
      <c r="E11794" t="s">
        <v>2978</v>
      </c>
      <c r="F11794" t="s">
        <v>320</v>
      </c>
      <c r="G11794" t="s">
        <v>1084</v>
      </c>
      <c r="H11794">
        <v>7</v>
      </c>
      <c r="I11794" t="s">
        <v>3499</v>
      </c>
      <c r="J11794" t="s">
        <v>13</v>
      </c>
      <c r="K11794" t="s">
        <v>527</v>
      </c>
    </row>
    <row r="11795" spans="1:11" x14ac:dyDescent="0.25">
      <c r="A11795">
        <v>4550</v>
      </c>
      <c r="B11795">
        <v>6</v>
      </c>
      <c r="C11795">
        <f>D11794</f>
        <v>122</v>
      </c>
      <c r="D11795">
        <v>130</v>
      </c>
      <c r="E11795" t="s">
        <v>2979</v>
      </c>
      <c r="F11795" t="s">
        <v>264</v>
      </c>
      <c r="G11795" t="s">
        <v>791</v>
      </c>
      <c r="H11795">
        <v>100</v>
      </c>
      <c r="I11795" t="s">
        <v>3499</v>
      </c>
      <c r="J11795" t="s">
        <v>17</v>
      </c>
    </row>
    <row r="11796" spans="1:11" x14ac:dyDescent="0.25">
      <c r="A11796">
        <v>4551</v>
      </c>
      <c r="B11796">
        <v>1</v>
      </c>
      <c r="C11796">
        <v>0</v>
      </c>
      <c r="D11796">
        <v>28</v>
      </c>
      <c r="E11796" t="s">
        <v>736</v>
      </c>
      <c r="F11796" t="s">
        <v>32</v>
      </c>
      <c r="G11796" t="s">
        <v>108</v>
      </c>
      <c r="H11796">
        <v>10</v>
      </c>
      <c r="I11796" t="s">
        <v>3499</v>
      </c>
      <c r="J11796" t="s">
        <v>5</v>
      </c>
      <c r="K11796" t="s">
        <v>6</v>
      </c>
    </row>
    <row r="11797" spans="1:11" x14ac:dyDescent="0.25">
      <c r="A11797">
        <v>4551</v>
      </c>
      <c r="B11797">
        <v>2</v>
      </c>
      <c r="C11797">
        <f>D11796</f>
        <v>28</v>
      </c>
      <c r="D11797">
        <v>46</v>
      </c>
      <c r="E11797" t="s">
        <v>2135</v>
      </c>
      <c r="F11797" t="s">
        <v>43</v>
      </c>
      <c r="G11797" t="s">
        <v>85</v>
      </c>
      <c r="H11797">
        <v>10</v>
      </c>
      <c r="I11797" t="s">
        <v>3499</v>
      </c>
      <c r="J11797" t="s">
        <v>13</v>
      </c>
      <c r="K11797" t="s">
        <v>10</v>
      </c>
    </row>
    <row r="11798" spans="1:11" x14ac:dyDescent="0.25">
      <c r="A11798">
        <v>4551</v>
      </c>
      <c r="B11798">
        <v>3</v>
      </c>
      <c r="C11798">
        <f>D11797</f>
        <v>46</v>
      </c>
      <c r="D11798">
        <v>100</v>
      </c>
      <c r="E11798" t="s">
        <v>2980</v>
      </c>
      <c r="F11798" t="s">
        <v>43</v>
      </c>
      <c r="G11798" t="s">
        <v>40</v>
      </c>
      <c r="H11798">
        <v>30</v>
      </c>
      <c r="I11798" t="s">
        <v>3500</v>
      </c>
      <c r="J11798" t="s">
        <v>17</v>
      </c>
      <c r="K11798" t="s">
        <v>45</v>
      </c>
    </row>
    <row r="11799" spans="1:11" x14ac:dyDescent="0.25">
      <c r="A11799">
        <v>4552</v>
      </c>
      <c r="B11799">
        <v>1</v>
      </c>
      <c r="C11799">
        <v>0</v>
      </c>
      <c r="D11799">
        <v>33</v>
      </c>
      <c r="E11799" t="s">
        <v>2207</v>
      </c>
      <c r="F11799" t="s">
        <v>43</v>
      </c>
      <c r="G11799" t="s">
        <v>139</v>
      </c>
      <c r="H11799">
        <v>2</v>
      </c>
      <c r="I11799" t="s">
        <v>3501</v>
      </c>
      <c r="J11799" t="s">
        <v>5</v>
      </c>
      <c r="K11799" t="s">
        <v>52</v>
      </c>
    </row>
    <row r="11800" spans="1:11" x14ac:dyDescent="0.25">
      <c r="A11800">
        <v>4552</v>
      </c>
      <c r="B11800">
        <v>2</v>
      </c>
      <c r="C11800">
        <f>D11799</f>
        <v>33</v>
      </c>
      <c r="D11800">
        <v>50</v>
      </c>
      <c r="E11800" t="s">
        <v>2981</v>
      </c>
      <c r="F11800" t="s">
        <v>91</v>
      </c>
      <c r="G11800" t="s">
        <v>184</v>
      </c>
      <c r="H11800">
        <v>1</v>
      </c>
      <c r="I11800" t="s">
        <v>3501</v>
      </c>
      <c r="J11800" t="s">
        <v>9</v>
      </c>
      <c r="K11800" t="s">
        <v>10</v>
      </c>
    </row>
    <row r="11801" spans="1:11" x14ac:dyDescent="0.25">
      <c r="A11801">
        <v>4552</v>
      </c>
      <c r="B11801">
        <v>3</v>
      </c>
      <c r="C11801">
        <f>D11800</f>
        <v>50</v>
      </c>
      <c r="D11801">
        <v>80</v>
      </c>
      <c r="E11801" t="s">
        <v>2982</v>
      </c>
      <c r="F11801" t="s">
        <v>91</v>
      </c>
      <c r="G11801" t="s">
        <v>184</v>
      </c>
      <c r="H11801">
        <v>1</v>
      </c>
      <c r="I11801" t="s">
        <v>3499</v>
      </c>
      <c r="J11801" t="s">
        <v>17</v>
      </c>
      <c r="K11801" t="s">
        <v>18</v>
      </c>
    </row>
    <row r="11802" spans="1:11" x14ac:dyDescent="0.25">
      <c r="A11802">
        <v>4552</v>
      </c>
      <c r="B11802">
        <v>4</v>
      </c>
      <c r="C11802">
        <f>D11801</f>
        <v>80</v>
      </c>
      <c r="D11802">
        <v>201</v>
      </c>
      <c r="E11802" t="s">
        <v>2983</v>
      </c>
      <c r="F11802" t="s">
        <v>43</v>
      </c>
      <c r="G11802" t="s">
        <v>473</v>
      </c>
      <c r="H11802">
        <v>1</v>
      </c>
      <c r="I11802" t="s">
        <v>3501</v>
      </c>
      <c r="J11802" t="s">
        <v>17</v>
      </c>
      <c r="K11802" t="s">
        <v>45</v>
      </c>
    </row>
    <row r="11803" spans="1:11" x14ac:dyDescent="0.25">
      <c r="A11803">
        <v>4553</v>
      </c>
      <c r="B11803">
        <v>1</v>
      </c>
      <c r="C11803">
        <v>0</v>
      </c>
      <c r="D11803">
        <v>10</v>
      </c>
      <c r="E11803" t="s">
        <v>424</v>
      </c>
      <c r="F11803" t="s">
        <v>39</v>
      </c>
      <c r="G11803" t="s">
        <v>169</v>
      </c>
      <c r="H11803">
        <v>4</v>
      </c>
      <c r="I11803" t="s">
        <v>3501</v>
      </c>
      <c r="J11803" t="s">
        <v>5</v>
      </c>
      <c r="K11803" t="s">
        <v>25</v>
      </c>
    </row>
    <row r="11804" spans="1:11" x14ac:dyDescent="0.25">
      <c r="A11804">
        <v>4553</v>
      </c>
      <c r="B11804">
        <v>2</v>
      </c>
      <c r="C11804">
        <f>D11803</f>
        <v>10</v>
      </c>
      <c r="D11804">
        <v>30</v>
      </c>
      <c r="E11804" t="s">
        <v>425</v>
      </c>
      <c r="F11804" t="s">
        <v>39</v>
      </c>
      <c r="G11804" t="s">
        <v>169</v>
      </c>
      <c r="H11804">
        <v>4</v>
      </c>
      <c r="I11804" t="s">
        <v>3501</v>
      </c>
      <c r="J11804" t="s">
        <v>5</v>
      </c>
      <c r="K11804" t="s">
        <v>52</v>
      </c>
    </row>
    <row r="11805" spans="1:11" x14ac:dyDescent="0.25">
      <c r="A11805">
        <v>4553</v>
      </c>
      <c r="B11805">
        <v>3</v>
      </c>
      <c r="C11805">
        <f>D11804</f>
        <v>30</v>
      </c>
      <c r="D11805">
        <v>40</v>
      </c>
      <c r="E11805" t="s">
        <v>197</v>
      </c>
      <c r="F11805" t="s">
        <v>39</v>
      </c>
      <c r="G11805" t="s">
        <v>12</v>
      </c>
      <c r="H11805">
        <v>4</v>
      </c>
      <c r="I11805" t="s">
        <v>3501</v>
      </c>
      <c r="J11805" t="s">
        <v>9</v>
      </c>
      <c r="K11805" t="s">
        <v>6</v>
      </c>
    </row>
    <row r="11806" spans="1:11" x14ac:dyDescent="0.25">
      <c r="A11806">
        <v>4553</v>
      </c>
      <c r="B11806">
        <v>4</v>
      </c>
      <c r="C11806">
        <f>D11805</f>
        <v>40</v>
      </c>
      <c r="D11806">
        <v>70</v>
      </c>
      <c r="E11806" t="s">
        <v>893</v>
      </c>
      <c r="F11806" t="s">
        <v>43</v>
      </c>
      <c r="G11806" t="s">
        <v>162</v>
      </c>
      <c r="H11806">
        <v>4</v>
      </c>
      <c r="I11806" t="s">
        <v>3499</v>
      </c>
      <c r="J11806" t="s">
        <v>9</v>
      </c>
      <c r="K11806" t="s">
        <v>6</v>
      </c>
    </row>
    <row r="11807" spans="1:11" x14ac:dyDescent="0.25">
      <c r="A11807">
        <v>4553</v>
      </c>
      <c r="B11807">
        <v>5</v>
      </c>
      <c r="C11807">
        <f>D11806</f>
        <v>70</v>
      </c>
      <c r="D11807">
        <v>130</v>
      </c>
      <c r="E11807" t="s">
        <v>894</v>
      </c>
      <c r="F11807" t="s">
        <v>43</v>
      </c>
      <c r="G11807" t="s">
        <v>162</v>
      </c>
      <c r="H11807">
        <v>4</v>
      </c>
      <c r="I11807" t="s">
        <v>3499</v>
      </c>
      <c r="J11807" t="s">
        <v>13</v>
      </c>
      <c r="K11807" t="s">
        <v>18</v>
      </c>
    </row>
    <row r="11808" spans="1:11" x14ac:dyDescent="0.25">
      <c r="A11808">
        <v>4553</v>
      </c>
      <c r="B11808">
        <v>6</v>
      </c>
      <c r="C11808">
        <f>D11807</f>
        <v>130</v>
      </c>
      <c r="D11808">
        <v>200</v>
      </c>
      <c r="E11808" t="s">
        <v>332</v>
      </c>
      <c r="F11808" t="s">
        <v>320</v>
      </c>
      <c r="G11808" t="s">
        <v>12</v>
      </c>
      <c r="H11808">
        <v>4</v>
      </c>
      <c r="I11808" t="s">
        <v>3499</v>
      </c>
      <c r="J11808" t="s">
        <v>17</v>
      </c>
    </row>
    <row r="11809" spans="1:11" x14ac:dyDescent="0.25">
      <c r="A11809">
        <v>4554</v>
      </c>
      <c r="B11809">
        <v>1</v>
      </c>
      <c r="C11809">
        <v>0</v>
      </c>
      <c r="D11809">
        <v>10</v>
      </c>
      <c r="E11809" t="s">
        <v>196</v>
      </c>
      <c r="F11809" t="s">
        <v>39</v>
      </c>
      <c r="G11809" t="s">
        <v>8</v>
      </c>
      <c r="H11809">
        <v>1</v>
      </c>
      <c r="I11809" t="s">
        <v>3493</v>
      </c>
      <c r="J11809" t="s">
        <v>58</v>
      </c>
      <c r="K11809" t="s">
        <v>52</v>
      </c>
    </row>
    <row r="11810" spans="1:11" x14ac:dyDescent="0.25">
      <c r="A11810">
        <v>4554</v>
      </c>
      <c r="B11810">
        <v>2</v>
      </c>
      <c r="C11810">
        <f>D11809</f>
        <v>10</v>
      </c>
      <c r="D11810">
        <v>30</v>
      </c>
      <c r="E11810" t="s">
        <v>197</v>
      </c>
      <c r="F11810" t="s">
        <v>320</v>
      </c>
      <c r="G11810" t="s">
        <v>162</v>
      </c>
      <c r="H11810">
        <v>1</v>
      </c>
      <c r="I11810" t="s">
        <v>3493</v>
      </c>
      <c r="J11810" t="s">
        <v>72</v>
      </c>
      <c r="K11810" t="s">
        <v>526</v>
      </c>
    </row>
    <row r="11811" spans="1:11" x14ac:dyDescent="0.25">
      <c r="A11811">
        <v>4554</v>
      </c>
      <c r="B11811">
        <v>3</v>
      </c>
      <c r="C11811">
        <f>D11810</f>
        <v>30</v>
      </c>
      <c r="D11811">
        <v>54</v>
      </c>
      <c r="E11811" t="s">
        <v>2473</v>
      </c>
      <c r="F11811" t="s">
        <v>296</v>
      </c>
      <c r="G11811" t="s">
        <v>166</v>
      </c>
      <c r="H11811">
        <v>0</v>
      </c>
      <c r="I11811" t="s">
        <v>3493</v>
      </c>
      <c r="J11811" t="s">
        <v>9</v>
      </c>
      <c r="K11811" t="s">
        <v>727</v>
      </c>
    </row>
    <row r="11812" spans="1:11" x14ac:dyDescent="0.25">
      <c r="A11812">
        <v>4559</v>
      </c>
      <c r="B11812">
        <v>1</v>
      </c>
      <c r="C11812">
        <v>0</v>
      </c>
      <c r="D11812">
        <v>20</v>
      </c>
      <c r="E11812" t="s">
        <v>424</v>
      </c>
      <c r="F11812" t="s">
        <v>23</v>
      </c>
      <c r="G11812" t="s">
        <v>131</v>
      </c>
      <c r="H11812">
        <v>2</v>
      </c>
      <c r="I11812" t="s">
        <v>3493</v>
      </c>
      <c r="J11812" t="s">
        <v>5</v>
      </c>
      <c r="K11812" t="s">
        <v>10</v>
      </c>
    </row>
    <row r="11813" spans="1:11" x14ac:dyDescent="0.25">
      <c r="A11813">
        <v>4559</v>
      </c>
      <c r="B11813">
        <v>2</v>
      </c>
      <c r="C11813">
        <f>D11812</f>
        <v>20</v>
      </c>
      <c r="D11813">
        <v>30</v>
      </c>
      <c r="E11813" t="s">
        <v>425</v>
      </c>
      <c r="F11813" t="s">
        <v>23</v>
      </c>
      <c r="G11813" t="s">
        <v>131</v>
      </c>
      <c r="H11813">
        <v>2</v>
      </c>
      <c r="I11813" t="s">
        <v>3493</v>
      </c>
      <c r="J11813" t="s">
        <v>5</v>
      </c>
      <c r="K11813" t="s">
        <v>18</v>
      </c>
    </row>
    <row r="11814" spans="1:11" x14ac:dyDescent="0.25">
      <c r="A11814">
        <v>4559</v>
      </c>
      <c r="B11814">
        <v>3</v>
      </c>
      <c r="C11814">
        <f>D11813</f>
        <v>30</v>
      </c>
      <c r="D11814">
        <v>50</v>
      </c>
      <c r="E11814" t="s">
        <v>2984</v>
      </c>
      <c r="F11814" t="s">
        <v>3</v>
      </c>
      <c r="G11814" t="s">
        <v>166</v>
      </c>
      <c r="H11814">
        <v>3</v>
      </c>
      <c r="I11814" t="s">
        <v>3493</v>
      </c>
      <c r="J11814" t="s">
        <v>13</v>
      </c>
      <c r="K11814" t="s">
        <v>45</v>
      </c>
    </row>
    <row r="11815" spans="1:11" x14ac:dyDescent="0.25">
      <c r="A11815">
        <v>4559</v>
      </c>
      <c r="B11815">
        <v>4</v>
      </c>
      <c r="C11815">
        <f>D11814</f>
        <v>50</v>
      </c>
      <c r="D11815">
        <v>70</v>
      </c>
      <c r="E11815" t="s">
        <v>187</v>
      </c>
      <c r="F11815" t="s">
        <v>321</v>
      </c>
      <c r="G11815" t="s">
        <v>897</v>
      </c>
      <c r="H11815">
        <v>2</v>
      </c>
      <c r="I11815" t="s">
        <v>3493</v>
      </c>
      <c r="J11815" t="s">
        <v>13</v>
      </c>
      <c r="K11815" t="s">
        <v>18</v>
      </c>
    </row>
    <row r="11816" spans="1:11" x14ac:dyDescent="0.25">
      <c r="A11816">
        <v>4559</v>
      </c>
      <c r="B11816">
        <v>5</v>
      </c>
      <c r="C11816">
        <f>D11815</f>
        <v>70</v>
      </c>
      <c r="D11816">
        <v>155</v>
      </c>
      <c r="E11816" t="s">
        <v>2244</v>
      </c>
      <c r="F11816" t="s">
        <v>320</v>
      </c>
      <c r="G11816" t="s">
        <v>2284</v>
      </c>
      <c r="H11816">
        <v>1</v>
      </c>
      <c r="I11816" t="s">
        <v>3498</v>
      </c>
      <c r="J11816" t="s">
        <v>17</v>
      </c>
    </row>
    <row r="11817" spans="1:11" x14ac:dyDescent="0.25">
      <c r="A11817">
        <v>4559</v>
      </c>
      <c r="B11817">
        <v>6</v>
      </c>
      <c r="C11817">
        <f>D11816</f>
        <v>155</v>
      </c>
      <c r="D11817">
        <v>165</v>
      </c>
      <c r="E11817" t="s">
        <v>258</v>
      </c>
      <c r="F11817" t="s">
        <v>320</v>
      </c>
      <c r="G11817" t="s">
        <v>107</v>
      </c>
      <c r="H11817">
        <v>1</v>
      </c>
      <c r="I11817" t="s">
        <v>3501</v>
      </c>
      <c r="J11817" t="s">
        <v>17</v>
      </c>
    </row>
    <row r="11818" spans="1:11" x14ac:dyDescent="0.25">
      <c r="A11818">
        <v>4560</v>
      </c>
      <c r="B11818">
        <v>1</v>
      </c>
      <c r="C11818">
        <v>0</v>
      </c>
      <c r="D11818">
        <v>10</v>
      </c>
      <c r="E11818" t="s">
        <v>196</v>
      </c>
      <c r="F11818" t="s">
        <v>78</v>
      </c>
      <c r="G11818" t="s">
        <v>8</v>
      </c>
      <c r="H11818">
        <v>2</v>
      </c>
      <c r="I11818" t="s">
        <v>3493</v>
      </c>
      <c r="J11818" t="s">
        <v>5</v>
      </c>
      <c r="K11818" t="s">
        <v>997</v>
      </c>
    </row>
    <row r="11819" spans="1:11" x14ac:dyDescent="0.25">
      <c r="A11819">
        <v>4560</v>
      </c>
      <c r="B11819">
        <v>2</v>
      </c>
      <c r="C11819">
        <f>D11818</f>
        <v>10</v>
      </c>
      <c r="D11819">
        <v>23</v>
      </c>
      <c r="E11819" t="s">
        <v>197</v>
      </c>
      <c r="F11819" t="s">
        <v>78</v>
      </c>
      <c r="G11819" t="s">
        <v>8</v>
      </c>
      <c r="H11819">
        <v>2</v>
      </c>
      <c r="I11819" t="s">
        <v>3493</v>
      </c>
      <c r="J11819" t="s">
        <v>5</v>
      </c>
      <c r="K11819" t="s">
        <v>52</v>
      </c>
    </row>
    <row r="11820" spans="1:11" x14ac:dyDescent="0.25">
      <c r="A11820">
        <v>4560</v>
      </c>
      <c r="B11820">
        <v>3</v>
      </c>
      <c r="C11820">
        <f>D11819</f>
        <v>23</v>
      </c>
      <c r="D11820">
        <v>43</v>
      </c>
      <c r="E11820" t="s">
        <v>138</v>
      </c>
      <c r="F11820" t="s">
        <v>78</v>
      </c>
      <c r="G11820" t="s">
        <v>677</v>
      </c>
      <c r="H11820">
        <v>2</v>
      </c>
      <c r="I11820" t="s">
        <v>3493</v>
      </c>
      <c r="J11820" t="s">
        <v>17</v>
      </c>
      <c r="K11820" t="s">
        <v>18</v>
      </c>
    </row>
    <row r="11821" spans="1:11" x14ac:dyDescent="0.25">
      <c r="A11821">
        <v>4560</v>
      </c>
      <c r="B11821">
        <v>4</v>
      </c>
      <c r="C11821">
        <f>D11820</f>
        <v>43</v>
      </c>
      <c r="D11821">
        <v>60</v>
      </c>
      <c r="E11821" t="s">
        <v>417</v>
      </c>
      <c r="F11821" t="s">
        <v>137</v>
      </c>
      <c r="G11821" t="s">
        <v>173</v>
      </c>
      <c r="H11821">
        <v>1</v>
      </c>
      <c r="I11821" t="s">
        <v>3493</v>
      </c>
      <c r="J11821" t="s">
        <v>17</v>
      </c>
      <c r="K11821" t="s">
        <v>45</v>
      </c>
    </row>
    <row r="11822" spans="1:11" x14ac:dyDescent="0.25">
      <c r="A11822">
        <v>4560</v>
      </c>
      <c r="B11822">
        <v>5</v>
      </c>
      <c r="C11822">
        <f>D11821</f>
        <v>60</v>
      </c>
      <c r="D11822">
        <v>110</v>
      </c>
      <c r="E11822" t="s">
        <v>181</v>
      </c>
      <c r="F11822" t="s">
        <v>529</v>
      </c>
      <c r="G11822" t="s">
        <v>450</v>
      </c>
      <c r="H11822">
        <v>1</v>
      </c>
      <c r="I11822" t="s">
        <v>3493</v>
      </c>
      <c r="J11822" t="s">
        <v>17</v>
      </c>
      <c r="K11822" t="s">
        <v>45</v>
      </c>
    </row>
    <row r="11823" spans="1:11" x14ac:dyDescent="0.25">
      <c r="A11823">
        <v>4560</v>
      </c>
      <c r="B11823">
        <v>6</v>
      </c>
      <c r="C11823">
        <f>D11822</f>
        <v>110</v>
      </c>
      <c r="D11823">
        <v>165</v>
      </c>
      <c r="E11823" t="s">
        <v>585</v>
      </c>
      <c r="F11823" t="s">
        <v>529</v>
      </c>
      <c r="G11823" t="s">
        <v>105</v>
      </c>
      <c r="H11823">
        <v>1</v>
      </c>
      <c r="I11823" t="s">
        <v>3493</v>
      </c>
      <c r="J11823" t="s">
        <v>17</v>
      </c>
      <c r="K11823" t="s">
        <v>76</v>
      </c>
    </row>
    <row r="11824" spans="1:11" x14ac:dyDescent="0.25">
      <c r="A11824">
        <v>4561</v>
      </c>
      <c r="B11824">
        <v>1</v>
      </c>
      <c r="C11824">
        <v>0</v>
      </c>
      <c r="D11824">
        <v>31</v>
      </c>
      <c r="E11824" t="s">
        <v>2</v>
      </c>
      <c r="F11824" t="s">
        <v>29</v>
      </c>
      <c r="G11824" t="s">
        <v>408</v>
      </c>
      <c r="H11824">
        <v>4</v>
      </c>
      <c r="I11824" t="s">
        <v>3493</v>
      </c>
      <c r="J11824" t="s">
        <v>5</v>
      </c>
      <c r="K11824" t="s">
        <v>52</v>
      </c>
    </row>
    <row r="11825" spans="1:11" x14ac:dyDescent="0.25">
      <c r="A11825">
        <v>4561</v>
      </c>
      <c r="B11825">
        <v>2</v>
      </c>
      <c r="C11825">
        <f>D11824</f>
        <v>31</v>
      </c>
      <c r="D11825">
        <v>53</v>
      </c>
      <c r="E11825" t="s">
        <v>217</v>
      </c>
      <c r="F11825" t="s">
        <v>29</v>
      </c>
      <c r="G11825" t="s">
        <v>116</v>
      </c>
      <c r="H11825">
        <v>4</v>
      </c>
      <c r="I11825" t="s">
        <v>3493</v>
      </c>
      <c r="J11825" t="s">
        <v>13</v>
      </c>
      <c r="K11825" t="s">
        <v>10</v>
      </c>
    </row>
    <row r="11826" spans="1:11" x14ac:dyDescent="0.25">
      <c r="A11826">
        <v>4561</v>
      </c>
      <c r="B11826">
        <v>3</v>
      </c>
      <c r="C11826">
        <f>D11825</f>
        <v>53</v>
      </c>
      <c r="D11826">
        <v>148</v>
      </c>
      <c r="E11826" t="s">
        <v>241</v>
      </c>
      <c r="F11826" t="s">
        <v>97</v>
      </c>
      <c r="G11826" t="s">
        <v>1731</v>
      </c>
      <c r="H11826">
        <v>4</v>
      </c>
      <c r="I11826" t="s">
        <v>3493</v>
      </c>
      <c r="J11826" t="s">
        <v>13</v>
      </c>
      <c r="K11826" t="s">
        <v>45</v>
      </c>
    </row>
    <row r="11827" spans="1:11" x14ac:dyDescent="0.25">
      <c r="A11827">
        <v>4561</v>
      </c>
      <c r="B11827">
        <v>4</v>
      </c>
      <c r="C11827">
        <f>D11826</f>
        <v>148</v>
      </c>
      <c r="D11827">
        <v>150</v>
      </c>
      <c r="E11827" t="s">
        <v>2283</v>
      </c>
      <c r="F11827" t="s">
        <v>3492</v>
      </c>
      <c r="G11827" t="s">
        <v>116</v>
      </c>
      <c r="H11827">
        <v>0</v>
      </c>
      <c r="I11827" t="s">
        <v>3493</v>
      </c>
      <c r="J11827" t="s">
        <v>17</v>
      </c>
    </row>
    <row r="11828" spans="1:11" x14ac:dyDescent="0.25">
      <c r="A11828">
        <v>4562</v>
      </c>
      <c r="B11828">
        <v>1</v>
      </c>
      <c r="C11828">
        <v>0</v>
      </c>
      <c r="D11828">
        <v>13</v>
      </c>
      <c r="E11828" t="s">
        <v>196</v>
      </c>
      <c r="F11828" t="s">
        <v>264</v>
      </c>
      <c r="G11828" t="s">
        <v>107</v>
      </c>
      <c r="H11828">
        <v>5</v>
      </c>
      <c r="I11828" t="s">
        <v>3493</v>
      </c>
      <c r="J11828" t="s">
        <v>5</v>
      </c>
      <c r="K11828" t="s">
        <v>25</v>
      </c>
    </row>
    <row r="11829" spans="1:11" x14ac:dyDescent="0.25">
      <c r="A11829">
        <v>4562</v>
      </c>
      <c r="B11829">
        <v>2</v>
      </c>
      <c r="C11829">
        <f>D11828</f>
        <v>13</v>
      </c>
      <c r="D11829">
        <v>26</v>
      </c>
      <c r="E11829" t="s">
        <v>370</v>
      </c>
      <c r="F11829" t="s">
        <v>27</v>
      </c>
      <c r="G11829" t="s">
        <v>113</v>
      </c>
      <c r="H11829">
        <v>20</v>
      </c>
      <c r="I11829" t="s">
        <v>3493</v>
      </c>
      <c r="J11829" t="s">
        <v>9</v>
      </c>
      <c r="K11829" t="s">
        <v>52</v>
      </c>
    </row>
    <row r="11830" spans="1:11" x14ac:dyDescent="0.25">
      <c r="A11830">
        <v>4562</v>
      </c>
      <c r="B11830">
        <v>3</v>
      </c>
      <c r="C11830">
        <f>D11829</f>
        <v>26</v>
      </c>
      <c r="D11830">
        <v>66</v>
      </c>
      <c r="E11830" t="s">
        <v>2895</v>
      </c>
      <c r="F11830" t="s">
        <v>296</v>
      </c>
      <c r="G11830" t="s">
        <v>136</v>
      </c>
      <c r="H11830">
        <v>30</v>
      </c>
      <c r="I11830" t="s">
        <v>3493</v>
      </c>
      <c r="J11830" t="s">
        <v>17</v>
      </c>
      <c r="K11830" t="s">
        <v>10</v>
      </c>
    </row>
    <row r="11831" spans="1:11" x14ac:dyDescent="0.25">
      <c r="A11831">
        <v>4562</v>
      </c>
      <c r="B11831">
        <v>4</v>
      </c>
      <c r="C11831">
        <f>D11830</f>
        <v>66</v>
      </c>
      <c r="D11831">
        <v>150</v>
      </c>
      <c r="E11831" t="s">
        <v>2985</v>
      </c>
      <c r="F11831" t="s">
        <v>296</v>
      </c>
      <c r="G11831" t="s">
        <v>136</v>
      </c>
      <c r="H11831">
        <v>5</v>
      </c>
      <c r="I11831" t="s">
        <v>3493</v>
      </c>
      <c r="J11831" t="s">
        <v>17</v>
      </c>
      <c r="K11831" t="s">
        <v>45</v>
      </c>
    </row>
    <row r="11832" spans="1:11" x14ac:dyDescent="0.25">
      <c r="A11832">
        <v>4562</v>
      </c>
      <c r="B11832">
        <v>5</v>
      </c>
      <c r="C11832">
        <f>D11831</f>
        <v>150</v>
      </c>
      <c r="D11832">
        <v>180</v>
      </c>
      <c r="E11832" t="s">
        <v>306</v>
      </c>
      <c r="F11832" t="s">
        <v>296</v>
      </c>
      <c r="G11832" t="s">
        <v>107</v>
      </c>
      <c r="H11832">
        <v>0</v>
      </c>
      <c r="I11832" t="s">
        <v>3493</v>
      </c>
      <c r="J11832" t="s">
        <v>17</v>
      </c>
    </row>
    <row r="11833" spans="1:11" x14ac:dyDescent="0.25">
      <c r="A11833">
        <v>4564</v>
      </c>
      <c r="B11833">
        <v>1</v>
      </c>
      <c r="C11833">
        <v>0</v>
      </c>
      <c r="D11833">
        <v>30</v>
      </c>
      <c r="E11833" t="s">
        <v>2</v>
      </c>
      <c r="F11833" t="s">
        <v>29</v>
      </c>
      <c r="G11833" t="s">
        <v>274</v>
      </c>
      <c r="H11833">
        <v>1</v>
      </c>
      <c r="I11833" t="s">
        <v>3493</v>
      </c>
      <c r="J11833" t="s">
        <v>5</v>
      </c>
      <c r="K11833" t="s">
        <v>10</v>
      </c>
    </row>
    <row r="11834" spans="1:11" x14ac:dyDescent="0.25">
      <c r="A11834">
        <v>4564</v>
      </c>
      <c r="B11834">
        <v>2</v>
      </c>
      <c r="C11834">
        <f>D11833</f>
        <v>30</v>
      </c>
      <c r="D11834">
        <v>50</v>
      </c>
      <c r="E11834" t="s">
        <v>309</v>
      </c>
      <c r="F11834" t="s">
        <v>29</v>
      </c>
      <c r="G11834" t="s">
        <v>12</v>
      </c>
      <c r="H11834">
        <v>1</v>
      </c>
      <c r="I11834" t="s">
        <v>3493</v>
      </c>
      <c r="J11834" t="s">
        <v>9</v>
      </c>
      <c r="K11834" t="s">
        <v>18</v>
      </c>
    </row>
    <row r="11835" spans="1:11" x14ac:dyDescent="0.25">
      <c r="A11835">
        <v>4564</v>
      </c>
      <c r="B11835">
        <v>3</v>
      </c>
      <c r="C11835">
        <f>D11834</f>
        <v>50</v>
      </c>
      <c r="D11835">
        <v>66</v>
      </c>
      <c r="E11835" t="s">
        <v>257</v>
      </c>
      <c r="F11835" t="s">
        <v>82</v>
      </c>
      <c r="G11835" t="s">
        <v>256</v>
      </c>
      <c r="H11835">
        <v>1</v>
      </c>
      <c r="I11835" t="s">
        <v>3493</v>
      </c>
      <c r="J11835" t="s">
        <v>13</v>
      </c>
      <c r="K11835" t="s">
        <v>18</v>
      </c>
    </row>
    <row r="11836" spans="1:11" x14ac:dyDescent="0.25">
      <c r="A11836">
        <v>4564</v>
      </c>
      <c r="B11836">
        <v>4</v>
      </c>
      <c r="C11836">
        <f>D11835</f>
        <v>66</v>
      </c>
      <c r="D11836">
        <v>160</v>
      </c>
      <c r="E11836" t="s">
        <v>375</v>
      </c>
      <c r="F11836" t="s">
        <v>711</v>
      </c>
      <c r="G11836" t="s">
        <v>256</v>
      </c>
      <c r="H11836">
        <v>1</v>
      </c>
      <c r="I11836" t="s">
        <v>3493</v>
      </c>
      <c r="J11836" t="s">
        <v>13</v>
      </c>
      <c r="K11836" t="s">
        <v>45</v>
      </c>
    </row>
    <row r="11837" spans="1:11" x14ac:dyDescent="0.25">
      <c r="A11837">
        <v>4564</v>
      </c>
      <c r="B11837">
        <v>5</v>
      </c>
      <c r="C11837">
        <f>D11836</f>
        <v>160</v>
      </c>
      <c r="D11837">
        <v>201</v>
      </c>
      <c r="E11837" t="s">
        <v>2311</v>
      </c>
      <c r="F11837" t="s">
        <v>711</v>
      </c>
      <c r="G11837" t="s">
        <v>450</v>
      </c>
      <c r="H11837" t="s">
        <v>191</v>
      </c>
      <c r="I11837" t="s">
        <v>3493</v>
      </c>
      <c r="J11837" t="s">
        <v>17</v>
      </c>
    </row>
    <row r="11838" spans="1:11" x14ac:dyDescent="0.25">
      <c r="A11838">
        <v>4565</v>
      </c>
      <c r="B11838">
        <v>1</v>
      </c>
      <c r="C11838">
        <v>0</v>
      </c>
      <c r="D11838">
        <v>14</v>
      </c>
      <c r="E11838" t="s">
        <v>586</v>
      </c>
      <c r="F11838" t="s">
        <v>39</v>
      </c>
      <c r="G11838" t="s">
        <v>83</v>
      </c>
      <c r="H11838">
        <v>4</v>
      </c>
      <c r="I11838" t="s">
        <v>3501</v>
      </c>
      <c r="J11838" t="s">
        <v>72</v>
      </c>
      <c r="K11838" t="s">
        <v>6</v>
      </c>
    </row>
    <row r="11839" spans="1:11" x14ac:dyDescent="0.25">
      <c r="A11839">
        <v>4565</v>
      </c>
      <c r="B11839">
        <v>2</v>
      </c>
      <c r="C11839">
        <f t="shared" ref="C11839:C11844" si="256">D11838</f>
        <v>14</v>
      </c>
      <c r="D11839">
        <v>20</v>
      </c>
      <c r="E11839" t="s">
        <v>587</v>
      </c>
      <c r="F11839" t="s">
        <v>39</v>
      </c>
      <c r="G11839" t="s">
        <v>83</v>
      </c>
      <c r="H11839">
        <v>4</v>
      </c>
      <c r="I11839" t="s">
        <v>3501</v>
      </c>
      <c r="J11839" t="s">
        <v>72</v>
      </c>
      <c r="K11839" t="s">
        <v>18</v>
      </c>
    </row>
    <row r="11840" spans="1:11" x14ac:dyDescent="0.25">
      <c r="A11840">
        <v>4565</v>
      </c>
      <c r="B11840">
        <v>3</v>
      </c>
      <c r="C11840">
        <f t="shared" si="256"/>
        <v>20</v>
      </c>
      <c r="D11840">
        <v>30</v>
      </c>
      <c r="E11840" t="s">
        <v>1745</v>
      </c>
      <c r="F11840" t="s">
        <v>39</v>
      </c>
      <c r="G11840" t="s">
        <v>8</v>
      </c>
      <c r="H11840">
        <v>8</v>
      </c>
      <c r="I11840" t="s">
        <v>3501</v>
      </c>
      <c r="J11840" t="s">
        <v>5</v>
      </c>
      <c r="K11840" t="s">
        <v>18</v>
      </c>
    </row>
    <row r="11841" spans="1:11" x14ac:dyDescent="0.25">
      <c r="A11841">
        <v>4565</v>
      </c>
      <c r="B11841">
        <v>4</v>
      </c>
      <c r="C11841">
        <f t="shared" si="256"/>
        <v>30</v>
      </c>
      <c r="D11841">
        <v>50</v>
      </c>
      <c r="E11841" t="s">
        <v>332</v>
      </c>
      <c r="F11841" t="s">
        <v>43</v>
      </c>
      <c r="G11841" t="s">
        <v>703</v>
      </c>
      <c r="H11841">
        <v>1</v>
      </c>
      <c r="I11841" t="s">
        <v>3499</v>
      </c>
      <c r="J11841" t="s">
        <v>9</v>
      </c>
      <c r="K11841" t="s">
        <v>18</v>
      </c>
    </row>
    <row r="11842" spans="1:11" x14ac:dyDescent="0.25">
      <c r="A11842">
        <v>4565</v>
      </c>
      <c r="B11842">
        <v>5</v>
      </c>
      <c r="C11842">
        <f t="shared" si="256"/>
        <v>50</v>
      </c>
      <c r="D11842">
        <v>73</v>
      </c>
      <c r="E11842" t="s">
        <v>1829</v>
      </c>
      <c r="F11842" t="s">
        <v>82</v>
      </c>
      <c r="G11842" t="s">
        <v>2986</v>
      </c>
      <c r="H11842">
        <v>0</v>
      </c>
      <c r="I11842" t="s">
        <v>3502</v>
      </c>
      <c r="J11842" t="s">
        <v>13</v>
      </c>
      <c r="K11842" t="s">
        <v>45</v>
      </c>
    </row>
    <row r="11843" spans="1:11" x14ac:dyDescent="0.25">
      <c r="A11843">
        <v>4565</v>
      </c>
      <c r="B11843">
        <v>6</v>
      </c>
      <c r="C11843">
        <f t="shared" si="256"/>
        <v>73</v>
      </c>
      <c r="D11843">
        <v>115</v>
      </c>
      <c r="E11843" t="s">
        <v>231</v>
      </c>
      <c r="F11843" t="s">
        <v>43</v>
      </c>
      <c r="G11843" t="s">
        <v>1731</v>
      </c>
      <c r="H11843">
        <v>0</v>
      </c>
      <c r="I11843" t="s">
        <v>3499</v>
      </c>
      <c r="J11843" t="s">
        <v>17</v>
      </c>
      <c r="K11843" t="s">
        <v>45</v>
      </c>
    </row>
    <row r="11844" spans="1:11" x14ac:dyDescent="0.25">
      <c r="A11844">
        <v>4565</v>
      </c>
      <c r="B11844">
        <v>7</v>
      </c>
      <c r="C11844">
        <f t="shared" si="256"/>
        <v>115</v>
      </c>
      <c r="D11844">
        <v>120</v>
      </c>
      <c r="E11844" t="s">
        <v>2987</v>
      </c>
      <c r="F11844" t="s">
        <v>43</v>
      </c>
      <c r="G11844" t="s">
        <v>1332</v>
      </c>
      <c r="H11844">
        <v>15</v>
      </c>
      <c r="I11844" t="s">
        <v>3499</v>
      </c>
      <c r="J11844" t="s">
        <v>17</v>
      </c>
    </row>
    <row r="11845" spans="1:11" x14ac:dyDescent="0.25">
      <c r="A11845">
        <v>4566</v>
      </c>
      <c r="B11845">
        <v>1</v>
      </c>
      <c r="C11845">
        <v>0</v>
      </c>
      <c r="D11845">
        <v>33</v>
      </c>
      <c r="E11845" t="s">
        <v>2</v>
      </c>
      <c r="F11845" t="s">
        <v>82</v>
      </c>
      <c r="G11845" t="s">
        <v>83</v>
      </c>
      <c r="H11845">
        <v>4</v>
      </c>
      <c r="I11845" t="s">
        <v>3493</v>
      </c>
      <c r="J11845" t="s">
        <v>5</v>
      </c>
      <c r="K11845" t="s">
        <v>18</v>
      </c>
    </row>
    <row r="11846" spans="1:11" x14ac:dyDescent="0.25">
      <c r="A11846">
        <v>4566</v>
      </c>
      <c r="B11846">
        <v>2</v>
      </c>
      <c r="C11846">
        <f>D11845</f>
        <v>33</v>
      </c>
      <c r="D11846">
        <v>51</v>
      </c>
      <c r="E11846" t="s">
        <v>2988</v>
      </c>
      <c r="F11846" t="s">
        <v>320</v>
      </c>
      <c r="G11846" t="s">
        <v>8</v>
      </c>
      <c r="H11846">
        <v>3</v>
      </c>
      <c r="I11846" t="s">
        <v>3493</v>
      </c>
      <c r="J11846" t="s">
        <v>9</v>
      </c>
      <c r="K11846" t="s">
        <v>18</v>
      </c>
    </row>
    <row r="11847" spans="1:11" x14ac:dyDescent="0.25">
      <c r="A11847">
        <v>4566</v>
      </c>
      <c r="B11847">
        <v>3</v>
      </c>
      <c r="C11847">
        <f>D11846</f>
        <v>51</v>
      </c>
      <c r="D11847">
        <v>67</v>
      </c>
      <c r="E11847" t="s">
        <v>2244</v>
      </c>
      <c r="F11847" t="s">
        <v>296</v>
      </c>
      <c r="G11847" t="s">
        <v>87</v>
      </c>
      <c r="H11847">
        <v>2</v>
      </c>
      <c r="I11847" t="s">
        <v>3493</v>
      </c>
      <c r="J11847" t="s">
        <v>13</v>
      </c>
      <c r="K11847" t="s">
        <v>18</v>
      </c>
    </row>
    <row r="11848" spans="1:11" x14ac:dyDescent="0.25">
      <c r="A11848">
        <v>4566</v>
      </c>
      <c r="B11848">
        <v>4</v>
      </c>
      <c r="C11848">
        <f>D11847</f>
        <v>67</v>
      </c>
      <c r="D11848">
        <v>170</v>
      </c>
      <c r="E11848" t="s">
        <v>705</v>
      </c>
      <c r="F11848" t="s">
        <v>296</v>
      </c>
      <c r="G11848" t="s">
        <v>85</v>
      </c>
      <c r="H11848">
        <v>2</v>
      </c>
      <c r="I11848" t="s">
        <v>3493</v>
      </c>
      <c r="J11848" t="s">
        <v>13</v>
      </c>
      <c r="K11848" t="s">
        <v>45</v>
      </c>
    </row>
    <row r="11849" spans="1:11" x14ac:dyDescent="0.25">
      <c r="A11849">
        <v>4568</v>
      </c>
      <c r="B11849">
        <v>1</v>
      </c>
      <c r="C11849">
        <v>0</v>
      </c>
      <c r="D11849">
        <v>10</v>
      </c>
      <c r="E11849" t="s">
        <v>196</v>
      </c>
      <c r="F11849" t="s">
        <v>320</v>
      </c>
      <c r="G11849" t="s">
        <v>83</v>
      </c>
      <c r="H11849">
        <v>1</v>
      </c>
      <c r="I11849" t="s">
        <v>3493</v>
      </c>
      <c r="J11849" t="s">
        <v>72</v>
      </c>
      <c r="K11849" t="s">
        <v>25</v>
      </c>
    </row>
    <row r="11850" spans="1:11" x14ac:dyDescent="0.25">
      <c r="A11850">
        <v>4568</v>
      </c>
      <c r="B11850">
        <v>2</v>
      </c>
      <c r="C11850">
        <f t="shared" ref="C11850:C11855" si="257">D11849</f>
        <v>10</v>
      </c>
      <c r="D11850">
        <v>27</v>
      </c>
      <c r="E11850" t="s">
        <v>197</v>
      </c>
      <c r="F11850" t="s">
        <v>296</v>
      </c>
      <c r="G11850" t="s">
        <v>8</v>
      </c>
      <c r="H11850">
        <v>1</v>
      </c>
      <c r="I11850" t="s">
        <v>3493</v>
      </c>
      <c r="J11850" t="s">
        <v>5</v>
      </c>
      <c r="K11850" t="s">
        <v>6</v>
      </c>
    </row>
    <row r="11851" spans="1:11" x14ac:dyDescent="0.25">
      <c r="A11851">
        <v>4568</v>
      </c>
      <c r="B11851">
        <v>3</v>
      </c>
      <c r="C11851">
        <f t="shared" si="257"/>
        <v>27</v>
      </c>
      <c r="D11851">
        <v>40</v>
      </c>
      <c r="E11851" t="s">
        <v>309</v>
      </c>
      <c r="F11851" t="s">
        <v>27</v>
      </c>
      <c r="G11851" t="s">
        <v>108</v>
      </c>
      <c r="H11851">
        <v>1</v>
      </c>
      <c r="I11851" t="s">
        <v>3493</v>
      </c>
      <c r="J11851" t="s">
        <v>9</v>
      </c>
      <c r="K11851" t="s">
        <v>10</v>
      </c>
    </row>
    <row r="11852" spans="1:11" x14ac:dyDescent="0.25">
      <c r="A11852">
        <v>4568</v>
      </c>
      <c r="B11852">
        <v>4</v>
      </c>
      <c r="C11852">
        <f t="shared" si="257"/>
        <v>40</v>
      </c>
      <c r="D11852">
        <v>80</v>
      </c>
      <c r="E11852" t="s">
        <v>1811</v>
      </c>
      <c r="F11852" t="s">
        <v>321</v>
      </c>
      <c r="G11852" t="s">
        <v>726</v>
      </c>
      <c r="H11852">
        <v>1</v>
      </c>
      <c r="I11852" t="s">
        <v>3493</v>
      </c>
      <c r="J11852" t="s">
        <v>17</v>
      </c>
      <c r="K11852" t="s">
        <v>18</v>
      </c>
    </row>
    <row r="11853" spans="1:11" x14ac:dyDescent="0.25">
      <c r="A11853">
        <v>4568</v>
      </c>
      <c r="B11853">
        <v>5</v>
      </c>
      <c r="C11853">
        <f t="shared" si="257"/>
        <v>80</v>
      </c>
      <c r="D11853">
        <v>100</v>
      </c>
      <c r="E11853" t="s">
        <v>163</v>
      </c>
      <c r="F11853" t="s">
        <v>23</v>
      </c>
      <c r="G11853" t="s">
        <v>228</v>
      </c>
      <c r="H11853">
        <v>1</v>
      </c>
      <c r="I11853" t="s">
        <v>3493</v>
      </c>
      <c r="J11853" t="s">
        <v>17</v>
      </c>
      <c r="K11853" t="s">
        <v>45</v>
      </c>
    </row>
    <row r="11854" spans="1:11" x14ac:dyDescent="0.25">
      <c r="A11854">
        <v>4568</v>
      </c>
      <c r="B11854">
        <v>6</v>
      </c>
      <c r="C11854">
        <f t="shared" si="257"/>
        <v>100</v>
      </c>
      <c r="D11854">
        <v>160</v>
      </c>
      <c r="E11854" t="s">
        <v>521</v>
      </c>
      <c r="F11854" t="s">
        <v>32</v>
      </c>
      <c r="G11854" t="s">
        <v>107</v>
      </c>
      <c r="H11854" t="s">
        <v>191</v>
      </c>
      <c r="I11854" t="s">
        <v>3501</v>
      </c>
      <c r="J11854" t="s">
        <v>17</v>
      </c>
    </row>
    <row r="11855" spans="1:11" x14ac:dyDescent="0.25">
      <c r="A11855">
        <v>4568</v>
      </c>
      <c r="B11855">
        <v>7</v>
      </c>
      <c r="C11855">
        <f t="shared" si="257"/>
        <v>160</v>
      </c>
      <c r="D11855">
        <v>201</v>
      </c>
      <c r="E11855" t="s">
        <v>457</v>
      </c>
      <c r="F11855" t="s">
        <v>691</v>
      </c>
      <c r="G11855" t="s">
        <v>113</v>
      </c>
      <c r="H11855" t="s">
        <v>191</v>
      </c>
      <c r="I11855" t="s">
        <v>3501</v>
      </c>
      <c r="J11855" t="s">
        <v>17</v>
      </c>
    </row>
    <row r="11856" spans="1:11" x14ac:dyDescent="0.25">
      <c r="A11856">
        <v>4569</v>
      </c>
      <c r="B11856">
        <v>1</v>
      </c>
      <c r="C11856">
        <v>0</v>
      </c>
      <c r="D11856">
        <v>28</v>
      </c>
      <c r="E11856" t="s">
        <v>2</v>
      </c>
      <c r="F11856" t="s">
        <v>43</v>
      </c>
      <c r="G11856" t="s">
        <v>8</v>
      </c>
      <c r="H11856">
        <v>2</v>
      </c>
      <c r="I11856" t="s">
        <v>3493</v>
      </c>
      <c r="J11856" t="s">
        <v>5</v>
      </c>
      <c r="K11856" t="s">
        <v>828</v>
      </c>
    </row>
    <row r="11857" spans="1:11" x14ac:dyDescent="0.25">
      <c r="A11857">
        <v>4569</v>
      </c>
      <c r="B11857">
        <v>2</v>
      </c>
      <c r="C11857">
        <f>D11856</f>
        <v>28</v>
      </c>
      <c r="D11857">
        <v>47</v>
      </c>
      <c r="E11857" t="s">
        <v>571</v>
      </c>
      <c r="F11857" t="s">
        <v>39</v>
      </c>
      <c r="G11857" t="s">
        <v>107</v>
      </c>
      <c r="H11857">
        <v>2</v>
      </c>
      <c r="I11857" t="s">
        <v>3493</v>
      </c>
      <c r="J11857" t="s">
        <v>9</v>
      </c>
      <c r="K11857" t="s">
        <v>1033</v>
      </c>
    </row>
    <row r="11858" spans="1:11" x14ac:dyDescent="0.25">
      <c r="A11858">
        <v>4569</v>
      </c>
      <c r="B11858">
        <v>3</v>
      </c>
      <c r="C11858">
        <f>D11857</f>
        <v>47</v>
      </c>
      <c r="D11858">
        <v>70</v>
      </c>
      <c r="E11858" t="s">
        <v>507</v>
      </c>
      <c r="F11858" t="s">
        <v>39</v>
      </c>
      <c r="G11858" t="s">
        <v>240</v>
      </c>
      <c r="H11858">
        <v>2</v>
      </c>
      <c r="I11858" t="s">
        <v>3493</v>
      </c>
      <c r="J11858" t="s">
        <v>13</v>
      </c>
      <c r="K11858" t="s">
        <v>527</v>
      </c>
    </row>
    <row r="11859" spans="1:11" x14ac:dyDescent="0.25">
      <c r="A11859">
        <v>4569</v>
      </c>
      <c r="B11859">
        <v>4</v>
      </c>
      <c r="C11859">
        <f>D11858</f>
        <v>70</v>
      </c>
      <c r="D11859">
        <v>110</v>
      </c>
      <c r="E11859" t="s">
        <v>134</v>
      </c>
      <c r="F11859" t="s">
        <v>32</v>
      </c>
      <c r="G11859" t="s">
        <v>105</v>
      </c>
      <c r="H11859">
        <v>2</v>
      </c>
      <c r="I11859" t="s">
        <v>3495</v>
      </c>
      <c r="J11859" t="s">
        <v>13</v>
      </c>
      <c r="K11859" t="s">
        <v>727</v>
      </c>
    </row>
    <row r="11860" spans="1:11" x14ac:dyDescent="0.25">
      <c r="A11860">
        <v>4574</v>
      </c>
      <c r="B11860">
        <v>1</v>
      </c>
      <c r="C11860">
        <v>0</v>
      </c>
      <c r="D11860">
        <v>28</v>
      </c>
      <c r="E11860" t="s">
        <v>2</v>
      </c>
      <c r="F11860" t="s">
        <v>320</v>
      </c>
      <c r="G11860" t="s">
        <v>108</v>
      </c>
      <c r="H11860">
        <v>2</v>
      </c>
      <c r="I11860" t="s">
        <v>3493</v>
      </c>
      <c r="J11860" t="s">
        <v>5</v>
      </c>
      <c r="K11860" t="s">
        <v>6</v>
      </c>
    </row>
    <row r="11861" spans="1:11" x14ac:dyDescent="0.25">
      <c r="A11861">
        <v>4574</v>
      </c>
      <c r="B11861">
        <v>2</v>
      </c>
      <c r="C11861">
        <f>D11860</f>
        <v>28</v>
      </c>
      <c r="D11861">
        <v>50</v>
      </c>
      <c r="E11861" t="s">
        <v>2989</v>
      </c>
      <c r="F11861" t="s">
        <v>711</v>
      </c>
      <c r="G11861" t="s">
        <v>105</v>
      </c>
      <c r="H11861">
        <v>10</v>
      </c>
      <c r="I11861" t="s">
        <v>3493</v>
      </c>
      <c r="J11861" t="s">
        <v>13</v>
      </c>
      <c r="K11861" t="s">
        <v>18</v>
      </c>
    </row>
    <row r="11862" spans="1:11" x14ac:dyDescent="0.25">
      <c r="A11862">
        <v>4574</v>
      </c>
      <c r="B11862">
        <v>3</v>
      </c>
      <c r="C11862">
        <f>D11861</f>
        <v>50</v>
      </c>
      <c r="D11862">
        <v>70</v>
      </c>
      <c r="E11862" t="s">
        <v>1774</v>
      </c>
      <c r="F11862" t="s">
        <v>29</v>
      </c>
      <c r="G11862" t="s">
        <v>228</v>
      </c>
      <c r="H11862">
        <v>30</v>
      </c>
      <c r="I11862" t="s">
        <v>3500</v>
      </c>
      <c r="J11862" t="s">
        <v>13</v>
      </c>
      <c r="K11862" t="s">
        <v>18</v>
      </c>
    </row>
    <row r="11863" spans="1:11" x14ac:dyDescent="0.25">
      <c r="A11863">
        <v>4574</v>
      </c>
      <c r="B11863">
        <v>4</v>
      </c>
      <c r="C11863">
        <f>D11862</f>
        <v>70</v>
      </c>
      <c r="D11863">
        <v>100</v>
      </c>
      <c r="E11863" t="s">
        <v>2083</v>
      </c>
      <c r="F11863" t="s">
        <v>20</v>
      </c>
      <c r="G11863" t="s">
        <v>330</v>
      </c>
      <c r="H11863">
        <v>65</v>
      </c>
      <c r="I11863" t="s">
        <v>3502</v>
      </c>
      <c r="J11863" t="s">
        <v>17</v>
      </c>
      <c r="K11863" t="s">
        <v>45</v>
      </c>
    </row>
    <row r="11864" spans="1:11" x14ac:dyDescent="0.25">
      <c r="A11864">
        <v>4578</v>
      </c>
      <c r="B11864">
        <v>1</v>
      </c>
      <c r="C11864">
        <v>0</v>
      </c>
      <c r="D11864">
        <v>10</v>
      </c>
      <c r="E11864" t="s">
        <v>196</v>
      </c>
      <c r="F11864" t="s">
        <v>321</v>
      </c>
      <c r="G11864" t="s">
        <v>24</v>
      </c>
      <c r="H11864">
        <v>4</v>
      </c>
      <c r="I11864" t="s">
        <v>3493</v>
      </c>
      <c r="J11864" t="s">
        <v>5</v>
      </c>
      <c r="K11864" t="s">
        <v>25</v>
      </c>
    </row>
    <row r="11865" spans="1:11" x14ac:dyDescent="0.25">
      <c r="A11865">
        <v>4578</v>
      </c>
      <c r="B11865">
        <v>2</v>
      </c>
      <c r="C11865">
        <f>D11864</f>
        <v>10</v>
      </c>
      <c r="D11865">
        <v>29</v>
      </c>
      <c r="E11865" t="s">
        <v>197</v>
      </c>
      <c r="F11865" t="s">
        <v>321</v>
      </c>
      <c r="G11865" t="s">
        <v>24</v>
      </c>
      <c r="H11865">
        <v>4</v>
      </c>
      <c r="I11865" t="s">
        <v>3498</v>
      </c>
      <c r="J11865" t="s">
        <v>5</v>
      </c>
      <c r="K11865" t="s">
        <v>52</v>
      </c>
    </row>
    <row r="11866" spans="1:11" x14ac:dyDescent="0.25">
      <c r="A11866">
        <v>4578</v>
      </c>
      <c r="B11866">
        <v>3</v>
      </c>
      <c r="C11866">
        <f>D11865</f>
        <v>29</v>
      </c>
      <c r="D11866">
        <v>70</v>
      </c>
      <c r="E11866" t="s">
        <v>2990</v>
      </c>
      <c r="F11866" t="s">
        <v>296</v>
      </c>
      <c r="G11866" t="s">
        <v>814</v>
      </c>
      <c r="H11866">
        <v>1</v>
      </c>
      <c r="I11866" t="s">
        <v>3499</v>
      </c>
      <c r="J11866" t="s">
        <v>13</v>
      </c>
      <c r="K11866" t="s">
        <v>18</v>
      </c>
    </row>
    <row r="11867" spans="1:11" x14ac:dyDescent="0.25">
      <c r="A11867">
        <v>4578</v>
      </c>
      <c r="B11867">
        <v>4</v>
      </c>
      <c r="C11867">
        <f>D11866</f>
        <v>70</v>
      </c>
      <c r="D11867">
        <v>105</v>
      </c>
      <c r="E11867" t="s">
        <v>2991</v>
      </c>
      <c r="F11867" t="s">
        <v>296</v>
      </c>
      <c r="G11867" t="s">
        <v>494</v>
      </c>
      <c r="H11867">
        <v>1</v>
      </c>
      <c r="I11867" t="s">
        <v>3499</v>
      </c>
      <c r="J11867" t="s">
        <v>17</v>
      </c>
      <c r="K11867" t="s">
        <v>376</v>
      </c>
    </row>
    <row r="11868" spans="1:11" x14ac:dyDescent="0.25">
      <c r="A11868">
        <v>4579</v>
      </c>
      <c r="B11868">
        <v>1</v>
      </c>
      <c r="C11868">
        <v>0</v>
      </c>
      <c r="D11868">
        <v>15</v>
      </c>
      <c r="E11868" t="s">
        <v>424</v>
      </c>
      <c r="F11868" t="s">
        <v>32</v>
      </c>
      <c r="G11868" t="s">
        <v>8</v>
      </c>
      <c r="H11868">
        <v>1</v>
      </c>
      <c r="I11868" t="s">
        <v>3493</v>
      </c>
      <c r="J11868" t="s">
        <v>5</v>
      </c>
      <c r="K11868" t="s">
        <v>6</v>
      </c>
    </row>
    <row r="11869" spans="1:11" x14ac:dyDescent="0.25">
      <c r="A11869">
        <v>4579</v>
      </c>
      <c r="B11869">
        <v>2</v>
      </c>
      <c r="C11869">
        <f>D11868</f>
        <v>15</v>
      </c>
      <c r="D11869">
        <v>34</v>
      </c>
      <c r="E11869" t="s">
        <v>425</v>
      </c>
      <c r="F11869" t="s">
        <v>32</v>
      </c>
      <c r="G11869" t="s">
        <v>8</v>
      </c>
      <c r="H11869">
        <v>1</v>
      </c>
      <c r="I11869" t="s">
        <v>3493</v>
      </c>
      <c r="J11869" t="s">
        <v>5</v>
      </c>
      <c r="K11869" t="s">
        <v>10</v>
      </c>
    </row>
    <row r="11870" spans="1:11" x14ac:dyDescent="0.25">
      <c r="A11870">
        <v>4579</v>
      </c>
      <c r="B11870">
        <v>3</v>
      </c>
      <c r="C11870">
        <f>D11869</f>
        <v>34</v>
      </c>
      <c r="D11870">
        <v>100</v>
      </c>
      <c r="E11870" t="s">
        <v>290</v>
      </c>
      <c r="F11870" t="s">
        <v>39</v>
      </c>
      <c r="G11870" t="s">
        <v>228</v>
      </c>
      <c r="H11870">
        <v>1</v>
      </c>
      <c r="I11870" t="s">
        <v>3493</v>
      </c>
      <c r="J11870" t="s">
        <v>17</v>
      </c>
      <c r="K11870" t="s">
        <v>18</v>
      </c>
    </row>
    <row r="11871" spans="1:11" x14ac:dyDescent="0.25">
      <c r="A11871">
        <v>4579</v>
      </c>
      <c r="B11871">
        <v>4</v>
      </c>
      <c r="C11871">
        <f>D11870</f>
        <v>100</v>
      </c>
      <c r="D11871">
        <v>175</v>
      </c>
      <c r="E11871" t="s">
        <v>507</v>
      </c>
      <c r="F11871" t="s">
        <v>32</v>
      </c>
      <c r="G11871" t="s">
        <v>228</v>
      </c>
      <c r="H11871" t="s">
        <v>191</v>
      </c>
      <c r="I11871" t="s">
        <v>3493</v>
      </c>
      <c r="J11871" t="s">
        <v>17</v>
      </c>
    </row>
    <row r="11872" spans="1:11" x14ac:dyDescent="0.25">
      <c r="A11872">
        <v>4580</v>
      </c>
      <c r="B11872">
        <v>1</v>
      </c>
      <c r="C11872">
        <v>0</v>
      </c>
      <c r="D11872">
        <v>34</v>
      </c>
      <c r="E11872" t="s">
        <v>2</v>
      </c>
      <c r="F11872" t="s">
        <v>32</v>
      </c>
      <c r="G11872" t="s">
        <v>8</v>
      </c>
      <c r="H11872">
        <v>1</v>
      </c>
      <c r="I11872" t="s">
        <v>3493</v>
      </c>
      <c r="J11872" t="s">
        <v>5</v>
      </c>
      <c r="K11872" t="s">
        <v>6</v>
      </c>
    </row>
    <row r="11873" spans="1:11" x14ac:dyDescent="0.25">
      <c r="A11873">
        <v>4580</v>
      </c>
      <c r="B11873">
        <v>2</v>
      </c>
      <c r="C11873">
        <f>D11872</f>
        <v>34</v>
      </c>
      <c r="D11873">
        <v>48</v>
      </c>
      <c r="E11873" t="s">
        <v>307</v>
      </c>
      <c r="F11873" t="s">
        <v>43</v>
      </c>
      <c r="G11873" t="s">
        <v>139</v>
      </c>
      <c r="H11873">
        <v>0</v>
      </c>
      <c r="I11873" t="s">
        <v>3493</v>
      </c>
      <c r="J11873" t="s">
        <v>9</v>
      </c>
      <c r="K11873" t="s">
        <v>10</v>
      </c>
    </row>
    <row r="11874" spans="1:11" x14ac:dyDescent="0.25">
      <c r="A11874">
        <v>4580</v>
      </c>
      <c r="B11874">
        <v>3</v>
      </c>
      <c r="C11874">
        <f>D11873</f>
        <v>48</v>
      </c>
      <c r="D11874">
        <v>74</v>
      </c>
      <c r="E11874" t="s">
        <v>420</v>
      </c>
      <c r="F11874" t="s">
        <v>39</v>
      </c>
      <c r="G11874" t="s">
        <v>107</v>
      </c>
      <c r="H11874">
        <v>0</v>
      </c>
      <c r="I11874" t="s">
        <v>3493</v>
      </c>
      <c r="J11874" t="s">
        <v>13</v>
      </c>
      <c r="K11874" t="s">
        <v>10</v>
      </c>
    </row>
    <row r="11875" spans="1:11" x14ac:dyDescent="0.25">
      <c r="A11875">
        <v>4580</v>
      </c>
      <c r="B11875">
        <v>4</v>
      </c>
      <c r="C11875">
        <f>D11874</f>
        <v>74</v>
      </c>
      <c r="D11875">
        <v>185</v>
      </c>
      <c r="E11875" t="s">
        <v>2103</v>
      </c>
      <c r="F11875" t="s">
        <v>236</v>
      </c>
      <c r="G11875" t="s">
        <v>207</v>
      </c>
      <c r="H11875">
        <v>0</v>
      </c>
      <c r="I11875" t="s">
        <v>3496</v>
      </c>
      <c r="J11875" t="s">
        <v>17</v>
      </c>
      <c r="K11875" t="s">
        <v>18</v>
      </c>
    </row>
    <row r="11876" spans="1:11" x14ac:dyDescent="0.25">
      <c r="A11876">
        <v>4580</v>
      </c>
      <c r="B11876">
        <v>5</v>
      </c>
      <c r="C11876">
        <f>D11875</f>
        <v>185</v>
      </c>
      <c r="D11876">
        <v>201</v>
      </c>
      <c r="E11876" t="s">
        <v>325</v>
      </c>
      <c r="F11876" t="s">
        <v>78</v>
      </c>
      <c r="G11876" t="s">
        <v>207</v>
      </c>
      <c r="H11876">
        <v>0</v>
      </c>
      <c r="I11876" t="s">
        <v>3496</v>
      </c>
      <c r="J11876" t="s">
        <v>17</v>
      </c>
    </row>
    <row r="11877" spans="1:11" x14ac:dyDescent="0.25">
      <c r="A11877">
        <v>4582</v>
      </c>
      <c r="B11877">
        <v>1</v>
      </c>
      <c r="C11877">
        <v>0</v>
      </c>
      <c r="D11877">
        <v>10</v>
      </c>
      <c r="E11877" t="s">
        <v>424</v>
      </c>
      <c r="F11877" t="s">
        <v>137</v>
      </c>
      <c r="G11877" t="s">
        <v>83</v>
      </c>
      <c r="H11877">
        <v>15</v>
      </c>
      <c r="I11877" t="s">
        <v>3495</v>
      </c>
      <c r="J11877" t="s">
        <v>5</v>
      </c>
      <c r="K11877" t="s">
        <v>52</v>
      </c>
    </row>
    <row r="11878" spans="1:11" x14ac:dyDescent="0.25">
      <c r="A11878">
        <v>4582</v>
      </c>
      <c r="B11878">
        <v>2</v>
      </c>
      <c r="C11878">
        <f t="shared" ref="C11878:C11884" si="258">D11877</f>
        <v>10</v>
      </c>
      <c r="D11878">
        <v>30</v>
      </c>
      <c r="E11878" t="s">
        <v>425</v>
      </c>
      <c r="F11878" t="s">
        <v>137</v>
      </c>
      <c r="G11878" t="s">
        <v>83</v>
      </c>
      <c r="H11878">
        <v>15</v>
      </c>
      <c r="I11878" t="s">
        <v>3493</v>
      </c>
      <c r="J11878" t="s">
        <v>5</v>
      </c>
      <c r="K11878" t="s">
        <v>6</v>
      </c>
    </row>
    <row r="11879" spans="1:11" x14ac:dyDescent="0.25">
      <c r="A11879">
        <v>4582</v>
      </c>
      <c r="B11879">
        <v>3</v>
      </c>
      <c r="C11879">
        <f t="shared" si="258"/>
        <v>30</v>
      </c>
      <c r="D11879">
        <v>40</v>
      </c>
      <c r="E11879" t="s">
        <v>197</v>
      </c>
      <c r="F11879" t="s">
        <v>137</v>
      </c>
      <c r="G11879" t="s">
        <v>24</v>
      </c>
      <c r="H11879">
        <v>15</v>
      </c>
      <c r="I11879" t="s">
        <v>3493</v>
      </c>
      <c r="J11879" t="s">
        <v>5</v>
      </c>
      <c r="K11879" t="s">
        <v>6</v>
      </c>
    </row>
    <row r="11880" spans="1:11" x14ac:dyDescent="0.25">
      <c r="A11880">
        <v>4582</v>
      </c>
      <c r="B11880">
        <v>4</v>
      </c>
      <c r="C11880">
        <f t="shared" si="258"/>
        <v>40</v>
      </c>
      <c r="D11880">
        <v>73</v>
      </c>
      <c r="E11880" t="s">
        <v>11</v>
      </c>
      <c r="F11880" t="s">
        <v>97</v>
      </c>
      <c r="G11880" t="s">
        <v>162</v>
      </c>
      <c r="H11880">
        <v>40</v>
      </c>
      <c r="I11880" t="s">
        <v>3493</v>
      </c>
      <c r="J11880" t="s">
        <v>9</v>
      </c>
      <c r="K11880" t="s">
        <v>6</v>
      </c>
    </row>
    <row r="11881" spans="1:11" x14ac:dyDescent="0.25">
      <c r="A11881">
        <v>4582</v>
      </c>
      <c r="B11881">
        <v>5</v>
      </c>
      <c r="C11881">
        <f t="shared" si="258"/>
        <v>73</v>
      </c>
      <c r="D11881">
        <v>96</v>
      </c>
      <c r="E11881" t="s">
        <v>2558</v>
      </c>
      <c r="F11881" t="s">
        <v>97</v>
      </c>
      <c r="G11881" t="s">
        <v>162</v>
      </c>
      <c r="H11881">
        <v>40</v>
      </c>
      <c r="I11881" t="s">
        <v>3493</v>
      </c>
      <c r="J11881" t="s">
        <v>9</v>
      </c>
      <c r="K11881" t="s">
        <v>6</v>
      </c>
    </row>
    <row r="11882" spans="1:11" x14ac:dyDescent="0.25">
      <c r="A11882">
        <v>4582</v>
      </c>
      <c r="B11882">
        <v>6</v>
      </c>
      <c r="C11882">
        <f t="shared" si="258"/>
        <v>96</v>
      </c>
      <c r="D11882">
        <v>110</v>
      </c>
      <c r="E11882" t="s">
        <v>2559</v>
      </c>
      <c r="F11882" t="s">
        <v>3</v>
      </c>
      <c r="G11882" t="s">
        <v>154</v>
      </c>
      <c r="H11882">
        <v>30</v>
      </c>
      <c r="I11882" t="s">
        <v>3493</v>
      </c>
      <c r="J11882" t="s">
        <v>9</v>
      </c>
      <c r="K11882" t="s">
        <v>45</v>
      </c>
    </row>
    <row r="11883" spans="1:11" x14ac:dyDescent="0.25">
      <c r="A11883">
        <v>4582</v>
      </c>
      <c r="B11883">
        <v>7</v>
      </c>
      <c r="C11883">
        <f t="shared" si="258"/>
        <v>110</v>
      </c>
      <c r="D11883">
        <v>152</v>
      </c>
      <c r="E11883" t="s">
        <v>2992</v>
      </c>
      <c r="F11883" t="s">
        <v>3</v>
      </c>
      <c r="G11883" t="s">
        <v>162</v>
      </c>
      <c r="H11883">
        <v>50</v>
      </c>
      <c r="I11883" t="s">
        <v>3493</v>
      </c>
      <c r="J11883" t="s">
        <v>13</v>
      </c>
    </row>
    <row r="11884" spans="1:11" x14ac:dyDescent="0.25">
      <c r="A11884">
        <v>4582</v>
      </c>
      <c r="B11884">
        <v>8</v>
      </c>
      <c r="C11884">
        <f t="shared" si="258"/>
        <v>152</v>
      </c>
      <c r="D11884">
        <v>170</v>
      </c>
      <c r="E11884" t="s">
        <v>332</v>
      </c>
      <c r="F11884" t="s">
        <v>3</v>
      </c>
      <c r="G11884" t="s">
        <v>162</v>
      </c>
      <c r="H11884">
        <v>50</v>
      </c>
      <c r="I11884" t="s">
        <v>3501</v>
      </c>
      <c r="J11884" t="s">
        <v>17</v>
      </c>
    </row>
    <row r="11885" spans="1:11" x14ac:dyDescent="0.25">
      <c r="A11885">
        <v>4583</v>
      </c>
      <c r="B11885">
        <v>1</v>
      </c>
      <c r="C11885">
        <v>0</v>
      </c>
      <c r="D11885">
        <v>14</v>
      </c>
      <c r="E11885" t="s">
        <v>1524</v>
      </c>
      <c r="F11885" t="s">
        <v>221</v>
      </c>
      <c r="G11885" t="s">
        <v>24</v>
      </c>
      <c r="H11885">
        <v>3</v>
      </c>
      <c r="I11885" t="s">
        <v>3493</v>
      </c>
      <c r="J11885" t="s">
        <v>5</v>
      </c>
      <c r="K11885" t="s">
        <v>10</v>
      </c>
    </row>
    <row r="11886" spans="1:11" x14ac:dyDescent="0.25">
      <c r="A11886">
        <v>4583</v>
      </c>
      <c r="B11886">
        <v>2</v>
      </c>
      <c r="C11886">
        <f>D11885</f>
        <v>14</v>
      </c>
      <c r="D11886">
        <v>33</v>
      </c>
      <c r="E11886" t="s">
        <v>1525</v>
      </c>
      <c r="F11886" t="s">
        <v>221</v>
      </c>
      <c r="G11886" t="s">
        <v>139</v>
      </c>
      <c r="H11886">
        <v>3</v>
      </c>
      <c r="I11886" t="s">
        <v>3493</v>
      </c>
      <c r="J11886" t="s">
        <v>9</v>
      </c>
      <c r="K11886" t="s">
        <v>10</v>
      </c>
    </row>
    <row r="11887" spans="1:11" x14ac:dyDescent="0.25">
      <c r="A11887">
        <v>4583</v>
      </c>
      <c r="B11887">
        <v>3</v>
      </c>
      <c r="C11887">
        <f>D11886</f>
        <v>33</v>
      </c>
      <c r="D11887">
        <v>44</v>
      </c>
      <c r="E11887" t="s">
        <v>1259</v>
      </c>
      <c r="F11887" t="s">
        <v>27</v>
      </c>
      <c r="G11887" t="s">
        <v>228</v>
      </c>
      <c r="H11887">
        <v>1</v>
      </c>
      <c r="I11887" t="s">
        <v>3493</v>
      </c>
      <c r="J11887" t="s">
        <v>13</v>
      </c>
      <c r="K11887" t="s">
        <v>18</v>
      </c>
    </row>
    <row r="11888" spans="1:11" x14ac:dyDescent="0.25">
      <c r="A11888">
        <v>4583</v>
      </c>
      <c r="B11888">
        <v>4</v>
      </c>
      <c r="C11888">
        <f>D11887</f>
        <v>44</v>
      </c>
      <c r="D11888">
        <v>107</v>
      </c>
      <c r="E11888" t="s">
        <v>701</v>
      </c>
      <c r="F11888" t="s">
        <v>82</v>
      </c>
      <c r="G11888" t="s">
        <v>228</v>
      </c>
      <c r="H11888">
        <v>2</v>
      </c>
      <c r="I11888" t="s">
        <v>3493</v>
      </c>
      <c r="J11888" t="s">
        <v>13</v>
      </c>
      <c r="K11888" t="s">
        <v>18</v>
      </c>
    </row>
    <row r="11889" spans="1:11" x14ac:dyDescent="0.25">
      <c r="A11889">
        <v>4583</v>
      </c>
      <c r="B11889">
        <v>5</v>
      </c>
      <c r="C11889">
        <f>D11888</f>
        <v>107</v>
      </c>
      <c r="D11889">
        <v>200</v>
      </c>
      <c r="E11889" t="s">
        <v>2993</v>
      </c>
      <c r="F11889" t="s">
        <v>3</v>
      </c>
      <c r="G11889" t="s">
        <v>113</v>
      </c>
      <c r="H11889">
        <v>7</v>
      </c>
      <c r="I11889" t="s">
        <v>3493</v>
      </c>
      <c r="J11889" t="s">
        <v>17</v>
      </c>
    </row>
    <row r="11890" spans="1:11" x14ac:dyDescent="0.25">
      <c r="A11890">
        <v>4585</v>
      </c>
      <c r="B11890">
        <v>1</v>
      </c>
      <c r="C11890">
        <v>0</v>
      </c>
      <c r="D11890">
        <v>20</v>
      </c>
      <c r="E11890" t="s">
        <v>2</v>
      </c>
      <c r="F11890" t="s">
        <v>82</v>
      </c>
      <c r="G11890" t="s">
        <v>128</v>
      </c>
      <c r="H11890">
        <v>5</v>
      </c>
      <c r="I11890" t="s">
        <v>3493</v>
      </c>
      <c r="J11890" t="s">
        <v>9</v>
      </c>
      <c r="K11890" t="s">
        <v>52</v>
      </c>
    </row>
    <row r="11891" spans="1:11" x14ac:dyDescent="0.25">
      <c r="A11891">
        <v>4585</v>
      </c>
      <c r="B11891">
        <v>2</v>
      </c>
      <c r="C11891">
        <f>D11890</f>
        <v>20</v>
      </c>
      <c r="D11891">
        <v>33</v>
      </c>
      <c r="E11891" t="s">
        <v>182</v>
      </c>
      <c r="F11891" t="s">
        <v>82</v>
      </c>
      <c r="G11891" t="s">
        <v>195</v>
      </c>
      <c r="H11891">
        <v>5</v>
      </c>
      <c r="I11891" t="s">
        <v>3493</v>
      </c>
      <c r="J11891" t="s">
        <v>13</v>
      </c>
      <c r="K11891" t="s">
        <v>10</v>
      </c>
    </row>
    <row r="11892" spans="1:11" x14ac:dyDescent="0.25">
      <c r="A11892">
        <v>4585</v>
      </c>
      <c r="B11892">
        <v>3</v>
      </c>
      <c r="C11892">
        <f>D11891</f>
        <v>33</v>
      </c>
      <c r="D11892">
        <v>67</v>
      </c>
      <c r="E11892" t="s">
        <v>329</v>
      </c>
      <c r="F11892" t="s">
        <v>321</v>
      </c>
      <c r="G11892" t="s">
        <v>30</v>
      </c>
      <c r="H11892">
        <v>5</v>
      </c>
      <c r="I11892" t="s">
        <v>3493</v>
      </c>
      <c r="J11892" t="s">
        <v>13</v>
      </c>
      <c r="K11892" t="s">
        <v>18</v>
      </c>
    </row>
    <row r="11893" spans="1:11" x14ac:dyDescent="0.25">
      <c r="A11893">
        <v>4585</v>
      </c>
      <c r="B11893">
        <v>4</v>
      </c>
      <c r="C11893">
        <f>D11892</f>
        <v>67</v>
      </c>
      <c r="D11893">
        <v>140</v>
      </c>
      <c r="E11893" t="s">
        <v>2541</v>
      </c>
      <c r="F11893" t="s">
        <v>66</v>
      </c>
      <c r="G11893" t="s">
        <v>256</v>
      </c>
      <c r="H11893">
        <v>1</v>
      </c>
      <c r="I11893" t="s">
        <v>3493</v>
      </c>
      <c r="J11893" t="s">
        <v>17</v>
      </c>
      <c r="K11893" t="s">
        <v>76</v>
      </c>
    </row>
    <row r="11894" spans="1:11" x14ac:dyDescent="0.25">
      <c r="A11894">
        <v>4588</v>
      </c>
      <c r="B11894">
        <v>1</v>
      </c>
      <c r="C11894">
        <v>0</v>
      </c>
      <c r="D11894">
        <v>10</v>
      </c>
      <c r="E11894" t="s">
        <v>196</v>
      </c>
      <c r="F11894" t="s">
        <v>137</v>
      </c>
      <c r="G11894" t="s">
        <v>8</v>
      </c>
      <c r="H11894">
        <v>3</v>
      </c>
      <c r="I11894" t="s">
        <v>3493</v>
      </c>
      <c r="J11894" t="s">
        <v>5</v>
      </c>
      <c r="K11894" t="s">
        <v>52</v>
      </c>
    </row>
    <row r="11895" spans="1:11" x14ac:dyDescent="0.25">
      <c r="A11895">
        <v>4588</v>
      </c>
      <c r="B11895">
        <v>2</v>
      </c>
      <c r="C11895">
        <f>D11894</f>
        <v>10</v>
      </c>
      <c r="D11895">
        <v>27</v>
      </c>
      <c r="E11895" t="s">
        <v>197</v>
      </c>
      <c r="F11895" t="s">
        <v>137</v>
      </c>
      <c r="G11895" t="s">
        <v>8</v>
      </c>
      <c r="H11895">
        <v>3</v>
      </c>
      <c r="I11895" t="s">
        <v>3493</v>
      </c>
      <c r="J11895" t="s">
        <v>5</v>
      </c>
      <c r="K11895" t="s">
        <v>6</v>
      </c>
    </row>
    <row r="11896" spans="1:11" x14ac:dyDescent="0.25">
      <c r="A11896">
        <v>4588</v>
      </c>
      <c r="B11896">
        <v>3</v>
      </c>
      <c r="C11896">
        <f>D11895</f>
        <v>27</v>
      </c>
      <c r="D11896">
        <v>48</v>
      </c>
      <c r="E11896" t="s">
        <v>138</v>
      </c>
      <c r="F11896" t="s">
        <v>97</v>
      </c>
      <c r="G11896" t="s">
        <v>162</v>
      </c>
      <c r="H11896">
        <v>4</v>
      </c>
      <c r="I11896" t="s">
        <v>3493</v>
      </c>
      <c r="J11896" t="s">
        <v>9</v>
      </c>
      <c r="K11896" t="s">
        <v>10</v>
      </c>
    </row>
    <row r="11897" spans="1:11" x14ac:dyDescent="0.25">
      <c r="A11897">
        <v>4588</v>
      </c>
      <c r="B11897">
        <v>4</v>
      </c>
      <c r="C11897">
        <f>D11896</f>
        <v>48</v>
      </c>
      <c r="D11897">
        <v>105</v>
      </c>
      <c r="E11897" t="s">
        <v>11</v>
      </c>
      <c r="F11897" t="s">
        <v>97</v>
      </c>
      <c r="G11897" t="s">
        <v>113</v>
      </c>
      <c r="H11897">
        <v>4</v>
      </c>
      <c r="I11897" t="s">
        <v>3493</v>
      </c>
      <c r="J11897" t="s">
        <v>13</v>
      </c>
      <c r="K11897" t="s">
        <v>45</v>
      </c>
    </row>
    <row r="11898" spans="1:11" x14ac:dyDescent="0.25">
      <c r="A11898">
        <v>4588</v>
      </c>
      <c r="B11898">
        <v>5</v>
      </c>
      <c r="C11898">
        <f>D11897</f>
        <v>105</v>
      </c>
      <c r="D11898">
        <v>180</v>
      </c>
      <c r="E11898" t="s">
        <v>241</v>
      </c>
      <c r="F11898" t="s">
        <v>691</v>
      </c>
      <c r="G11898" t="s">
        <v>136</v>
      </c>
      <c r="H11898" t="s">
        <v>191</v>
      </c>
      <c r="I11898" t="s">
        <v>3493</v>
      </c>
      <c r="J11898" t="s">
        <v>17</v>
      </c>
    </row>
    <row r="11899" spans="1:11" x14ac:dyDescent="0.25">
      <c r="A11899">
        <v>4593</v>
      </c>
      <c r="B11899">
        <v>1</v>
      </c>
      <c r="C11899">
        <v>0</v>
      </c>
      <c r="D11899">
        <v>28</v>
      </c>
      <c r="E11899" t="s">
        <v>1644</v>
      </c>
      <c r="F11899" t="s">
        <v>27</v>
      </c>
      <c r="G11899" t="s">
        <v>139</v>
      </c>
      <c r="H11899">
        <v>2</v>
      </c>
      <c r="I11899" t="s">
        <v>3499</v>
      </c>
      <c r="J11899" t="s">
        <v>5</v>
      </c>
      <c r="K11899" t="s">
        <v>6</v>
      </c>
    </row>
    <row r="11900" spans="1:11" x14ac:dyDescent="0.25">
      <c r="A11900">
        <v>4593</v>
      </c>
      <c r="B11900">
        <v>2</v>
      </c>
      <c r="C11900">
        <f>D11899</f>
        <v>28</v>
      </c>
      <c r="D11900">
        <v>53</v>
      </c>
      <c r="E11900" t="s">
        <v>1995</v>
      </c>
      <c r="F11900" t="s">
        <v>221</v>
      </c>
      <c r="G11900" t="s">
        <v>184</v>
      </c>
      <c r="H11900">
        <v>1</v>
      </c>
      <c r="I11900" t="s">
        <v>3499</v>
      </c>
      <c r="J11900" t="s">
        <v>9</v>
      </c>
      <c r="K11900" t="s">
        <v>18</v>
      </c>
    </row>
    <row r="11901" spans="1:11" x14ac:dyDescent="0.25">
      <c r="A11901">
        <v>4593</v>
      </c>
      <c r="B11901">
        <v>3</v>
      </c>
      <c r="C11901">
        <f>D11900</f>
        <v>53</v>
      </c>
      <c r="D11901">
        <v>80</v>
      </c>
      <c r="E11901" t="s">
        <v>2057</v>
      </c>
      <c r="F11901" t="s">
        <v>378</v>
      </c>
      <c r="G11901" t="s">
        <v>162</v>
      </c>
      <c r="H11901">
        <v>0</v>
      </c>
      <c r="I11901" t="s">
        <v>3499</v>
      </c>
      <c r="J11901" t="s">
        <v>13</v>
      </c>
      <c r="K11901" t="s">
        <v>18</v>
      </c>
    </row>
    <row r="11902" spans="1:11" x14ac:dyDescent="0.25">
      <c r="A11902">
        <v>4593</v>
      </c>
      <c r="B11902">
        <v>4</v>
      </c>
      <c r="C11902">
        <f>D11901</f>
        <v>80</v>
      </c>
      <c r="D11902">
        <v>160</v>
      </c>
      <c r="E11902" t="s">
        <v>1970</v>
      </c>
      <c r="F11902" t="s">
        <v>378</v>
      </c>
      <c r="G11902" t="s">
        <v>162</v>
      </c>
      <c r="H11902">
        <v>0</v>
      </c>
      <c r="I11902" t="s">
        <v>3499</v>
      </c>
      <c r="J11902" t="s">
        <v>13</v>
      </c>
      <c r="K11902" t="s">
        <v>45</v>
      </c>
    </row>
    <row r="11903" spans="1:11" x14ac:dyDescent="0.25">
      <c r="A11903">
        <v>4593</v>
      </c>
      <c r="B11903">
        <v>5</v>
      </c>
      <c r="C11903">
        <f>D11902</f>
        <v>160</v>
      </c>
      <c r="D11903">
        <v>185</v>
      </c>
      <c r="E11903" t="s">
        <v>2994</v>
      </c>
      <c r="F11903" t="s">
        <v>78</v>
      </c>
      <c r="G11903" t="s">
        <v>139</v>
      </c>
      <c r="H11903">
        <v>15</v>
      </c>
      <c r="I11903" t="s">
        <v>3499</v>
      </c>
      <c r="J11903" t="s">
        <v>13</v>
      </c>
    </row>
    <row r="11904" spans="1:11" x14ac:dyDescent="0.25">
      <c r="A11904">
        <v>4593</v>
      </c>
      <c r="B11904">
        <v>6</v>
      </c>
      <c r="C11904">
        <f>D11903</f>
        <v>185</v>
      </c>
      <c r="D11904">
        <v>190</v>
      </c>
      <c r="E11904" t="s">
        <v>2995</v>
      </c>
      <c r="F11904" t="s">
        <v>691</v>
      </c>
      <c r="G11904" t="s">
        <v>107</v>
      </c>
      <c r="H11904">
        <v>65</v>
      </c>
      <c r="I11904" t="s">
        <v>3499</v>
      </c>
      <c r="J11904" t="s">
        <v>17</v>
      </c>
    </row>
    <row r="11905" spans="1:11" x14ac:dyDescent="0.25">
      <c r="A11905">
        <v>4599</v>
      </c>
      <c r="B11905">
        <v>1</v>
      </c>
      <c r="C11905">
        <v>0</v>
      </c>
      <c r="D11905">
        <v>23</v>
      </c>
      <c r="E11905" t="s">
        <v>2</v>
      </c>
      <c r="F11905" t="s">
        <v>39</v>
      </c>
      <c r="G11905" t="s">
        <v>139</v>
      </c>
      <c r="H11905">
        <v>4</v>
      </c>
      <c r="I11905" t="s">
        <v>3493</v>
      </c>
      <c r="J11905" t="s">
        <v>5</v>
      </c>
      <c r="K11905" t="s">
        <v>25</v>
      </c>
    </row>
    <row r="11906" spans="1:11" x14ac:dyDescent="0.25">
      <c r="A11906">
        <v>4599</v>
      </c>
      <c r="B11906">
        <v>2</v>
      </c>
      <c r="C11906">
        <f>D11905</f>
        <v>23</v>
      </c>
      <c r="D11906">
        <v>34</v>
      </c>
      <c r="E11906" t="s">
        <v>197</v>
      </c>
      <c r="F11906" t="s">
        <v>39</v>
      </c>
      <c r="G11906" t="s">
        <v>139</v>
      </c>
      <c r="H11906">
        <v>4</v>
      </c>
      <c r="I11906" t="s">
        <v>3493</v>
      </c>
      <c r="J11906" t="s">
        <v>5</v>
      </c>
      <c r="K11906" t="s">
        <v>52</v>
      </c>
    </row>
    <row r="11907" spans="1:11" x14ac:dyDescent="0.25">
      <c r="A11907">
        <v>4599</v>
      </c>
      <c r="B11907">
        <v>3</v>
      </c>
      <c r="C11907">
        <f>D11906</f>
        <v>34</v>
      </c>
      <c r="D11907">
        <v>60</v>
      </c>
      <c r="E11907" t="s">
        <v>2494</v>
      </c>
      <c r="F11907" t="s">
        <v>296</v>
      </c>
      <c r="G11907" t="s">
        <v>162</v>
      </c>
      <c r="H11907">
        <v>4</v>
      </c>
      <c r="I11907" t="s">
        <v>3493</v>
      </c>
      <c r="J11907" t="s">
        <v>13</v>
      </c>
      <c r="K11907" t="s">
        <v>10</v>
      </c>
    </row>
    <row r="11908" spans="1:11" x14ac:dyDescent="0.25">
      <c r="A11908">
        <v>4599</v>
      </c>
      <c r="B11908">
        <v>4</v>
      </c>
      <c r="C11908">
        <f>D11907</f>
        <v>60</v>
      </c>
      <c r="D11908">
        <v>127</v>
      </c>
      <c r="E11908" t="s">
        <v>421</v>
      </c>
      <c r="F11908" t="s">
        <v>39</v>
      </c>
      <c r="G11908" t="s">
        <v>184</v>
      </c>
      <c r="H11908">
        <v>20</v>
      </c>
      <c r="I11908" t="s">
        <v>3501</v>
      </c>
      <c r="J11908" t="s">
        <v>17</v>
      </c>
      <c r="K11908" t="s">
        <v>18</v>
      </c>
    </row>
    <row r="11909" spans="1:11" x14ac:dyDescent="0.25">
      <c r="A11909">
        <v>4600</v>
      </c>
      <c r="B11909">
        <v>1</v>
      </c>
      <c r="C11909">
        <v>0</v>
      </c>
      <c r="D11909">
        <v>14</v>
      </c>
      <c r="E11909" t="s">
        <v>424</v>
      </c>
      <c r="F11909" t="s">
        <v>43</v>
      </c>
      <c r="G11909" t="s">
        <v>107</v>
      </c>
      <c r="H11909">
        <v>0</v>
      </c>
      <c r="I11909" t="s">
        <v>3493</v>
      </c>
      <c r="J11909" t="s">
        <v>5</v>
      </c>
      <c r="K11909" t="s">
        <v>52</v>
      </c>
    </row>
    <row r="11910" spans="1:11" x14ac:dyDescent="0.25">
      <c r="A11910">
        <v>4600</v>
      </c>
      <c r="B11910">
        <v>2</v>
      </c>
      <c r="C11910">
        <f>D11909</f>
        <v>14</v>
      </c>
      <c r="D11910">
        <v>28</v>
      </c>
      <c r="E11910" t="s">
        <v>425</v>
      </c>
      <c r="F11910" t="s">
        <v>43</v>
      </c>
      <c r="G11910" t="s">
        <v>107</v>
      </c>
      <c r="H11910">
        <v>0</v>
      </c>
      <c r="I11910" t="s">
        <v>3493</v>
      </c>
      <c r="J11910" t="s">
        <v>5</v>
      </c>
      <c r="K11910" t="s">
        <v>52</v>
      </c>
    </row>
    <row r="11911" spans="1:11" x14ac:dyDescent="0.25">
      <c r="A11911">
        <v>4600</v>
      </c>
      <c r="B11911">
        <v>3</v>
      </c>
      <c r="C11911">
        <f>D11910</f>
        <v>28</v>
      </c>
      <c r="D11911">
        <v>74</v>
      </c>
      <c r="E11911" t="s">
        <v>314</v>
      </c>
      <c r="F11911" t="s">
        <v>43</v>
      </c>
      <c r="G11911" t="s">
        <v>113</v>
      </c>
      <c r="H11911">
        <v>0</v>
      </c>
      <c r="I11911" t="s">
        <v>3493</v>
      </c>
      <c r="J11911" t="s">
        <v>9</v>
      </c>
      <c r="K11911" t="s">
        <v>10</v>
      </c>
    </row>
    <row r="11912" spans="1:11" x14ac:dyDescent="0.25">
      <c r="A11912">
        <v>4600</v>
      </c>
      <c r="B11912">
        <v>4</v>
      </c>
      <c r="C11912">
        <f>D11911</f>
        <v>74</v>
      </c>
      <c r="D11912">
        <v>165</v>
      </c>
      <c r="E11912" t="s">
        <v>332</v>
      </c>
      <c r="F11912" t="s">
        <v>287</v>
      </c>
      <c r="G11912" t="s">
        <v>207</v>
      </c>
      <c r="H11912">
        <v>0</v>
      </c>
      <c r="I11912" t="s">
        <v>3499</v>
      </c>
      <c r="J11912" t="s">
        <v>13</v>
      </c>
      <c r="K11912" t="s">
        <v>45</v>
      </c>
    </row>
    <row r="11913" spans="1:11" x14ac:dyDescent="0.25">
      <c r="A11913">
        <v>4601</v>
      </c>
      <c r="B11913">
        <v>1</v>
      </c>
      <c r="C11913">
        <v>0</v>
      </c>
      <c r="D11913">
        <v>26</v>
      </c>
      <c r="E11913" t="s">
        <v>424</v>
      </c>
      <c r="F11913" t="s">
        <v>320</v>
      </c>
      <c r="G11913" t="s">
        <v>83</v>
      </c>
      <c r="H11913">
        <v>2</v>
      </c>
      <c r="I11913" t="s">
        <v>3495</v>
      </c>
      <c r="J11913" t="s">
        <v>5</v>
      </c>
      <c r="K11913" t="s">
        <v>6</v>
      </c>
    </row>
    <row r="11914" spans="1:11" x14ac:dyDescent="0.25">
      <c r="A11914">
        <v>4601</v>
      </c>
      <c r="B11914">
        <v>2</v>
      </c>
      <c r="C11914">
        <f>D11913</f>
        <v>26</v>
      </c>
      <c r="D11914">
        <v>32</v>
      </c>
      <c r="E11914" t="s">
        <v>425</v>
      </c>
      <c r="F11914" t="s">
        <v>320</v>
      </c>
      <c r="G11914" t="s">
        <v>83</v>
      </c>
      <c r="H11914">
        <v>2</v>
      </c>
      <c r="I11914" t="s">
        <v>3495</v>
      </c>
      <c r="J11914" t="s">
        <v>5</v>
      </c>
      <c r="K11914" t="s">
        <v>10</v>
      </c>
    </row>
    <row r="11915" spans="1:11" x14ac:dyDescent="0.25">
      <c r="A11915">
        <v>4601</v>
      </c>
      <c r="B11915">
        <v>3</v>
      </c>
      <c r="C11915">
        <f>D11914</f>
        <v>32</v>
      </c>
      <c r="D11915">
        <v>50</v>
      </c>
      <c r="E11915" t="s">
        <v>2494</v>
      </c>
      <c r="F11915" t="s">
        <v>320</v>
      </c>
      <c r="G11915" t="s">
        <v>8</v>
      </c>
      <c r="H11915">
        <v>2</v>
      </c>
      <c r="I11915" t="s">
        <v>3495</v>
      </c>
      <c r="J11915" t="s">
        <v>9</v>
      </c>
      <c r="K11915" t="s">
        <v>18</v>
      </c>
    </row>
    <row r="11916" spans="1:11" x14ac:dyDescent="0.25">
      <c r="A11916">
        <v>4601</v>
      </c>
      <c r="B11916">
        <v>4</v>
      </c>
      <c r="C11916">
        <f>D11915</f>
        <v>50</v>
      </c>
      <c r="D11916">
        <v>80</v>
      </c>
      <c r="E11916" t="s">
        <v>2473</v>
      </c>
      <c r="F11916" t="s">
        <v>296</v>
      </c>
      <c r="G11916" t="s">
        <v>108</v>
      </c>
      <c r="H11916">
        <v>2</v>
      </c>
      <c r="I11916" t="s">
        <v>3495</v>
      </c>
      <c r="J11916" t="s">
        <v>13</v>
      </c>
      <c r="K11916" t="s">
        <v>45</v>
      </c>
    </row>
    <row r="11917" spans="1:11" x14ac:dyDescent="0.25">
      <c r="A11917">
        <v>4601</v>
      </c>
      <c r="B11917">
        <v>5</v>
      </c>
      <c r="C11917">
        <f>D11916</f>
        <v>80</v>
      </c>
      <c r="D11917">
        <v>200</v>
      </c>
      <c r="E11917" t="s">
        <v>2135</v>
      </c>
      <c r="F11917" t="s">
        <v>296</v>
      </c>
      <c r="G11917" t="s">
        <v>1093</v>
      </c>
      <c r="H11917">
        <v>45</v>
      </c>
      <c r="I11917" t="s">
        <v>3500</v>
      </c>
      <c r="J11917" t="s">
        <v>13</v>
      </c>
      <c r="K11917" t="s">
        <v>45</v>
      </c>
    </row>
    <row r="11918" spans="1:11" x14ac:dyDescent="0.25">
      <c r="A11918">
        <v>4603</v>
      </c>
      <c r="B11918">
        <v>1</v>
      </c>
      <c r="C11918">
        <v>0</v>
      </c>
      <c r="D11918">
        <v>13</v>
      </c>
      <c r="E11918" t="s">
        <v>1971</v>
      </c>
      <c r="F11918" t="s">
        <v>91</v>
      </c>
      <c r="G11918" t="s">
        <v>8</v>
      </c>
      <c r="H11918">
        <v>1</v>
      </c>
      <c r="I11918" t="s">
        <v>3493</v>
      </c>
      <c r="J11918" t="s">
        <v>5</v>
      </c>
      <c r="K11918" t="s">
        <v>10</v>
      </c>
    </row>
    <row r="11919" spans="1:11" x14ac:dyDescent="0.25">
      <c r="A11919">
        <v>4603</v>
      </c>
      <c r="B11919">
        <v>2</v>
      </c>
      <c r="C11919">
        <f>D11918</f>
        <v>13</v>
      </c>
      <c r="D11919">
        <v>30</v>
      </c>
      <c r="E11919" t="s">
        <v>1972</v>
      </c>
      <c r="F11919" t="s">
        <v>91</v>
      </c>
      <c r="G11919" t="s">
        <v>8</v>
      </c>
      <c r="H11919">
        <v>1</v>
      </c>
      <c r="I11919" t="s">
        <v>3493</v>
      </c>
      <c r="J11919" t="s">
        <v>5</v>
      </c>
      <c r="K11919" t="s">
        <v>10</v>
      </c>
    </row>
    <row r="11920" spans="1:11" x14ac:dyDescent="0.25">
      <c r="A11920">
        <v>4603</v>
      </c>
      <c r="B11920">
        <v>3</v>
      </c>
      <c r="C11920">
        <f>D11919</f>
        <v>30</v>
      </c>
      <c r="D11920">
        <v>96</v>
      </c>
      <c r="E11920" t="s">
        <v>2321</v>
      </c>
      <c r="F11920" t="s">
        <v>32</v>
      </c>
      <c r="G11920" t="s">
        <v>12</v>
      </c>
      <c r="H11920">
        <v>1</v>
      </c>
      <c r="I11920" t="s">
        <v>3495</v>
      </c>
      <c r="J11920" t="s">
        <v>9</v>
      </c>
      <c r="K11920" t="s">
        <v>18</v>
      </c>
    </row>
    <row r="11921" spans="1:11" x14ac:dyDescent="0.25">
      <c r="A11921">
        <v>4603</v>
      </c>
      <c r="B11921">
        <v>4</v>
      </c>
      <c r="C11921">
        <f>D11920</f>
        <v>96</v>
      </c>
      <c r="D11921">
        <v>200</v>
      </c>
      <c r="E11921" t="s">
        <v>1888</v>
      </c>
      <c r="F11921" t="s">
        <v>91</v>
      </c>
      <c r="G11921" t="s">
        <v>184</v>
      </c>
      <c r="H11921">
        <v>1</v>
      </c>
      <c r="I11921" t="s">
        <v>3499</v>
      </c>
      <c r="J11921" t="s">
        <v>17</v>
      </c>
    </row>
    <row r="11922" spans="1:11" x14ac:dyDescent="0.25">
      <c r="A11922">
        <v>4604</v>
      </c>
      <c r="B11922">
        <v>1</v>
      </c>
      <c r="C11922">
        <v>0</v>
      </c>
      <c r="D11922">
        <v>28</v>
      </c>
      <c r="E11922" t="s">
        <v>2</v>
      </c>
      <c r="F11922" t="s">
        <v>91</v>
      </c>
      <c r="G11922" t="s">
        <v>108</v>
      </c>
      <c r="H11922">
        <v>0</v>
      </c>
      <c r="I11922" t="s">
        <v>3493</v>
      </c>
      <c r="J11922" t="s">
        <v>5</v>
      </c>
      <c r="K11922" t="s">
        <v>6</v>
      </c>
    </row>
    <row r="11923" spans="1:11" x14ac:dyDescent="0.25">
      <c r="A11923">
        <v>4604</v>
      </c>
      <c r="B11923">
        <v>2</v>
      </c>
      <c r="C11923">
        <f>D11922</f>
        <v>28</v>
      </c>
      <c r="D11923">
        <v>47</v>
      </c>
      <c r="E11923" t="s">
        <v>307</v>
      </c>
      <c r="F11923" t="s">
        <v>91</v>
      </c>
      <c r="G11923" t="s">
        <v>256</v>
      </c>
      <c r="H11923">
        <v>0</v>
      </c>
      <c r="I11923" t="s">
        <v>3493</v>
      </c>
      <c r="J11923" t="s">
        <v>13</v>
      </c>
      <c r="K11923" t="s">
        <v>10</v>
      </c>
    </row>
    <row r="11924" spans="1:11" x14ac:dyDescent="0.25">
      <c r="A11924">
        <v>4604</v>
      </c>
      <c r="B11924">
        <v>3</v>
      </c>
      <c r="C11924">
        <f>D11923</f>
        <v>47</v>
      </c>
      <c r="D11924">
        <v>74</v>
      </c>
      <c r="E11924" t="s">
        <v>1276</v>
      </c>
      <c r="F11924" t="s">
        <v>43</v>
      </c>
      <c r="G11924" t="s">
        <v>240</v>
      </c>
      <c r="H11924">
        <v>0</v>
      </c>
      <c r="I11924" t="s">
        <v>3493</v>
      </c>
      <c r="J11924" t="s">
        <v>13</v>
      </c>
      <c r="K11924" t="s">
        <v>18</v>
      </c>
    </row>
    <row r="11925" spans="1:11" x14ac:dyDescent="0.25">
      <c r="A11925">
        <v>4604</v>
      </c>
      <c r="B11925">
        <v>4</v>
      </c>
      <c r="C11925">
        <f>D11924</f>
        <v>74</v>
      </c>
      <c r="D11925">
        <v>135</v>
      </c>
      <c r="E11925" t="s">
        <v>1277</v>
      </c>
      <c r="F11925" t="s">
        <v>91</v>
      </c>
      <c r="G11925" t="s">
        <v>240</v>
      </c>
      <c r="H11925">
        <v>0</v>
      </c>
      <c r="I11925" t="s">
        <v>3493</v>
      </c>
      <c r="J11925" t="s">
        <v>17</v>
      </c>
      <c r="K11925" t="s">
        <v>45</v>
      </c>
    </row>
    <row r="11926" spans="1:11" x14ac:dyDescent="0.25">
      <c r="A11926">
        <v>4604</v>
      </c>
      <c r="B11926">
        <v>5</v>
      </c>
      <c r="C11926">
        <f>D11925</f>
        <v>135</v>
      </c>
      <c r="D11926">
        <v>201</v>
      </c>
      <c r="E11926" t="s">
        <v>134</v>
      </c>
      <c r="F11926" t="s">
        <v>264</v>
      </c>
      <c r="G11926" t="s">
        <v>184</v>
      </c>
      <c r="H11926">
        <v>0</v>
      </c>
      <c r="I11926" t="s">
        <v>3493</v>
      </c>
      <c r="J11926" t="s">
        <v>17</v>
      </c>
    </row>
    <row r="11927" spans="1:11" x14ac:dyDescent="0.25">
      <c r="A11927">
        <v>4610</v>
      </c>
      <c r="B11927">
        <v>1</v>
      </c>
      <c r="C11927">
        <v>0</v>
      </c>
      <c r="D11927">
        <v>12</v>
      </c>
      <c r="E11927" t="s">
        <v>196</v>
      </c>
      <c r="F11927" t="s">
        <v>27</v>
      </c>
      <c r="G11927" t="s">
        <v>83</v>
      </c>
      <c r="H11927">
        <v>2</v>
      </c>
      <c r="I11927" t="s">
        <v>3493</v>
      </c>
      <c r="J11927" t="s">
        <v>5</v>
      </c>
      <c r="K11927" t="s">
        <v>25</v>
      </c>
    </row>
    <row r="11928" spans="1:11" x14ac:dyDescent="0.25">
      <c r="A11928">
        <v>4610</v>
      </c>
      <c r="B11928">
        <v>2</v>
      </c>
      <c r="C11928">
        <f>D11927</f>
        <v>12</v>
      </c>
      <c r="D11928">
        <v>32</v>
      </c>
      <c r="E11928" t="s">
        <v>290</v>
      </c>
      <c r="F11928" t="s">
        <v>27</v>
      </c>
      <c r="G11928" t="s">
        <v>127</v>
      </c>
      <c r="H11928">
        <v>2</v>
      </c>
      <c r="I11928" t="s">
        <v>3493</v>
      </c>
      <c r="J11928" t="s">
        <v>9</v>
      </c>
      <c r="K11928" t="s">
        <v>6</v>
      </c>
    </row>
    <row r="11929" spans="1:11" x14ac:dyDescent="0.25">
      <c r="A11929">
        <v>4610</v>
      </c>
      <c r="B11929">
        <v>3</v>
      </c>
      <c r="C11929">
        <f>D11928</f>
        <v>32</v>
      </c>
      <c r="D11929">
        <v>50</v>
      </c>
      <c r="E11929" t="s">
        <v>423</v>
      </c>
      <c r="F11929" t="s">
        <v>321</v>
      </c>
      <c r="G11929" t="s">
        <v>2341</v>
      </c>
      <c r="H11929">
        <v>2</v>
      </c>
      <c r="I11929" t="s">
        <v>3493</v>
      </c>
      <c r="J11929" t="s">
        <v>17</v>
      </c>
      <c r="K11929" t="s">
        <v>10</v>
      </c>
    </row>
    <row r="11930" spans="1:11" x14ac:dyDescent="0.25">
      <c r="A11930">
        <v>4610</v>
      </c>
      <c r="B11930">
        <v>4</v>
      </c>
      <c r="C11930">
        <f>D11929</f>
        <v>50</v>
      </c>
      <c r="D11930">
        <v>68</v>
      </c>
      <c r="E11930" t="s">
        <v>304</v>
      </c>
      <c r="F11930" t="s">
        <v>321</v>
      </c>
      <c r="G11930" t="s">
        <v>2341</v>
      </c>
      <c r="H11930">
        <v>2</v>
      </c>
      <c r="I11930" t="s">
        <v>3493</v>
      </c>
      <c r="J11930" t="s">
        <v>17</v>
      </c>
      <c r="K11930" t="s">
        <v>18</v>
      </c>
    </row>
    <row r="11931" spans="1:11" x14ac:dyDescent="0.25">
      <c r="A11931">
        <v>4610</v>
      </c>
      <c r="B11931">
        <v>5</v>
      </c>
      <c r="C11931">
        <f>D11930</f>
        <v>68</v>
      </c>
      <c r="D11931">
        <v>100</v>
      </c>
      <c r="E11931" t="s">
        <v>2996</v>
      </c>
      <c r="F11931" t="s">
        <v>296</v>
      </c>
      <c r="G11931" t="s">
        <v>2341</v>
      </c>
      <c r="H11931">
        <v>2</v>
      </c>
      <c r="I11931" t="s">
        <v>3493</v>
      </c>
      <c r="J11931" t="s">
        <v>17</v>
      </c>
      <c r="K11931" t="s">
        <v>45</v>
      </c>
    </row>
    <row r="11932" spans="1:11" x14ac:dyDescent="0.25">
      <c r="A11932">
        <v>4610</v>
      </c>
      <c r="B11932">
        <v>6</v>
      </c>
      <c r="C11932">
        <f>D11931</f>
        <v>100</v>
      </c>
      <c r="D11932">
        <v>167</v>
      </c>
      <c r="E11932" t="s">
        <v>633</v>
      </c>
      <c r="F11932" t="s">
        <v>296</v>
      </c>
      <c r="G11932" t="s">
        <v>2341</v>
      </c>
      <c r="H11932">
        <v>2</v>
      </c>
      <c r="I11932" t="s">
        <v>3493</v>
      </c>
      <c r="J11932" t="s">
        <v>17</v>
      </c>
    </row>
    <row r="11933" spans="1:11" x14ac:dyDescent="0.25">
      <c r="A11933">
        <v>4611</v>
      </c>
      <c r="B11933">
        <v>1</v>
      </c>
      <c r="C11933">
        <v>0</v>
      </c>
      <c r="D11933">
        <v>8</v>
      </c>
      <c r="E11933" t="s">
        <v>424</v>
      </c>
      <c r="F11933" t="s">
        <v>23</v>
      </c>
      <c r="G11933" t="s">
        <v>83</v>
      </c>
      <c r="H11933">
        <v>10</v>
      </c>
      <c r="I11933" t="s">
        <v>3493</v>
      </c>
      <c r="J11933" t="s">
        <v>5</v>
      </c>
      <c r="K11933" t="s">
        <v>6</v>
      </c>
    </row>
    <row r="11934" spans="1:11" x14ac:dyDescent="0.25">
      <c r="A11934">
        <v>4611</v>
      </c>
      <c r="B11934">
        <v>2</v>
      </c>
      <c r="C11934">
        <f>D11933</f>
        <v>8</v>
      </c>
      <c r="D11934">
        <v>32</v>
      </c>
      <c r="E11934" t="s">
        <v>425</v>
      </c>
      <c r="F11934" t="s">
        <v>23</v>
      </c>
      <c r="G11934" t="s">
        <v>83</v>
      </c>
      <c r="H11934">
        <v>10</v>
      </c>
      <c r="I11934" t="s">
        <v>3493</v>
      </c>
      <c r="J11934" t="s">
        <v>5</v>
      </c>
      <c r="K11934" t="s">
        <v>6</v>
      </c>
    </row>
    <row r="11935" spans="1:11" x14ac:dyDescent="0.25">
      <c r="A11935">
        <v>4611</v>
      </c>
      <c r="B11935">
        <v>3</v>
      </c>
      <c r="C11935">
        <f>D11934</f>
        <v>32</v>
      </c>
      <c r="D11935">
        <v>54</v>
      </c>
      <c r="E11935" t="s">
        <v>290</v>
      </c>
      <c r="F11935" t="s">
        <v>29</v>
      </c>
      <c r="G11935" t="s">
        <v>107</v>
      </c>
      <c r="H11935">
        <v>15</v>
      </c>
      <c r="I11935" t="s">
        <v>3493</v>
      </c>
      <c r="J11935" t="s">
        <v>9</v>
      </c>
      <c r="K11935" t="s">
        <v>10</v>
      </c>
    </row>
    <row r="11936" spans="1:11" x14ac:dyDescent="0.25">
      <c r="A11936">
        <v>4611</v>
      </c>
      <c r="B11936">
        <v>4</v>
      </c>
      <c r="C11936">
        <f>D11935</f>
        <v>54</v>
      </c>
      <c r="D11936">
        <v>160</v>
      </c>
      <c r="E11936" t="s">
        <v>919</v>
      </c>
      <c r="F11936" t="s">
        <v>29</v>
      </c>
      <c r="G11936" t="s">
        <v>139</v>
      </c>
      <c r="H11936">
        <v>25</v>
      </c>
      <c r="I11936" t="s">
        <v>3493</v>
      </c>
      <c r="J11936" t="s">
        <v>13</v>
      </c>
      <c r="K11936" t="s">
        <v>18</v>
      </c>
    </row>
    <row r="11937" spans="1:11" x14ac:dyDescent="0.25">
      <c r="A11937">
        <v>4611</v>
      </c>
      <c r="B11937">
        <v>5</v>
      </c>
      <c r="C11937">
        <f>D11936</f>
        <v>160</v>
      </c>
      <c r="D11937">
        <v>200</v>
      </c>
      <c r="E11937" t="s">
        <v>120</v>
      </c>
      <c r="F11937" t="s">
        <v>137</v>
      </c>
      <c r="G11937" t="s">
        <v>228</v>
      </c>
      <c r="H11937">
        <v>25</v>
      </c>
      <c r="I11937" t="s">
        <v>3493</v>
      </c>
      <c r="J11937" t="s">
        <v>17</v>
      </c>
    </row>
    <row r="11938" spans="1:11" x14ac:dyDescent="0.25">
      <c r="A11938">
        <v>4612</v>
      </c>
      <c r="B11938">
        <v>1</v>
      </c>
      <c r="C11938">
        <v>0</v>
      </c>
      <c r="D11938">
        <v>12</v>
      </c>
      <c r="E11938" t="s">
        <v>196</v>
      </c>
      <c r="F11938" t="s">
        <v>264</v>
      </c>
      <c r="G11938" t="s">
        <v>8</v>
      </c>
      <c r="H11938">
        <v>0</v>
      </c>
      <c r="I11938" t="s">
        <v>3493</v>
      </c>
      <c r="J11938" t="s">
        <v>5</v>
      </c>
      <c r="K11938" t="s">
        <v>25</v>
      </c>
    </row>
    <row r="11939" spans="1:11" x14ac:dyDescent="0.25">
      <c r="A11939">
        <v>4612</v>
      </c>
      <c r="B11939">
        <v>2</v>
      </c>
      <c r="C11939">
        <f>D11938</f>
        <v>12</v>
      </c>
      <c r="D11939">
        <v>27</v>
      </c>
      <c r="E11939" t="s">
        <v>935</v>
      </c>
      <c r="F11939" t="s">
        <v>27</v>
      </c>
      <c r="G11939" t="s">
        <v>107</v>
      </c>
      <c r="H11939">
        <v>0</v>
      </c>
      <c r="I11939" t="s">
        <v>3493</v>
      </c>
      <c r="J11939" t="s">
        <v>5</v>
      </c>
      <c r="K11939" t="s">
        <v>6</v>
      </c>
    </row>
    <row r="11940" spans="1:11" x14ac:dyDescent="0.25">
      <c r="A11940">
        <v>4612</v>
      </c>
      <c r="B11940">
        <v>3</v>
      </c>
      <c r="C11940">
        <f>D11939</f>
        <v>27</v>
      </c>
      <c r="D11940">
        <v>47</v>
      </c>
      <c r="E11940" t="s">
        <v>844</v>
      </c>
      <c r="F11940" t="s">
        <v>82</v>
      </c>
      <c r="G11940" t="s">
        <v>113</v>
      </c>
      <c r="H11940">
        <v>0</v>
      </c>
      <c r="I11940" t="s">
        <v>3493</v>
      </c>
      <c r="J11940" t="s">
        <v>13</v>
      </c>
      <c r="K11940" t="s">
        <v>10</v>
      </c>
    </row>
    <row r="11941" spans="1:11" x14ac:dyDescent="0.25">
      <c r="A11941">
        <v>4612</v>
      </c>
      <c r="B11941">
        <v>4</v>
      </c>
      <c r="C11941">
        <f>D11940</f>
        <v>47</v>
      </c>
      <c r="D11941">
        <v>70</v>
      </c>
      <c r="E11941" t="s">
        <v>193</v>
      </c>
      <c r="F11941" t="s">
        <v>39</v>
      </c>
      <c r="G11941" t="s">
        <v>166</v>
      </c>
      <c r="H11941">
        <v>0</v>
      </c>
      <c r="I11941" t="s">
        <v>3493</v>
      </c>
      <c r="J11941" t="s">
        <v>13</v>
      </c>
      <c r="K11941" t="s">
        <v>18</v>
      </c>
    </row>
    <row r="11942" spans="1:11" x14ac:dyDescent="0.25">
      <c r="A11942">
        <v>4612</v>
      </c>
      <c r="B11942">
        <v>5</v>
      </c>
      <c r="C11942">
        <f>D11941</f>
        <v>70</v>
      </c>
      <c r="D11942">
        <v>201</v>
      </c>
      <c r="E11942" t="s">
        <v>181</v>
      </c>
      <c r="F11942" t="s">
        <v>39</v>
      </c>
      <c r="G11942" t="s">
        <v>173</v>
      </c>
      <c r="H11942">
        <v>0</v>
      </c>
      <c r="I11942" t="s">
        <v>3493</v>
      </c>
      <c r="J11942" t="s">
        <v>17</v>
      </c>
      <c r="K11942" t="s">
        <v>45</v>
      </c>
    </row>
    <row r="11943" spans="1:11" x14ac:dyDescent="0.25">
      <c r="A11943">
        <v>4613</v>
      </c>
      <c r="B11943">
        <v>1</v>
      </c>
      <c r="C11943">
        <v>0</v>
      </c>
      <c r="D11943">
        <v>10</v>
      </c>
      <c r="E11943" t="s">
        <v>424</v>
      </c>
      <c r="F11943" t="s">
        <v>82</v>
      </c>
      <c r="G11943" t="s">
        <v>83</v>
      </c>
      <c r="H11943">
        <v>10</v>
      </c>
      <c r="I11943" t="s">
        <v>3493</v>
      </c>
      <c r="J11943" t="s">
        <v>5</v>
      </c>
      <c r="K11943" t="s">
        <v>52</v>
      </c>
    </row>
    <row r="11944" spans="1:11" x14ac:dyDescent="0.25">
      <c r="A11944">
        <v>4613</v>
      </c>
      <c r="B11944">
        <v>2</v>
      </c>
      <c r="C11944">
        <f>D11943</f>
        <v>10</v>
      </c>
      <c r="D11944">
        <v>22</v>
      </c>
      <c r="E11944" t="s">
        <v>425</v>
      </c>
      <c r="F11944" t="s">
        <v>82</v>
      </c>
      <c r="G11944" t="s">
        <v>83</v>
      </c>
      <c r="H11944">
        <v>10</v>
      </c>
      <c r="I11944" t="s">
        <v>3493</v>
      </c>
      <c r="J11944" t="s">
        <v>5</v>
      </c>
      <c r="K11944" t="s">
        <v>52</v>
      </c>
    </row>
    <row r="11945" spans="1:11" x14ac:dyDescent="0.25">
      <c r="A11945">
        <v>4613</v>
      </c>
      <c r="B11945">
        <v>3</v>
      </c>
      <c r="C11945">
        <f>D11944</f>
        <v>22</v>
      </c>
      <c r="D11945">
        <v>33</v>
      </c>
      <c r="E11945" t="s">
        <v>197</v>
      </c>
      <c r="F11945" t="s">
        <v>82</v>
      </c>
      <c r="G11945" t="s">
        <v>24</v>
      </c>
      <c r="H11945">
        <v>10</v>
      </c>
      <c r="I11945" t="s">
        <v>3493</v>
      </c>
      <c r="J11945" t="s">
        <v>9</v>
      </c>
      <c r="K11945" t="s">
        <v>6</v>
      </c>
    </row>
    <row r="11946" spans="1:11" x14ac:dyDescent="0.25">
      <c r="A11946">
        <v>4613</v>
      </c>
      <c r="B11946">
        <v>4</v>
      </c>
      <c r="C11946">
        <f>D11945</f>
        <v>33</v>
      </c>
      <c r="D11946">
        <v>48</v>
      </c>
      <c r="E11946" t="s">
        <v>2694</v>
      </c>
      <c r="F11946" t="s">
        <v>296</v>
      </c>
      <c r="G11946" t="s">
        <v>85</v>
      </c>
      <c r="H11946">
        <v>2</v>
      </c>
      <c r="I11946" t="s">
        <v>3493</v>
      </c>
      <c r="J11946" t="s">
        <v>13</v>
      </c>
      <c r="K11946" t="s">
        <v>18</v>
      </c>
    </row>
    <row r="11947" spans="1:11" x14ac:dyDescent="0.25">
      <c r="A11947">
        <v>4613</v>
      </c>
      <c r="B11947">
        <v>5</v>
      </c>
      <c r="C11947">
        <f>D11946</f>
        <v>48</v>
      </c>
      <c r="D11947">
        <v>200</v>
      </c>
      <c r="E11947" t="s">
        <v>2695</v>
      </c>
      <c r="F11947" t="s">
        <v>296</v>
      </c>
      <c r="G11947" t="s">
        <v>85</v>
      </c>
      <c r="H11947">
        <v>2</v>
      </c>
      <c r="I11947" t="s">
        <v>3493</v>
      </c>
      <c r="J11947" t="s">
        <v>17</v>
      </c>
      <c r="K11947" t="s">
        <v>45</v>
      </c>
    </row>
    <row r="11948" spans="1:11" x14ac:dyDescent="0.25">
      <c r="A11948">
        <v>4614</v>
      </c>
      <c r="B11948">
        <v>1</v>
      </c>
      <c r="C11948">
        <v>0</v>
      </c>
      <c r="D11948">
        <v>15</v>
      </c>
      <c r="E11948" t="s">
        <v>424</v>
      </c>
      <c r="F11948" t="s">
        <v>32</v>
      </c>
      <c r="G11948" t="s">
        <v>8</v>
      </c>
      <c r="H11948">
        <v>1</v>
      </c>
      <c r="I11948" t="s">
        <v>3493</v>
      </c>
      <c r="J11948" t="s">
        <v>5</v>
      </c>
      <c r="K11948" t="s">
        <v>10</v>
      </c>
    </row>
    <row r="11949" spans="1:11" x14ac:dyDescent="0.25">
      <c r="A11949">
        <v>4614</v>
      </c>
      <c r="B11949">
        <v>2</v>
      </c>
      <c r="C11949">
        <f>D11948</f>
        <v>15</v>
      </c>
      <c r="D11949">
        <v>29</v>
      </c>
      <c r="E11949" t="s">
        <v>425</v>
      </c>
      <c r="F11949" t="s">
        <v>32</v>
      </c>
      <c r="G11949" t="s">
        <v>8</v>
      </c>
      <c r="H11949">
        <v>1</v>
      </c>
      <c r="I11949" t="s">
        <v>3493</v>
      </c>
      <c r="J11949" t="s">
        <v>5</v>
      </c>
      <c r="K11949" t="s">
        <v>18</v>
      </c>
    </row>
    <row r="11950" spans="1:11" x14ac:dyDescent="0.25">
      <c r="A11950">
        <v>4614</v>
      </c>
      <c r="B11950">
        <v>3</v>
      </c>
      <c r="C11950">
        <f>D11949</f>
        <v>29</v>
      </c>
      <c r="D11950">
        <v>74</v>
      </c>
      <c r="E11950" t="s">
        <v>138</v>
      </c>
      <c r="F11950" t="s">
        <v>32</v>
      </c>
      <c r="G11950" t="s">
        <v>108</v>
      </c>
      <c r="H11950">
        <v>1</v>
      </c>
      <c r="I11950" t="s">
        <v>3493</v>
      </c>
      <c r="J11950" t="s">
        <v>9</v>
      </c>
      <c r="K11950" t="s">
        <v>18</v>
      </c>
    </row>
    <row r="11951" spans="1:11" x14ac:dyDescent="0.25">
      <c r="A11951">
        <v>4614</v>
      </c>
      <c r="B11951">
        <v>4</v>
      </c>
      <c r="C11951">
        <f>D11950</f>
        <v>74</v>
      </c>
      <c r="D11951">
        <v>145</v>
      </c>
      <c r="E11951" t="s">
        <v>309</v>
      </c>
      <c r="F11951" t="s">
        <v>296</v>
      </c>
      <c r="G11951" t="s">
        <v>55</v>
      </c>
      <c r="H11951">
        <v>0</v>
      </c>
      <c r="I11951" t="s">
        <v>3495</v>
      </c>
      <c r="J11951" t="s">
        <v>5</v>
      </c>
      <c r="K11951" t="s">
        <v>18</v>
      </c>
    </row>
    <row r="11952" spans="1:11" x14ac:dyDescent="0.25">
      <c r="A11952">
        <v>4614</v>
      </c>
      <c r="B11952">
        <v>5</v>
      </c>
      <c r="C11952">
        <f>D11951</f>
        <v>145</v>
      </c>
      <c r="D11952">
        <v>200</v>
      </c>
      <c r="E11952" t="s">
        <v>181</v>
      </c>
      <c r="F11952" t="s">
        <v>296</v>
      </c>
      <c r="G11952" t="s">
        <v>184</v>
      </c>
      <c r="H11952" t="s">
        <v>191</v>
      </c>
      <c r="I11952" t="s">
        <v>3493</v>
      </c>
      <c r="J11952" t="s">
        <v>17</v>
      </c>
    </row>
    <row r="11953" spans="1:11" x14ac:dyDescent="0.25">
      <c r="A11953">
        <v>4615</v>
      </c>
      <c r="B11953">
        <v>1</v>
      </c>
      <c r="C11953">
        <v>0</v>
      </c>
      <c r="D11953">
        <v>20</v>
      </c>
      <c r="E11953" t="s">
        <v>547</v>
      </c>
      <c r="F11953" t="s">
        <v>39</v>
      </c>
      <c r="G11953" t="s">
        <v>148</v>
      </c>
      <c r="H11953">
        <v>0</v>
      </c>
      <c r="I11953" t="s">
        <v>3493</v>
      </c>
      <c r="J11953" t="s">
        <v>5</v>
      </c>
      <c r="K11953" t="s">
        <v>25</v>
      </c>
    </row>
    <row r="11954" spans="1:11" x14ac:dyDescent="0.25">
      <c r="A11954">
        <v>4615</v>
      </c>
      <c r="B11954">
        <v>2</v>
      </c>
      <c r="C11954">
        <f>D11953</f>
        <v>20</v>
      </c>
      <c r="D11954">
        <v>50</v>
      </c>
      <c r="E11954" t="s">
        <v>1502</v>
      </c>
      <c r="F11954" t="s">
        <v>39</v>
      </c>
      <c r="G11954" t="s">
        <v>57</v>
      </c>
      <c r="H11954">
        <v>0</v>
      </c>
      <c r="I11954" t="s">
        <v>3493</v>
      </c>
      <c r="J11954" t="s">
        <v>5</v>
      </c>
      <c r="K11954" t="s">
        <v>6</v>
      </c>
    </row>
    <row r="11955" spans="1:11" x14ac:dyDescent="0.25">
      <c r="A11955">
        <v>4615</v>
      </c>
      <c r="B11955">
        <v>3</v>
      </c>
      <c r="C11955">
        <f>D11954</f>
        <v>50</v>
      </c>
      <c r="D11955">
        <v>95</v>
      </c>
      <c r="E11955" t="s">
        <v>548</v>
      </c>
      <c r="F11955" t="s">
        <v>39</v>
      </c>
      <c r="G11955" t="s">
        <v>57</v>
      </c>
      <c r="H11955">
        <v>0</v>
      </c>
      <c r="I11955" t="s">
        <v>3495</v>
      </c>
      <c r="J11955" t="s">
        <v>5</v>
      </c>
      <c r="K11955" t="s">
        <v>10</v>
      </c>
    </row>
    <row r="11956" spans="1:11" x14ac:dyDescent="0.25">
      <c r="A11956">
        <v>4615</v>
      </c>
      <c r="B11956">
        <v>4</v>
      </c>
      <c r="C11956">
        <f>D11955</f>
        <v>95</v>
      </c>
      <c r="D11956">
        <v>200</v>
      </c>
      <c r="E11956" t="s">
        <v>1998</v>
      </c>
      <c r="F11956" t="s">
        <v>39</v>
      </c>
      <c r="G11956" t="s">
        <v>328</v>
      </c>
      <c r="H11956">
        <v>0</v>
      </c>
      <c r="I11956" t="s">
        <v>3501</v>
      </c>
      <c r="J11956" t="s">
        <v>13</v>
      </c>
    </row>
    <row r="11957" spans="1:11" x14ac:dyDescent="0.25">
      <c r="A11957">
        <v>4616</v>
      </c>
      <c r="B11957">
        <v>1</v>
      </c>
      <c r="C11957">
        <v>0</v>
      </c>
      <c r="D11957">
        <v>10</v>
      </c>
      <c r="E11957" t="s">
        <v>547</v>
      </c>
      <c r="F11957" t="s">
        <v>66</v>
      </c>
      <c r="G11957" t="s">
        <v>4</v>
      </c>
      <c r="H11957">
        <v>0</v>
      </c>
      <c r="I11957" t="s">
        <v>3493</v>
      </c>
      <c r="J11957" t="s">
        <v>72</v>
      </c>
      <c r="K11957" t="s">
        <v>25</v>
      </c>
    </row>
    <row r="11958" spans="1:11" x14ac:dyDescent="0.25">
      <c r="A11958">
        <v>4616</v>
      </c>
      <c r="B11958">
        <v>2</v>
      </c>
      <c r="C11958">
        <f>D11957</f>
        <v>10</v>
      </c>
      <c r="D11958">
        <v>40</v>
      </c>
      <c r="E11958" t="s">
        <v>2997</v>
      </c>
      <c r="F11958" t="s">
        <v>66</v>
      </c>
      <c r="G11958" t="s">
        <v>253</v>
      </c>
      <c r="H11958">
        <v>2</v>
      </c>
      <c r="I11958" t="s">
        <v>3493</v>
      </c>
      <c r="J11958" t="s">
        <v>5</v>
      </c>
      <c r="K11958" t="s">
        <v>6</v>
      </c>
    </row>
    <row r="11959" spans="1:11" x14ac:dyDescent="0.25">
      <c r="A11959">
        <v>4616</v>
      </c>
      <c r="B11959">
        <v>3</v>
      </c>
      <c r="C11959">
        <f>D11958</f>
        <v>40</v>
      </c>
      <c r="D11959">
        <v>54</v>
      </c>
      <c r="E11959" t="s">
        <v>1353</v>
      </c>
      <c r="F11959" t="s">
        <v>691</v>
      </c>
      <c r="G11959" t="s">
        <v>136</v>
      </c>
      <c r="H11959">
        <v>0</v>
      </c>
      <c r="I11959" t="s">
        <v>3493</v>
      </c>
      <c r="J11959" t="s">
        <v>17</v>
      </c>
      <c r="K11959" t="s">
        <v>18</v>
      </c>
    </row>
    <row r="11960" spans="1:11" x14ac:dyDescent="0.25">
      <c r="A11960">
        <v>4616</v>
      </c>
      <c r="B11960">
        <v>4</v>
      </c>
      <c r="C11960">
        <f>D11959</f>
        <v>54</v>
      </c>
      <c r="D11960">
        <v>68</v>
      </c>
      <c r="E11960" t="s">
        <v>1260</v>
      </c>
      <c r="F11960" t="s">
        <v>691</v>
      </c>
      <c r="G11960" t="s">
        <v>164</v>
      </c>
      <c r="H11960">
        <v>0</v>
      </c>
      <c r="I11960" t="s">
        <v>3493</v>
      </c>
      <c r="J11960" t="s">
        <v>17</v>
      </c>
      <c r="K11960" t="s">
        <v>45</v>
      </c>
    </row>
    <row r="11961" spans="1:11" x14ac:dyDescent="0.25">
      <c r="A11961">
        <v>4616</v>
      </c>
      <c r="B11961">
        <v>5</v>
      </c>
      <c r="C11961">
        <f>D11960</f>
        <v>68</v>
      </c>
      <c r="D11961">
        <v>100</v>
      </c>
      <c r="E11961" t="s">
        <v>2998</v>
      </c>
      <c r="F11961" t="s">
        <v>691</v>
      </c>
      <c r="G11961" t="s">
        <v>286</v>
      </c>
      <c r="H11961">
        <v>0</v>
      </c>
      <c r="I11961" t="s">
        <v>3493</v>
      </c>
      <c r="J11961" t="s">
        <v>17</v>
      </c>
    </row>
    <row r="11962" spans="1:11" x14ac:dyDescent="0.25">
      <c r="A11962">
        <v>4616</v>
      </c>
      <c r="B11962">
        <v>6</v>
      </c>
      <c r="C11962">
        <f>D11961</f>
        <v>100</v>
      </c>
      <c r="D11962">
        <v>200</v>
      </c>
      <c r="E11962" t="s">
        <v>1037</v>
      </c>
      <c r="F11962" t="s">
        <v>691</v>
      </c>
      <c r="G11962" t="s">
        <v>286</v>
      </c>
      <c r="H11962">
        <v>0</v>
      </c>
      <c r="I11962" t="s">
        <v>3493</v>
      </c>
      <c r="J11962" t="s">
        <v>17</v>
      </c>
    </row>
    <row r="11963" spans="1:11" x14ac:dyDescent="0.25">
      <c r="A11963">
        <v>4617</v>
      </c>
      <c r="B11963">
        <v>1</v>
      </c>
      <c r="C11963">
        <v>0</v>
      </c>
      <c r="D11963">
        <v>13</v>
      </c>
      <c r="E11963" t="s">
        <v>196</v>
      </c>
      <c r="F11963" t="s">
        <v>321</v>
      </c>
      <c r="G11963" t="s">
        <v>55</v>
      </c>
      <c r="H11963">
        <v>1</v>
      </c>
      <c r="I11963" t="s">
        <v>3493</v>
      </c>
      <c r="J11963" t="s">
        <v>72</v>
      </c>
      <c r="K11963" t="s">
        <v>52</v>
      </c>
    </row>
    <row r="11964" spans="1:11" x14ac:dyDescent="0.25">
      <c r="A11964">
        <v>4617</v>
      </c>
      <c r="B11964">
        <v>2</v>
      </c>
      <c r="C11964">
        <f>D11963</f>
        <v>13</v>
      </c>
      <c r="D11964">
        <v>46</v>
      </c>
      <c r="E11964" t="s">
        <v>138</v>
      </c>
      <c r="F11964" t="s">
        <v>321</v>
      </c>
      <c r="G11964" t="s">
        <v>8</v>
      </c>
      <c r="H11964">
        <v>1</v>
      </c>
      <c r="I11964" t="s">
        <v>3493</v>
      </c>
      <c r="J11964" t="s">
        <v>5</v>
      </c>
      <c r="K11964" t="s">
        <v>6</v>
      </c>
    </row>
    <row r="11965" spans="1:11" x14ac:dyDescent="0.25">
      <c r="A11965">
        <v>4617</v>
      </c>
      <c r="B11965">
        <v>3</v>
      </c>
      <c r="C11965">
        <f>D11964</f>
        <v>46</v>
      </c>
      <c r="D11965">
        <v>100</v>
      </c>
      <c r="E11965" t="s">
        <v>271</v>
      </c>
      <c r="F11965" t="s">
        <v>39</v>
      </c>
      <c r="G11965" t="s">
        <v>89</v>
      </c>
      <c r="H11965">
        <v>2</v>
      </c>
      <c r="I11965" t="s">
        <v>3493</v>
      </c>
      <c r="J11965" t="s">
        <v>13</v>
      </c>
      <c r="K11965" t="s">
        <v>18</v>
      </c>
    </row>
    <row r="11966" spans="1:11" x14ac:dyDescent="0.25">
      <c r="A11966">
        <v>4617</v>
      </c>
      <c r="B11966">
        <v>4</v>
      </c>
      <c r="C11966">
        <f>D11965</f>
        <v>100</v>
      </c>
      <c r="D11966">
        <v>180</v>
      </c>
      <c r="E11966" t="s">
        <v>2999</v>
      </c>
      <c r="F11966" t="s">
        <v>296</v>
      </c>
      <c r="G11966" t="s">
        <v>89</v>
      </c>
      <c r="H11966" t="s">
        <v>191</v>
      </c>
      <c r="I11966" t="s">
        <v>3501</v>
      </c>
      <c r="J11966" t="s">
        <v>17</v>
      </c>
    </row>
    <row r="11967" spans="1:11" x14ac:dyDescent="0.25">
      <c r="A11967">
        <v>4618</v>
      </c>
      <c r="B11967">
        <v>1</v>
      </c>
      <c r="C11967">
        <v>0</v>
      </c>
      <c r="D11967">
        <v>10</v>
      </c>
      <c r="E11967" t="s">
        <v>1273</v>
      </c>
      <c r="F11967" t="s">
        <v>296</v>
      </c>
      <c r="G11967" t="s">
        <v>148</v>
      </c>
      <c r="H11967">
        <v>4</v>
      </c>
      <c r="I11967" t="s">
        <v>3501</v>
      </c>
      <c r="J11967" t="s">
        <v>5</v>
      </c>
      <c r="K11967" t="s">
        <v>1010</v>
      </c>
    </row>
    <row r="11968" spans="1:11" x14ac:dyDescent="0.25">
      <c r="A11968">
        <v>4618</v>
      </c>
      <c r="B11968">
        <v>2</v>
      </c>
      <c r="C11968">
        <f>D11967</f>
        <v>10</v>
      </c>
      <c r="D11968">
        <v>30</v>
      </c>
      <c r="E11968" t="s">
        <v>3000</v>
      </c>
      <c r="F11968" t="s">
        <v>296</v>
      </c>
      <c r="G11968" t="s">
        <v>8</v>
      </c>
      <c r="H11968">
        <v>85</v>
      </c>
      <c r="I11968" t="s">
        <v>3503</v>
      </c>
      <c r="J11968" t="s">
        <v>5</v>
      </c>
      <c r="K11968" t="s">
        <v>10</v>
      </c>
    </row>
    <row r="11969" spans="1:11" x14ac:dyDescent="0.25">
      <c r="A11969">
        <v>4618</v>
      </c>
      <c r="B11969">
        <v>3</v>
      </c>
      <c r="C11969">
        <f>D11968</f>
        <v>30</v>
      </c>
      <c r="D11969">
        <v>60</v>
      </c>
      <c r="E11969" t="s">
        <v>2753</v>
      </c>
      <c r="F11969" t="s">
        <v>66</v>
      </c>
      <c r="G11969" t="s">
        <v>164</v>
      </c>
      <c r="H11969">
        <v>95</v>
      </c>
      <c r="I11969" t="s">
        <v>3502</v>
      </c>
      <c r="J11969" t="s">
        <v>13</v>
      </c>
      <c r="K11969" t="s">
        <v>45</v>
      </c>
    </row>
    <row r="11970" spans="1:11" x14ac:dyDescent="0.25">
      <c r="A11970">
        <v>4619</v>
      </c>
      <c r="B11970">
        <v>1</v>
      </c>
      <c r="C11970">
        <v>0</v>
      </c>
      <c r="D11970">
        <v>12</v>
      </c>
      <c r="E11970" t="s">
        <v>424</v>
      </c>
      <c r="F11970" t="s">
        <v>39</v>
      </c>
      <c r="G11970" t="s">
        <v>8</v>
      </c>
      <c r="H11970">
        <v>3</v>
      </c>
      <c r="I11970" t="s">
        <v>3493</v>
      </c>
      <c r="J11970" t="s">
        <v>5</v>
      </c>
      <c r="K11970" t="s">
        <v>10</v>
      </c>
    </row>
    <row r="11971" spans="1:11" x14ac:dyDescent="0.25">
      <c r="A11971">
        <v>4619</v>
      </c>
      <c r="B11971">
        <v>2</v>
      </c>
      <c r="C11971">
        <f>D11970</f>
        <v>12</v>
      </c>
      <c r="D11971">
        <v>27</v>
      </c>
      <c r="E11971" t="s">
        <v>425</v>
      </c>
      <c r="F11971" t="s">
        <v>39</v>
      </c>
      <c r="G11971" t="s">
        <v>8</v>
      </c>
      <c r="H11971">
        <v>3</v>
      </c>
      <c r="I11971" t="s">
        <v>3493</v>
      </c>
      <c r="J11971" t="s">
        <v>5</v>
      </c>
      <c r="K11971" t="s">
        <v>18</v>
      </c>
    </row>
    <row r="11972" spans="1:11" x14ac:dyDescent="0.25">
      <c r="A11972">
        <v>4619</v>
      </c>
      <c r="B11972">
        <v>3</v>
      </c>
      <c r="C11972">
        <f>D11971</f>
        <v>27</v>
      </c>
      <c r="D11972">
        <v>50</v>
      </c>
      <c r="E11972" t="s">
        <v>290</v>
      </c>
      <c r="F11972" t="s">
        <v>39</v>
      </c>
      <c r="G11972" t="s">
        <v>105</v>
      </c>
      <c r="H11972">
        <v>1</v>
      </c>
      <c r="I11972" t="s">
        <v>3493</v>
      </c>
      <c r="J11972" t="s">
        <v>9</v>
      </c>
      <c r="K11972" t="s">
        <v>18</v>
      </c>
    </row>
    <row r="11973" spans="1:11" x14ac:dyDescent="0.25">
      <c r="A11973">
        <v>4619</v>
      </c>
      <c r="B11973">
        <v>4</v>
      </c>
      <c r="C11973">
        <f>D11972</f>
        <v>50</v>
      </c>
      <c r="D11973">
        <v>120</v>
      </c>
      <c r="E11973" t="s">
        <v>134</v>
      </c>
      <c r="F11973" t="s">
        <v>711</v>
      </c>
      <c r="G11973" t="s">
        <v>228</v>
      </c>
      <c r="H11973">
        <v>1</v>
      </c>
      <c r="I11973" t="s">
        <v>3495</v>
      </c>
      <c r="J11973" t="s">
        <v>13</v>
      </c>
      <c r="K11973" t="s">
        <v>18</v>
      </c>
    </row>
    <row r="11974" spans="1:11" x14ac:dyDescent="0.25">
      <c r="A11974">
        <v>4619</v>
      </c>
      <c r="B11974">
        <v>5</v>
      </c>
      <c r="C11974">
        <f>D11973</f>
        <v>120</v>
      </c>
      <c r="D11974">
        <v>140</v>
      </c>
      <c r="E11974" t="s">
        <v>2817</v>
      </c>
      <c r="F11974" t="s">
        <v>711</v>
      </c>
      <c r="G11974" t="s">
        <v>726</v>
      </c>
      <c r="H11974">
        <v>25</v>
      </c>
      <c r="I11974" t="s">
        <v>3500</v>
      </c>
      <c r="J11974" t="s">
        <v>17</v>
      </c>
    </row>
    <row r="11975" spans="1:11" x14ac:dyDescent="0.25">
      <c r="A11975">
        <v>4620</v>
      </c>
      <c r="B11975">
        <v>1</v>
      </c>
      <c r="C11975">
        <v>0</v>
      </c>
      <c r="D11975">
        <v>28</v>
      </c>
      <c r="E11975" t="s">
        <v>2</v>
      </c>
      <c r="F11975" t="s">
        <v>32</v>
      </c>
      <c r="G11975" t="s">
        <v>139</v>
      </c>
      <c r="H11975">
        <v>1</v>
      </c>
      <c r="I11975" t="s">
        <v>3493</v>
      </c>
      <c r="J11975" t="s">
        <v>9</v>
      </c>
      <c r="K11975" t="s">
        <v>6</v>
      </c>
    </row>
    <row r="11976" spans="1:11" x14ac:dyDescent="0.25">
      <c r="A11976">
        <v>4620</v>
      </c>
      <c r="B11976">
        <v>2</v>
      </c>
      <c r="C11976">
        <f>D11975</f>
        <v>28</v>
      </c>
      <c r="D11976">
        <v>46</v>
      </c>
      <c r="E11976" t="s">
        <v>2967</v>
      </c>
      <c r="F11976" t="s">
        <v>39</v>
      </c>
      <c r="G11976" t="s">
        <v>240</v>
      </c>
      <c r="H11976">
        <v>2</v>
      </c>
      <c r="I11976" t="s">
        <v>3493</v>
      </c>
      <c r="J11976" t="s">
        <v>13</v>
      </c>
      <c r="K11976" t="s">
        <v>10</v>
      </c>
    </row>
    <row r="11977" spans="1:11" x14ac:dyDescent="0.25">
      <c r="A11977">
        <v>4620</v>
      </c>
      <c r="B11977">
        <v>3</v>
      </c>
      <c r="C11977">
        <f>D11976</f>
        <v>46</v>
      </c>
      <c r="D11977">
        <v>180</v>
      </c>
      <c r="E11977" t="s">
        <v>2968</v>
      </c>
      <c r="F11977" t="s">
        <v>711</v>
      </c>
      <c r="G11977" t="s">
        <v>113</v>
      </c>
      <c r="H11977">
        <v>1</v>
      </c>
      <c r="I11977" t="s">
        <v>3493</v>
      </c>
      <c r="J11977" t="s">
        <v>13</v>
      </c>
      <c r="K11977" t="s">
        <v>18</v>
      </c>
    </row>
    <row r="11978" spans="1:11" x14ac:dyDescent="0.25">
      <c r="A11978">
        <v>4625</v>
      </c>
      <c r="B11978">
        <v>1</v>
      </c>
      <c r="C11978">
        <v>0</v>
      </c>
      <c r="D11978">
        <v>14</v>
      </c>
      <c r="E11978" t="s">
        <v>424</v>
      </c>
      <c r="F11978" t="s">
        <v>32</v>
      </c>
      <c r="G11978" t="s">
        <v>8</v>
      </c>
      <c r="H11978">
        <v>2</v>
      </c>
      <c r="I11978" t="s">
        <v>3493</v>
      </c>
      <c r="J11978" t="s">
        <v>5</v>
      </c>
      <c r="K11978" t="s">
        <v>6</v>
      </c>
    </row>
    <row r="11979" spans="1:11" x14ac:dyDescent="0.25">
      <c r="A11979">
        <v>4625</v>
      </c>
      <c r="B11979">
        <v>2</v>
      </c>
      <c r="C11979">
        <f>D11978</f>
        <v>14</v>
      </c>
      <c r="D11979">
        <v>30</v>
      </c>
      <c r="E11979" t="s">
        <v>425</v>
      </c>
      <c r="F11979" t="s">
        <v>32</v>
      </c>
      <c r="G11979" t="s">
        <v>8</v>
      </c>
      <c r="H11979">
        <v>2</v>
      </c>
      <c r="I11979" t="s">
        <v>3493</v>
      </c>
      <c r="J11979" t="s">
        <v>5</v>
      </c>
      <c r="K11979" t="s">
        <v>10</v>
      </c>
    </row>
    <row r="11980" spans="1:11" x14ac:dyDescent="0.25">
      <c r="A11980">
        <v>4625</v>
      </c>
      <c r="B11980">
        <v>3</v>
      </c>
      <c r="C11980">
        <f>D11979</f>
        <v>30</v>
      </c>
      <c r="D11980">
        <v>52</v>
      </c>
      <c r="E11980" t="s">
        <v>192</v>
      </c>
      <c r="F11980" t="s">
        <v>39</v>
      </c>
      <c r="G11980" t="s">
        <v>107</v>
      </c>
      <c r="H11980">
        <v>2</v>
      </c>
      <c r="I11980" t="s">
        <v>3493</v>
      </c>
      <c r="J11980" t="s">
        <v>17</v>
      </c>
      <c r="K11980" t="s">
        <v>45</v>
      </c>
    </row>
    <row r="11981" spans="1:11" x14ac:dyDescent="0.25">
      <c r="A11981">
        <v>4625</v>
      </c>
      <c r="B11981">
        <v>4</v>
      </c>
      <c r="C11981">
        <f>D11980</f>
        <v>52</v>
      </c>
      <c r="D11981">
        <v>100</v>
      </c>
      <c r="E11981" t="s">
        <v>2458</v>
      </c>
      <c r="F11981" t="s">
        <v>39</v>
      </c>
      <c r="G11981" t="s">
        <v>228</v>
      </c>
      <c r="H11981">
        <v>2</v>
      </c>
      <c r="I11981" t="s">
        <v>3493</v>
      </c>
      <c r="J11981" t="s">
        <v>17</v>
      </c>
      <c r="K11981" t="s">
        <v>45</v>
      </c>
    </row>
    <row r="11982" spans="1:11" x14ac:dyDescent="0.25">
      <c r="A11982">
        <v>4625</v>
      </c>
      <c r="B11982">
        <v>5</v>
      </c>
      <c r="C11982">
        <f>D11981</f>
        <v>100</v>
      </c>
      <c r="D11982">
        <v>150</v>
      </c>
      <c r="E11982" t="s">
        <v>357</v>
      </c>
      <c r="F11982" t="s">
        <v>39</v>
      </c>
      <c r="G11982" t="s">
        <v>107</v>
      </c>
      <c r="H11982" t="s">
        <v>191</v>
      </c>
      <c r="I11982" t="s">
        <v>3493</v>
      </c>
      <c r="J11982" t="s">
        <v>17</v>
      </c>
    </row>
    <row r="11983" spans="1:11" x14ac:dyDescent="0.25">
      <c r="A11983">
        <v>4626</v>
      </c>
      <c r="B11983">
        <v>1</v>
      </c>
      <c r="C11983">
        <v>0</v>
      </c>
      <c r="D11983">
        <v>14</v>
      </c>
      <c r="E11983" t="s">
        <v>424</v>
      </c>
      <c r="F11983" t="s">
        <v>32</v>
      </c>
      <c r="G11983" t="s">
        <v>8</v>
      </c>
      <c r="H11983">
        <v>3</v>
      </c>
      <c r="I11983" t="s">
        <v>3493</v>
      </c>
      <c r="J11983" t="s">
        <v>72</v>
      </c>
      <c r="K11983" t="s">
        <v>6</v>
      </c>
    </row>
    <row r="11984" spans="1:11" x14ac:dyDescent="0.25">
      <c r="A11984">
        <v>4626</v>
      </c>
      <c r="B11984">
        <v>2</v>
      </c>
      <c r="C11984">
        <f>D11983</f>
        <v>14</v>
      </c>
      <c r="D11984">
        <v>30</v>
      </c>
      <c r="E11984" t="s">
        <v>425</v>
      </c>
      <c r="F11984" t="s">
        <v>32</v>
      </c>
      <c r="G11984" t="s">
        <v>8</v>
      </c>
      <c r="H11984">
        <v>3</v>
      </c>
      <c r="I11984" t="s">
        <v>3493</v>
      </c>
      <c r="J11984" t="s">
        <v>5</v>
      </c>
      <c r="K11984" t="s">
        <v>10</v>
      </c>
    </row>
    <row r="11985" spans="1:11" x14ac:dyDescent="0.25">
      <c r="A11985">
        <v>4626</v>
      </c>
      <c r="B11985">
        <v>3</v>
      </c>
      <c r="C11985">
        <f>D11984</f>
        <v>30</v>
      </c>
      <c r="D11985">
        <v>70</v>
      </c>
      <c r="E11985" t="s">
        <v>11</v>
      </c>
      <c r="F11985" t="s">
        <v>39</v>
      </c>
      <c r="G11985" t="s">
        <v>726</v>
      </c>
      <c r="H11985">
        <v>3</v>
      </c>
      <c r="I11985" t="s">
        <v>3493</v>
      </c>
      <c r="J11985" t="s">
        <v>17</v>
      </c>
      <c r="K11985" t="s">
        <v>18</v>
      </c>
    </row>
    <row r="11986" spans="1:11" x14ac:dyDescent="0.25">
      <c r="A11986">
        <v>4626</v>
      </c>
      <c r="B11986">
        <v>4</v>
      </c>
      <c r="C11986">
        <f>D11985</f>
        <v>70</v>
      </c>
      <c r="D11986">
        <v>200</v>
      </c>
      <c r="E11986" t="s">
        <v>241</v>
      </c>
      <c r="F11986" t="s">
        <v>82</v>
      </c>
      <c r="G11986" t="s">
        <v>228</v>
      </c>
      <c r="H11986">
        <v>3</v>
      </c>
      <c r="I11986" t="s">
        <v>3495</v>
      </c>
      <c r="J11986" t="s">
        <v>13</v>
      </c>
      <c r="K11986" t="s">
        <v>45</v>
      </c>
    </row>
    <row r="11987" spans="1:11" x14ac:dyDescent="0.25">
      <c r="A11987">
        <v>4627</v>
      </c>
      <c r="B11987">
        <v>1</v>
      </c>
      <c r="C11987">
        <v>0</v>
      </c>
      <c r="D11987">
        <v>23</v>
      </c>
      <c r="E11987" t="s">
        <v>123</v>
      </c>
      <c r="F11987" t="s">
        <v>27</v>
      </c>
      <c r="G11987" t="s">
        <v>24</v>
      </c>
      <c r="H11987">
        <v>10</v>
      </c>
      <c r="I11987" t="s">
        <v>3493</v>
      </c>
      <c r="J11987" t="s">
        <v>5</v>
      </c>
      <c r="K11987" t="s">
        <v>10</v>
      </c>
    </row>
    <row r="11988" spans="1:11" x14ac:dyDescent="0.25">
      <c r="A11988">
        <v>4627</v>
      </c>
      <c r="B11988">
        <v>2</v>
      </c>
      <c r="C11988">
        <f>D11987</f>
        <v>23</v>
      </c>
      <c r="D11988">
        <v>33</v>
      </c>
      <c r="E11988" t="s">
        <v>479</v>
      </c>
      <c r="F11988" t="s">
        <v>27</v>
      </c>
      <c r="G11988" t="s">
        <v>24</v>
      </c>
      <c r="H11988">
        <v>15</v>
      </c>
      <c r="I11988" t="s">
        <v>3493</v>
      </c>
      <c r="J11988" t="s">
        <v>5</v>
      </c>
      <c r="K11988" t="s">
        <v>10</v>
      </c>
    </row>
    <row r="11989" spans="1:11" x14ac:dyDescent="0.25">
      <c r="A11989">
        <v>4627</v>
      </c>
      <c r="B11989">
        <v>3</v>
      </c>
      <c r="C11989">
        <f>D11988</f>
        <v>33</v>
      </c>
      <c r="D11989">
        <v>57</v>
      </c>
      <c r="E11989" t="s">
        <v>2312</v>
      </c>
      <c r="F11989" t="s">
        <v>27</v>
      </c>
      <c r="G11989" t="s">
        <v>24</v>
      </c>
      <c r="H11989">
        <v>5</v>
      </c>
      <c r="I11989" t="s">
        <v>3493</v>
      </c>
      <c r="J11989" t="s">
        <v>5</v>
      </c>
      <c r="K11989" t="s">
        <v>18</v>
      </c>
    </row>
    <row r="11990" spans="1:11" x14ac:dyDescent="0.25">
      <c r="A11990">
        <v>4627</v>
      </c>
      <c r="B11990">
        <v>4</v>
      </c>
      <c r="C11990">
        <f>D11989</f>
        <v>57</v>
      </c>
      <c r="D11990">
        <v>66</v>
      </c>
      <c r="E11990" t="s">
        <v>1254</v>
      </c>
      <c r="F11990" t="s">
        <v>321</v>
      </c>
      <c r="G11990" t="s">
        <v>107</v>
      </c>
      <c r="H11990">
        <v>4</v>
      </c>
      <c r="I11990" t="s">
        <v>3495</v>
      </c>
      <c r="J11990" t="s">
        <v>13</v>
      </c>
      <c r="K11990" t="s">
        <v>45</v>
      </c>
    </row>
    <row r="11991" spans="1:11" x14ac:dyDescent="0.25">
      <c r="A11991">
        <v>4627</v>
      </c>
      <c r="B11991">
        <v>5</v>
      </c>
      <c r="C11991">
        <f>D11990</f>
        <v>66</v>
      </c>
      <c r="D11991">
        <v>85</v>
      </c>
      <c r="E11991" t="s">
        <v>3001</v>
      </c>
      <c r="F11991" t="s">
        <v>321</v>
      </c>
      <c r="G11991" t="s">
        <v>107</v>
      </c>
      <c r="H11991">
        <v>80</v>
      </c>
      <c r="I11991" t="s">
        <v>3498</v>
      </c>
      <c r="J11991" t="s">
        <v>13</v>
      </c>
      <c r="K11991" t="s">
        <v>45</v>
      </c>
    </row>
    <row r="11992" spans="1:11" x14ac:dyDescent="0.25">
      <c r="A11992">
        <v>4628</v>
      </c>
      <c r="B11992">
        <v>1</v>
      </c>
      <c r="C11992">
        <v>0</v>
      </c>
      <c r="D11992">
        <v>32</v>
      </c>
      <c r="E11992" t="s">
        <v>2</v>
      </c>
      <c r="F11992" t="s">
        <v>39</v>
      </c>
      <c r="G11992" t="s">
        <v>8</v>
      </c>
      <c r="H11992">
        <v>0</v>
      </c>
      <c r="I11992" t="s">
        <v>3498</v>
      </c>
      <c r="J11992" t="s">
        <v>5</v>
      </c>
      <c r="K11992" t="s">
        <v>6</v>
      </c>
    </row>
    <row r="11993" spans="1:11" x14ac:dyDescent="0.25">
      <c r="A11993">
        <v>4628</v>
      </c>
      <c r="B11993">
        <v>2</v>
      </c>
      <c r="C11993">
        <f>D11992</f>
        <v>32</v>
      </c>
      <c r="D11993">
        <v>67</v>
      </c>
      <c r="E11993" t="s">
        <v>2254</v>
      </c>
      <c r="F11993" t="s">
        <v>39</v>
      </c>
      <c r="G11993" t="s">
        <v>107</v>
      </c>
      <c r="H11993">
        <v>3</v>
      </c>
      <c r="I11993" t="s">
        <v>3496</v>
      </c>
      <c r="J11993" t="s">
        <v>13</v>
      </c>
      <c r="K11993" t="s">
        <v>10</v>
      </c>
    </row>
    <row r="11994" spans="1:11" x14ac:dyDescent="0.25">
      <c r="A11994">
        <v>4628</v>
      </c>
      <c r="B11994">
        <v>3</v>
      </c>
      <c r="C11994">
        <f>D11993</f>
        <v>67</v>
      </c>
      <c r="D11994">
        <v>201</v>
      </c>
      <c r="E11994" t="s">
        <v>241</v>
      </c>
      <c r="F11994" t="s">
        <v>32</v>
      </c>
      <c r="G11994" t="s">
        <v>184</v>
      </c>
      <c r="H11994">
        <v>3</v>
      </c>
      <c r="I11994" t="s">
        <v>3493</v>
      </c>
      <c r="J11994" t="s">
        <v>17</v>
      </c>
      <c r="K11994" t="s">
        <v>45</v>
      </c>
    </row>
    <row r="11995" spans="1:11" x14ac:dyDescent="0.25">
      <c r="A11995">
        <v>4630</v>
      </c>
      <c r="B11995">
        <v>1</v>
      </c>
      <c r="C11995">
        <v>0</v>
      </c>
      <c r="D11995">
        <v>37</v>
      </c>
      <c r="E11995" t="s">
        <v>736</v>
      </c>
      <c r="F11995" t="s">
        <v>91</v>
      </c>
      <c r="G11995" t="s">
        <v>139</v>
      </c>
      <c r="H11995">
        <v>1</v>
      </c>
      <c r="I11995" t="s">
        <v>3501</v>
      </c>
      <c r="J11995" t="s">
        <v>5</v>
      </c>
      <c r="K11995" t="s">
        <v>6</v>
      </c>
    </row>
    <row r="11996" spans="1:11" x14ac:dyDescent="0.25">
      <c r="A11996">
        <v>4630</v>
      </c>
      <c r="B11996">
        <v>2</v>
      </c>
      <c r="C11996">
        <f>D11995</f>
        <v>37</v>
      </c>
      <c r="D11996">
        <v>67</v>
      </c>
      <c r="E11996" t="s">
        <v>893</v>
      </c>
      <c r="F11996" t="s">
        <v>91</v>
      </c>
      <c r="G11996" t="s">
        <v>162</v>
      </c>
      <c r="H11996">
        <v>0</v>
      </c>
      <c r="I11996" t="s">
        <v>3501</v>
      </c>
      <c r="J11996" t="s">
        <v>13</v>
      </c>
      <c r="K11996" t="s">
        <v>10</v>
      </c>
    </row>
    <row r="11997" spans="1:11" x14ac:dyDescent="0.25">
      <c r="A11997">
        <v>4630</v>
      </c>
      <c r="B11997">
        <v>3</v>
      </c>
      <c r="C11997">
        <f>D11996</f>
        <v>67</v>
      </c>
      <c r="D11997">
        <v>140</v>
      </c>
      <c r="E11997" t="s">
        <v>894</v>
      </c>
      <c r="F11997" t="s">
        <v>43</v>
      </c>
      <c r="G11997" t="s">
        <v>184</v>
      </c>
      <c r="H11997">
        <v>0</v>
      </c>
      <c r="I11997" t="s">
        <v>3501</v>
      </c>
      <c r="J11997" t="s">
        <v>17</v>
      </c>
      <c r="K11997" t="s">
        <v>18</v>
      </c>
    </row>
    <row r="11998" spans="1:11" x14ac:dyDescent="0.25">
      <c r="A11998">
        <v>4630</v>
      </c>
      <c r="B11998">
        <v>4</v>
      </c>
      <c r="C11998">
        <f>D11997</f>
        <v>140</v>
      </c>
      <c r="D11998">
        <v>200</v>
      </c>
      <c r="E11998" t="s">
        <v>895</v>
      </c>
      <c r="F11998" t="s">
        <v>43</v>
      </c>
      <c r="G11998" t="s">
        <v>184</v>
      </c>
      <c r="H11998">
        <v>8</v>
      </c>
      <c r="I11998" t="s">
        <v>3501</v>
      </c>
      <c r="J11998" t="s">
        <v>17</v>
      </c>
    </row>
    <row r="11999" spans="1:11" x14ac:dyDescent="0.25">
      <c r="A11999">
        <v>4631</v>
      </c>
      <c r="B11999">
        <v>1</v>
      </c>
      <c r="C11999">
        <v>0</v>
      </c>
      <c r="D11999">
        <v>40</v>
      </c>
      <c r="E11999" t="s">
        <v>2</v>
      </c>
      <c r="F11999" t="s">
        <v>43</v>
      </c>
      <c r="G11999" t="s">
        <v>8</v>
      </c>
      <c r="H11999">
        <v>2</v>
      </c>
      <c r="I11999" t="s">
        <v>3495</v>
      </c>
      <c r="J11999" t="s">
        <v>5</v>
      </c>
      <c r="K11999" t="s">
        <v>10</v>
      </c>
    </row>
    <row r="12000" spans="1:11" x14ac:dyDescent="0.25">
      <c r="A12000">
        <v>4631</v>
      </c>
      <c r="B12000">
        <v>2</v>
      </c>
      <c r="C12000">
        <f>D11999</f>
        <v>40</v>
      </c>
      <c r="D12000">
        <v>60</v>
      </c>
      <c r="E12000" t="s">
        <v>507</v>
      </c>
      <c r="F12000" t="s">
        <v>39</v>
      </c>
      <c r="G12000" t="s">
        <v>12</v>
      </c>
      <c r="H12000">
        <v>0</v>
      </c>
      <c r="I12000" t="s">
        <v>3495</v>
      </c>
      <c r="J12000" t="s">
        <v>9</v>
      </c>
      <c r="K12000" t="s">
        <v>10</v>
      </c>
    </row>
    <row r="12001" spans="1:11" x14ac:dyDescent="0.25">
      <c r="A12001">
        <v>4631</v>
      </c>
      <c r="B12001">
        <v>3</v>
      </c>
      <c r="C12001">
        <f>D12000</f>
        <v>60</v>
      </c>
      <c r="D12001">
        <v>120</v>
      </c>
      <c r="E12001" t="s">
        <v>993</v>
      </c>
      <c r="F12001" t="s">
        <v>91</v>
      </c>
      <c r="G12001" t="s">
        <v>184</v>
      </c>
      <c r="H12001">
        <v>0</v>
      </c>
      <c r="I12001" t="s">
        <v>3501</v>
      </c>
      <c r="J12001" t="s">
        <v>13</v>
      </c>
      <c r="K12001" t="s">
        <v>18</v>
      </c>
    </row>
    <row r="12002" spans="1:11" x14ac:dyDescent="0.25">
      <c r="A12002">
        <v>4631</v>
      </c>
      <c r="B12002">
        <v>4</v>
      </c>
      <c r="C12002">
        <f>D12001</f>
        <v>120</v>
      </c>
      <c r="D12002">
        <v>200</v>
      </c>
      <c r="E12002" t="s">
        <v>994</v>
      </c>
      <c r="F12002" t="s">
        <v>43</v>
      </c>
      <c r="G12002" t="s">
        <v>184</v>
      </c>
      <c r="H12002">
        <v>0</v>
      </c>
      <c r="I12002" t="s">
        <v>3501</v>
      </c>
      <c r="J12002" t="s">
        <v>17</v>
      </c>
    </row>
    <row r="12003" spans="1:11" x14ac:dyDescent="0.25">
      <c r="A12003">
        <v>4632</v>
      </c>
      <c r="B12003">
        <v>1</v>
      </c>
      <c r="C12003">
        <v>0</v>
      </c>
      <c r="D12003">
        <v>31</v>
      </c>
      <c r="E12003" t="s">
        <v>2</v>
      </c>
      <c r="F12003" t="s">
        <v>78</v>
      </c>
      <c r="G12003" t="s">
        <v>8</v>
      </c>
      <c r="H12003">
        <v>40</v>
      </c>
      <c r="I12003" t="s">
        <v>3493</v>
      </c>
      <c r="J12003" t="s">
        <v>5</v>
      </c>
      <c r="K12003" t="s">
        <v>10</v>
      </c>
    </row>
    <row r="12004" spans="1:11" x14ac:dyDescent="0.25">
      <c r="A12004">
        <v>4632</v>
      </c>
      <c r="B12004">
        <v>2</v>
      </c>
      <c r="C12004">
        <f>D12003</f>
        <v>31</v>
      </c>
      <c r="D12004">
        <v>70</v>
      </c>
      <c r="E12004" t="s">
        <v>290</v>
      </c>
      <c r="F12004" t="s">
        <v>78</v>
      </c>
      <c r="G12004" t="s">
        <v>473</v>
      </c>
      <c r="H12004">
        <v>70</v>
      </c>
      <c r="I12004" t="s">
        <v>3493</v>
      </c>
      <c r="J12004" t="s">
        <v>13</v>
      </c>
      <c r="K12004" t="s">
        <v>18</v>
      </c>
    </row>
    <row r="12005" spans="1:11" x14ac:dyDescent="0.25">
      <c r="A12005">
        <v>4632</v>
      </c>
      <c r="B12005">
        <v>3</v>
      </c>
      <c r="C12005">
        <f>D12004</f>
        <v>70</v>
      </c>
      <c r="D12005">
        <v>120</v>
      </c>
      <c r="E12005" t="s">
        <v>1556</v>
      </c>
      <c r="F12005" t="s">
        <v>676</v>
      </c>
      <c r="G12005" t="s">
        <v>164</v>
      </c>
      <c r="H12005">
        <v>45</v>
      </c>
      <c r="I12005" t="s">
        <v>3493</v>
      </c>
      <c r="J12005" t="s">
        <v>17</v>
      </c>
      <c r="K12005" t="s">
        <v>76</v>
      </c>
    </row>
    <row r="12006" spans="1:11" x14ac:dyDescent="0.25">
      <c r="A12006">
        <v>4632</v>
      </c>
      <c r="B12006">
        <v>4</v>
      </c>
      <c r="C12006">
        <f>D12005</f>
        <v>120</v>
      </c>
      <c r="D12006">
        <v>201</v>
      </c>
      <c r="E12006" t="s">
        <v>1196</v>
      </c>
      <c r="F12006" t="s">
        <v>221</v>
      </c>
      <c r="G12006" t="s">
        <v>113</v>
      </c>
      <c r="H12006">
        <v>2</v>
      </c>
      <c r="I12006" t="s">
        <v>3493</v>
      </c>
      <c r="J12006" t="s">
        <v>17</v>
      </c>
      <c r="K12006" t="s">
        <v>76</v>
      </c>
    </row>
    <row r="12007" spans="1:11" x14ac:dyDescent="0.25">
      <c r="A12007">
        <v>4633</v>
      </c>
      <c r="B12007">
        <v>1</v>
      </c>
      <c r="C12007">
        <v>0</v>
      </c>
      <c r="D12007">
        <v>30</v>
      </c>
      <c r="E12007" t="s">
        <v>2</v>
      </c>
      <c r="F12007" t="s">
        <v>32</v>
      </c>
      <c r="G12007" t="s">
        <v>139</v>
      </c>
      <c r="H12007">
        <v>2</v>
      </c>
      <c r="I12007" t="s">
        <v>3493</v>
      </c>
      <c r="J12007" t="s">
        <v>9</v>
      </c>
      <c r="K12007" t="s">
        <v>1033</v>
      </c>
    </row>
    <row r="12008" spans="1:11" x14ac:dyDescent="0.25">
      <c r="A12008">
        <v>4633</v>
      </c>
      <c r="B12008">
        <v>2</v>
      </c>
      <c r="C12008">
        <f>D12007</f>
        <v>30</v>
      </c>
      <c r="D12008">
        <v>53</v>
      </c>
      <c r="E12008" t="s">
        <v>420</v>
      </c>
      <c r="F12008" t="s">
        <v>43</v>
      </c>
      <c r="G12008" t="s">
        <v>228</v>
      </c>
      <c r="H12008">
        <v>0</v>
      </c>
      <c r="I12008" t="s">
        <v>3493</v>
      </c>
      <c r="J12008" t="s">
        <v>13</v>
      </c>
      <c r="K12008" t="s">
        <v>727</v>
      </c>
    </row>
    <row r="12009" spans="1:11" x14ac:dyDescent="0.25">
      <c r="A12009">
        <v>4633</v>
      </c>
      <c r="B12009">
        <v>3</v>
      </c>
      <c r="C12009">
        <f>D12008</f>
        <v>53</v>
      </c>
      <c r="D12009">
        <v>75</v>
      </c>
      <c r="E12009" t="s">
        <v>3002</v>
      </c>
      <c r="F12009" t="s">
        <v>264</v>
      </c>
      <c r="G12009" t="s">
        <v>113</v>
      </c>
      <c r="H12009">
        <v>0</v>
      </c>
      <c r="I12009" t="s">
        <v>3500</v>
      </c>
      <c r="J12009" t="s">
        <v>13</v>
      </c>
      <c r="K12009" t="s">
        <v>530</v>
      </c>
    </row>
    <row r="12010" spans="1:11" x14ac:dyDescent="0.25">
      <c r="A12010">
        <v>4633</v>
      </c>
      <c r="B12010">
        <v>4</v>
      </c>
      <c r="C12010">
        <f>D12009</f>
        <v>75</v>
      </c>
      <c r="D12010">
        <v>152</v>
      </c>
      <c r="E12010" t="s">
        <v>839</v>
      </c>
      <c r="F12010" t="s">
        <v>287</v>
      </c>
      <c r="G12010" t="s">
        <v>113</v>
      </c>
      <c r="H12010">
        <v>0</v>
      </c>
      <c r="I12010" t="s">
        <v>3501</v>
      </c>
      <c r="J12010" t="s">
        <v>17</v>
      </c>
      <c r="K12010" t="s">
        <v>530</v>
      </c>
    </row>
    <row r="12011" spans="1:11" x14ac:dyDescent="0.25">
      <c r="A12011">
        <v>4633</v>
      </c>
      <c r="B12011">
        <v>5</v>
      </c>
      <c r="C12011">
        <f>D12010</f>
        <v>152</v>
      </c>
      <c r="D12011">
        <v>180</v>
      </c>
      <c r="E12011" t="s">
        <v>737</v>
      </c>
      <c r="F12011" t="s">
        <v>320</v>
      </c>
      <c r="G12011" t="s">
        <v>85</v>
      </c>
      <c r="H12011">
        <v>0</v>
      </c>
      <c r="I12011" t="s">
        <v>3498</v>
      </c>
      <c r="J12011" t="s">
        <v>17</v>
      </c>
      <c r="K12011" t="s">
        <v>530</v>
      </c>
    </row>
    <row r="12012" spans="1:11" x14ac:dyDescent="0.25">
      <c r="A12012">
        <v>4634</v>
      </c>
      <c r="B12012">
        <v>1</v>
      </c>
      <c r="C12012">
        <v>0</v>
      </c>
      <c r="D12012">
        <v>34</v>
      </c>
      <c r="E12012" t="s">
        <v>2</v>
      </c>
      <c r="F12012" t="s">
        <v>236</v>
      </c>
      <c r="G12012" t="s">
        <v>8</v>
      </c>
      <c r="H12012">
        <v>0</v>
      </c>
      <c r="I12012" t="s">
        <v>3495</v>
      </c>
      <c r="J12012" t="s">
        <v>5</v>
      </c>
      <c r="K12012" t="s">
        <v>6</v>
      </c>
    </row>
    <row r="12013" spans="1:11" x14ac:dyDescent="0.25">
      <c r="A12013">
        <v>4634</v>
      </c>
      <c r="B12013">
        <v>2</v>
      </c>
      <c r="C12013">
        <f>D12012</f>
        <v>34</v>
      </c>
      <c r="D12013">
        <v>48</v>
      </c>
      <c r="E12013" t="s">
        <v>307</v>
      </c>
      <c r="F12013" t="s">
        <v>32</v>
      </c>
      <c r="G12013" t="s">
        <v>256</v>
      </c>
      <c r="H12013">
        <v>0</v>
      </c>
      <c r="I12013" t="s">
        <v>3493</v>
      </c>
      <c r="J12013" t="s">
        <v>13</v>
      </c>
      <c r="K12013" t="s">
        <v>10</v>
      </c>
    </row>
    <row r="12014" spans="1:11" x14ac:dyDescent="0.25">
      <c r="A12014">
        <v>4634</v>
      </c>
      <c r="B12014">
        <v>3</v>
      </c>
      <c r="C12014">
        <f>D12013</f>
        <v>48</v>
      </c>
      <c r="D12014">
        <v>72</v>
      </c>
      <c r="E12014" t="s">
        <v>420</v>
      </c>
      <c r="F12014" t="s">
        <v>320</v>
      </c>
      <c r="G12014" t="s">
        <v>240</v>
      </c>
      <c r="H12014">
        <v>0</v>
      </c>
      <c r="I12014" t="s">
        <v>3493</v>
      </c>
      <c r="J12014" t="s">
        <v>13</v>
      </c>
      <c r="K12014" t="s">
        <v>10</v>
      </c>
    </row>
    <row r="12015" spans="1:11" x14ac:dyDescent="0.25">
      <c r="A12015">
        <v>4634</v>
      </c>
      <c r="B12015">
        <v>4</v>
      </c>
      <c r="C12015">
        <f>D12014</f>
        <v>72</v>
      </c>
      <c r="D12015">
        <v>201</v>
      </c>
      <c r="E12015" t="s">
        <v>332</v>
      </c>
      <c r="F12015" t="s">
        <v>221</v>
      </c>
      <c r="G12015" t="s">
        <v>136</v>
      </c>
      <c r="H12015">
        <v>0</v>
      </c>
      <c r="I12015" t="s">
        <v>3497</v>
      </c>
      <c r="J12015" t="s">
        <v>17</v>
      </c>
      <c r="K12015" t="s">
        <v>45</v>
      </c>
    </row>
    <row r="12016" spans="1:11" x14ac:dyDescent="0.25">
      <c r="A12016">
        <v>4636</v>
      </c>
      <c r="B12016">
        <v>1</v>
      </c>
      <c r="C12016">
        <v>0</v>
      </c>
      <c r="D12016">
        <v>12</v>
      </c>
      <c r="E12016" t="s">
        <v>2</v>
      </c>
      <c r="F12016" t="s">
        <v>97</v>
      </c>
      <c r="G12016" t="s">
        <v>108</v>
      </c>
      <c r="H12016">
        <v>2</v>
      </c>
      <c r="I12016" t="s">
        <v>3493</v>
      </c>
      <c r="J12016" t="s">
        <v>5</v>
      </c>
      <c r="K12016" t="s">
        <v>52</v>
      </c>
    </row>
    <row r="12017" spans="1:11" x14ac:dyDescent="0.25">
      <c r="A12017">
        <v>4636</v>
      </c>
      <c r="B12017">
        <v>2</v>
      </c>
      <c r="C12017">
        <f>D12016</f>
        <v>12</v>
      </c>
      <c r="D12017">
        <v>40</v>
      </c>
      <c r="E12017" t="s">
        <v>1795</v>
      </c>
      <c r="F12017" t="s">
        <v>97</v>
      </c>
      <c r="G12017" t="s">
        <v>108</v>
      </c>
      <c r="H12017">
        <v>2</v>
      </c>
      <c r="I12017" t="s">
        <v>3493</v>
      </c>
      <c r="J12017" t="s">
        <v>9</v>
      </c>
      <c r="K12017" t="s">
        <v>6</v>
      </c>
    </row>
    <row r="12018" spans="1:11" x14ac:dyDescent="0.25">
      <c r="A12018">
        <v>4636</v>
      </c>
      <c r="B12018">
        <v>3</v>
      </c>
      <c r="C12018">
        <f>D12017</f>
        <v>40</v>
      </c>
      <c r="D12018">
        <v>54</v>
      </c>
      <c r="E12018" t="s">
        <v>290</v>
      </c>
      <c r="F12018" t="s">
        <v>676</v>
      </c>
      <c r="G12018" t="s">
        <v>113</v>
      </c>
      <c r="H12018">
        <v>2</v>
      </c>
      <c r="I12018" t="s">
        <v>3493</v>
      </c>
      <c r="J12018" t="s">
        <v>17</v>
      </c>
      <c r="K12018" t="s">
        <v>18</v>
      </c>
    </row>
    <row r="12019" spans="1:11" x14ac:dyDescent="0.25">
      <c r="A12019">
        <v>4636</v>
      </c>
      <c r="B12019">
        <v>4</v>
      </c>
      <c r="C12019">
        <f>D12018</f>
        <v>54</v>
      </c>
      <c r="D12019">
        <v>74</v>
      </c>
      <c r="E12019" t="s">
        <v>134</v>
      </c>
      <c r="F12019" t="s">
        <v>676</v>
      </c>
      <c r="G12019" t="s">
        <v>184</v>
      </c>
      <c r="H12019">
        <v>2</v>
      </c>
      <c r="I12019" t="s">
        <v>3493</v>
      </c>
      <c r="J12019" t="s">
        <v>17</v>
      </c>
      <c r="K12019" t="s">
        <v>45</v>
      </c>
    </row>
    <row r="12020" spans="1:11" x14ac:dyDescent="0.25">
      <c r="A12020">
        <v>4636</v>
      </c>
      <c r="B12020">
        <v>5</v>
      </c>
      <c r="C12020">
        <f>D12019</f>
        <v>74</v>
      </c>
      <c r="D12020">
        <v>170</v>
      </c>
      <c r="E12020" t="s">
        <v>835</v>
      </c>
      <c r="F12020" t="s">
        <v>691</v>
      </c>
      <c r="G12020" t="s">
        <v>136</v>
      </c>
      <c r="H12020">
        <v>2</v>
      </c>
      <c r="I12020" t="s">
        <v>3493</v>
      </c>
      <c r="J12020" t="s">
        <v>17</v>
      </c>
    </row>
    <row r="12021" spans="1:11" x14ac:dyDescent="0.25">
      <c r="A12021">
        <v>4637</v>
      </c>
      <c r="B12021">
        <v>1</v>
      </c>
      <c r="C12021">
        <v>0</v>
      </c>
      <c r="D12021">
        <v>13</v>
      </c>
      <c r="E12021" t="s">
        <v>196</v>
      </c>
      <c r="F12021" t="s">
        <v>23</v>
      </c>
      <c r="G12021" t="s">
        <v>51</v>
      </c>
      <c r="H12021">
        <v>5</v>
      </c>
      <c r="I12021" t="s">
        <v>3493</v>
      </c>
      <c r="J12021" t="s">
        <v>5</v>
      </c>
      <c r="K12021" t="s">
        <v>25</v>
      </c>
    </row>
    <row r="12022" spans="1:11" x14ac:dyDescent="0.25">
      <c r="A12022">
        <v>4637</v>
      </c>
      <c r="B12022">
        <v>2</v>
      </c>
      <c r="C12022">
        <f>D12021</f>
        <v>13</v>
      </c>
      <c r="D12022">
        <v>52</v>
      </c>
      <c r="E12022" t="s">
        <v>138</v>
      </c>
      <c r="F12022" t="s">
        <v>23</v>
      </c>
      <c r="G12022" t="s">
        <v>1562</v>
      </c>
      <c r="H12022">
        <v>5</v>
      </c>
      <c r="I12022" t="s">
        <v>3493</v>
      </c>
      <c r="J12022" t="s">
        <v>5</v>
      </c>
      <c r="K12022" t="s">
        <v>52</v>
      </c>
    </row>
    <row r="12023" spans="1:11" x14ac:dyDescent="0.25">
      <c r="A12023">
        <v>4637</v>
      </c>
      <c r="B12023">
        <v>3</v>
      </c>
      <c r="C12023">
        <f>D12022</f>
        <v>52</v>
      </c>
      <c r="D12023">
        <v>120</v>
      </c>
      <c r="E12023" t="s">
        <v>331</v>
      </c>
      <c r="F12023" t="s">
        <v>82</v>
      </c>
      <c r="G12023" t="s">
        <v>629</v>
      </c>
      <c r="H12023">
        <v>6</v>
      </c>
      <c r="I12023" t="s">
        <v>3493</v>
      </c>
      <c r="J12023" t="s">
        <v>13</v>
      </c>
      <c r="K12023" t="s">
        <v>18</v>
      </c>
    </row>
    <row r="12024" spans="1:11" x14ac:dyDescent="0.25">
      <c r="A12024">
        <v>4638</v>
      </c>
      <c r="B12024">
        <v>1</v>
      </c>
      <c r="C12024">
        <v>0</v>
      </c>
      <c r="D12024">
        <v>12</v>
      </c>
      <c r="E12024" t="s">
        <v>349</v>
      </c>
      <c r="F12024" t="s">
        <v>27</v>
      </c>
      <c r="G12024" t="s">
        <v>8</v>
      </c>
      <c r="H12024">
        <v>20</v>
      </c>
      <c r="I12024" t="s">
        <v>3493</v>
      </c>
      <c r="J12024" t="s">
        <v>72</v>
      </c>
      <c r="K12024" t="s">
        <v>25</v>
      </c>
    </row>
    <row r="12025" spans="1:11" x14ac:dyDescent="0.25">
      <c r="A12025">
        <v>4638</v>
      </c>
      <c r="B12025">
        <v>2</v>
      </c>
      <c r="C12025">
        <f>D12024</f>
        <v>12</v>
      </c>
      <c r="D12025">
        <v>28</v>
      </c>
      <c r="E12025" t="s">
        <v>350</v>
      </c>
      <c r="F12025" t="s">
        <v>27</v>
      </c>
      <c r="G12025" t="s">
        <v>8</v>
      </c>
      <c r="H12025">
        <v>40</v>
      </c>
      <c r="I12025" t="s">
        <v>3493</v>
      </c>
      <c r="J12025" t="s">
        <v>5</v>
      </c>
      <c r="K12025" t="s">
        <v>52</v>
      </c>
    </row>
    <row r="12026" spans="1:11" x14ac:dyDescent="0.25">
      <c r="A12026">
        <v>4638</v>
      </c>
      <c r="B12026">
        <v>3</v>
      </c>
      <c r="C12026">
        <f>D12025</f>
        <v>28</v>
      </c>
      <c r="D12026">
        <v>97</v>
      </c>
      <c r="E12026" t="s">
        <v>11</v>
      </c>
      <c r="F12026" t="s">
        <v>23</v>
      </c>
      <c r="G12026" t="s">
        <v>139</v>
      </c>
      <c r="H12026">
        <v>40</v>
      </c>
      <c r="I12026" t="s">
        <v>3493</v>
      </c>
      <c r="J12026" t="s">
        <v>13</v>
      </c>
      <c r="K12026" t="s">
        <v>18</v>
      </c>
    </row>
    <row r="12027" spans="1:11" x14ac:dyDescent="0.25">
      <c r="A12027">
        <v>4638</v>
      </c>
      <c r="B12027">
        <v>4</v>
      </c>
      <c r="C12027">
        <f>D12026</f>
        <v>97</v>
      </c>
      <c r="D12027">
        <v>125</v>
      </c>
      <c r="E12027" t="s">
        <v>241</v>
      </c>
      <c r="F12027" t="s">
        <v>29</v>
      </c>
      <c r="G12027" t="s">
        <v>184</v>
      </c>
      <c r="H12027">
        <v>40</v>
      </c>
      <c r="I12027" t="s">
        <v>3493</v>
      </c>
      <c r="J12027" t="s">
        <v>17</v>
      </c>
    </row>
    <row r="12028" spans="1:11" x14ac:dyDescent="0.25">
      <c r="A12028">
        <v>4639</v>
      </c>
      <c r="B12028">
        <v>1</v>
      </c>
      <c r="C12028">
        <v>0</v>
      </c>
      <c r="D12028">
        <v>12</v>
      </c>
      <c r="E12028" t="s">
        <v>196</v>
      </c>
      <c r="F12028" t="s">
        <v>23</v>
      </c>
      <c r="G12028" t="s">
        <v>8</v>
      </c>
      <c r="H12028">
        <v>3</v>
      </c>
      <c r="I12028" t="s">
        <v>3493</v>
      </c>
      <c r="J12028" t="s">
        <v>5</v>
      </c>
      <c r="K12028" t="s">
        <v>52</v>
      </c>
    </row>
    <row r="12029" spans="1:11" x14ac:dyDescent="0.25">
      <c r="A12029">
        <v>4639</v>
      </c>
      <c r="B12029">
        <v>2</v>
      </c>
      <c r="C12029">
        <f>D12028</f>
        <v>12</v>
      </c>
      <c r="D12029">
        <v>25</v>
      </c>
      <c r="E12029" t="s">
        <v>197</v>
      </c>
      <c r="F12029" t="s">
        <v>23</v>
      </c>
      <c r="G12029" t="s">
        <v>8</v>
      </c>
      <c r="H12029">
        <v>3</v>
      </c>
      <c r="I12029" t="s">
        <v>3493</v>
      </c>
      <c r="J12029" t="s">
        <v>5</v>
      </c>
      <c r="K12029" t="s">
        <v>6</v>
      </c>
    </row>
    <row r="12030" spans="1:11" x14ac:dyDescent="0.25">
      <c r="A12030">
        <v>4639</v>
      </c>
      <c r="B12030">
        <v>3</v>
      </c>
      <c r="C12030">
        <f>D12029</f>
        <v>25</v>
      </c>
      <c r="D12030">
        <v>34</v>
      </c>
      <c r="E12030" t="s">
        <v>138</v>
      </c>
      <c r="F12030" t="s">
        <v>23</v>
      </c>
      <c r="G12030" t="s">
        <v>108</v>
      </c>
      <c r="H12030">
        <v>4</v>
      </c>
      <c r="I12030" t="s">
        <v>3493</v>
      </c>
      <c r="J12030" t="s">
        <v>9</v>
      </c>
      <c r="K12030" t="s">
        <v>6</v>
      </c>
    </row>
    <row r="12031" spans="1:11" x14ac:dyDescent="0.25">
      <c r="A12031">
        <v>4639</v>
      </c>
      <c r="B12031">
        <v>4</v>
      </c>
      <c r="C12031">
        <f>D12030</f>
        <v>34</v>
      </c>
      <c r="D12031">
        <v>105</v>
      </c>
      <c r="E12031" t="s">
        <v>1199</v>
      </c>
      <c r="F12031" t="s">
        <v>23</v>
      </c>
      <c r="G12031" t="s">
        <v>113</v>
      </c>
      <c r="H12031">
        <v>15</v>
      </c>
      <c r="I12031" t="s">
        <v>3493</v>
      </c>
      <c r="J12031" t="s">
        <v>13</v>
      </c>
      <c r="K12031" t="s">
        <v>10</v>
      </c>
    </row>
    <row r="12032" spans="1:11" x14ac:dyDescent="0.25">
      <c r="A12032">
        <v>4639</v>
      </c>
      <c r="B12032">
        <v>5</v>
      </c>
      <c r="C12032">
        <f>D12031</f>
        <v>105</v>
      </c>
      <c r="D12032">
        <v>125</v>
      </c>
      <c r="E12032" t="s">
        <v>3003</v>
      </c>
      <c r="F12032" t="s">
        <v>78</v>
      </c>
      <c r="G12032" t="s">
        <v>107</v>
      </c>
      <c r="H12032" t="s">
        <v>191</v>
      </c>
      <c r="I12032" t="s">
        <v>3493</v>
      </c>
      <c r="J12032" t="s">
        <v>17</v>
      </c>
    </row>
    <row r="12033" spans="1:11" x14ac:dyDescent="0.25">
      <c r="A12033">
        <v>4639</v>
      </c>
      <c r="B12033">
        <v>6</v>
      </c>
      <c r="C12033">
        <f>D12032</f>
        <v>125</v>
      </c>
      <c r="D12033">
        <v>180</v>
      </c>
      <c r="E12033" t="s">
        <v>19</v>
      </c>
      <c r="F12033" t="s">
        <v>78</v>
      </c>
      <c r="G12033" t="s">
        <v>642</v>
      </c>
      <c r="H12033" t="s">
        <v>191</v>
      </c>
      <c r="I12033" t="s">
        <v>3493</v>
      </c>
      <c r="J12033" t="s">
        <v>17</v>
      </c>
    </row>
    <row r="12034" spans="1:11" x14ac:dyDescent="0.25">
      <c r="A12034">
        <v>4641</v>
      </c>
      <c r="B12034">
        <v>1</v>
      </c>
      <c r="C12034">
        <v>0</v>
      </c>
      <c r="D12034">
        <v>11</v>
      </c>
      <c r="E12034" t="s">
        <v>196</v>
      </c>
      <c r="F12034" t="s">
        <v>27</v>
      </c>
      <c r="G12034" t="s">
        <v>83</v>
      </c>
      <c r="H12034">
        <v>12</v>
      </c>
      <c r="I12034" t="s">
        <v>3493</v>
      </c>
      <c r="J12034" t="s">
        <v>5</v>
      </c>
      <c r="K12034" t="s">
        <v>946</v>
      </c>
    </row>
    <row r="12035" spans="1:11" x14ac:dyDescent="0.25">
      <c r="A12035">
        <v>4641</v>
      </c>
      <c r="B12035">
        <v>2</v>
      </c>
      <c r="C12035">
        <f>D12034</f>
        <v>11</v>
      </c>
      <c r="D12035">
        <v>21</v>
      </c>
      <c r="E12035" t="s">
        <v>197</v>
      </c>
      <c r="F12035" t="s">
        <v>23</v>
      </c>
      <c r="G12035" t="s">
        <v>8</v>
      </c>
      <c r="H12035">
        <v>12</v>
      </c>
      <c r="I12035" t="s">
        <v>3493</v>
      </c>
      <c r="J12035" t="s">
        <v>5</v>
      </c>
      <c r="K12035" t="s">
        <v>725</v>
      </c>
    </row>
    <row r="12036" spans="1:11" x14ac:dyDescent="0.25">
      <c r="A12036">
        <v>4641</v>
      </c>
      <c r="B12036">
        <v>3</v>
      </c>
      <c r="C12036">
        <f>D12035</f>
        <v>21</v>
      </c>
      <c r="D12036">
        <v>34</v>
      </c>
      <c r="E12036" t="s">
        <v>988</v>
      </c>
      <c r="F12036" t="s">
        <v>27</v>
      </c>
      <c r="G12036" t="s">
        <v>113</v>
      </c>
      <c r="H12036">
        <v>17</v>
      </c>
      <c r="I12036" t="s">
        <v>3493</v>
      </c>
      <c r="J12036" t="s">
        <v>9</v>
      </c>
      <c r="K12036" t="s">
        <v>10</v>
      </c>
    </row>
    <row r="12037" spans="1:11" x14ac:dyDescent="0.25">
      <c r="A12037">
        <v>4641</v>
      </c>
      <c r="B12037">
        <v>4</v>
      </c>
      <c r="C12037">
        <f>D12036</f>
        <v>34</v>
      </c>
      <c r="D12037">
        <v>66</v>
      </c>
      <c r="E12037" t="s">
        <v>290</v>
      </c>
      <c r="F12037" t="s">
        <v>27</v>
      </c>
      <c r="G12037" t="s">
        <v>113</v>
      </c>
      <c r="H12037">
        <v>25</v>
      </c>
      <c r="I12037" t="s">
        <v>3493</v>
      </c>
      <c r="J12037" t="s">
        <v>13</v>
      </c>
      <c r="K12037" t="s">
        <v>18</v>
      </c>
    </row>
    <row r="12038" spans="1:11" x14ac:dyDescent="0.25">
      <c r="A12038">
        <v>4641</v>
      </c>
      <c r="B12038">
        <v>5</v>
      </c>
      <c r="C12038">
        <f>D12037</f>
        <v>66</v>
      </c>
      <c r="D12038">
        <v>96</v>
      </c>
      <c r="E12038" t="s">
        <v>919</v>
      </c>
      <c r="F12038" t="s">
        <v>23</v>
      </c>
      <c r="G12038" t="s">
        <v>184</v>
      </c>
      <c r="H12038">
        <v>45</v>
      </c>
      <c r="I12038" t="s">
        <v>3493</v>
      </c>
      <c r="J12038" t="s">
        <v>13</v>
      </c>
      <c r="K12038" t="s">
        <v>18</v>
      </c>
    </row>
    <row r="12039" spans="1:11" x14ac:dyDescent="0.25">
      <c r="A12039">
        <v>4641</v>
      </c>
      <c r="B12039">
        <v>6</v>
      </c>
      <c r="C12039">
        <f>D12038</f>
        <v>96</v>
      </c>
      <c r="D12039">
        <v>100</v>
      </c>
      <c r="E12039" t="s">
        <v>2434</v>
      </c>
      <c r="F12039" t="s">
        <v>23</v>
      </c>
      <c r="G12039" t="s">
        <v>184</v>
      </c>
      <c r="H12039">
        <v>90</v>
      </c>
      <c r="I12039" t="s">
        <v>3493</v>
      </c>
      <c r="J12039" t="s">
        <v>17</v>
      </c>
    </row>
    <row r="12040" spans="1:11" x14ac:dyDescent="0.25">
      <c r="A12040">
        <v>4645</v>
      </c>
      <c r="B12040">
        <v>1</v>
      </c>
      <c r="C12040">
        <v>0</v>
      </c>
      <c r="D12040">
        <v>10</v>
      </c>
      <c r="E12040" t="s">
        <v>424</v>
      </c>
      <c r="F12040" t="s">
        <v>35</v>
      </c>
      <c r="G12040" t="s">
        <v>148</v>
      </c>
      <c r="H12040">
        <v>4</v>
      </c>
      <c r="I12040" t="s">
        <v>3498</v>
      </c>
      <c r="J12040" t="s">
        <v>5</v>
      </c>
      <c r="K12040" t="s">
        <v>6</v>
      </c>
    </row>
    <row r="12041" spans="1:11" x14ac:dyDescent="0.25">
      <c r="A12041">
        <v>4645</v>
      </c>
      <c r="B12041">
        <v>2</v>
      </c>
      <c r="C12041">
        <f>D12040</f>
        <v>10</v>
      </c>
      <c r="D12041">
        <v>28</v>
      </c>
      <c r="E12041" t="s">
        <v>425</v>
      </c>
      <c r="F12041" t="s">
        <v>35</v>
      </c>
      <c r="G12041" t="s">
        <v>148</v>
      </c>
      <c r="H12041">
        <v>8</v>
      </c>
      <c r="I12041" t="s">
        <v>3498</v>
      </c>
      <c r="J12041" t="s">
        <v>5</v>
      </c>
      <c r="K12041" t="s">
        <v>18</v>
      </c>
    </row>
    <row r="12042" spans="1:11" x14ac:dyDescent="0.25">
      <c r="A12042">
        <v>4645</v>
      </c>
      <c r="B12042">
        <v>3</v>
      </c>
      <c r="C12042">
        <f>D12041</f>
        <v>28</v>
      </c>
      <c r="D12042">
        <v>97</v>
      </c>
      <c r="E12042" t="s">
        <v>690</v>
      </c>
      <c r="F12042" t="s">
        <v>66</v>
      </c>
      <c r="G12042" t="s">
        <v>113</v>
      </c>
      <c r="H12042">
        <v>4</v>
      </c>
      <c r="I12042" t="s">
        <v>3493</v>
      </c>
      <c r="J12042" t="s">
        <v>13</v>
      </c>
      <c r="K12042" t="s">
        <v>45</v>
      </c>
    </row>
    <row r="12043" spans="1:11" x14ac:dyDescent="0.25">
      <c r="A12043">
        <v>4645</v>
      </c>
      <c r="B12043">
        <v>4</v>
      </c>
      <c r="C12043">
        <f>D12042</f>
        <v>97</v>
      </c>
      <c r="D12043">
        <v>200</v>
      </c>
      <c r="E12043" t="s">
        <v>749</v>
      </c>
      <c r="F12043" t="s">
        <v>78</v>
      </c>
      <c r="G12043" t="s">
        <v>113</v>
      </c>
      <c r="H12043">
        <v>80</v>
      </c>
      <c r="I12043" t="s">
        <v>3493</v>
      </c>
      <c r="J12043" t="s">
        <v>17</v>
      </c>
    </row>
    <row r="12044" spans="1:11" x14ac:dyDescent="0.25">
      <c r="A12044">
        <v>4651</v>
      </c>
      <c r="B12044">
        <v>1</v>
      </c>
      <c r="C12044">
        <v>0</v>
      </c>
      <c r="D12044">
        <v>10</v>
      </c>
      <c r="E12044" t="s">
        <v>1273</v>
      </c>
      <c r="F12044" t="s">
        <v>320</v>
      </c>
      <c r="G12044" t="s">
        <v>8</v>
      </c>
      <c r="H12044">
        <v>2</v>
      </c>
      <c r="I12044" t="s">
        <v>3501</v>
      </c>
      <c r="J12044" t="s">
        <v>5</v>
      </c>
      <c r="K12044" t="s">
        <v>997</v>
      </c>
    </row>
    <row r="12045" spans="1:11" x14ac:dyDescent="0.25">
      <c r="A12045">
        <v>4651</v>
      </c>
      <c r="B12045">
        <v>2</v>
      </c>
      <c r="C12045">
        <f>D12044</f>
        <v>10</v>
      </c>
      <c r="D12045">
        <v>26</v>
      </c>
      <c r="E12045" t="s">
        <v>1745</v>
      </c>
      <c r="F12045" t="s">
        <v>320</v>
      </c>
      <c r="G12045" t="s">
        <v>8</v>
      </c>
      <c r="H12045">
        <v>20</v>
      </c>
      <c r="I12045" t="s">
        <v>3501</v>
      </c>
      <c r="J12045" t="s">
        <v>5</v>
      </c>
      <c r="K12045" t="s">
        <v>1066</v>
      </c>
    </row>
    <row r="12046" spans="1:11" x14ac:dyDescent="0.25">
      <c r="A12046">
        <v>4651</v>
      </c>
      <c r="B12046">
        <v>3</v>
      </c>
      <c r="C12046">
        <f>D12045</f>
        <v>26</v>
      </c>
      <c r="D12046">
        <v>130</v>
      </c>
      <c r="E12046" t="s">
        <v>2135</v>
      </c>
      <c r="F12046" t="s">
        <v>320</v>
      </c>
      <c r="G12046" t="s">
        <v>113</v>
      </c>
      <c r="H12046">
        <v>40</v>
      </c>
      <c r="I12046" t="s">
        <v>3500</v>
      </c>
      <c r="J12046" t="s">
        <v>9</v>
      </c>
    </row>
    <row r="12047" spans="1:11" x14ac:dyDescent="0.25">
      <c r="A12047">
        <v>4653</v>
      </c>
      <c r="B12047">
        <v>1</v>
      </c>
      <c r="C12047">
        <v>0</v>
      </c>
      <c r="D12047">
        <v>28</v>
      </c>
      <c r="E12047" t="s">
        <v>123</v>
      </c>
      <c r="F12047" t="s">
        <v>39</v>
      </c>
      <c r="G12047" t="s">
        <v>8</v>
      </c>
      <c r="H12047">
        <v>1</v>
      </c>
      <c r="I12047" t="s">
        <v>3495</v>
      </c>
      <c r="J12047" t="s">
        <v>5</v>
      </c>
      <c r="K12047" t="s">
        <v>10</v>
      </c>
    </row>
    <row r="12048" spans="1:11" x14ac:dyDescent="0.25">
      <c r="A12048">
        <v>4653</v>
      </c>
      <c r="B12048">
        <v>2</v>
      </c>
      <c r="C12048">
        <f>D12047</f>
        <v>28</v>
      </c>
      <c r="D12048">
        <v>52</v>
      </c>
      <c r="E12048" t="s">
        <v>3004</v>
      </c>
      <c r="F12048" t="s">
        <v>43</v>
      </c>
      <c r="G12048" t="s">
        <v>108</v>
      </c>
      <c r="H12048">
        <v>1</v>
      </c>
      <c r="I12048" t="s">
        <v>3499</v>
      </c>
      <c r="J12048" t="s">
        <v>9</v>
      </c>
      <c r="K12048" t="s">
        <v>18</v>
      </c>
    </row>
    <row r="12049" spans="1:11" x14ac:dyDescent="0.25">
      <c r="A12049">
        <v>4653</v>
      </c>
      <c r="B12049">
        <v>3</v>
      </c>
      <c r="C12049">
        <f>D12048</f>
        <v>52</v>
      </c>
      <c r="D12049">
        <v>200</v>
      </c>
      <c r="E12049" t="s">
        <v>1061</v>
      </c>
      <c r="F12049" t="s">
        <v>91</v>
      </c>
      <c r="G12049" t="s">
        <v>184</v>
      </c>
      <c r="H12049">
        <v>1</v>
      </c>
      <c r="I12049" t="s">
        <v>3503</v>
      </c>
      <c r="J12049" t="s">
        <v>13</v>
      </c>
      <c r="K12049" t="s">
        <v>45</v>
      </c>
    </row>
    <row r="12050" spans="1:11" x14ac:dyDescent="0.25">
      <c r="A12050">
        <v>4655</v>
      </c>
      <c r="B12050">
        <v>1</v>
      </c>
      <c r="C12050">
        <v>0</v>
      </c>
      <c r="D12050">
        <v>30</v>
      </c>
      <c r="E12050" t="s">
        <v>2</v>
      </c>
      <c r="F12050" t="s">
        <v>264</v>
      </c>
      <c r="G12050" t="s">
        <v>107</v>
      </c>
      <c r="H12050">
        <v>0</v>
      </c>
      <c r="I12050" t="s">
        <v>3495</v>
      </c>
      <c r="J12050" t="s">
        <v>5</v>
      </c>
      <c r="K12050" t="s">
        <v>6</v>
      </c>
    </row>
    <row r="12051" spans="1:11" x14ac:dyDescent="0.25">
      <c r="A12051">
        <v>4655</v>
      </c>
      <c r="B12051">
        <v>2</v>
      </c>
      <c r="C12051">
        <f>D12050</f>
        <v>30</v>
      </c>
      <c r="D12051">
        <v>50</v>
      </c>
      <c r="E12051" t="s">
        <v>3005</v>
      </c>
      <c r="F12051" t="s">
        <v>43</v>
      </c>
      <c r="G12051" t="s">
        <v>107</v>
      </c>
      <c r="H12051">
        <v>0</v>
      </c>
      <c r="I12051" t="s">
        <v>3495</v>
      </c>
      <c r="J12051" t="s">
        <v>5</v>
      </c>
      <c r="K12051" t="s">
        <v>10</v>
      </c>
    </row>
    <row r="12052" spans="1:11" x14ac:dyDescent="0.25">
      <c r="A12052">
        <v>4655</v>
      </c>
      <c r="B12052">
        <v>3</v>
      </c>
      <c r="C12052">
        <f>D12051</f>
        <v>50</v>
      </c>
      <c r="D12052">
        <v>97</v>
      </c>
      <c r="E12052" t="s">
        <v>2461</v>
      </c>
      <c r="F12052" t="s">
        <v>43</v>
      </c>
      <c r="G12052" t="s">
        <v>113</v>
      </c>
      <c r="H12052">
        <v>0</v>
      </c>
      <c r="I12052" t="s">
        <v>3493</v>
      </c>
      <c r="J12052" t="s">
        <v>9</v>
      </c>
      <c r="K12052" t="s">
        <v>18</v>
      </c>
    </row>
    <row r="12053" spans="1:11" x14ac:dyDescent="0.25">
      <c r="A12053">
        <v>4655</v>
      </c>
      <c r="B12053">
        <v>4</v>
      </c>
      <c r="C12053">
        <f>D12052</f>
        <v>97</v>
      </c>
      <c r="D12053">
        <v>201</v>
      </c>
      <c r="E12053" t="s">
        <v>421</v>
      </c>
      <c r="F12053" t="s">
        <v>264</v>
      </c>
      <c r="G12053" t="s">
        <v>184</v>
      </c>
      <c r="H12053">
        <v>0</v>
      </c>
      <c r="I12053" t="s">
        <v>3496</v>
      </c>
      <c r="J12053" t="s">
        <v>13</v>
      </c>
      <c r="K12053" t="s">
        <v>45</v>
      </c>
    </row>
    <row r="12054" spans="1:11" x14ac:dyDescent="0.25">
      <c r="A12054">
        <v>4656</v>
      </c>
      <c r="B12054">
        <v>1</v>
      </c>
      <c r="C12054">
        <v>0</v>
      </c>
      <c r="D12054">
        <v>23</v>
      </c>
      <c r="E12054" t="s">
        <v>2</v>
      </c>
      <c r="F12054" t="s">
        <v>91</v>
      </c>
      <c r="G12054" t="s">
        <v>108</v>
      </c>
      <c r="H12054">
        <v>0</v>
      </c>
      <c r="I12054" t="s">
        <v>3493</v>
      </c>
      <c r="J12054" t="s">
        <v>9</v>
      </c>
      <c r="K12054" t="s">
        <v>52</v>
      </c>
    </row>
    <row r="12055" spans="1:11" x14ac:dyDescent="0.25">
      <c r="A12055">
        <v>4656</v>
      </c>
      <c r="B12055">
        <v>2</v>
      </c>
      <c r="C12055">
        <f>D12054</f>
        <v>23</v>
      </c>
      <c r="D12055">
        <v>100</v>
      </c>
      <c r="E12055" t="s">
        <v>2433</v>
      </c>
      <c r="F12055" t="s">
        <v>91</v>
      </c>
      <c r="G12055" t="s">
        <v>473</v>
      </c>
      <c r="H12055">
        <v>0</v>
      </c>
      <c r="I12055" t="s">
        <v>3493</v>
      </c>
      <c r="J12055" t="s">
        <v>17</v>
      </c>
      <c r="K12055" t="s">
        <v>10</v>
      </c>
    </row>
    <row r="12056" spans="1:11" x14ac:dyDescent="0.25">
      <c r="A12056">
        <v>4656</v>
      </c>
      <c r="B12056">
        <v>3</v>
      </c>
      <c r="C12056">
        <f>D12055</f>
        <v>100</v>
      </c>
      <c r="D12056">
        <v>175</v>
      </c>
      <c r="E12056" t="s">
        <v>1857</v>
      </c>
      <c r="F12056" t="s">
        <v>91</v>
      </c>
      <c r="G12056" t="s">
        <v>113</v>
      </c>
      <c r="H12056">
        <v>0</v>
      </c>
      <c r="I12056" t="s">
        <v>3493</v>
      </c>
      <c r="J12056" t="s">
        <v>17</v>
      </c>
      <c r="K12056" t="s">
        <v>76</v>
      </c>
    </row>
    <row r="12057" spans="1:11" x14ac:dyDescent="0.25">
      <c r="A12057">
        <v>4656</v>
      </c>
      <c r="B12057">
        <v>4</v>
      </c>
      <c r="C12057">
        <f>D12056</f>
        <v>175</v>
      </c>
      <c r="D12057">
        <v>201</v>
      </c>
      <c r="E12057" t="s">
        <v>134</v>
      </c>
      <c r="F12057" t="s">
        <v>264</v>
      </c>
      <c r="G12057" t="s">
        <v>113</v>
      </c>
      <c r="H12057">
        <v>0</v>
      </c>
      <c r="I12057" t="s">
        <v>3493</v>
      </c>
      <c r="J12057" t="s">
        <v>17</v>
      </c>
      <c r="K12057" t="s">
        <v>76</v>
      </c>
    </row>
    <row r="12058" spans="1:11" x14ac:dyDescent="0.25">
      <c r="A12058">
        <v>4657</v>
      </c>
      <c r="B12058">
        <v>1</v>
      </c>
      <c r="C12058">
        <v>0</v>
      </c>
      <c r="D12058">
        <v>10</v>
      </c>
      <c r="E12058" t="s">
        <v>349</v>
      </c>
      <c r="F12058" t="s">
        <v>23</v>
      </c>
      <c r="G12058" t="s">
        <v>139</v>
      </c>
      <c r="H12058">
        <v>0</v>
      </c>
      <c r="I12058" t="s">
        <v>3493</v>
      </c>
      <c r="J12058" t="s">
        <v>72</v>
      </c>
      <c r="K12058" t="s">
        <v>25</v>
      </c>
    </row>
    <row r="12059" spans="1:11" x14ac:dyDescent="0.25">
      <c r="A12059">
        <v>4657</v>
      </c>
      <c r="B12059">
        <v>2</v>
      </c>
      <c r="C12059">
        <f t="shared" ref="C12059:C12064" si="259">D12058</f>
        <v>10</v>
      </c>
      <c r="D12059">
        <v>27</v>
      </c>
      <c r="E12059" t="s">
        <v>350</v>
      </c>
      <c r="F12059" t="s">
        <v>23</v>
      </c>
      <c r="G12059" t="s">
        <v>139</v>
      </c>
      <c r="H12059">
        <v>4</v>
      </c>
      <c r="I12059" t="s">
        <v>3493</v>
      </c>
      <c r="J12059" t="s">
        <v>5</v>
      </c>
      <c r="K12059" t="s">
        <v>52</v>
      </c>
    </row>
    <row r="12060" spans="1:11" x14ac:dyDescent="0.25">
      <c r="A12060">
        <v>4657</v>
      </c>
      <c r="B12060">
        <v>3</v>
      </c>
      <c r="C12060">
        <f t="shared" si="259"/>
        <v>27</v>
      </c>
      <c r="D12060">
        <v>34</v>
      </c>
      <c r="E12060" t="s">
        <v>3006</v>
      </c>
      <c r="F12060" t="s">
        <v>32</v>
      </c>
      <c r="G12060" t="s">
        <v>184</v>
      </c>
      <c r="H12060">
        <v>4</v>
      </c>
      <c r="I12060" t="s">
        <v>3493</v>
      </c>
      <c r="J12060" t="s">
        <v>13</v>
      </c>
      <c r="K12060" t="s">
        <v>6</v>
      </c>
    </row>
    <row r="12061" spans="1:11" x14ac:dyDescent="0.25">
      <c r="A12061">
        <v>4657</v>
      </c>
      <c r="B12061">
        <v>4</v>
      </c>
      <c r="C12061">
        <f t="shared" si="259"/>
        <v>34</v>
      </c>
      <c r="D12061">
        <v>56</v>
      </c>
      <c r="E12061" t="s">
        <v>3007</v>
      </c>
      <c r="F12061" t="s">
        <v>320</v>
      </c>
      <c r="G12061" t="s">
        <v>16</v>
      </c>
      <c r="H12061">
        <v>4</v>
      </c>
      <c r="I12061" t="s">
        <v>3493</v>
      </c>
      <c r="J12061" t="s">
        <v>13</v>
      </c>
      <c r="K12061" t="s">
        <v>10</v>
      </c>
    </row>
    <row r="12062" spans="1:11" x14ac:dyDescent="0.25">
      <c r="A12062">
        <v>4657</v>
      </c>
      <c r="B12062">
        <v>5</v>
      </c>
      <c r="C12062">
        <f t="shared" si="259"/>
        <v>56</v>
      </c>
      <c r="D12062">
        <v>100</v>
      </c>
      <c r="E12062" t="s">
        <v>3008</v>
      </c>
      <c r="F12062" t="s">
        <v>296</v>
      </c>
      <c r="G12062" t="s">
        <v>408</v>
      </c>
      <c r="H12062">
        <v>4</v>
      </c>
      <c r="I12062" t="s">
        <v>3493</v>
      </c>
      <c r="J12062" t="s">
        <v>13</v>
      </c>
      <c r="K12062" t="s">
        <v>45</v>
      </c>
    </row>
    <row r="12063" spans="1:11" x14ac:dyDescent="0.25">
      <c r="A12063">
        <v>4657</v>
      </c>
      <c r="B12063">
        <v>6</v>
      </c>
      <c r="C12063">
        <f t="shared" si="259"/>
        <v>100</v>
      </c>
      <c r="D12063">
        <v>147</v>
      </c>
      <c r="E12063" t="s">
        <v>306</v>
      </c>
      <c r="F12063" t="s">
        <v>320</v>
      </c>
      <c r="G12063" t="s">
        <v>256</v>
      </c>
      <c r="H12063">
        <v>0</v>
      </c>
      <c r="I12063" t="s">
        <v>3498</v>
      </c>
      <c r="J12063" t="s">
        <v>17</v>
      </c>
    </row>
    <row r="12064" spans="1:11" x14ac:dyDescent="0.25">
      <c r="A12064">
        <v>4657</v>
      </c>
      <c r="B12064">
        <v>7</v>
      </c>
      <c r="C12064">
        <f t="shared" si="259"/>
        <v>147</v>
      </c>
      <c r="D12064">
        <v>201</v>
      </c>
      <c r="E12064" t="s">
        <v>416</v>
      </c>
      <c r="F12064" t="s">
        <v>296</v>
      </c>
      <c r="G12064" t="s">
        <v>408</v>
      </c>
      <c r="H12064">
        <v>0</v>
      </c>
      <c r="I12064" t="s">
        <v>3497</v>
      </c>
      <c r="J12064" t="s">
        <v>17</v>
      </c>
    </row>
    <row r="12065" spans="1:11" x14ac:dyDescent="0.25">
      <c r="A12065">
        <v>4661</v>
      </c>
      <c r="B12065">
        <v>1</v>
      </c>
      <c r="C12065">
        <v>0</v>
      </c>
      <c r="D12065">
        <v>14</v>
      </c>
      <c r="E12065" t="s">
        <v>196</v>
      </c>
      <c r="F12065" t="s">
        <v>296</v>
      </c>
      <c r="G12065" t="s">
        <v>8</v>
      </c>
      <c r="H12065">
        <v>0</v>
      </c>
      <c r="I12065" t="s">
        <v>3493</v>
      </c>
      <c r="J12065" t="s">
        <v>5</v>
      </c>
      <c r="K12065" t="s">
        <v>25</v>
      </c>
    </row>
    <row r="12066" spans="1:11" x14ac:dyDescent="0.25">
      <c r="A12066">
        <v>4661</v>
      </c>
      <c r="B12066">
        <v>2</v>
      </c>
      <c r="C12066">
        <f>D12065</f>
        <v>14</v>
      </c>
      <c r="D12066">
        <v>50</v>
      </c>
      <c r="E12066" t="s">
        <v>3009</v>
      </c>
      <c r="F12066" t="s">
        <v>39</v>
      </c>
      <c r="G12066" t="s">
        <v>243</v>
      </c>
      <c r="H12066">
        <v>0</v>
      </c>
      <c r="I12066" t="s">
        <v>3493</v>
      </c>
      <c r="J12066" t="s">
        <v>13</v>
      </c>
      <c r="K12066" t="s">
        <v>52</v>
      </c>
    </row>
    <row r="12067" spans="1:11" x14ac:dyDescent="0.25">
      <c r="A12067">
        <v>4661</v>
      </c>
      <c r="B12067">
        <v>3</v>
      </c>
      <c r="C12067">
        <f>D12066</f>
        <v>50</v>
      </c>
      <c r="D12067">
        <v>150</v>
      </c>
      <c r="E12067" t="s">
        <v>3010</v>
      </c>
      <c r="F12067" t="s">
        <v>324</v>
      </c>
      <c r="G12067" t="s">
        <v>30</v>
      </c>
      <c r="H12067">
        <v>0</v>
      </c>
      <c r="I12067" t="s">
        <v>3493</v>
      </c>
      <c r="J12067" t="s">
        <v>13</v>
      </c>
      <c r="K12067" t="s">
        <v>18</v>
      </c>
    </row>
    <row r="12068" spans="1:11" x14ac:dyDescent="0.25">
      <c r="A12068">
        <v>4661</v>
      </c>
      <c r="B12068">
        <v>4</v>
      </c>
      <c r="C12068">
        <f>D12067</f>
        <v>150</v>
      </c>
      <c r="D12068">
        <v>170</v>
      </c>
      <c r="E12068" t="s">
        <v>781</v>
      </c>
      <c r="F12068" t="s">
        <v>324</v>
      </c>
      <c r="G12068" t="s">
        <v>30</v>
      </c>
      <c r="H12068">
        <v>0</v>
      </c>
      <c r="I12068" t="s">
        <v>3493</v>
      </c>
      <c r="J12068" t="s">
        <v>17</v>
      </c>
    </row>
    <row r="12069" spans="1:11" x14ac:dyDescent="0.25">
      <c r="A12069">
        <v>4662</v>
      </c>
      <c r="B12069">
        <v>1</v>
      </c>
      <c r="C12069">
        <v>0</v>
      </c>
      <c r="D12069">
        <v>12</v>
      </c>
      <c r="E12069" t="s">
        <v>196</v>
      </c>
      <c r="F12069" t="s">
        <v>320</v>
      </c>
      <c r="G12069" t="s">
        <v>8</v>
      </c>
      <c r="H12069">
        <v>0</v>
      </c>
      <c r="I12069" t="s">
        <v>3493</v>
      </c>
      <c r="J12069" t="s">
        <v>5</v>
      </c>
      <c r="K12069" t="s">
        <v>25</v>
      </c>
    </row>
    <row r="12070" spans="1:11" x14ac:dyDescent="0.25">
      <c r="A12070">
        <v>4662</v>
      </c>
      <c r="B12070">
        <v>2</v>
      </c>
      <c r="C12070">
        <f>D12069</f>
        <v>12</v>
      </c>
      <c r="D12070">
        <v>30</v>
      </c>
      <c r="E12070" t="s">
        <v>271</v>
      </c>
      <c r="F12070" t="s">
        <v>39</v>
      </c>
      <c r="G12070" t="s">
        <v>166</v>
      </c>
      <c r="H12070">
        <v>0</v>
      </c>
      <c r="I12070" t="s">
        <v>3493</v>
      </c>
      <c r="J12070" t="s">
        <v>13</v>
      </c>
      <c r="K12070" t="s">
        <v>10</v>
      </c>
    </row>
    <row r="12071" spans="1:11" x14ac:dyDescent="0.25">
      <c r="A12071">
        <v>4662</v>
      </c>
      <c r="B12071">
        <v>3</v>
      </c>
      <c r="C12071">
        <f>D12070</f>
        <v>30</v>
      </c>
      <c r="D12071">
        <v>50</v>
      </c>
      <c r="E12071" t="s">
        <v>181</v>
      </c>
      <c r="F12071" t="s">
        <v>39</v>
      </c>
      <c r="G12071" t="s">
        <v>154</v>
      </c>
      <c r="H12071">
        <v>0</v>
      </c>
      <c r="I12071" t="s">
        <v>3493</v>
      </c>
      <c r="J12071" t="s">
        <v>17</v>
      </c>
      <c r="K12071" t="s">
        <v>18</v>
      </c>
    </row>
    <row r="12072" spans="1:11" x14ac:dyDescent="0.25">
      <c r="A12072">
        <v>4662</v>
      </c>
      <c r="B12072">
        <v>4</v>
      </c>
      <c r="C12072">
        <f>D12071</f>
        <v>50</v>
      </c>
      <c r="D12072">
        <v>67</v>
      </c>
      <c r="E12072" t="s">
        <v>3011</v>
      </c>
      <c r="F12072" t="s">
        <v>320</v>
      </c>
      <c r="G12072" t="s">
        <v>89</v>
      </c>
      <c r="H12072">
        <v>0</v>
      </c>
      <c r="I12072" t="s">
        <v>3493</v>
      </c>
      <c r="J12072" t="s">
        <v>17</v>
      </c>
      <c r="K12072" t="s">
        <v>45</v>
      </c>
    </row>
    <row r="12073" spans="1:11" x14ac:dyDescent="0.25">
      <c r="A12073">
        <v>4662</v>
      </c>
      <c r="B12073">
        <v>5</v>
      </c>
      <c r="C12073">
        <f>D12072</f>
        <v>67</v>
      </c>
      <c r="D12073">
        <v>125</v>
      </c>
      <c r="E12073" t="s">
        <v>261</v>
      </c>
      <c r="F12073" t="s">
        <v>91</v>
      </c>
      <c r="G12073" t="s">
        <v>40</v>
      </c>
      <c r="H12073">
        <v>0</v>
      </c>
      <c r="I12073" t="s">
        <v>3493</v>
      </c>
      <c r="J12073" t="s">
        <v>17</v>
      </c>
    </row>
    <row r="12074" spans="1:11" x14ac:dyDescent="0.25">
      <c r="A12074">
        <v>4662</v>
      </c>
      <c r="B12074">
        <v>6</v>
      </c>
      <c r="C12074">
        <f>D12073</f>
        <v>125</v>
      </c>
      <c r="D12074">
        <v>201</v>
      </c>
      <c r="E12074" t="s">
        <v>106</v>
      </c>
      <c r="F12074" t="s">
        <v>91</v>
      </c>
      <c r="G12074" t="s">
        <v>37</v>
      </c>
      <c r="H12074">
        <v>0</v>
      </c>
      <c r="I12074" t="s">
        <v>3493</v>
      </c>
      <c r="J12074" t="s">
        <v>17</v>
      </c>
    </row>
    <row r="12075" spans="1:11" x14ac:dyDescent="0.25">
      <c r="A12075">
        <v>4664</v>
      </c>
      <c r="B12075">
        <v>1</v>
      </c>
      <c r="C12075">
        <v>0</v>
      </c>
      <c r="D12075">
        <v>20</v>
      </c>
      <c r="E12075" t="s">
        <v>2</v>
      </c>
      <c r="F12075" t="s">
        <v>43</v>
      </c>
      <c r="G12075" t="s">
        <v>139</v>
      </c>
      <c r="H12075">
        <v>1</v>
      </c>
      <c r="I12075" t="s">
        <v>3493</v>
      </c>
      <c r="J12075" t="s">
        <v>5</v>
      </c>
      <c r="K12075" t="s">
        <v>6</v>
      </c>
    </row>
    <row r="12076" spans="1:11" x14ac:dyDescent="0.25">
      <c r="A12076">
        <v>4664</v>
      </c>
      <c r="B12076">
        <v>2</v>
      </c>
      <c r="C12076">
        <f>D12075</f>
        <v>20</v>
      </c>
      <c r="D12076">
        <v>40</v>
      </c>
      <c r="E12076" t="s">
        <v>313</v>
      </c>
      <c r="F12076" t="s">
        <v>43</v>
      </c>
      <c r="G12076" t="s">
        <v>184</v>
      </c>
      <c r="H12076">
        <v>1</v>
      </c>
      <c r="I12076" t="s">
        <v>3493</v>
      </c>
      <c r="J12076" t="s">
        <v>13</v>
      </c>
      <c r="K12076" t="s">
        <v>10</v>
      </c>
    </row>
    <row r="12077" spans="1:11" x14ac:dyDescent="0.25">
      <c r="A12077">
        <v>4664</v>
      </c>
      <c r="B12077">
        <v>3</v>
      </c>
      <c r="C12077">
        <f>D12076</f>
        <v>40</v>
      </c>
      <c r="D12077">
        <v>70</v>
      </c>
      <c r="E12077" t="s">
        <v>420</v>
      </c>
      <c r="F12077" t="s">
        <v>39</v>
      </c>
      <c r="G12077" t="s">
        <v>105</v>
      </c>
      <c r="H12077">
        <v>1</v>
      </c>
      <c r="I12077" t="s">
        <v>3493</v>
      </c>
      <c r="J12077" t="s">
        <v>13</v>
      </c>
      <c r="K12077" t="s">
        <v>18</v>
      </c>
    </row>
    <row r="12078" spans="1:11" x14ac:dyDescent="0.25">
      <c r="A12078">
        <v>4664</v>
      </c>
      <c r="B12078">
        <v>4</v>
      </c>
      <c r="C12078">
        <f>D12077</f>
        <v>70</v>
      </c>
      <c r="D12078">
        <v>145</v>
      </c>
      <c r="E12078" t="s">
        <v>1683</v>
      </c>
      <c r="F12078" t="s">
        <v>39</v>
      </c>
      <c r="G12078" t="s">
        <v>173</v>
      </c>
      <c r="H12078">
        <v>1</v>
      </c>
      <c r="I12078" t="s">
        <v>3493</v>
      </c>
      <c r="J12078" t="s">
        <v>17</v>
      </c>
      <c r="K12078" t="s">
        <v>45</v>
      </c>
    </row>
    <row r="12079" spans="1:11" x14ac:dyDescent="0.25">
      <c r="A12079">
        <v>4664</v>
      </c>
      <c r="B12079">
        <v>5</v>
      </c>
      <c r="C12079">
        <f>D12078</f>
        <v>145</v>
      </c>
      <c r="D12079">
        <v>201</v>
      </c>
      <c r="E12079" t="s">
        <v>332</v>
      </c>
      <c r="F12079" t="s">
        <v>3</v>
      </c>
      <c r="G12079" t="s">
        <v>136</v>
      </c>
      <c r="H12079">
        <v>10</v>
      </c>
      <c r="I12079" t="s">
        <v>3500</v>
      </c>
      <c r="J12079" t="s">
        <v>17</v>
      </c>
    </row>
    <row r="12080" spans="1:11" x14ac:dyDescent="0.25">
      <c r="A12080">
        <v>4666</v>
      </c>
      <c r="B12080">
        <v>1</v>
      </c>
      <c r="C12080">
        <v>0</v>
      </c>
      <c r="D12080">
        <v>27</v>
      </c>
      <c r="E12080" t="s">
        <v>2</v>
      </c>
      <c r="F12080" t="s">
        <v>91</v>
      </c>
      <c r="G12080" t="s">
        <v>8</v>
      </c>
      <c r="H12080">
        <v>1</v>
      </c>
      <c r="I12080" t="s">
        <v>3498</v>
      </c>
      <c r="J12080" t="s">
        <v>5</v>
      </c>
      <c r="K12080" t="s">
        <v>6</v>
      </c>
    </row>
    <row r="12081" spans="1:11" x14ac:dyDescent="0.25">
      <c r="A12081">
        <v>4666</v>
      </c>
      <c r="B12081">
        <v>2</v>
      </c>
      <c r="C12081">
        <f>D12080</f>
        <v>27</v>
      </c>
      <c r="D12081">
        <v>60</v>
      </c>
      <c r="E12081" t="s">
        <v>138</v>
      </c>
      <c r="F12081" t="s">
        <v>91</v>
      </c>
      <c r="G12081" t="s">
        <v>108</v>
      </c>
      <c r="H12081">
        <v>1</v>
      </c>
      <c r="I12081" t="s">
        <v>3495</v>
      </c>
      <c r="J12081" t="s">
        <v>9</v>
      </c>
      <c r="K12081" t="s">
        <v>10</v>
      </c>
    </row>
    <row r="12082" spans="1:11" x14ac:dyDescent="0.25">
      <c r="A12082">
        <v>4666</v>
      </c>
      <c r="B12082">
        <v>3</v>
      </c>
      <c r="C12082">
        <f>D12081</f>
        <v>60</v>
      </c>
      <c r="D12082">
        <v>100</v>
      </c>
      <c r="E12082" t="s">
        <v>314</v>
      </c>
      <c r="F12082" t="s">
        <v>39</v>
      </c>
      <c r="G12082" t="s">
        <v>184</v>
      </c>
      <c r="H12082">
        <v>0</v>
      </c>
      <c r="I12082" t="s">
        <v>3493</v>
      </c>
      <c r="J12082" t="s">
        <v>13</v>
      </c>
      <c r="K12082" t="s">
        <v>18</v>
      </c>
    </row>
    <row r="12083" spans="1:11" x14ac:dyDescent="0.25">
      <c r="A12083">
        <v>4666</v>
      </c>
      <c r="B12083">
        <v>4</v>
      </c>
      <c r="C12083">
        <f>D12082</f>
        <v>100</v>
      </c>
      <c r="D12083">
        <v>150</v>
      </c>
      <c r="E12083" t="s">
        <v>332</v>
      </c>
      <c r="F12083" t="s">
        <v>264</v>
      </c>
      <c r="G12083" t="s">
        <v>113</v>
      </c>
      <c r="H12083" t="s">
        <v>191</v>
      </c>
      <c r="I12083" t="s">
        <v>3501</v>
      </c>
      <c r="J12083" t="s">
        <v>13</v>
      </c>
    </row>
    <row r="12084" spans="1:11" x14ac:dyDescent="0.25">
      <c r="A12084">
        <v>4666</v>
      </c>
      <c r="B12084">
        <v>5</v>
      </c>
      <c r="C12084">
        <f>D12083</f>
        <v>150</v>
      </c>
      <c r="D12084">
        <v>200</v>
      </c>
      <c r="E12084" t="s">
        <v>273</v>
      </c>
      <c r="F12084" t="s">
        <v>32</v>
      </c>
      <c r="G12084" t="s">
        <v>113</v>
      </c>
      <c r="H12084" t="s">
        <v>191</v>
      </c>
      <c r="I12084" t="s">
        <v>3501</v>
      </c>
      <c r="J12084" t="s">
        <v>17</v>
      </c>
    </row>
    <row r="12085" spans="1:11" x14ac:dyDescent="0.25">
      <c r="A12085">
        <v>4667</v>
      </c>
      <c r="B12085">
        <v>1</v>
      </c>
      <c r="C12085">
        <v>0</v>
      </c>
      <c r="D12085">
        <v>13</v>
      </c>
      <c r="E12085" t="s">
        <v>424</v>
      </c>
      <c r="F12085" t="s">
        <v>82</v>
      </c>
      <c r="G12085" t="s">
        <v>148</v>
      </c>
      <c r="H12085">
        <v>1</v>
      </c>
      <c r="I12085" t="s">
        <v>3495</v>
      </c>
      <c r="J12085" t="s">
        <v>72</v>
      </c>
      <c r="K12085" t="s">
        <v>6</v>
      </c>
    </row>
    <row r="12086" spans="1:11" x14ac:dyDescent="0.25">
      <c r="A12086">
        <v>4667</v>
      </c>
      <c r="B12086">
        <v>2</v>
      </c>
      <c r="C12086">
        <f t="shared" ref="C12086:C12091" si="260">D12085</f>
        <v>13</v>
      </c>
      <c r="D12086">
        <v>30</v>
      </c>
      <c r="E12086" t="s">
        <v>425</v>
      </c>
      <c r="F12086" t="s">
        <v>82</v>
      </c>
      <c r="G12086" t="s">
        <v>148</v>
      </c>
      <c r="H12086">
        <v>1</v>
      </c>
      <c r="I12086" t="s">
        <v>3495</v>
      </c>
      <c r="J12086" t="s">
        <v>72</v>
      </c>
      <c r="K12086" t="s">
        <v>6</v>
      </c>
    </row>
    <row r="12087" spans="1:11" x14ac:dyDescent="0.25">
      <c r="A12087">
        <v>4667</v>
      </c>
      <c r="B12087">
        <v>3</v>
      </c>
      <c r="C12087">
        <f t="shared" si="260"/>
        <v>30</v>
      </c>
      <c r="D12087">
        <v>50</v>
      </c>
      <c r="E12087" t="s">
        <v>138</v>
      </c>
      <c r="F12087" t="s">
        <v>320</v>
      </c>
      <c r="G12087" t="s">
        <v>83</v>
      </c>
      <c r="H12087">
        <v>1</v>
      </c>
      <c r="I12087" t="s">
        <v>3498</v>
      </c>
      <c r="J12087" t="s">
        <v>5</v>
      </c>
      <c r="K12087" t="s">
        <v>10</v>
      </c>
    </row>
    <row r="12088" spans="1:11" x14ac:dyDescent="0.25">
      <c r="A12088">
        <v>4667</v>
      </c>
      <c r="B12088">
        <v>4</v>
      </c>
      <c r="C12088">
        <f t="shared" si="260"/>
        <v>50</v>
      </c>
      <c r="D12088">
        <v>74</v>
      </c>
      <c r="E12088" t="s">
        <v>3012</v>
      </c>
      <c r="F12088" t="s">
        <v>82</v>
      </c>
      <c r="G12088" t="s">
        <v>184</v>
      </c>
      <c r="H12088">
        <v>5</v>
      </c>
      <c r="I12088" t="s">
        <v>3499</v>
      </c>
      <c r="J12088" t="s">
        <v>9</v>
      </c>
      <c r="K12088" t="s">
        <v>10</v>
      </c>
    </row>
    <row r="12089" spans="1:11" x14ac:dyDescent="0.25">
      <c r="A12089">
        <v>4667</v>
      </c>
      <c r="B12089">
        <v>5</v>
      </c>
      <c r="C12089">
        <f t="shared" si="260"/>
        <v>74</v>
      </c>
      <c r="D12089">
        <v>120</v>
      </c>
      <c r="E12089" t="s">
        <v>1314</v>
      </c>
      <c r="F12089" t="s">
        <v>39</v>
      </c>
      <c r="G12089" t="s">
        <v>184</v>
      </c>
      <c r="H12089">
        <v>30</v>
      </c>
      <c r="I12089" t="s">
        <v>3500</v>
      </c>
      <c r="J12089" t="s">
        <v>13</v>
      </c>
      <c r="K12089" t="s">
        <v>18</v>
      </c>
    </row>
    <row r="12090" spans="1:11" x14ac:dyDescent="0.25">
      <c r="A12090">
        <v>4667</v>
      </c>
      <c r="B12090">
        <v>6</v>
      </c>
      <c r="C12090">
        <f t="shared" si="260"/>
        <v>120</v>
      </c>
      <c r="D12090">
        <v>160</v>
      </c>
      <c r="E12090" t="s">
        <v>3013</v>
      </c>
      <c r="F12090" t="s">
        <v>320</v>
      </c>
      <c r="G12090" t="s">
        <v>184</v>
      </c>
      <c r="H12090" t="s">
        <v>191</v>
      </c>
      <c r="I12090" t="s">
        <v>3500</v>
      </c>
      <c r="J12090" t="s">
        <v>17</v>
      </c>
    </row>
    <row r="12091" spans="1:11" x14ac:dyDescent="0.25">
      <c r="A12091">
        <v>4667</v>
      </c>
      <c r="B12091">
        <v>7</v>
      </c>
      <c r="C12091">
        <f t="shared" si="260"/>
        <v>160</v>
      </c>
      <c r="D12091">
        <v>200</v>
      </c>
      <c r="E12091" t="s">
        <v>167</v>
      </c>
      <c r="F12091" t="s">
        <v>902</v>
      </c>
      <c r="G12091" t="s">
        <v>228</v>
      </c>
      <c r="H12091" t="s">
        <v>191</v>
      </c>
      <c r="I12091" t="s">
        <v>3500</v>
      </c>
      <c r="J12091" t="s">
        <v>17</v>
      </c>
    </row>
    <row r="12092" spans="1:11" x14ac:dyDescent="0.25">
      <c r="A12092">
        <v>4668</v>
      </c>
      <c r="B12092">
        <v>1</v>
      </c>
      <c r="C12092">
        <v>0</v>
      </c>
      <c r="D12092">
        <v>11</v>
      </c>
      <c r="E12092" t="s">
        <v>196</v>
      </c>
      <c r="F12092" t="s">
        <v>588</v>
      </c>
      <c r="G12092" t="s">
        <v>55</v>
      </c>
      <c r="H12092">
        <v>1</v>
      </c>
      <c r="I12092" t="s">
        <v>3495</v>
      </c>
      <c r="J12092" t="s">
        <v>72</v>
      </c>
      <c r="K12092" t="s">
        <v>52</v>
      </c>
    </row>
    <row r="12093" spans="1:11" x14ac:dyDescent="0.25">
      <c r="A12093">
        <v>4668</v>
      </c>
      <c r="B12093">
        <v>2</v>
      </c>
      <c r="C12093">
        <f>D12092</f>
        <v>11</v>
      </c>
      <c r="D12093">
        <v>30</v>
      </c>
      <c r="E12093" t="s">
        <v>197</v>
      </c>
      <c r="F12093" t="s">
        <v>588</v>
      </c>
      <c r="G12093" t="s">
        <v>55</v>
      </c>
      <c r="H12093">
        <v>1</v>
      </c>
      <c r="I12093" t="s">
        <v>3498</v>
      </c>
      <c r="J12093" t="s">
        <v>72</v>
      </c>
      <c r="K12093" t="s">
        <v>6</v>
      </c>
    </row>
    <row r="12094" spans="1:11" x14ac:dyDescent="0.25">
      <c r="A12094">
        <v>4668</v>
      </c>
      <c r="B12094">
        <v>3</v>
      </c>
      <c r="C12094">
        <f>D12093</f>
        <v>30</v>
      </c>
      <c r="D12094">
        <v>68</v>
      </c>
      <c r="E12094" t="s">
        <v>3014</v>
      </c>
      <c r="F12094" t="s">
        <v>324</v>
      </c>
      <c r="G12094" t="s">
        <v>40</v>
      </c>
      <c r="H12094">
        <v>1</v>
      </c>
      <c r="I12094" t="s">
        <v>3498</v>
      </c>
      <c r="J12094" t="s">
        <v>13</v>
      </c>
      <c r="K12094" t="s">
        <v>10</v>
      </c>
    </row>
    <row r="12095" spans="1:11" x14ac:dyDescent="0.25">
      <c r="A12095">
        <v>4668</v>
      </c>
      <c r="B12095">
        <v>4</v>
      </c>
      <c r="C12095">
        <f>D12094</f>
        <v>68</v>
      </c>
      <c r="D12095">
        <v>180</v>
      </c>
      <c r="E12095" t="s">
        <v>3015</v>
      </c>
      <c r="F12095" t="s">
        <v>324</v>
      </c>
      <c r="G12095" t="s">
        <v>113</v>
      </c>
      <c r="H12095">
        <v>2</v>
      </c>
      <c r="I12095" t="s">
        <v>3501</v>
      </c>
      <c r="J12095" t="s">
        <v>13</v>
      </c>
      <c r="K12095" t="s">
        <v>45</v>
      </c>
    </row>
    <row r="12096" spans="1:11" x14ac:dyDescent="0.25">
      <c r="A12096">
        <v>4668</v>
      </c>
      <c r="B12096">
        <v>5</v>
      </c>
      <c r="C12096">
        <f>D12095</f>
        <v>180</v>
      </c>
      <c r="D12096">
        <v>200</v>
      </c>
      <c r="E12096" t="s">
        <v>839</v>
      </c>
      <c r="F12096" t="s">
        <v>324</v>
      </c>
      <c r="G12096" t="s">
        <v>1186</v>
      </c>
      <c r="H12096" t="s">
        <v>191</v>
      </c>
      <c r="I12096" t="s">
        <v>3499</v>
      </c>
      <c r="J12096" t="s">
        <v>17</v>
      </c>
    </row>
    <row r="12097" spans="1:11" x14ac:dyDescent="0.25">
      <c r="A12097">
        <v>4669</v>
      </c>
      <c r="B12097">
        <v>1</v>
      </c>
      <c r="C12097">
        <v>0</v>
      </c>
      <c r="D12097">
        <v>12</v>
      </c>
      <c r="E12097" t="s">
        <v>1273</v>
      </c>
      <c r="F12097" t="s">
        <v>321</v>
      </c>
      <c r="G12097" t="s">
        <v>55</v>
      </c>
      <c r="H12097">
        <v>1</v>
      </c>
      <c r="I12097" t="s">
        <v>3501</v>
      </c>
      <c r="J12097" t="s">
        <v>72</v>
      </c>
      <c r="K12097" t="s">
        <v>6</v>
      </c>
    </row>
    <row r="12098" spans="1:11" x14ac:dyDescent="0.25">
      <c r="A12098">
        <v>4669</v>
      </c>
      <c r="B12098">
        <v>2</v>
      </c>
      <c r="C12098">
        <f>D12097</f>
        <v>12</v>
      </c>
      <c r="D12098">
        <v>46</v>
      </c>
      <c r="E12098" t="s">
        <v>1721</v>
      </c>
      <c r="F12098" t="s">
        <v>321</v>
      </c>
      <c r="G12098" t="s">
        <v>148</v>
      </c>
      <c r="H12098">
        <v>3</v>
      </c>
      <c r="I12098" t="s">
        <v>3501</v>
      </c>
      <c r="J12098" t="s">
        <v>5</v>
      </c>
      <c r="K12098" t="s">
        <v>6</v>
      </c>
    </row>
    <row r="12099" spans="1:11" x14ac:dyDescent="0.25">
      <c r="A12099">
        <v>4669</v>
      </c>
      <c r="B12099">
        <v>3</v>
      </c>
      <c r="C12099">
        <f>D12098</f>
        <v>46</v>
      </c>
      <c r="D12099">
        <v>83</v>
      </c>
      <c r="E12099" t="s">
        <v>2083</v>
      </c>
      <c r="F12099" t="s">
        <v>902</v>
      </c>
      <c r="G12099" t="s">
        <v>164</v>
      </c>
      <c r="H12099">
        <v>85</v>
      </c>
      <c r="I12099" t="s">
        <v>3502</v>
      </c>
      <c r="J12099" t="s">
        <v>13</v>
      </c>
      <c r="K12099" t="s">
        <v>18</v>
      </c>
    </row>
    <row r="12100" spans="1:11" x14ac:dyDescent="0.25">
      <c r="A12100">
        <v>4669</v>
      </c>
      <c r="B12100">
        <v>4</v>
      </c>
      <c r="C12100">
        <f>D12099</f>
        <v>83</v>
      </c>
      <c r="D12100">
        <v>100</v>
      </c>
      <c r="E12100" t="s">
        <v>2281</v>
      </c>
      <c r="F12100" t="s">
        <v>324</v>
      </c>
      <c r="G12100" t="s">
        <v>1122</v>
      </c>
      <c r="H12100" t="s">
        <v>191</v>
      </c>
      <c r="I12100" t="s">
        <v>3503</v>
      </c>
      <c r="J12100" t="s">
        <v>17</v>
      </c>
    </row>
    <row r="12101" spans="1:11" x14ac:dyDescent="0.25">
      <c r="A12101">
        <v>4672</v>
      </c>
      <c r="B12101">
        <v>1</v>
      </c>
      <c r="C12101">
        <v>0</v>
      </c>
      <c r="D12101">
        <v>10</v>
      </c>
      <c r="E12101" t="s">
        <v>196</v>
      </c>
      <c r="F12101" t="s">
        <v>27</v>
      </c>
      <c r="G12101" t="s">
        <v>83</v>
      </c>
      <c r="H12101">
        <v>4</v>
      </c>
      <c r="I12101" t="s">
        <v>3493</v>
      </c>
      <c r="J12101" t="s">
        <v>5</v>
      </c>
      <c r="K12101" t="s">
        <v>25</v>
      </c>
    </row>
    <row r="12102" spans="1:11" x14ac:dyDescent="0.25">
      <c r="A12102">
        <v>4672</v>
      </c>
      <c r="B12102">
        <v>2</v>
      </c>
      <c r="C12102">
        <f>D12101</f>
        <v>10</v>
      </c>
      <c r="D12102">
        <v>20</v>
      </c>
      <c r="E12102" t="s">
        <v>197</v>
      </c>
      <c r="F12102" t="s">
        <v>23</v>
      </c>
      <c r="G12102" t="s">
        <v>83</v>
      </c>
      <c r="H12102">
        <v>4</v>
      </c>
      <c r="I12102" t="s">
        <v>3493</v>
      </c>
      <c r="J12102" t="s">
        <v>5</v>
      </c>
      <c r="K12102" t="s">
        <v>6</v>
      </c>
    </row>
    <row r="12103" spans="1:11" x14ac:dyDescent="0.25">
      <c r="A12103">
        <v>4672</v>
      </c>
      <c r="B12103">
        <v>3</v>
      </c>
      <c r="C12103">
        <f>D12102</f>
        <v>20</v>
      </c>
      <c r="D12103">
        <v>58</v>
      </c>
      <c r="E12103" t="s">
        <v>138</v>
      </c>
      <c r="F12103" t="s">
        <v>23</v>
      </c>
      <c r="G12103" t="s">
        <v>139</v>
      </c>
      <c r="H12103">
        <v>10</v>
      </c>
      <c r="I12103" t="s">
        <v>3493</v>
      </c>
      <c r="J12103" t="s">
        <v>9</v>
      </c>
      <c r="K12103" t="s">
        <v>18</v>
      </c>
    </row>
    <row r="12104" spans="1:11" x14ac:dyDescent="0.25">
      <c r="A12104">
        <v>4672</v>
      </c>
      <c r="B12104">
        <v>4</v>
      </c>
      <c r="C12104">
        <f>D12103</f>
        <v>58</v>
      </c>
      <c r="D12104">
        <v>70</v>
      </c>
      <c r="E12104" t="s">
        <v>271</v>
      </c>
      <c r="F12104" t="s">
        <v>320</v>
      </c>
      <c r="G12104" t="s">
        <v>256</v>
      </c>
      <c r="H12104">
        <v>10</v>
      </c>
      <c r="I12104" t="s">
        <v>3493</v>
      </c>
      <c r="J12104" t="s">
        <v>13</v>
      </c>
      <c r="K12104" t="s">
        <v>18</v>
      </c>
    </row>
    <row r="12105" spans="1:11" x14ac:dyDescent="0.25">
      <c r="A12105">
        <v>4672</v>
      </c>
      <c r="B12105">
        <v>5</v>
      </c>
      <c r="C12105">
        <f>D12104</f>
        <v>70</v>
      </c>
      <c r="D12105">
        <v>120</v>
      </c>
      <c r="E12105" t="s">
        <v>257</v>
      </c>
      <c r="F12105" t="s">
        <v>320</v>
      </c>
      <c r="G12105" t="s">
        <v>256</v>
      </c>
      <c r="H12105">
        <v>8</v>
      </c>
      <c r="I12105" t="s">
        <v>3493</v>
      </c>
      <c r="J12105" t="s">
        <v>17</v>
      </c>
      <c r="K12105" t="s">
        <v>45</v>
      </c>
    </row>
    <row r="12106" spans="1:11" x14ac:dyDescent="0.25">
      <c r="A12106">
        <v>4672</v>
      </c>
      <c r="B12106">
        <v>6</v>
      </c>
      <c r="C12106">
        <f>D12105</f>
        <v>120</v>
      </c>
      <c r="D12106">
        <v>153</v>
      </c>
      <c r="E12106" t="s">
        <v>181</v>
      </c>
      <c r="F12106" t="s">
        <v>82</v>
      </c>
      <c r="G12106" t="s">
        <v>173</v>
      </c>
      <c r="H12106">
        <v>10</v>
      </c>
      <c r="I12106" t="s">
        <v>3493</v>
      </c>
      <c r="J12106" t="s">
        <v>17</v>
      </c>
    </row>
    <row r="12107" spans="1:11" x14ac:dyDescent="0.25">
      <c r="A12107">
        <v>4673</v>
      </c>
      <c r="B12107">
        <v>1</v>
      </c>
      <c r="C12107">
        <v>0</v>
      </c>
      <c r="D12107">
        <v>30</v>
      </c>
      <c r="E12107" t="s">
        <v>2</v>
      </c>
      <c r="F12107" t="s">
        <v>39</v>
      </c>
      <c r="G12107" t="s">
        <v>8</v>
      </c>
      <c r="H12107">
        <v>1</v>
      </c>
      <c r="I12107" t="s">
        <v>3493</v>
      </c>
      <c r="J12107" t="s">
        <v>5</v>
      </c>
      <c r="K12107" t="s">
        <v>6</v>
      </c>
    </row>
    <row r="12108" spans="1:11" x14ac:dyDescent="0.25">
      <c r="A12108">
        <v>4673</v>
      </c>
      <c r="B12108">
        <v>2</v>
      </c>
      <c r="C12108">
        <f>D12107</f>
        <v>30</v>
      </c>
      <c r="D12108">
        <v>74</v>
      </c>
      <c r="E12108" t="s">
        <v>314</v>
      </c>
      <c r="F12108" t="s">
        <v>82</v>
      </c>
      <c r="G12108" t="s">
        <v>228</v>
      </c>
      <c r="H12108">
        <v>0</v>
      </c>
      <c r="I12108" t="s">
        <v>3493</v>
      </c>
      <c r="J12108" t="s">
        <v>13</v>
      </c>
      <c r="K12108" t="s">
        <v>10</v>
      </c>
    </row>
    <row r="12109" spans="1:11" x14ac:dyDescent="0.25">
      <c r="A12109">
        <v>4673</v>
      </c>
      <c r="B12109">
        <v>3</v>
      </c>
      <c r="C12109">
        <f>D12108</f>
        <v>74</v>
      </c>
      <c r="D12109">
        <v>100</v>
      </c>
      <c r="E12109" t="s">
        <v>441</v>
      </c>
      <c r="F12109" t="s">
        <v>82</v>
      </c>
      <c r="G12109" t="s">
        <v>228</v>
      </c>
      <c r="H12109">
        <v>0</v>
      </c>
      <c r="I12109" t="s">
        <v>3493</v>
      </c>
      <c r="J12109" t="s">
        <v>17</v>
      </c>
      <c r="K12109" t="s">
        <v>18</v>
      </c>
    </row>
    <row r="12110" spans="1:11" x14ac:dyDescent="0.25">
      <c r="A12110">
        <v>4673</v>
      </c>
      <c r="B12110">
        <v>4</v>
      </c>
      <c r="C12110">
        <f>D12109</f>
        <v>100</v>
      </c>
      <c r="D12110">
        <v>175</v>
      </c>
      <c r="E12110" t="s">
        <v>11</v>
      </c>
      <c r="F12110" t="s">
        <v>236</v>
      </c>
      <c r="G12110" t="s">
        <v>228</v>
      </c>
      <c r="H12110">
        <v>0</v>
      </c>
      <c r="I12110" t="s">
        <v>3493</v>
      </c>
      <c r="J12110" t="s">
        <v>17</v>
      </c>
    </row>
    <row r="12111" spans="1:11" x14ac:dyDescent="0.25">
      <c r="A12111">
        <v>4673</v>
      </c>
      <c r="B12111">
        <v>5</v>
      </c>
      <c r="C12111">
        <f>D12110</f>
        <v>175</v>
      </c>
      <c r="D12111">
        <v>200</v>
      </c>
      <c r="E12111" t="s">
        <v>261</v>
      </c>
      <c r="F12111" t="s">
        <v>29</v>
      </c>
      <c r="G12111" t="s">
        <v>173</v>
      </c>
      <c r="H12111">
        <v>0</v>
      </c>
      <c r="I12111" t="s">
        <v>3493</v>
      </c>
      <c r="J12111" t="s">
        <v>17</v>
      </c>
    </row>
    <row r="12112" spans="1:11" x14ac:dyDescent="0.25">
      <c r="A12112">
        <v>4674</v>
      </c>
      <c r="B12112">
        <v>1</v>
      </c>
      <c r="C12112">
        <v>0</v>
      </c>
      <c r="D12112">
        <v>30</v>
      </c>
      <c r="E12112" t="s">
        <v>2</v>
      </c>
      <c r="F12112" t="s">
        <v>29</v>
      </c>
      <c r="G12112" t="s">
        <v>139</v>
      </c>
      <c r="H12112">
        <v>1</v>
      </c>
      <c r="I12112" t="s">
        <v>3493</v>
      </c>
      <c r="J12112" t="s">
        <v>5</v>
      </c>
      <c r="K12112" t="s">
        <v>526</v>
      </c>
    </row>
    <row r="12113" spans="1:11" x14ac:dyDescent="0.25">
      <c r="A12113">
        <v>4674</v>
      </c>
      <c r="B12113">
        <v>2</v>
      </c>
      <c r="C12113">
        <f>D12112</f>
        <v>30</v>
      </c>
      <c r="D12113">
        <v>48</v>
      </c>
      <c r="E12113" t="s">
        <v>290</v>
      </c>
      <c r="F12113" t="s">
        <v>29</v>
      </c>
      <c r="G12113" t="s">
        <v>107</v>
      </c>
      <c r="H12113">
        <v>1</v>
      </c>
      <c r="I12113" t="s">
        <v>3493</v>
      </c>
      <c r="J12113" t="s">
        <v>13</v>
      </c>
      <c r="K12113" t="s">
        <v>527</v>
      </c>
    </row>
    <row r="12114" spans="1:11" x14ac:dyDescent="0.25">
      <c r="A12114">
        <v>4674</v>
      </c>
      <c r="B12114">
        <v>3</v>
      </c>
      <c r="C12114">
        <f>D12113</f>
        <v>48</v>
      </c>
      <c r="D12114">
        <v>68</v>
      </c>
      <c r="E12114" t="s">
        <v>690</v>
      </c>
      <c r="F12114" t="s">
        <v>97</v>
      </c>
      <c r="G12114" t="s">
        <v>105</v>
      </c>
      <c r="H12114">
        <v>1</v>
      </c>
      <c r="I12114" t="s">
        <v>3493</v>
      </c>
      <c r="J12114" t="s">
        <v>13</v>
      </c>
      <c r="K12114" t="s">
        <v>527</v>
      </c>
    </row>
    <row r="12115" spans="1:11" x14ac:dyDescent="0.25">
      <c r="A12115">
        <v>4674</v>
      </c>
      <c r="B12115">
        <v>4</v>
      </c>
      <c r="C12115">
        <f>D12114</f>
        <v>68</v>
      </c>
      <c r="D12115">
        <v>150</v>
      </c>
      <c r="E12115" t="s">
        <v>241</v>
      </c>
      <c r="F12115" t="s">
        <v>676</v>
      </c>
      <c r="G12115" t="s">
        <v>173</v>
      </c>
      <c r="H12115">
        <v>0</v>
      </c>
      <c r="I12115" t="s">
        <v>3493</v>
      </c>
      <c r="J12115" t="s">
        <v>17</v>
      </c>
      <c r="K12115" t="s">
        <v>727</v>
      </c>
    </row>
    <row r="12116" spans="1:11" x14ac:dyDescent="0.25">
      <c r="A12116">
        <v>4675</v>
      </c>
      <c r="B12116">
        <v>1</v>
      </c>
      <c r="C12116">
        <v>0</v>
      </c>
      <c r="D12116">
        <v>30</v>
      </c>
      <c r="E12116" t="s">
        <v>2</v>
      </c>
      <c r="F12116" t="s">
        <v>27</v>
      </c>
      <c r="G12116" t="s">
        <v>107</v>
      </c>
      <c r="H12116">
        <v>1</v>
      </c>
      <c r="I12116" t="s">
        <v>3493</v>
      </c>
      <c r="J12116" t="s">
        <v>5</v>
      </c>
      <c r="K12116" t="s">
        <v>10</v>
      </c>
    </row>
    <row r="12117" spans="1:11" x14ac:dyDescent="0.25">
      <c r="A12117">
        <v>4675</v>
      </c>
      <c r="B12117">
        <v>2</v>
      </c>
      <c r="C12117">
        <f>D12116</f>
        <v>30</v>
      </c>
      <c r="D12117">
        <v>40</v>
      </c>
      <c r="E12117" t="s">
        <v>197</v>
      </c>
      <c r="F12117" t="s">
        <v>27</v>
      </c>
      <c r="G12117" t="s">
        <v>107</v>
      </c>
      <c r="H12117">
        <v>1</v>
      </c>
      <c r="I12117" t="s">
        <v>3493</v>
      </c>
      <c r="J12117" t="s">
        <v>5</v>
      </c>
      <c r="K12117" t="s">
        <v>10</v>
      </c>
    </row>
    <row r="12118" spans="1:11" x14ac:dyDescent="0.25">
      <c r="A12118">
        <v>4675</v>
      </c>
      <c r="B12118">
        <v>3</v>
      </c>
      <c r="C12118">
        <f>D12117</f>
        <v>40</v>
      </c>
      <c r="D12118">
        <v>66</v>
      </c>
      <c r="E12118" t="s">
        <v>138</v>
      </c>
      <c r="F12118" t="s">
        <v>27</v>
      </c>
      <c r="G12118" t="s">
        <v>228</v>
      </c>
      <c r="H12118">
        <v>0</v>
      </c>
      <c r="I12118" t="s">
        <v>3493</v>
      </c>
      <c r="J12118" t="s">
        <v>13</v>
      </c>
      <c r="K12118" t="s">
        <v>18</v>
      </c>
    </row>
    <row r="12119" spans="1:11" x14ac:dyDescent="0.25">
      <c r="A12119">
        <v>4675</v>
      </c>
      <c r="B12119">
        <v>4</v>
      </c>
      <c r="C12119">
        <f>D12118</f>
        <v>66</v>
      </c>
      <c r="D12119">
        <v>170</v>
      </c>
      <c r="E12119" t="s">
        <v>585</v>
      </c>
      <c r="F12119" t="s">
        <v>529</v>
      </c>
      <c r="G12119" t="s">
        <v>228</v>
      </c>
      <c r="H12119">
        <v>1</v>
      </c>
      <c r="I12119" t="s">
        <v>3495</v>
      </c>
      <c r="J12119" t="s">
        <v>17</v>
      </c>
      <c r="K12119" t="s">
        <v>45</v>
      </c>
    </row>
    <row r="12120" spans="1:11" x14ac:dyDescent="0.25">
      <c r="A12120">
        <v>4676</v>
      </c>
      <c r="B12120">
        <v>1</v>
      </c>
      <c r="C12120">
        <v>0</v>
      </c>
      <c r="D12120">
        <v>32</v>
      </c>
      <c r="E12120" t="s">
        <v>2</v>
      </c>
      <c r="F12120" t="s">
        <v>82</v>
      </c>
      <c r="G12120" t="s">
        <v>139</v>
      </c>
      <c r="H12120">
        <v>0</v>
      </c>
      <c r="I12120" t="s">
        <v>3495</v>
      </c>
      <c r="J12120" t="s">
        <v>5</v>
      </c>
      <c r="K12120" t="s">
        <v>18</v>
      </c>
    </row>
    <row r="12121" spans="1:11" x14ac:dyDescent="0.25">
      <c r="A12121">
        <v>4676</v>
      </c>
      <c r="B12121">
        <v>2</v>
      </c>
      <c r="C12121">
        <f>D12120</f>
        <v>32</v>
      </c>
      <c r="D12121">
        <v>48</v>
      </c>
      <c r="E12121" t="s">
        <v>370</v>
      </c>
      <c r="F12121" t="s">
        <v>320</v>
      </c>
      <c r="G12121" t="s">
        <v>228</v>
      </c>
      <c r="H12121">
        <v>0</v>
      </c>
      <c r="I12121" t="s">
        <v>3493</v>
      </c>
      <c r="J12121" t="s">
        <v>13</v>
      </c>
      <c r="K12121" t="s">
        <v>45</v>
      </c>
    </row>
    <row r="12122" spans="1:11" x14ac:dyDescent="0.25">
      <c r="A12122">
        <v>4676</v>
      </c>
      <c r="B12122">
        <v>3</v>
      </c>
      <c r="C12122">
        <f>D12121</f>
        <v>48</v>
      </c>
      <c r="D12122">
        <v>140</v>
      </c>
      <c r="E12122" t="s">
        <v>181</v>
      </c>
      <c r="F12122" t="s">
        <v>296</v>
      </c>
      <c r="G12122" t="s">
        <v>328</v>
      </c>
      <c r="H12122">
        <v>0</v>
      </c>
      <c r="I12122" t="s">
        <v>3493</v>
      </c>
      <c r="J12122" t="s">
        <v>17</v>
      </c>
      <c r="K12122" t="s">
        <v>45</v>
      </c>
    </row>
    <row r="12123" spans="1:11" x14ac:dyDescent="0.25">
      <c r="A12123">
        <v>4676</v>
      </c>
      <c r="B12123">
        <v>4</v>
      </c>
      <c r="C12123">
        <f>D12122</f>
        <v>140</v>
      </c>
      <c r="D12123">
        <v>155</v>
      </c>
      <c r="E12123" t="s">
        <v>241</v>
      </c>
      <c r="F12123" t="s">
        <v>676</v>
      </c>
      <c r="G12123" t="s">
        <v>1117</v>
      </c>
      <c r="H12123">
        <v>0</v>
      </c>
      <c r="I12123" t="s">
        <v>3493</v>
      </c>
      <c r="J12123" t="s">
        <v>17</v>
      </c>
    </row>
    <row r="12124" spans="1:11" x14ac:dyDescent="0.25">
      <c r="A12124">
        <v>4677</v>
      </c>
      <c r="B12124">
        <v>1</v>
      </c>
      <c r="C12124">
        <v>0</v>
      </c>
      <c r="D12124">
        <v>36</v>
      </c>
      <c r="E12124" t="s">
        <v>736</v>
      </c>
      <c r="F12124" t="s">
        <v>39</v>
      </c>
      <c r="G12124" t="s">
        <v>107</v>
      </c>
      <c r="H12124">
        <v>2</v>
      </c>
      <c r="I12124" t="s">
        <v>3497</v>
      </c>
      <c r="J12124" t="s">
        <v>5</v>
      </c>
      <c r="K12124" t="s">
        <v>10</v>
      </c>
    </row>
    <row r="12125" spans="1:11" x14ac:dyDescent="0.25">
      <c r="A12125">
        <v>4677</v>
      </c>
      <c r="B12125">
        <v>2</v>
      </c>
      <c r="C12125">
        <f>D12124</f>
        <v>36</v>
      </c>
      <c r="D12125">
        <v>72</v>
      </c>
      <c r="E12125" t="s">
        <v>893</v>
      </c>
      <c r="F12125" t="s">
        <v>39</v>
      </c>
      <c r="G12125" t="s">
        <v>113</v>
      </c>
      <c r="H12125">
        <v>2</v>
      </c>
      <c r="I12125" t="s">
        <v>3497</v>
      </c>
      <c r="J12125" t="s">
        <v>13</v>
      </c>
      <c r="K12125" t="s">
        <v>45</v>
      </c>
    </row>
    <row r="12126" spans="1:11" x14ac:dyDescent="0.25">
      <c r="A12126">
        <v>4677</v>
      </c>
      <c r="B12126">
        <v>3</v>
      </c>
      <c r="C12126">
        <f>D12125</f>
        <v>72</v>
      </c>
      <c r="D12126">
        <v>170</v>
      </c>
      <c r="E12126" t="s">
        <v>894</v>
      </c>
      <c r="F12126" t="s">
        <v>264</v>
      </c>
      <c r="G12126" t="s">
        <v>113</v>
      </c>
      <c r="H12126">
        <v>2</v>
      </c>
      <c r="I12126" t="s">
        <v>3499</v>
      </c>
      <c r="J12126" t="s">
        <v>17</v>
      </c>
      <c r="K12126" t="s">
        <v>45</v>
      </c>
    </row>
    <row r="12127" spans="1:11" x14ac:dyDescent="0.25">
      <c r="A12127">
        <v>4683</v>
      </c>
      <c r="B12127">
        <v>1</v>
      </c>
      <c r="C12127">
        <v>0</v>
      </c>
      <c r="D12127">
        <v>33</v>
      </c>
      <c r="E12127" t="s">
        <v>547</v>
      </c>
      <c r="F12127" t="s">
        <v>236</v>
      </c>
      <c r="G12127" t="s">
        <v>8</v>
      </c>
      <c r="H12127">
        <v>1</v>
      </c>
      <c r="I12127" t="s">
        <v>3493</v>
      </c>
      <c r="J12127" t="s">
        <v>5</v>
      </c>
      <c r="K12127" t="s">
        <v>1010</v>
      </c>
    </row>
    <row r="12128" spans="1:11" x14ac:dyDescent="0.25">
      <c r="A12128">
        <v>4683</v>
      </c>
      <c r="B12128">
        <v>2</v>
      </c>
      <c r="C12128">
        <f>D12127</f>
        <v>33</v>
      </c>
      <c r="D12128">
        <v>72</v>
      </c>
      <c r="E12128" t="s">
        <v>1035</v>
      </c>
      <c r="F12128" t="s">
        <v>236</v>
      </c>
      <c r="G12128" t="s">
        <v>107</v>
      </c>
      <c r="H12128">
        <v>1</v>
      </c>
      <c r="I12128" t="s">
        <v>3493</v>
      </c>
      <c r="J12128" t="s">
        <v>9</v>
      </c>
      <c r="K12128" t="s">
        <v>1091</v>
      </c>
    </row>
    <row r="12129" spans="1:11" x14ac:dyDescent="0.25">
      <c r="A12129">
        <v>4683</v>
      </c>
      <c r="B12129">
        <v>3</v>
      </c>
      <c r="C12129">
        <f>D12128</f>
        <v>72</v>
      </c>
      <c r="D12129">
        <v>105</v>
      </c>
      <c r="E12129" t="s">
        <v>1502</v>
      </c>
      <c r="F12129" t="s">
        <v>32</v>
      </c>
      <c r="G12129" t="s">
        <v>107</v>
      </c>
      <c r="H12129">
        <v>1</v>
      </c>
      <c r="I12129" t="s">
        <v>3493</v>
      </c>
      <c r="J12129" t="s">
        <v>9</v>
      </c>
      <c r="K12129" t="s">
        <v>1091</v>
      </c>
    </row>
    <row r="12130" spans="1:11" x14ac:dyDescent="0.25">
      <c r="A12130">
        <v>4683</v>
      </c>
      <c r="B12130">
        <v>4</v>
      </c>
      <c r="C12130">
        <f>D12129</f>
        <v>105</v>
      </c>
      <c r="D12130">
        <v>140</v>
      </c>
      <c r="E12130" t="s">
        <v>1167</v>
      </c>
      <c r="F12130" t="s">
        <v>32</v>
      </c>
      <c r="G12130" t="s">
        <v>162</v>
      </c>
      <c r="H12130">
        <v>0</v>
      </c>
      <c r="I12130" t="s">
        <v>3493</v>
      </c>
      <c r="J12130" t="s">
        <v>13</v>
      </c>
    </row>
    <row r="12131" spans="1:11" x14ac:dyDescent="0.25">
      <c r="A12131">
        <v>4683</v>
      </c>
      <c r="B12131">
        <v>5</v>
      </c>
      <c r="C12131">
        <f>D12130</f>
        <v>140</v>
      </c>
      <c r="D12131">
        <v>200</v>
      </c>
      <c r="E12131" t="s">
        <v>1168</v>
      </c>
      <c r="F12131" t="s">
        <v>296</v>
      </c>
      <c r="G12131" t="s">
        <v>30</v>
      </c>
      <c r="H12131">
        <v>0</v>
      </c>
      <c r="I12131" t="s">
        <v>3493</v>
      </c>
      <c r="J12131" t="s">
        <v>13</v>
      </c>
    </row>
    <row r="12132" spans="1:11" x14ac:dyDescent="0.25">
      <c r="A12132">
        <v>4684</v>
      </c>
      <c r="B12132">
        <v>1</v>
      </c>
      <c r="C12132">
        <v>0</v>
      </c>
      <c r="D12132">
        <v>30</v>
      </c>
      <c r="E12132" t="s">
        <v>2</v>
      </c>
      <c r="F12132" t="s">
        <v>43</v>
      </c>
      <c r="G12132" t="s">
        <v>108</v>
      </c>
      <c r="H12132">
        <v>2</v>
      </c>
      <c r="I12132" t="s">
        <v>3493</v>
      </c>
      <c r="J12132" t="s">
        <v>5</v>
      </c>
      <c r="K12132" t="s">
        <v>18</v>
      </c>
    </row>
    <row r="12133" spans="1:11" x14ac:dyDescent="0.25">
      <c r="A12133">
        <v>4684</v>
      </c>
      <c r="B12133">
        <v>2</v>
      </c>
      <c r="C12133">
        <f>D12132</f>
        <v>30</v>
      </c>
      <c r="D12133">
        <v>46</v>
      </c>
      <c r="E12133" t="s">
        <v>1054</v>
      </c>
      <c r="F12133" t="s">
        <v>32</v>
      </c>
      <c r="G12133" t="s">
        <v>107</v>
      </c>
      <c r="H12133">
        <v>2</v>
      </c>
      <c r="I12133" t="s">
        <v>3493</v>
      </c>
      <c r="J12133" t="s">
        <v>9</v>
      </c>
      <c r="K12133" t="s">
        <v>10</v>
      </c>
    </row>
    <row r="12134" spans="1:11" x14ac:dyDescent="0.25">
      <c r="A12134">
        <v>4684</v>
      </c>
      <c r="B12134">
        <v>3</v>
      </c>
      <c r="C12134">
        <f>D12133</f>
        <v>46</v>
      </c>
      <c r="D12134">
        <v>67</v>
      </c>
      <c r="E12134" t="s">
        <v>1055</v>
      </c>
      <c r="F12134" t="s">
        <v>32</v>
      </c>
      <c r="G12134" t="s">
        <v>184</v>
      </c>
      <c r="H12134">
        <v>4</v>
      </c>
      <c r="I12134" t="s">
        <v>3493</v>
      </c>
      <c r="J12134" t="s">
        <v>13</v>
      </c>
      <c r="K12134" t="s">
        <v>18</v>
      </c>
    </row>
    <row r="12135" spans="1:11" x14ac:dyDescent="0.25">
      <c r="A12135">
        <v>4684</v>
      </c>
      <c r="B12135">
        <v>4</v>
      </c>
      <c r="C12135">
        <f>D12134</f>
        <v>67</v>
      </c>
      <c r="D12135">
        <v>120</v>
      </c>
      <c r="E12135" t="s">
        <v>241</v>
      </c>
      <c r="F12135" t="s">
        <v>91</v>
      </c>
      <c r="G12135" t="s">
        <v>184</v>
      </c>
      <c r="H12135">
        <v>1</v>
      </c>
      <c r="I12135" t="s">
        <v>3493</v>
      </c>
      <c r="J12135" t="s">
        <v>13</v>
      </c>
      <c r="K12135" t="s">
        <v>45</v>
      </c>
    </row>
    <row r="12136" spans="1:11" x14ac:dyDescent="0.25">
      <c r="A12136">
        <v>4684</v>
      </c>
      <c r="B12136">
        <v>5</v>
      </c>
      <c r="C12136">
        <f>D12135</f>
        <v>120</v>
      </c>
      <c r="D12136">
        <v>165</v>
      </c>
      <c r="E12136" t="s">
        <v>332</v>
      </c>
      <c r="F12136" t="s">
        <v>264</v>
      </c>
      <c r="G12136" t="s">
        <v>113</v>
      </c>
      <c r="H12136" t="s">
        <v>191</v>
      </c>
      <c r="I12136" t="s">
        <v>3501</v>
      </c>
      <c r="J12136" t="s">
        <v>17</v>
      </c>
    </row>
    <row r="12137" spans="1:11" x14ac:dyDescent="0.25">
      <c r="A12137">
        <v>4685</v>
      </c>
      <c r="B12137">
        <v>1</v>
      </c>
      <c r="C12137">
        <v>0</v>
      </c>
      <c r="D12137">
        <v>30</v>
      </c>
      <c r="E12137" t="s">
        <v>2</v>
      </c>
      <c r="F12137" t="s">
        <v>264</v>
      </c>
      <c r="G12137" t="s">
        <v>107</v>
      </c>
      <c r="H12137">
        <v>1</v>
      </c>
      <c r="I12137" t="s">
        <v>3498</v>
      </c>
      <c r="J12137" t="s">
        <v>5</v>
      </c>
      <c r="K12137" t="s">
        <v>10</v>
      </c>
    </row>
    <row r="12138" spans="1:11" x14ac:dyDescent="0.25">
      <c r="A12138">
        <v>4685</v>
      </c>
      <c r="B12138">
        <v>2</v>
      </c>
      <c r="C12138">
        <f>D12137</f>
        <v>30</v>
      </c>
      <c r="D12138">
        <v>50</v>
      </c>
      <c r="E12138" t="s">
        <v>420</v>
      </c>
      <c r="F12138" t="s">
        <v>39</v>
      </c>
      <c r="G12138" t="s">
        <v>228</v>
      </c>
      <c r="H12138">
        <v>0</v>
      </c>
      <c r="I12138" t="s">
        <v>3495</v>
      </c>
      <c r="J12138" t="s">
        <v>9</v>
      </c>
      <c r="K12138" t="s">
        <v>18</v>
      </c>
    </row>
    <row r="12139" spans="1:11" x14ac:dyDescent="0.25">
      <c r="A12139">
        <v>4685</v>
      </c>
      <c r="B12139">
        <v>3</v>
      </c>
      <c r="C12139">
        <f>D12138</f>
        <v>50</v>
      </c>
      <c r="D12139">
        <v>70</v>
      </c>
      <c r="E12139" t="s">
        <v>3016</v>
      </c>
      <c r="F12139" t="s">
        <v>39</v>
      </c>
      <c r="G12139" t="s">
        <v>113</v>
      </c>
      <c r="H12139">
        <v>0</v>
      </c>
      <c r="I12139" t="s">
        <v>3494</v>
      </c>
      <c r="J12139" t="s">
        <v>13</v>
      </c>
      <c r="K12139" t="s">
        <v>45</v>
      </c>
    </row>
    <row r="12140" spans="1:11" x14ac:dyDescent="0.25">
      <c r="A12140">
        <v>4685</v>
      </c>
      <c r="B12140">
        <v>4</v>
      </c>
      <c r="C12140">
        <f>D12139</f>
        <v>70</v>
      </c>
      <c r="D12140">
        <v>160</v>
      </c>
      <c r="E12140" t="s">
        <v>1888</v>
      </c>
      <c r="F12140" t="s">
        <v>287</v>
      </c>
      <c r="G12140" t="s">
        <v>75</v>
      </c>
      <c r="H12140">
        <v>0</v>
      </c>
      <c r="I12140" t="s">
        <v>3501</v>
      </c>
      <c r="J12140" t="s">
        <v>13</v>
      </c>
      <c r="K12140" t="s">
        <v>45</v>
      </c>
    </row>
    <row r="12141" spans="1:11" x14ac:dyDescent="0.25">
      <c r="A12141">
        <v>4686</v>
      </c>
      <c r="B12141">
        <v>1</v>
      </c>
      <c r="C12141">
        <v>0</v>
      </c>
      <c r="D12141">
        <v>30</v>
      </c>
      <c r="E12141" t="s">
        <v>2</v>
      </c>
      <c r="F12141" t="s">
        <v>43</v>
      </c>
      <c r="G12141" t="s">
        <v>8</v>
      </c>
      <c r="H12141">
        <v>0</v>
      </c>
      <c r="I12141" t="s">
        <v>3498</v>
      </c>
      <c r="J12141" t="s">
        <v>5</v>
      </c>
      <c r="K12141" t="s">
        <v>18</v>
      </c>
    </row>
    <row r="12142" spans="1:11" x14ac:dyDescent="0.25">
      <c r="A12142">
        <v>4686</v>
      </c>
      <c r="B12142">
        <v>2</v>
      </c>
      <c r="C12142">
        <f>D12141</f>
        <v>30</v>
      </c>
      <c r="D12142">
        <v>50</v>
      </c>
      <c r="E12142" t="s">
        <v>2367</v>
      </c>
      <c r="F12142" t="s">
        <v>39</v>
      </c>
      <c r="G12142" t="s">
        <v>184</v>
      </c>
      <c r="H12142">
        <v>0</v>
      </c>
      <c r="I12142" t="s">
        <v>3495</v>
      </c>
      <c r="J12142" t="s">
        <v>9</v>
      </c>
      <c r="K12142" t="s">
        <v>45</v>
      </c>
    </row>
    <row r="12143" spans="1:11" x14ac:dyDescent="0.25">
      <c r="A12143">
        <v>4686</v>
      </c>
      <c r="B12143">
        <v>3</v>
      </c>
      <c r="C12143">
        <f>D12142</f>
        <v>50</v>
      </c>
      <c r="D12143">
        <v>68</v>
      </c>
      <c r="E12143" t="s">
        <v>303</v>
      </c>
      <c r="F12143" t="s">
        <v>39</v>
      </c>
      <c r="G12143" t="s">
        <v>184</v>
      </c>
      <c r="H12143">
        <v>1</v>
      </c>
      <c r="I12143" t="s">
        <v>3498</v>
      </c>
      <c r="J12143" t="s">
        <v>13</v>
      </c>
      <c r="K12143" t="s">
        <v>45</v>
      </c>
    </row>
    <row r="12144" spans="1:11" x14ac:dyDescent="0.25">
      <c r="A12144">
        <v>4686</v>
      </c>
      <c r="B12144">
        <v>4</v>
      </c>
      <c r="C12144">
        <f>D12143</f>
        <v>68</v>
      </c>
      <c r="D12144">
        <v>200</v>
      </c>
      <c r="E12144" t="s">
        <v>421</v>
      </c>
      <c r="F12144" t="s">
        <v>32</v>
      </c>
      <c r="G12144" t="s">
        <v>136</v>
      </c>
      <c r="H12144">
        <v>4</v>
      </c>
      <c r="I12144" t="s">
        <v>3500</v>
      </c>
      <c r="J12144" t="s">
        <v>13</v>
      </c>
      <c r="K12144" t="s">
        <v>76</v>
      </c>
    </row>
    <row r="12145" spans="1:11" x14ac:dyDescent="0.25">
      <c r="A12145">
        <v>4687</v>
      </c>
      <c r="B12145">
        <v>1</v>
      </c>
      <c r="C12145">
        <v>0</v>
      </c>
      <c r="D12145">
        <v>20</v>
      </c>
      <c r="E12145" t="s">
        <v>424</v>
      </c>
      <c r="F12145" t="s">
        <v>91</v>
      </c>
      <c r="G12145" t="s">
        <v>139</v>
      </c>
      <c r="H12145">
        <v>2</v>
      </c>
      <c r="I12145" t="s">
        <v>3495</v>
      </c>
      <c r="J12145" t="s">
        <v>5</v>
      </c>
      <c r="K12145" t="s">
        <v>52</v>
      </c>
    </row>
    <row r="12146" spans="1:11" x14ac:dyDescent="0.25">
      <c r="A12146">
        <v>4687</v>
      </c>
      <c r="B12146">
        <v>2</v>
      </c>
      <c r="C12146">
        <f>D12145</f>
        <v>20</v>
      </c>
      <c r="D12146">
        <v>38</v>
      </c>
      <c r="E12146" t="s">
        <v>425</v>
      </c>
      <c r="F12146" t="s">
        <v>91</v>
      </c>
      <c r="G12146" t="s">
        <v>139</v>
      </c>
      <c r="H12146">
        <v>2</v>
      </c>
      <c r="I12146" t="s">
        <v>3495</v>
      </c>
      <c r="J12146" t="s">
        <v>5</v>
      </c>
      <c r="K12146" t="s">
        <v>52</v>
      </c>
    </row>
    <row r="12147" spans="1:11" x14ac:dyDescent="0.25">
      <c r="A12147">
        <v>4687</v>
      </c>
      <c r="B12147">
        <v>3</v>
      </c>
      <c r="C12147">
        <f>D12146</f>
        <v>38</v>
      </c>
      <c r="D12147">
        <v>50</v>
      </c>
      <c r="E12147" t="s">
        <v>227</v>
      </c>
      <c r="F12147" t="s">
        <v>43</v>
      </c>
      <c r="G12147" t="s">
        <v>107</v>
      </c>
      <c r="H12147">
        <v>0</v>
      </c>
      <c r="I12147" t="s">
        <v>3495</v>
      </c>
      <c r="J12147" t="s">
        <v>9</v>
      </c>
      <c r="K12147" t="s">
        <v>6</v>
      </c>
    </row>
    <row r="12148" spans="1:11" x14ac:dyDescent="0.25">
      <c r="A12148">
        <v>4687</v>
      </c>
      <c r="B12148">
        <v>4</v>
      </c>
      <c r="C12148">
        <f>D12147</f>
        <v>50</v>
      </c>
      <c r="D12148">
        <v>90</v>
      </c>
      <c r="E12148" t="s">
        <v>844</v>
      </c>
      <c r="F12148" t="s">
        <v>39</v>
      </c>
      <c r="G12148" t="s">
        <v>228</v>
      </c>
      <c r="H12148">
        <v>0</v>
      </c>
      <c r="I12148" t="s">
        <v>3495</v>
      </c>
      <c r="J12148" t="s">
        <v>9</v>
      </c>
      <c r="K12148" t="s">
        <v>6</v>
      </c>
    </row>
    <row r="12149" spans="1:11" x14ac:dyDescent="0.25">
      <c r="A12149">
        <v>4687</v>
      </c>
      <c r="B12149">
        <v>5</v>
      </c>
      <c r="C12149">
        <f>D12148</f>
        <v>90</v>
      </c>
      <c r="D12149">
        <v>155</v>
      </c>
      <c r="E12149" t="s">
        <v>708</v>
      </c>
      <c r="F12149" t="s">
        <v>264</v>
      </c>
      <c r="G12149" t="s">
        <v>184</v>
      </c>
      <c r="H12149">
        <v>0</v>
      </c>
      <c r="I12149" t="s">
        <v>3501</v>
      </c>
      <c r="J12149" t="s">
        <v>13</v>
      </c>
      <c r="K12149" t="s">
        <v>18</v>
      </c>
    </row>
    <row r="12150" spans="1:11" x14ac:dyDescent="0.25">
      <c r="A12150">
        <v>4687</v>
      </c>
      <c r="B12150">
        <v>6</v>
      </c>
      <c r="C12150">
        <f>D12149</f>
        <v>155</v>
      </c>
      <c r="D12150">
        <v>201</v>
      </c>
      <c r="E12150" t="s">
        <v>709</v>
      </c>
      <c r="F12150" t="s">
        <v>91</v>
      </c>
      <c r="G12150" t="s">
        <v>184</v>
      </c>
      <c r="H12150">
        <v>0</v>
      </c>
      <c r="I12150" t="s">
        <v>3501</v>
      </c>
      <c r="J12150" t="s">
        <v>17</v>
      </c>
    </row>
    <row r="12151" spans="1:11" x14ac:dyDescent="0.25">
      <c r="A12151">
        <v>4690</v>
      </c>
      <c r="B12151">
        <v>1</v>
      </c>
      <c r="C12151">
        <v>0</v>
      </c>
      <c r="D12151">
        <v>10</v>
      </c>
      <c r="E12151" t="s">
        <v>1524</v>
      </c>
      <c r="F12151" t="s">
        <v>91</v>
      </c>
      <c r="G12151" t="s">
        <v>83</v>
      </c>
      <c r="H12151">
        <v>4</v>
      </c>
      <c r="I12151" t="s">
        <v>3493</v>
      </c>
      <c r="J12151" t="s">
        <v>5</v>
      </c>
      <c r="K12151" t="s">
        <v>45</v>
      </c>
    </row>
    <row r="12152" spans="1:11" x14ac:dyDescent="0.25">
      <c r="A12152">
        <v>4690</v>
      </c>
      <c r="B12152">
        <v>2</v>
      </c>
      <c r="C12152">
        <f>D12151</f>
        <v>10</v>
      </c>
      <c r="D12152">
        <v>34</v>
      </c>
      <c r="E12152" t="s">
        <v>1525</v>
      </c>
      <c r="F12152" t="s">
        <v>91</v>
      </c>
      <c r="G12152" t="s">
        <v>83</v>
      </c>
      <c r="H12152">
        <v>4</v>
      </c>
      <c r="I12152" t="s">
        <v>3493</v>
      </c>
      <c r="J12152" t="s">
        <v>5</v>
      </c>
      <c r="K12152" t="s">
        <v>10</v>
      </c>
    </row>
    <row r="12153" spans="1:11" x14ac:dyDescent="0.25">
      <c r="A12153">
        <v>4690</v>
      </c>
      <c r="B12153">
        <v>3</v>
      </c>
      <c r="C12153">
        <f>D12152</f>
        <v>34</v>
      </c>
      <c r="D12153">
        <v>50</v>
      </c>
      <c r="E12153" t="s">
        <v>1502</v>
      </c>
      <c r="F12153" t="s">
        <v>91</v>
      </c>
      <c r="G12153" t="s">
        <v>162</v>
      </c>
      <c r="H12153">
        <v>4</v>
      </c>
      <c r="I12153" t="s">
        <v>3493</v>
      </c>
      <c r="J12153" t="s">
        <v>9</v>
      </c>
      <c r="K12153" t="s">
        <v>6</v>
      </c>
    </row>
    <row r="12154" spans="1:11" x14ac:dyDescent="0.25">
      <c r="A12154">
        <v>4690</v>
      </c>
      <c r="B12154">
        <v>4</v>
      </c>
      <c r="C12154">
        <f>D12153</f>
        <v>50</v>
      </c>
      <c r="D12154">
        <v>110</v>
      </c>
      <c r="E12154" t="s">
        <v>1036</v>
      </c>
      <c r="F12154" t="s">
        <v>39</v>
      </c>
      <c r="G12154" t="s">
        <v>184</v>
      </c>
      <c r="H12154">
        <v>4</v>
      </c>
      <c r="I12154" t="s">
        <v>3493</v>
      </c>
      <c r="J12154" t="s">
        <v>13</v>
      </c>
      <c r="K12154" t="s">
        <v>10</v>
      </c>
    </row>
    <row r="12155" spans="1:11" x14ac:dyDescent="0.25">
      <c r="A12155">
        <v>4690</v>
      </c>
      <c r="B12155">
        <v>5</v>
      </c>
      <c r="C12155">
        <f>D12154</f>
        <v>110</v>
      </c>
      <c r="D12155">
        <v>150</v>
      </c>
      <c r="E12155" t="s">
        <v>1167</v>
      </c>
      <c r="F12155" t="s">
        <v>321</v>
      </c>
      <c r="G12155" t="s">
        <v>184</v>
      </c>
      <c r="H12155">
        <v>4</v>
      </c>
      <c r="I12155" t="s">
        <v>3493</v>
      </c>
      <c r="J12155" t="s">
        <v>17</v>
      </c>
    </row>
    <row r="12156" spans="1:11" x14ac:dyDescent="0.25">
      <c r="A12156">
        <v>4690</v>
      </c>
      <c r="B12156">
        <v>6</v>
      </c>
      <c r="C12156">
        <f>D12155</f>
        <v>150</v>
      </c>
      <c r="D12156">
        <v>200</v>
      </c>
      <c r="E12156" t="s">
        <v>1168</v>
      </c>
      <c r="F12156" t="s">
        <v>321</v>
      </c>
      <c r="G12156" t="s">
        <v>184</v>
      </c>
      <c r="H12156">
        <v>4</v>
      </c>
      <c r="I12156" t="s">
        <v>3493</v>
      </c>
      <c r="J12156" t="s">
        <v>17</v>
      </c>
    </row>
    <row r="12157" spans="1:11" x14ac:dyDescent="0.25">
      <c r="A12157">
        <v>4691</v>
      </c>
      <c r="B12157">
        <v>1</v>
      </c>
      <c r="C12157">
        <v>0</v>
      </c>
      <c r="D12157">
        <v>10</v>
      </c>
      <c r="E12157" t="s">
        <v>196</v>
      </c>
      <c r="F12157" t="s">
        <v>29</v>
      </c>
      <c r="G12157" t="s">
        <v>24</v>
      </c>
      <c r="H12157">
        <v>5</v>
      </c>
      <c r="I12157" t="s">
        <v>3493</v>
      </c>
      <c r="J12157" t="s">
        <v>5</v>
      </c>
      <c r="K12157" t="s">
        <v>25</v>
      </c>
    </row>
    <row r="12158" spans="1:11" x14ac:dyDescent="0.25">
      <c r="A12158">
        <v>4691</v>
      </c>
      <c r="B12158">
        <v>2</v>
      </c>
      <c r="C12158">
        <f>D12157</f>
        <v>10</v>
      </c>
      <c r="D12158">
        <v>30</v>
      </c>
      <c r="E12158" t="s">
        <v>197</v>
      </c>
      <c r="F12158" t="s">
        <v>29</v>
      </c>
      <c r="G12158" t="s">
        <v>24</v>
      </c>
      <c r="H12158">
        <v>5</v>
      </c>
      <c r="I12158" t="s">
        <v>3493</v>
      </c>
      <c r="J12158" t="s">
        <v>5</v>
      </c>
      <c r="K12158" t="s">
        <v>52</v>
      </c>
    </row>
    <row r="12159" spans="1:11" x14ac:dyDescent="0.25">
      <c r="A12159">
        <v>4691</v>
      </c>
      <c r="B12159">
        <v>3</v>
      </c>
      <c r="C12159">
        <f>D12158</f>
        <v>30</v>
      </c>
      <c r="D12159">
        <v>70</v>
      </c>
      <c r="E12159" t="s">
        <v>475</v>
      </c>
      <c r="F12159" t="s">
        <v>23</v>
      </c>
      <c r="G12159" t="s">
        <v>173</v>
      </c>
      <c r="H12159">
        <v>15</v>
      </c>
      <c r="I12159" t="s">
        <v>3493</v>
      </c>
      <c r="J12159" t="s">
        <v>9</v>
      </c>
      <c r="K12159" t="s">
        <v>10</v>
      </c>
    </row>
    <row r="12160" spans="1:11" x14ac:dyDescent="0.25">
      <c r="A12160">
        <v>4691</v>
      </c>
      <c r="B12160">
        <v>4</v>
      </c>
      <c r="C12160">
        <f>D12159</f>
        <v>70</v>
      </c>
      <c r="D12160">
        <v>110</v>
      </c>
      <c r="E12160" t="s">
        <v>593</v>
      </c>
      <c r="F12160" t="s">
        <v>23</v>
      </c>
      <c r="G12160" t="s">
        <v>173</v>
      </c>
      <c r="H12160">
        <v>30</v>
      </c>
      <c r="I12160" t="s">
        <v>3493</v>
      </c>
      <c r="J12160" t="s">
        <v>17</v>
      </c>
      <c r="K12160" t="s">
        <v>45</v>
      </c>
    </row>
    <row r="12161" spans="1:11" x14ac:dyDescent="0.25">
      <c r="A12161">
        <v>4691</v>
      </c>
      <c r="B12161">
        <v>5</v>
      </c>
      <c r="C12161">
        <f>D12160</f>
        <v>110</v>
      </c>
      <c r="D12161">
        <v>180</v>
      </c>
      <c r="E12161" t="s">
        <v>594</v>
      </c>
      <c r="F12161" t="s">
        <v>23</v>
      </c>
      <c r="G12161" t="s">
        <v>162</v>
      </c>
      <c r="H12161">
        <v>10</v>
      </c>
      <c r="I12161" t="s">
        <v>3493</v>
      </c>
      <c r="J12161" t="s">
        <v>17</v>
      </c>
    </row>
    <row r="12162" spans="1:11" x14ac:dyDescent="0.25">
      <c r="A12162">
        <v>4693</v>
      </c>
      <c r="B12162">
        <v>1</v>
      </c>
      <c r="C12162">
        <v>0</v>
      </c>
      <c r="D12162">
        <v>7</v>
      </c>
      <c r="E12162" t="s">
        <v>424</v>
      </c>
      <c r="F12162" t="s">
        <v>29</v>
      </c>
      <c r="G12162" t="s">
        <v>24</v>
      </c>
      <c r="H12162">
        <v>10</v>
      </c>
      <c r="I12162" t="s">
        <v>3493</v>
      </c>
      <c r="J12162" t="s">
        <v>5</v>
      </c>
      <c r="K12162" t="s">
        <v>946</v>
      </c>
    </row>
    <row r="12163" spans="1:11" x14ac:dyDescent="0.25">
      <c r="A12163">
        <v>4693</v>
      </c>
      <c r="B12163">
        <v>2</v>
      </c>
      <c r="C12163">
        <f t="shared" ref="C12163:C12168" si="261">D12162</f>
        <v>7</v>
      </c>
      <c r="D12163">
        <v>30</v>
      </c>
      <c r="E12163" t="s">
        <v>425</v>
      </c>
      <c r="F12163" t="s">
        <v>23</v>
      </c>
      <c r="G12163" t="s">
        <v>139</v>
      </c>
      <c r="H12163">
        <v>10</v>
      </c>
      <c r="I12163" t="s">
        <v>3493</v>
      </c>
      <c r="J12163" t="s">
        <v>5</v>
      </c>
      <c r="K12163" t="s">
        <v>725</v>
      </c>
    </row>
    <row r="12164" spans="1:11" x14ac:dyDescent="0.25">
      <c r="A12164">
        <v>4693</v>
      </c>
      <c r="B12164">
        <v>3</v>
      </c>
      <c r="C12164">
        <f t="shared" si="261"/>
        <v>30</v>
      </c>
      <c r="D12164">
        <v>53</v>
      </c>
      <c r="E12164" t="s">
        <v>988</v>
      </c>
      <c r="F12164" t="s">
        <v>97</v>
      </c>
      <c r="G12164" t="s">
        <v>184</v>
      </c>
      <c r="H12164">
        <v>20</v>
      </c>
      <c r="I12164" t="s">
        <v>3493</v>
      </c>
      <c r="J12164" t="s">
        <v>9</v>
      </c>
      <c r="K12164" t="s">
        <v>527</v>
      </c>
    </row>
    <row r="12165" spans="1:11" x14ac:dyDescent="0.25">
      <c r="A12165">
        <v>4693</v>
      </c>
      <c r="B12165">
        <v>4</v>
      </c>
      <c r="C12165">
        <f t="shared" si="261"/>
        <v>53</v>
      </c>
      <c r="D12165">
        <v>72</v>
      </c>
      <c r="E12165" t="s">
        <v>134</v>
      </c>
      <c r="F12165" t="s">
        <v>27</v>
      </c>
      <c r="G12165" t="s">
        <v>184</v>
      </c>
      <c r="H12165">
        <v>25</v>
      </c>
      <c r="I12165" t="s">
        <v>3493</v>
      </c>
      <c r="J12165" t="s">
        <v>9</v>
      </c>
      <c r="K12165" t="s">
        <v>527</v>
      </c>
    </row>
    <row r="12166" spans="1:11" x14ac:dyDescent="0.25">
      <c r="A12166">
        <v>4693</v>
      </c>
      <c r="B12166">
        <v>5</v>
      </c>
      <c r="C12166">
        <f t="shared" si="261"/>
        <v>72</v>
      </c>
      <c r="D12166">
        <v>105</v>
      </c>
      <c r="E12166" t="s">
        <v>293</v>
      </c>
      <c r="F12166" t="s">
        <v>23</v>
      </c>
      <c r="G12166" t="s">
        <v>184</v>
      </c>
      <c r="H12166">
        <v>30</v>
      </c>
      <c r="I12166" t="s">
        <v>3493</v>
      </c>
      <c r="J12166" t="s">
        <v>13</v>
      </c>
      <c r="K12166" t="s">
        <v>727</v>
      </c>
    </row>
    <row r="12167" spans="1:11" x14ac:dyDescent="0.25">
      <c r="A12167">
        <v>4693</v>
      </c>
      <c r="B12167">
        <v>6</v>
      </c>
      <c r="C12167">
        <f t="shared" si="261"/>
        <v>105</v>
      </c>
      <c r="D12167">
        <v>145</v>
      </c>
      <c r="E12167" t="s">
        <v>3017</v>
      </c>
      <c r="F12167" t="s">
        <v>321</v>
      </c>
      <c r="G12167" t="s">
        <v>173</v>
      </c>
      <c r="H12167">
        <v>35</v>
      </c>
      <c r="I12167" t="s">
        <v>3493</v>
      </c>
      <c r="J12167" t="s">
        <v>17</v>
      </c>
    </row>
    <row r="12168" spans="1:11" x14ac:dyDescent="0.25">
      <c r="A12168">
        <v>4693</v>
      </c>
      <c r="B12168">
        <v>7</v>
      </c>
      <c r="C12168">
        <f t="shared" si="261"/>
        <v>145</v>
      </c>
      <c r="D12168">
        <v>165</v>
      </c>
      <c r="E12168" t="s">
        <v>3018</v>
      </c>
      <c r="F12168" t="s">
        <v>23</v>
      </c>
      <c r="G12168" t="s">
        <v>184</v>
      </c>
      <c r="H12168">
        <v>55</v>
      </c>
      <c r="I12168" t="s">
        <v>3493</v>
      </c>
      <c r="J12168" t="s">
        <v>17</v>
      </c>
    </row>
    <row r="12169" spans="1:11" x14ac:dyDescent="0.25">
      <c r="A12169">
        <v>4694</v>
      </c>
      <c r="B12169">
        <v>1</v>
      </c>
      <c r="C12169">
        <v>0</v>
      </c>
      <c r="D12169">
        <v>14</v>
      </c>
      <c r="E12169" t="s">
        <v>196</v>
      </c>
      <c r="F12169" t="s">
        <v>236</v>
      </c>
      <c r="G12169" t="s">
        <v>148</v>
      </c>
      <c r="H12169">
        <v>1</v>
      </c>
      <c r="I12169" t="s">
        <v>3493</v>
      </c>
      <c r="J12169" t="s">
        <v>72</v>
      </c>
      <c r="K12169" t="s">
        <v>25</v>
      </c>
    </row>
    <row r="12170" spans="1:11" x14ac:dyDescent="0.25">
      <c r="A12170">
        <v>4694</v>
      </c>
      <c r="B12170">
        <v>2</v>
      </c>
      <c r="C12170">
        <f>D12169</f>
        <v>14</v>
      </c>
      <c r="D12170">
        <v>40</v>
      </c>
      <c r="E12170" t="s">
        <v>818</v>
      </c>
      <c r="F12170" t="s">
        <v>91</v>
      </c>
      <c r="G12170" t="s">
        <v>128</v>
      </c>
      <c r="H12170">
        <v>2</v>
      </c>
      <c r="I12170" t="s">
        <v>3493</v>
      </c>
      <c r="J12170" t="s">
        <v>13</v>
      </c>
      <c r="K12170" t="s">
        <v>6</v>
      </c>
    </row>
    <row r="12171" spans="1:11" x14ac:dyDescent="0.25">
      <c r="A12171">
        <v>4694</v>
      </c>
      <c r="B12171">
        <v>3</v>
      </c>
      <c r="C12171">
        <f>D12170</f>
        <v>40</v>
      </c>
      <c r="D12171">
        <v>68</v>
      </c>
      <c r="E12171" t="s">
        <v>819</v>
      </c>
      <c r="F12171" t="s">
        <v>32</v>
      </c>
      <c r="G12171" t="s">
        <v>89</v>
      </c>
      <c r="H12171">
        <v>4</v>
      </c>
      <c r="I12171" t="s">
        <v>3493</v>
      </c>
      <c r="J12171" t="s">
        <v>13</v>
      </c>
      <c r="K12171" t="s">
        <v>18</v>
      </c>
    </row>
    <row r="12172" spans="1:11" x14ac:dyDescent="0.25">
      <c r="A12172">
        <v>4694</v>
      </c>
      <c r="B12172">
        <v>4</v>
      </c>
      <c r="C12172">
        <f>D12171</f>
        <v>68</v>
      </c>
      <c r="D12172">
        <v>110</v>
      </c>
      <c r="E12172" t="s">
        <v>163</v>
      </c>
      <c r="F12172" t="s">
        <v>3</v>
      </c>
      <c r="G12172" t="s">
        <v>1557</v>
      </c>
      <c r="H12172">
        <v>50</v>
      </c>
      <c r="I12172" t="s">
        <v>3493</v>
      </c>
      <c r="J12172" t="s">
        <v>17</v>
      </c>
      <c r="K12172" t="s">
        <v>45</v>
      </c>
    </row>
    <row r="12173" spans="1:11" x14ac:dyDescent="0.25">
      <c r="A12173">
        <v>4694</v>
      </c>
      <c r="B12173">
        <v>5</v>
      </c>
      <c r="C12173">
        <f>D12172</f>
        <v>110</v>
      </c>
      <c r="D12173">
        <v>201</v>
      </c>
      <c r="E12173" t="s">
        <v>106</v>
      </c>
      <c r="F12173" t="s">
        <v>32</v>
      </c>
      <c r="G12173" t="s">
        <v>37</v>
      </c>
      <c r="H12173" t="s">
        <v>191</v>
      </c>
      <c r="I12173" t="s">
        <v>3493</v>
      </c>
      <c r="J12173" t="s">
        <v>17</v>
      </c>
    </row>
    <row r="12174" spans="1:11" x14ac:dyDescent="0.25">
      <c r="A12174">
        <v>4695</v>
      </c>
      <c r="B12174">
        <v>1</v>
      </c>
      <c r="C12174">
        <v>0</v>
      </c>
      <c r="D12174">
        <v>14</v>
      </c>
      <c r="E12174" t="s">
        <v>196</v>
      </c>
      <c r="F12174" t="s">
        <v>27</v>
      </c>
      <c r="G12174" t="s">
        <v>8</v>
      </c>
      <c r="H12174">
        <v>4</v>
      </c>
      <c r="I12174" t="s">
        <v>3493</v>
      </c>
      <c r="J12174" t="s">
        <v>72</v>
      </c>
      <c r="K12174" t="s">
        <v>25</v>
      </c>
    </row>
    <row r="12175" spans="1:11" x14ac:dyDescent="0.25">
      <c r="A12175">
        <v>4695</v>
      </c>
      <c r="B12175">
        <v>2</v>
      </c>
      <c r="C12175">
        <f>D12174</f>
        <v>14</v>
      </c>
      <c r="D12175">
        <v>38</v>
      </c>
      <c r="E12175" t="s">
        <v>140</v>
      </c>
      <c r="F12175" t="s">
        <v>29</v>
      </c>
      <c r="G12175" t="s">
        <v>139</v>
      </c>
      <c r="H12175">
        <v>4</v>
      </c>
      <c r="I12175" t="s">
        <v>3493</v>
      </c>
      <c r="J12175" t="s">
        <v>5</v>
      </c>
      <c r="K12175" t="s">
        <v>6</v>
      </c>
    </row>
    <row r="12176" spans="1:11" x14ac:dyDescent="0.25">
      <c r="A12176">
        <v>4695</v>
      </c>
      <c r="B12176">
        <v>3</v>
      </c>
      <c r="C12176">
        <f>D12175</f>
        <v>38</v>
      </c>
      <c r="D12176">
        <v>73</v>
      </c>
      <c r="E12176" t="s">
        <v>11</v>
      </c>
      <c r="F12176" t="s">
        <v>29</v>
      </c>
      <c r="G12176" t="s">
        <v>184</v>
      </c>
      <c r="H12176">
        <v>4</v>
      </c>
      <c r="I12176" t="s">
        <v>3493</v>
      </c>
      <c r="J12176" t="s">
        <v>13</v>
      </c>
      <c r="K12176" t="s">
        <v>18</v>
      </c>
    </row>
    <row r="12177" spans="1:11" x14ac:dyDescent="0.25">
      <c r="A12177">
        <v>4695</v>
      </c>
      <c r="B12177">
        <v>4</v>
      </c>
      <c r="C12177">
        <f>D12176</f>
        <v>73</v>
      </c>
      <c r="D12177">
        <v>96</v>
      </c>
      <c r="E12177" t="s">
        <v>241</v>
      </c>
      <c r="F12177" t="s">
        <v>137</v>
      </c>
      <c r="G12177" t="s">
        <v>107</v>
      </c>
      <c r="H12177">
        <v>40</v>
      </c>
      <c r="I12177" t="s">
        <v>3493</v>
      </c>
      <c r="J12177" t="s">
        <v>17</v>
      </c>
      <c r="K12177" t="s">
        <v>45</v>
      </c>
    </row>
    <row r="12178" spans="1:11" x14ac:dyDescent="0.25">
      <c r="A12178">
        <v>4695</v>
      </c>
      <c r="B12178">
        <v>5</v>
      </c>
      <c r="C12178">
        <f>D12177</f>
        <v>96</v>
      </c>
      <c r="D12178">
        <v>201</v>
      </c>
      <c r="E12178" t="s">
        <v>19</v>
      </c>
      <c r="F12178" t="s">
        <v>902</v>
      </c>
      <c r="G12178" t="s">
        <v>184</v>
      </c>
      <c r="H12178">
        <v>3</v>
      </c>
      <c r="I12178" t="s">
        <v>3493</v>
      </c>
      <c r="J12178" t="s">
        <v>17</v>
      </c>
    </row>
    <row r="12179" spans="1:11" x14ac:dyDescent="0.25">
      <c r="A12179">
        <v>4698</v>
      </c>
      <c r="B12179">
        <v>1</v>
      </c>
      <c r="C12179">
        <v>0</v>
      </c>
      <c r="D12179">
        <v>12</v>
      </c>
      <c r="E12179" t="s">
        <v>547</v>
      </c>
      <c r="F12179" t="s">
        <v>264</v>
      </c>
      <c r="G12179" t="s">
        <v>24</v>
      </c>
      <c r="H12179">
        <v>0</v>
      </c>
      <c r="I12179" t="s">
        <v>3493</v>
      </c>
      <c r="J12179" t="s">
        <v>5</v>
      </c>
      <c r="K12179" t="s">
        <v>25</v>
      </c>
    </row>
    <row r="12180" spans="1:11" x14ac:dyDescent="0.25">
      <c r="A12180">
        <v>4698</v>
      </c>
      <c r="B12180">
        <v>2</v>
      </c>
      <c r="C12180">
        <f>D12179</f>
        <v>12</v>
      </c>
      <c r="D12180">
        <v>26</v>
      </c>
      <c r="E12180" t="s">
        <v>1034</v>
      </c>
      <c r="F12180" t="s">
        <v>264</v>
      </c>
      <c r="G12180" t="s">
        <v>24</v>
      </c>
      <c r="H12180">
        <v>0</v>
      </c>
      <c r="I12180" t="s">
        <v>3493</v>
      </c>
      <c r="J12180" t="s">
        <v>5</v>
      </c>
      <c r="K12180" t="s">
        <v>52</v>
      </c>
    </row>
    <row r="12181" spans="1:11" x14ac:dyDescent="0.25">
      <c r="A12181">
        <v>4698</v>
      </c>
      <c r="B12181">
        <v>3</v>
      </c>
      <c r="C12181">
        <f>D12180</f>
        <v>26</v>
      </c>
      <c r="D12181">
        <v>60</v>
      </c>
      <c r="E12181" t="s">
        <v>3019</v>
      </c>
      <c r="F12181" t="s">
        <v>39</v>
      </c>
      <c r="G12181" t="s">
        <v>113</v>
      </c>
      <c r="H12181">
        <v>0</v>
      </c>
      <c r="I12181" t="s">
        <v>3493</v>
      </c>
      <c r="J12181" t="s">
        <v>9</v>
      </c>
      <c r="K12181" t="s">
        <v>10</v>
      </c>
    </row>
    <row r="12182" spans="1:11" x14ac:dyDescent="0.25">
      <c r="A12182">
        <v>4698</v>
      </c>
      <c r="B12182">
        <v>4</v>
      </c>
      <c r="C12182">
        <f>D12181</f>
        <v>60</v>
      </c>
      <c r="D12182">
        <v>72</v>
      </c>
      <c r="E12182" t="s">
        <v>1295</v>
      </c>
      <c r="F12182" t="s">
        <v>23</v>
      </c>
      <c r="G12182" t="s">
        <v>113</v>
      </c>
      <c r="H12182">
        <v>0</v>
      </c>
      <c r="I12182" t="s">
        <v>3493</v>
      </c>
      <c r="J12182" t="s">
        <v>17</v>
      </c>
      <c r="K12182" t="s">
        <v>18</v>
      </c>
    </row>
    <row r="12183" spans="1:11" x14ac:dyDescent="0.25">
      <c r="A12183">
        <v>4698</v>
      </c>
      <c r="B12183">
        <v>5</v>
      </c>
      <c r="C12183">
        <f>D12182</f>
        <v>72</v>
      </c>
      <c r="D12183">
        <v>125</v>
      </c>
      <c r="E12183" t="s">
        <v>1167</v>
      </c>
      <c r="F12183" t="s">
        <v>23</v>
      </c>
      <c r="G12183" t="s">
        <v>879</v>
      </c>
      <c r="H12183">
        <v>0</v>
      </c>
      <c r="I12183" t="s">
        <v>3493</v>
      </c>
      <c r="J12183" t="s">
        <v>17</v>
      </c>
      <c r="K12183" t="s">
        <v>376</v>
      </c>
    </row>
    <row r="12184" spans="1:11" x14ac:dyDescent="0.25">
      <c r="A12184">
        <v>4698</v>
      </c>
      <c r="B12184">
        <v>6</v>
      </c>
      <c r="C12184">
        <f>D12183</f>
        <v>125</v>
      </c>
      <c r="D12184">
        <v>200</v>
      </c>
      <c r="E12184" t="s">
        <v>1168</v>
      </c>
      <c r="F12184" t="s">
        <v>20</v>
      </c>
      <c r="G12184" t="s">
        <v>879</v>
      </c>
      <c r="H12184">
        <v>0</v>
      </c>
      <c r="I12184" t="s">
        <v>3493</v>
      </c>
      <c r="J12184" t="s">
        <v>17</v>
      </c>
    </row>
    <row r="12185" spans="1:11" x14ac:dyDescent="0.25">
      <c r="A12185">
        <v>4704</v>
      </c>
      <c r="B12185">
        <v>1</v>
      </c>
      <c r="C12185">
        <v>0</v>
      </c>
      <c r="D12185">
        <v>10</v>
      </c>
      <c r="E12185" t="s">
        <v>547</v>
      </c>
      <c r="F12185" t="s">
        <v>66</v>
      </c>
      <c r="G12185" t="s">
        <v>108</v>
      </c>
      <c r="H12185">
        <v>0</v>
      </c>
      <c r="I12185" t="s">
        <v>3493</v>
      </c>
      <c r="J12185" t="s">
        <v>5</v>
      </c>
      <c r="K12185" t="s">
        <v>25</v>
      </c>
    </row>
    <row r="12186" spans="1:11" x14ac:dyDescent="0.25">
      <c r="A12186">
        <v>4704</v>
      </c>
      <c r="B12186">
        <v>2</v>
      </c>
      <c r="C12186">
        <f>D12185</f>
        <v>10</v>
      </c>
      <c r="D12186">
        <v>50</v>
      </c>
      <c r="E12186" t="s">
        <v>1290</v>
      </c>
      <c r="F12186" t="s">
        <v>35</v>
      </c>
      <c r="G12186" t="s">
        <v>67</v>
      </c>
      <c r="H12186">
        <v>0</v>
      </c>
      <c r="I12186" t="s">
        <v>3493</v>
      </c>
      <c r="J12186" t="s">
        <v>5</v>
      </c>
      <c r="K12186" t="s">
        <v>6</v>
      </c>
    </row>
    <row r="12187" spans="1:11" x14ac:dyDescent="0.25">
      <c r="A12187">
        <v>4704</v>
      </c>
      <c r="B12187">
        <v>3</v>
      </c>
      <c r="C12187">
        <f>D12186</f>
        <v>50</v>
      </c>
      <c r="D12187">
        <v>70</v>
      </c>
      <c r="E12187" t="s">
        <v>1291</v>
      </c>
      <c r="F12187" t="s">
        <v>35</v>
      </c>
      <c r="G12187" t="s">
        <v>105</v>
      </c>
      <c r="H12187">
        <v>1</v>
      </c>
      <c r="I12187" t="s">
        <v>3493</v>
      </c>
      <c r="J12187" t="s">
        <v>9</v>
      </c>
      <c r="K12187" t="s">
        <v>45</v>
      </c>
    </row>
    <row r="12188" spans="1:11" x14ac:dyDescent="0.25">
      <c r="A12188">
        <v>4704</v>
      </c>
      <c r="B12188">
        <v>4</v>
      </c>
      <c r="C12188">
        <f>D12187</f>
        <v>70</v>
      </c>
      <c r="D12188">
        <v>100</v>
      </c>
      <c r="E12188" t="s">
        <v>1501</v>
      </c>
      <c r="F12188" t="s">
        <v>3</v>
      </c>
      <c r="G12188" t="s">
        <v>105</v>
      </c>
      <c r="H12188">
        <v>0</v>
      </c>
      <c r="I12188" t="s">
        <v>3493</v>
      </c>
      <c r="J12188" t="s">
        <v>9</v>
      </c>
      <c r="K12188" t="s">
        <v>45</v>
      </c>
    </row>
    <row r="12189" spans="1:11" x14ac:dyDescent="0.25">
      <c r="A12189">
        <v>4704</v>
      </c>
      <c r="B12189">
        <v>5</v>
      </c>
      <c r="C12189">
        <f>D12188</f>
        <v>100</v>
      </c>
      <c r="D12189">
        <v>200</v>
      </c>
      <c r="E12189" t="s">
        <v>1740</v>
      </c>
      <c r="F12189" t="s">
        <v>137</v>
      </c>
      <c r="G12189" t="s">
        <v>240</v>
      </c>
      <c r="H12189">
        <v>0</v>
      </c>
      <c r="I12189" t="s">
        <v>3493</v>
      </c>
      <c r="J12189" t="s">
        <v>9</v>
      </c>
      <c r="K12189" t="s">
        <v>76</v>
      </c>
    </row>
    <row r="12190" spans="1:11" x14ac:dyDescent="0.25">
      <c r="A12190">
        <v>4706</v>
      </c>
      <c r="B12190">
        <v>1</v>
      </c>
      <c r="C12190">
        <v>0</v>
      </c>
      <c r="D12190">
        <v>10</v>
      </c>
      <c r="E12190" t="s">
        <v>2</v>
      </c>
      <c r="F12190" t="s">
        <v>39</v>
      </c>
      <c r="G12190" t="s">
        <v>108</v>
      </c>
      <c r="H12190">
        <v>2</v>
      </c>
      <c r="I12190" t="s">
        <v>3493</v>
      </c>
      <c r="J12190" t="s">
        <v>5</v>
      </c>
      <c r="K12190" t="s">
        <v>10</v>
      </c>
    </row>
    <row r="12191" spans="1:11" x14ac:dyDescent="0.25">
      <c r="A12191">
        <v>4706</v>
      </c>
      <c r="B12191">
        <v>2</v>
      </c>
      <c r="C12191">
        <f>D12190</f>
        <v>10</v>
      </c>
      <c r="D12191">
        <v>29</v>
      </c>
      <c r="E12191" t="s">
        <v>197</v>
      </c>
      <c r="F12191" t="s">
        <v>82</v>
      </c>
      <c r="G12191" t="s">
        <v>108</v>
      </c>
      <c r="H12191">
        <v>2</v>
      </c>
      <c r="I12191" t="s">
        <v>3493</v>
      </c>
      <c r="J12191" t="s">
        <v>5</v>
      </c>
      <c r="K12191" t="s">
        <v>18</v>
      </c>
    </row>
    <row r="12192" spans="1:11" x14ac:dyDescent="0.25">
      <c r="A12192">
        <v>4706</v>
      </c>
      <c r="B12192">
        <v>3</v>
      </c>
      <c r="C12192">
        <f>D12191</f>
        <v>29</v>
      </c>
      <c r="D12192">
        <v>47</v>
      </c>
      <c r="E12192" t="s">
        <v>251</v>
      </c>
      <c r="F12192" t="s">
        <v>39</v>
      </c>
      <c r="G12192" t="s">
        <v>240</v>
      </c>
      <c r="H12192">
        <v>4</v>
      </c>
      <c r="I12192" t="s">
        <v>3493</v>
      </c>
      <c r="J12192" t="s">
        <v>13</v>
      </c>
      <c r="K12192" t="s">
        <v>18</v>
      </c>
    </row>
    <row r="12193" spans="1:11" x14ac:dyDescent="0.25">
      <c r="A12193">
        <v>4706</v>
      </c>
      <c r="B12193">
        <v>4</v>
      </c>
      <c r="C12193">
        <f>D12192</f>
        <v>47</v>
      </c>
      <c r="D12193">
        <v>73</v>
      </c>
      <c r="E12193" t="s">
        <v>182</v>
      </c>
      <c r="F12193" t="s">
        <v>32</v>
      </c>
      <c r="G12193" t="s">
        <v>113</v>
      </c>
      <c r="H12193">
        <v>2</v>
      </c>
      <c r="I12193" t="s">
        <v>3493</v>
      </c>
      <c r="J12193" t="s">
        <v>17</v>
      </c>
      <c r="K12193" t="s">
        <v>18</v>
      </c>
    </row>
    <row r="12194" spans="1:11" x14ac:dyDescent="0.25">
      <c r="A12194">
        <v>4706</v>
      </c>
      <c r="B12194">
        <v>5</v>
      </c>
      <c r="C12194">
        <f>D12193</f>
        <v>73</v>
      </c>
      <c r="D12194">
        <v>200</v>
      </c>
      <c r="E12194" t="s">
        <v>257</v>
      </c>
      <c r="F12194" t="s">
        <v>320</v>
      </c>
      <c r="G12194" t="s">
        <v>228</v>
      </c>
      <c r="H12194">
        <v>2</v>
      </c>
      <c r="I12194" t="s">
        <v>3493</v>
      </c>
      <c r="J12194" t="s">
        <v>17</v>
      </c>
      <c r="K12194" t="s">
        <v>45</v>
      </c>
    </row>
    <row r="12195" spans="1:11" x14ac:dyDescent="0.25">
      <c r="A12195">
        <v>4709</v>
      </c>
      <c r="B12195">
        <v>1</v>
      </c>
      <c r="C12195">
        <v>0</v>
      </c>
      <c r="D12195">
        <v>10</v>
      </c>
      <c r="E12195" t="s">
        <v>2924</v>
      </c>
      <c r="F12195" t="s">
        <v>296</v>
      </c>
      <c r="G12195" t="s">
        <v>67</v>
      </c>
      <c r="H12195">
        <v>3</v>
      </c>
      <c r="I12195" t="s">
        <v>3499</v>
      </c>
      <c r="J12195" t="s">
        <v>5</v>
      </c>
      <c r="K12195" t="s">
        <v>1010</v>
      </c>
    </row>
    <row r="12196" spans="1:11" x14ac:dyDescent="0.25">
      <c r="A12196">
        <v>4709</v>
      </c>
      <c r="B12196">
        <v>2</v>
      </c>
      <c r="C12196">
        <f>D12195</f>
        <v>10</v>
      </c>
      <c r="D12196">
        <v>30</v>
      </c>
      <c r="E12196" t="s">
        <v>3020</v>
      </c>
      <c r="F12196" t="s">
        <v>296</v>
      </c>
      <c r="G12196" t="s">
        <v>1067</v>
      </c>
      <c r="H12196">
        <v>8</v>
      </c>
      <c r="I12196" t="s">
        <v>3499</v>
      </c>
      <c r="J12196" t="s">
        <v>9</v>
      </c>
      <c r="K12196" t="s">
        <v>725</v>
      </c>
    </row>
    <row r="12197" spans="1:11" x14ac:dyDescent="0.25">
      <c r="A12197">
        <v>4709</v>
      </c>
      <c r="B12197">
        <v>3</v>
      </c>
      <c r="C12197">
        <f>D12196</f>
        <v>30</v>
      </c>
      <c r="D12197">
        <v>70</v>
      </c>
      <c r="E12197" t="s">
        <v>567</v>
      </c>
      <c r="F12197" t="s">
        <v>321</v>
      </c>
      <c r="G12197" t="s">
        <v>1067</v>
      </c>
      <c r="H12197">
        <v>10</v>
      </c>
      <c r="I12197" t="s">
        <v>3501</v>
      </c>
      <c r="J12197" t="s">
        <v>9</v>
      </c>
      <c r="K12197" t="s">
        <v>526</v>
      </c>
    </row>
    <row r="12198" spans="1:11" x14ac:dyDescent="0.25">
      <c r="A12198">
        <v>4709</v>
      </c>
      <c r="B12198">
        <v>4</v>
      </c>
      <c r="C12198">
        <f>D12197</f>
        <v>70</v>
      </c>
      <c r="D12198">
        <v>155</v>
      </c>
      <c r="E12198" t="s">
        <v>2486</v>
      </c>
      <c r="F12198" t="s">
        <v>711</v>
      </c>
      <c r="G12198" t="s">
        <v>1067</v>
      </c>
      <c r="H12198">
        <v>12</v>
      </c>
      <c r="I12198" t="s">
        <v>3501</v>
      </c>
      <c r="J12198" t="s">
        <v>13</v>
      </c>
      <c r="K12198" t="s">
        <v>727</v>
      </c>
    </row>
    <row r="12199" spans="1:11" x14ac:dyDescent="0.25">
      <c r="A12199">
        <v>4710</v>
      </c>
      <c r="B12199">
        <v>1</v>
      </c>
      <c r="C12199">
        <v>0</v>
      </c>
      <c r="D12199">
        <v>10</v>
      </c>
      <c r="E12199" t="s">
        <v>196</v>
      </c>
      <c r="F12199" t="s">
        <v>91</v>
      </c>
      <c r="G12199" t="s">
        <v>139</v>
      </c>
      <c r="H12199">
        <v>5</v>
      </c>
      <c r="I12199" t="s">
        <v>3493</v>
      </c>
      <c r="J12199" t="s">
        <v>5</v>
      </c>
      <c r="K12199" t="s">
        <v>25</v>
      </c>
    </row>
    <row r="12200" spans="1:11" x14ac:dyDescent="0.25">
      <c r="A12200">
        <v>4710</v>
      </c>
      <c r="B12200">
        <v>2</v>
      </c>
      <c r="C12200">
        <f>D12199</f>
        <v>10</v>
      </c>
      <c r="D12200">
        <v>20</v>
      </c>
      <c r="E12200" t="s">
        <v>197</v>
      </c>
      <c r="F12200" t="s">
        <v>91</v>
      </c>
      <c r="G12200" t="s">
        <v>107</v>
      </c>
      <c r="H12200">
        <v>10</v>
      </c>
      <c r="I12200" t="s">
        <v>3493</v>
      </c>
      <c r="J12200" t="s">
        <v>5</v>
      </c>
      <c r="K12200" t="s">
        <v>52</v>
      </c>
    </row>
    <row r="12201" spans="1:11" x14ac:dyDescent="0.25">
      <c r="A12201">
        <v>4710</v>
      </c>
      <c r="B12201">
        <v>3</v>
      </c>
      <c r="C12201">
        <f>D12200</f>
        <v>20</v>
      </c>
      <c r="D12201">
        <v>40</v>
      </c>
      <c r="E12201" t="s">
        <v>290</v>
      </c>
      <c r="F12201" t="s">
        <v>91</v>
      </c>
      <c r="G12201" t="s">
        <v>113</v>
      </c>
      <c r="H12201">
        <v>20</v>
      </c>
      <c r="I12201" t="s">
        <v>3493</v>
      </c>
      <c r="J12201" t="s">
        <v>9</v>
      </c>
      <c r="K12201" t="s">
        <v>52</v>
      </c>
    </row>
    <row r="12202" spans="1:11" x14ac:dyDescent="0.25">
      <c r="A12202">
        <v>4710</v>
      </c>
      <c r="B12202">
        <v>4</v>
      </c>
      <c r="C12202">
        <f>D12201</f>
        <v>40</v>
      </c>
      <c r="D12202">
        <v>70</v>
      </c>
      <c r="E12202" t="s">
        <v>11</v>
      </c>
      <c r="F12202" t="s">
        <v>39</v>
      </c>
      <c r="G12202" t="s">
        <v>113</v>
      </c>
      <c r="H12202">
        <v>30</v>
      </c>
      <c r="I12202" t="s">
        <v>3493</v>
      </c>
      <c r="J12202" t="s">
        <v>13</v>
      </c>
      <c r="K12202" t="s">
        <v>6</v>
      </c>
    </row>
    <row r="12203" spans="1:11" x14ac:dyDescent="0.25">
      <c r="A12203">
        <v>4710</v>
      </c>
      <c r="B12203">
        <v>5</v>
      </c>
      <c r="C12203">
        <f>D12202</f>
        <v>70</v>
      </c>
      <c r="D12203">
        <v>113</v>
      </c>
      <c r="E12203" t="s">
        <v>937</v>
      </c>
      <c r="F12203" t="s">
        <v>39</v>
      </c>
      <c r="G12203" t="s">
        <v>113</v>
      </c>
      <c r="H12203">
        <v>50</v>
      </c>
      <c r="I12203" t="s">
        <v>3493</v>
      </c>
      <c r="J12203" t="s">
        <v>17</v>
      </c>
      <c r="K12203" t="s">
        <v>45</v>
      </c>
    </row>
    <row r="12204" spans="1:11" x14ac:dyDescent="0.25">
      <c r="A12204">
        <v>4712</v>
      </c>
      <c r="B12204">
        <v>1</v>
      </c>
      <c r="C12204">
        <v>0</v>
      </c>
      <c r="D12204">
        <v>12</v>
      </c>
      <c r="E12204" t="s">
        <v>196</v>
      </c>
      <c r="F12204" t="s">
        <v>39</v>
      </c>
      <c r="G12204" t="s">
        <v>4</v>
      </c>
      <c r="H12204">
        <v>3</v>
      </c>
      <c r="I12204" t="s">
        <v>3493</v>
      </c>
      <c r="J12204" t="s">
        <v>5</v>
      </c>
      <c r="K12204" t="s">
        <v>25</v>
      </c>
    </row>
    <row r="12205" spans="1:11" x14ac:dyDescent="0.25">
      <c r="A12205">
        <v>4712</v>
      </c>
      <c r="B12205">
        <v>2</v>
      </c>
      <c r="C12205">
        <f>D12204</f>
        <v>12</v>
      </c>
      <c r="D12205">
        <v>32</v>
      </c>
      <c r="E12205" t="s">
        <v>935</v>
      </c>
      <c r="F12205" t="s">
        <v>39</v>
      </c>
      <c r="G12205" t="s">
        <v>253</v>
      </c>
      <c r="H12205">
        <v>3</v>
      </c>
      <c r="I12205" t="s">
        <v>3493</v>
      </c>
      <c r="J12205" t="s">
        <v>9</v>
      </c>
      <c r="K12205" t="s">
        <v>828</v>
      </c>
    </row>
    <row r="12206" spans="1:11" x14ac:dyDescent="0.25">
      <c r="A12206">
        <v>4712</v>
      </c>
      <c r="B12206">
        <v>3</v>
      </c>
      <c r="C12206">
        <f>D12205</f>
        <v>32</v>
      </c>
      <c r="D12206">
        <v>46</v>
      </c>
      <c r="E12206" t="s">
        <v>2895</v>
      </c>
      <c r="F12206" t="s">
        <v>296</v>
      </c>
      <c r="G12206" t="s">
        <v>12</v>
      </c>
      <c r="H12206">
        <v>0</v>
      </c>
      <c r="I12206" t="s">
        <v>3493</v>
      </c>
      <c r="J12206" t="s">
        <v>13</v>
      </c>
      <c r="K12206" t="s">
        <v>1439</v>
      </c>
    </row>
    <row r="12207" spans="1:11" x14ac:dyDescent="0.25">
      <c r="A12207">
        <v>4712</v>
      </c>
      <c r="B12207">
        <v>4</v>
      </c>
      <c r="C12207">
        <f>D12206</f>
        <v>46</v>
      </c>
      <c r="D12207">
        <v>66</v>
      </c>
      <c r="E12207" t="s">
        <v>705</v>
      </c>
      <c r="F12207" t="s">
        <v>296</v>
      </c>
      <c r="G12207" t="s">
        <v>523</v>
      </c>
      <c r="H12207">
        <v>0</v>
      </c>
      <c r="I12207" t="s">
        <v>3493</v>
      </c>
      <c r="J12207" t="s">
        <v>13</v>
      </c>
      <c r="K12207" t="s">
        <v>45</v>
      </c>
    </row>
    <row r="12208" spans="1:11" x14ac:dyDescent="0.25">
      <c r="A12208">
        <v>4712</v>
      </c>
      <c r="B12208">
        <v>5</v>
      </c>
      <c r="C12208">
        <f>D12207</f>
        <v>66</v>
      </c>
      <c r="D12208">
        <v>190</v>
      </c>
      <c r="E12208" t="s">
        <v>181</v>
      </c>
      <c r="F12208" t="s">
        <v>39</v>
      </c>
      <c r="G12208" t="s">
        <v>127</v>
      </c>
      <c r="H12208">
        <v>0</v>
      </c>
      <c r="I12208" t="s">
        <v>3495</v>
      </c>
      <c r="J12208" t="s">
        <v>17</v>
      </c>
      <c r="K12208" t="s">
        <v>76</v>
      </c>
    </row>
    <row r="12209" spans="1:11" x14ac:dyDescent="0.25">
      <c r="A12209">
        <v>4712</v>
      </c>
      <c r="B12209">
        <v>6</v>
      </c>
      <c r="C12209">
        <f>D12208</f>
        <v>190</v>
      </c>
      <c r="D12209">
        <v>201</v>
      </c>
      <c r="E12209" t="s">
        <v>332</v>
      </c>
      <c r="F12209" t="s">
        <v>296</v>
      </c>
      <c r="G12209" t="s">
        <v>127</v>
      </c>
      <c r="H12209">
        <v>0</v>
      </c>
      <c r="I12209" t="s">
        <v>3494</v>
      </c>
      <c r="J12209" t="s">
        <v>17</v>
      </c>
    </row>
    <row r="12210" spans="1:11" x14ac:dyDescent="0.25">
      <c r="A12210">
        <v>4713</v>
      </c>
      <c r="B12210">
        <v>1</v>
      </c>
      <c r="C12210">
        <v>0</v>
      </c>
      <c r="D12210">
        <v>20</v>
      </c>
      <c r="E12210" t="s">
        <v>2</v>
      </c>
      <c r="F12210" t="s">
        <v>43</v>
      </c>
      <c r="G12210" t="s">
        <v>83</v>
      </c>
      <c r="H12210">
        <v>15</v>
      </c>
      <c r="I12210" t="s">
        <v>3493</v>
      </c>
      <c r="J12210" t="s">
        <v>5</v>
      </c>
      <c r="K12210" t="s">
        <v>52</v>
      </c>
    </row>
    <row r="12211" spans="1:11" x14ac:dyDescent="0.25">
      <c r="A12211">
        <v>4713</v>
      </c>
      <c r="B12211">
        <v>2</v>
      </c>
      <c r="C12211">
        <f>D12210</f>
        <v>20</v>
      </c>
      <c r="D12211">
        <v>30</v>
      </c>
      <c r="E12211" t="s">
        <v>197</v>
      </c>
      <c r="F12211" t="s">
        <v>43</v>
      </c>
      <c r="G12211" t="s">
        <v>107</v>
      </c>
      <c r="H12211">
        <v>15</v>
      </c>
      <c r="I12211" t="s">
        <v>3493</v>
      </c>
      <c r="J12211" t="s">
        <v>5</v>
      </c>
      <c r="K12211" t="s">
        <v>6</v>
      </c>
    </row>
    <row r="12212" spans="1:11" x14ac:dyDescent="0.25">
      <c r="A12212">
        <v>4713</v>
      </c>
      <c r="B12212">
        <v>3</v>
      </c>
      <c r="C12212">
        <f>D12211</f>
        <v>30</v>
      </c>
      <c r="D12212">
        <v>70</v>
      </c>
      <c r="E12212" t="s">
        <v>290</v>
      </c>
      <c r="F12212" t="s">
        <v>39</v>
      </c>
      <c r="G12212" t="s">
        <v>136</v>
      </c>
      <c r="H12212">
        <v>40</v>
      </c>
      <c r="I12212" t="s">
        <v>3493</v>
      </c>
      <c r="J12212" t="s">
        <v>13</v>
      </c>
      <c r="K12212" t="s">
        <v>18</v>
      </c>
    </row>
    <row r="12213" spans="1:11" x14ac:dyDescent="0.25">
      <c r="A12213">
        <v>4713</v>
      </c>
      <c r="B12213">
        <v>4</v>
      </c>
      <c r="C12213">
        <f>D12212</f>
        <v>70</v>
      </c>
      <c r="D12213">
        <v>137</v>
      </c>
      <c r="E12213" t="s">
        <v>134</v>
      </c>
      <c r="F12213" t="s">
        <v>39</v>
      </c>
      <c r="G12213" t="s">
        <v>184</v>
      </c>
      <c r="H12213">
        <v>20</v>
      </c>
      <c r="I12213" t="s">
        <v>3493</v>
      </c>
      <c r="J12213" t="s">
        <v>17</v>
      </c>
      <c r="K12213" t="s">
        <v>45</v>
      </c>
    </row>
    <row r="12214" spans="1:11" x14ac:dyDescent="0.25">
      <c r="A12214">
        <v>4717</v>
      </c>
      <c r="B12214">
        <v>1</v>
      </c>
      <c r="C12214">
        <v>0</v>
      </c>
      <c r="D12214">
        <v>12</v>
      </c>
      <c r="E12214" t="s">
        <v>196</v>
      </c>
      <c r="F12214" t="s">
        <v>91</v>
      </c>
      <c r="G12214" t="s">
        <v>24</v>
      </c>
      <c r="H12214">
        <v>4</v>
      </c>
      <c r="I12214" t="s">
        <v>3493</v>
      </c>
      <c r="J12214" t="s">
        <v>5</v>
      </c>
      <c r="K12214" t="s">
        <v>25</v>
      </c>
    </row>
    <row r="12215" spans="1:11" x14ac:dyDescent="0.25">
      <c r="A12215">
        <v>4717</v>
      </c>
      <c r="B12215">
        <v>2</v>
      </c>
      <c r="C12215">
        <f>D12214</f>
        <v>12</v>
      </c>
      <c r="D12215">
        <v>22</v>
      </c>
      <c r="E12215" t="s">
        <v>197</v>
      </c>
      <c r="F12215" t="s">
        <v>91</v>
      </c>
      <c r="G12215" t="s">
        <v>24</v>
      </c>
      <c r="H12215">
        <v>4</v>
      </c>
      <c r="I12215" t="s">
        <v>3493</v>
      </c>
      <c r="J12215" t="s">
        <v>5</v>
      </c>
      <c r="K12215" t="s">
        <v>52</v>
      </c>
    </row>
    <row r="12216" spans="1:11" x14ac:dyDescent="0.25">
      <c r="A12216">
        <v>4717</v>
      </c>
      <c r="B12216">
        <v>3</v>
      </c>
      <c r="C12216">
        <f>D12215</f>
        <v>22</v>
      </c>
      <c r="D12216">
        <v>34</v>
      </c>
      <c r="E12216" t="s">
        <v>290</v>
      </c>
      <c r="F12216" t="s">
        <v>91</v>
      </c>
      <c r="G12216" t="s">
        <v>107</v>
      </c>
      <c r="H12216">
        <v>7</v>
      </c>
      <c r="I12216" t="s">
        <v>3493</v>
      </c>
      <c r="J12216" t="s">
        <v>9</v>
      </c>
      <c r="K12216" t="s">
        <v>6</v>
      </c>
    </row>
    <row r="12217" spans="1:11" x14ac:dyDescent="0.25">
      <c r="A12217">
        <v>4717</v>
      </c>
      <c r="B12217">
        <v>4</v>
      </c>
      <c r="C12217">
        <f>D12216</f>
        <v>34</v>
      </c>
      <c r="D12217">
        <v>50</v>
      </c>
      <c r="E12217" t="s">
        <v>251</v>
      </c>
      <c r="F12217" t="s">
        <v>32</v>
      </c>
      <c r="G12217" t="s">
        <v>184</v>
      </c>
      <c r="H12217">
        <v>4</v>
      </c>
      <c r="I12217" t="s">
        <v>3493</v>
      </c>
      <c r="J12217" t="s">
        <v>5</v>
      </c>
      <c r="K12217" t="s">
        <v>10</v>
      </c>
    </row>
    <row r="12218" spans="1:11" x14ac:dyDescent="0.25">
      <c r="A12218">
        <v>4717</v>
      </c>
      <c r="B12218">
        <v>5</v>
      </c>
      <c r="C12218">
        <f>D12217</f>
        <v>50</v>
      </c>
      <c r="D12218">
        <v>105</v>
      </c>
      <c r="E12218" t="s">
        <v>181</v>
      </c>
      <c r="F12218" t="s">
        <v>39</v>
      </c>
      <c r="G12218" t="s">
        <v>113</v>
      </c>
      <c r="H12218">
        <v>0</v>
      </c>
      <c r="I12218" t="s">
        <v>3493</v>
      </c>
      <c r="J12218" t="s">
        <v>13</v>
      </c>
      <c r="K12218" t="s">
        <v>45</v>
      </c>
    </row>
    <row r="12219" spans="1:11" x14ac:dyDescent="0.25">
      <c r="A12219">
        <v>4717</v>
      </c>
      <c r="B12219">
        <v>6</v>
      </c>
      <c r="C12219">
        <f>D12218</f>
        <v>105</v>
      </c>
      <c r="D12219">
        <v>145</v>
      </c>
      <c r="E12219" t="s">
        <v>749</v>
      </c>
      <c r="F12219" t="s">
        <v>39</v>
      </c>
      <c r="G12219" t="s">
        <v>184</v>
      </c>
      <c r="H12219">
        <v>0</v>
      </c>
      <c r="I12219" t="s">
        <v>3493</v>
      </c>
      <c r="J12219" t="s">
        <v>17</v>
      </c>
      <c r="K12219" t="s">
        <v>76</v>
      </c>
    </row>
    <row r="12220" spans="1:11" x14ac:dyDescent="0.25">
      <c r="A12220">
        <v>4720</v>
      </c>
      <c r="B12220">
        <v>1</v>
      </c>
      <c r="C12220">
        <v>0</v>
      </c>
      <c r="D12220">
        <v>20</v>
      </c>
      <c r="E12220" t="s">
        <v>424</v>
      </c>
      <c r="F12220" t="s">
        <v>320</v>
      </c>
      <c r="G12220" t="s">
        <v>8</v>
      </c>
      <c r="H12220">
        <v>2</v>
      </c>
      <c r="I12220" t="s">
        <v>3495</v>
      </c>
      <c r="J12220" t="s">
        <v>72</v>
      </c>
      <c r="K12220" t="s">
        <v>10</v>
      </c>
    </row>
    <row r="12221" spans="1:11" x14ac:dyDescent="0.25">
      <c r="A12221">
        <v>4720</v>
      </c>
      <c r="B12221">
        <v>2</v>
      </c>
      <c r="C12221">
        <f t="shared" ref="C12221:C12226" si="262">D12220</f>
        <v>20</v>
      </c>
      <c r="D12221">
        <v>30</v>
      </c>
      <c r="E12221" t="s">
        <v>425</v>
      </c>
      <c r="F12221" t="s">
        <v>320</v>
      </c>
      <c r="G12221" t="s">
        <v>8</v>
      </c>
      <c r="H12221">
        <v>2</v>
      </c>
      <c r="I12221" t="s">
        <v>3495</v>
      </c>
      <c r="J12221" t="s">
        <v>72</v>
      </c>
      <c r="K12221" t="s">
        <v>18</v>
      </c>
    </row>
    <row r="12222" spans="1:11" x14ac:dyDescent="0.25">
      <c r="A12222">
        <v>4720</v>
      </c>
      <c r="B12222">
        <v>3</v>
      </c>
      <c r="C12222">
        <f t="shared" si="262"/>
        <v>30</v>
      </c>
      <c r="D12222">
        <v>70</v>
      </c>
      <c r="E12222" t="s">
        <v>3021</v>
      </c>
      <c r="F12222" t="s">
        <v>320</v>
      </c>
      <c r="G12222" t="s">
        <v>8</v>
      </c>
      <c r="H12222">
        <v>2</v>
      </c>
      <c r="I12222" t="s">
        <v>3495</v>
      </c>
      <c r="J12222" t="s">
        <v>5</v>
      </c>
      <c r="K12222" t="s">
        <v>18</v>
      </c>
    </row>
    <row r="12223" spans="1:11" x14ac:dyDescent="0.25">
      <c r="A12223">
        <v>4720</v>
      </c>
      <c r="B12223">
        <v>4</v>
      </c>
      <c r="C12223">
        <f t="shared" si="262"/>
        <v>70</v>
      </c>
      <c r="D12223">
        <v>88</v>
      </c>
      <c r="E12223" t="s">
        <v>2866</v>
      </c>
      <c r="F12223" t="s">
        <v>320</v>
      </c>
      <c r="G12223" t="s">
        <v>83</v>
      </c>
      <c r="H12223">
        <v>2</v>
      </c>
      <c r="I12223" t="s">
        <v>3495</v>
      </c>
      <c r="J12223" t="s">
        <v>5</v>
      </c>
      <c r="K12223" t="s">
        <v>45</v>
      </c>
    </row>
    <row r="12224" spans="1:11" x14ac:dyDescent="0.25">
      <c r="A12224">
        <v>4720</v>
      </c>
      <c r="B12224">
        <v>5</v>
      </c>
      <c r="C12224">
        <f t="shared" si="262"/>
        <v>88</v>
      </c>
      <c r="D12224">
        <v>105</v>
      </c>
      <c r="E12224" t="s">
        <v>181</v>
      </c>
      <c r="F12224" t="s">
        <v>296</v>
      </c>
      <c r="G12224" t="s">
        <v>277</v>
      </c>
      <c r="H12224">
        <v>2</v>
      </c>
      <c r="I12224" t="s">
        <v>3493</v>
      </c>
      <c r="J12224" t="s">
        <v>9</v>
      </c>
      <c r="K12224" t="s">
        <v>18</v>
      </c>
    </row>
    <row r="12225" spans="1:11" x14ac:dyDescent="0.25">
      <c r="A12225">
        <v>4720</v>
      </c>
      <c r="B12225">
        <v>6</v>
      </c>
      <c r="C12225">
        <f t="shared" si="262"/>
        <v>105</v>
      </c>
      <c r="D12225">
        <v>145</v>
      </c>
      <c r="E12225" t="s">
        <v>226</v>
      </c>
      <c r="F12225" t="s">
        <v>296</v>
      </c>
      <c r="G12225" t="s">
        <v>686</v>
      </c>
      <c r="H12225">
        <v>1</v>
      </c>
      <c r="I12225" t="s">
        <v>3501</v>
      </c>
      <c r="J12225" t="s">
        <v>17</v>
      </c>
    </row>
    <row r="12226" spans="1:11" x14ac:dyDescent="0.25">
      <c r="A12226">
        <v>4720</v>
      </c>
      <c r="B12226">
        <v>7</v>
      </c>
      <c r="C12226">
        <f t="shared" si="262"/>
        <v>145</v>
      </c>
      <c r="D12226">
        <v>170</v>
      </c>
      <c r="E12226" t="s">
        <v>3022</v>
      </c>
      <c r="F12226" t="s">
        <v>296</v>
      </c>
      <c r="G12226" t="s">
        <v>374</v>
      </c>
      <c r="H12226">
        <v>1</v>
      </c>
      <c r="I12226" t="s">
        <v>3501</v>
      </c>
      <c r="J12226" t="s">
        <v>17</v>
      </c>
    </row>
    <row r="12227" spans="1:11" x14ac:dyDescent="0.25">
      <c r="A12227">
        <v>4724</v>
      </c>
      <c r="B12227">
        <v>1</v>
      </c>
      <c r="C12227">
        <v>0</v>
      </c>
      <c r="D12227">
        <v>26</v>
      </c>
      <c r="E12227" t="s">
        <v>2</v>
      </c>
      <c r="F12227" t="s">
        <v>27</v>
      </c>
      <c r="G12227" t="s">
        <v>107</v>
      </c>
      <c r="H12227">
        <v>5</v>
      </c>
      <c r="I12227" t="s">
        <v>3493</v>
      </c>
      <c r="J12227" t="s">
        <v>9</v>
      </c>
      <c r="K12227" t="s">
        <v>6</v>
      </c>
    </row>
    <row r="12228" spans="1:11" x14ac:dyDescent="0.25">
      <c r="A12228">
        <v>4724</v>
      </c>
      <c r="B12228">
        <v>2</v>
      </c>
      <c r="C12228">
        <f>D12227</f>
        <v>26</v>
      </c>
      <c r="D12228">
        <v>50</v>
      </c>
      <c r="E12228" t="s">
        <v>251</v>
      </c>
      <c r="F12228" t="s">
        <v>27</v>
      </c>
      <c r="G12228" t="s">
        <v>113</v>
      </c>
      <c r="H12228">
        <v>1</v>
      </c>
      <c r="I12228" t="s">
        <v>3493</v>
      </c>
      <c r="J12228" t="s">
        <v>17</v>
      </c>
      <c r="K12228" t="s">
        <v>10</v>
      </c>
    </row>
    <row r="12229" spans="1:11" x14ac:dyDescent="0.25">
      <c r="A12229">
        <v>4724</v>
      </c>
      <c r="B12229">
        <v>3</v>
      </c>
      <c r="C12229">
        <f>D12228</f>
        <v>50</v>
      </c>
      <c r="D12229">
        <v>74</v>
      </c>
      <c r="E12229" t="s">
        <v>257</v>
      </c>
      <c r="F12229" t="s">
        <v>82</v>
      </c>
      <c r="G12229" t="s">
        <v>113</v>
      </c>
      <c r="H12229">
        <v>0</v>
      </c>
      <c r="I12229" t="s">
        <v>3493</v>
      </c>
      <c r="J12229" t="s">
        <v>17</v>
      </c>
      <c r="K12229" t="s">
        <v>18</v>
      </c>
    </row>
    <row r="12230" spans="1:11" x14ac:dyDescent="0.25">
      <c r="A12230">
        <v>4724</v>
      </c>
      <c r="B12230">
        <v>4</v>
      </c>
      <c r="C12230">
        <f>D12229</f>
        <v>74</v>
      </c>
      <c r="D12230">
        <v>100</v>
      </c>
      <c r="E12230" t="s">
        <v>3023</v>
      </c>
      <c r="F12230" t="s">
        <v>324</v>
      </c>
      <c r="G12230" t="s">
        <v>752</v>
      </c>
      <c r="H12230">
        <v>3</v>
      </c>
      <c r="I12230" t="s">
        <v>3493</v>
      </c>
      <c r="J12230" t="s">
        <v>17</v>
      </c>
      <c r="K12230" t="s">
        <v>45</v>
      </c>
    </row>
    <row r="12231" spans="1:11" x14ac:dyDescent="0.25">
      <c r="A12231">
        <v>4725</v>
      </c>
      <c r="B12231">
        <v>1</v>
      </c>
      <c r="C12231">
        <v>0</v>
      </c>
      <c r="D12231">
        <v>23</v>
      </c>
      <c r="E12231" t="s">
        <v>2</v>
      </c>
      <c r="F12231" t="s">
        <v>32</v>
      </c>
      <c r="G12231" t="s">
        <v>139</v>
      </c>
      <c r="H12231">
        <v>1</v>
      </c>
      <c r="I12231" t="s">
        <v>3493</v>
      </c>
      <c r="J12231" t="s">
        <v>5</v>
      </c>
    </row>
    <row r="12232" spans="1:11" x14ac:dyDescent="0.25">
      <c r="A12232">
        <v>4725</v>
      </c>
      <c r="B12232">
        <v>2</v>
      </c>
      <c r="C12232">
        <f>D12231</f>
        <v>23</v>
      </c>
      <c r="D12232">
        <v>54</v>
      </c>
      <c r="E12232" t="s">
        <v>307</v>
      </c>
      <c r="F12232" t="s">
        <v>39</v>
      </c>
      <c r="G12232" t="s">
        <v>184</v>
      </c>
      <c r="H12232">
        <v>1</v>
      </c>
      <c r="I12232" t="s">
        <v>3493</v>
      </c>
      <c r="J12232" t="s">
        <v>9</v>
      </c>
    </row>
    <row r="12233" spans="1:11" x14ac:dyDescent="0.25">
      <c r="A12233">
        <v>4725</v>
      </c>
      <c r="B12233">
        <v>3</v>
      </c>
      <c r="C12233">
        <f>D12232</f>
        <v>54</v>
      </c>
      <c r="D12233">
        <v>96</v>
      </c>
      <c r="E12233" t="s">
        <v>420</v>
      </c>
      <c r="F12233" t="s">
        <v>321</v>
      </c>
      <c r="G12233" t="s">
        <v>113</v>
      </c>
      <c r="H12233">
        <v>1</v>
      </c>
      <c r="I12233" t="s">
        <v>3493</v>
      </c>
      <c r="J12233" t="s">
        <v>17</v>
      </c>
    </row>
    <row r="12234" spans="1:11" x14ac:dyDescent="0.25">
      <c r="A12234">
        <v>4725</v>
      </c>
      <c r="B12234">
        <v>4</v>
      </c>
      <c r="C12234">
        <f>D12233</f>
        <v>96</v>
      </c>
      <c r="D12234">
        <v>200</v>
      </c>
      <c r="E12234" t="s">
        <v>1151</v>
      </c>
      <c r="F12234" t="s">
        <v>32</v>
      </c>
      <c r="G12234" t="s">
        <v>113</v>
      </c>
      <c r="H12234">
        <v>1</v>
      </c>
      <c r="I12234" t="s">
        <v>3493</v>
      </c>
      <c r="J12234" t="s">
        <v>17</v>
      </c>
    </row>
    <row r="12235" spans="1:11" x14ac:dyDescent="0.25">
      <c r="A12235">
        <v>4729</v>
      </c>
      <c r="B12235">
        <v>1</v>
      </c>
      <c r="C12235">
        <v>0</v>
      </c>
      <c r="D12235">
        <v>33</v>
      </c>
      <c r="E12235" t="s">
        <v>1644</v>
      </c>
      <c r="F12235" t="s">
        <v>29</v>
      </c>
      <c r="G12235" t="s">
        <v>139</v>
      </c>
      <c r="H12235">
        <v>2</v>
      </c>
      <c r="I12235" t="s">
        <v>3501</v>
      </c>
      <c r="J12235" t="s">
        <v>5</v>
      </c>
      <c r="K12235" t="s">
        <v>10</v>
      </c>
    </row>
    <row r="12236" spans="1:11" x14ac:dyDescent="0.25">
      <c r="A12236">
        <v>4729</v>
      </c>
      <c r="B12236">
        <v>2</v>
      </c>
      <c r="C12236">
        <f>D12235</f>
        <v>33</v>
      </c>
      <c r="D12236">
        <v>52</v>
      </c>
      <c r="E12236" t="s">
        <v>2277</v>
      </c>
      <c r="F12236" t="s">
        <v>35</v>
      </c>
      <c r="G12236" t="s">
        <v>195</v>
      </c>
      <c r="H12236">
        <v>1</v>
      </c>
      <c r="I12236" t="s">
        <v>3501</v>
      </c>
      <c r="J12236" t="s">
        <v>13</v>
      </c>
      <c r="K12236" t="s">
        <v>45</v>
      </c>
    </row>
    <row r="12237" spans="1:11" x14ac:dyDescent="0.25">
      <c r="A12237">
        <v>4729</v>
      </c>
      <c r="B12237">
        <v>3</v>
      </c>
      <c r="C12237">
        <f>D12236</f>
        <v>52</v>
      </c>
      <c r="D12237">
        <v>68</v>
      </c>
      <c r="E12237" t="s">
        <v>2374</v>
      </c>
      <c r="F12237" t="s">
        <v>137</v>
      </c>
      <c r="G12237" t="s">
        <v>154</v>
      </c>
      <c r="H12237">
        <v>1</v>
      </c>
      <c r="I12237" t="s">
        <v>3501</v>
      </c>
      <c r="J12237" t="s">
        <v>13</v>
      </c>
      <c r="K12237" t="s">
        <v>76</v>
      </c>
    </row>
    <row r="12238" spans="1:11" x14ac:dyDescent="0.25">
      <c r="A12238">
        <v>4729</v>
      </c>
      <c r="B12238">
        <v>4</v>
      </c>
      <c r="C12238">
        <f>D12237</f>
        <v>68</v>
      </c>
      <c r="D12238">
        <v>100</v>
      </c>
      <c r="E12238" t="s">
        <v>2060</v>
      </c>
      <c r="F12238" t="s">
        <v>66</v>
      </c>
      <c r="G12238" t="s">
        <v>195</v>
      </c>
      <c r="H12238">
        <v>75</v>
      </c>
      <c r="I12238" t="s">
        <v>3501</v>
      </c>
      <c r="J12238" t="s">
        <v>17</v>
      </c>
      <c r="K12238" t="s">
        <v>76</v>
      </c>
    </row>
    <row r="12239" spans="1:11" x14ac:dyDescent="0.25">
      <c r="A12239">
        <v>4730</v>
      </c>
      <c r="B12239">
        <v>1</v>
      </c>
      <c r="C12239">
        <v>0</v>
      </c>
      <c r="D12239">
        <v>28</v>
      </c>
      <c r="E12239" t="s">
        <v>2724</v>
      </c>
      <c r="F12239" t="s">
        <v>221</v>
      </c>
      <c r="G12239" t="s">
        <v>663</v>
      </c>
      <c r="H12239">
        <v>1</v>
      </c>
      <c r="I12239" t="s">
        <v>3499</v>
      </c>
      <c r="J12239" t="s">
        <v>5</v>
      </c>
      <c r="K12239" t="s">
        <v>45</v>
      </c>
    </row>
    <row r="12240" spans="1:11" x14ac:dyDescent="0.25">
      <c r="A12240">
        <v>4730</v>
      </c>
      <c r="B12240">
        <v>2</v>
      </c>
      <c r="C12240">
        <f>D12239</f>
        <v>28</v>
      </c>
      <c r="D12240">
        <v>40</v>
      </c>
      <c r="E12240" t="s">
        <v>2725</v>
      </c>
      <c r="F12240" t="s">
        <v>221</v>
      </c>
      <c r="G12240" t="s">
        <v>663</v>
      </c>
      <c r="H12240">
        <v>1</v>
      </c>
      <c r="I12240" t="s">
        <v>3499</v>
      </c>
      <c r="J12240" t="s">
        <v>5</v>
      </c>
      <c r="K12240" t="s">
        <v>45</v>
      </c>
    </row>
    <row r="12241" spans="1:11" x14ac:dyDescent="0.25">
      <c r="A12241">
        <v>4730</v>
      </c>
      <c r="B12241">
        <v>3</v>
      </c>
      <c r="C12241">
        <f>D12240</f>
        <v>40</v>
      </c>
      <c r="D12241">
        <v>60</v>
      </c>
      <c r="E12241" t="s">
        <v>2277</v>
      </c>
      <c r="F12241" t="s">
        <v>221</v>
      </c>
      <c r="G12241" t="s">
        <v>154</v>
      </c>
      <c r="H12241">
        <v>1</v>
      </c>
      <c r="I12241" t="s">
        <v>3499</v>
      </c>
      <c r="J12241" t="s">
        <v>13</v>
      </c>
      <c r="K12241" t="s">
        <v>76</v>
      </c>
    </row>
    <row r="12242" spans="1:11" x14ac:dyDescent="0.25">
      <c r="A12242">
        <v>4730</v>
      </c>
      <c r="B12242">
        <v>4</v>
      </c>
      <c r="C12242">
        <f>D12241</f>
        <v>60</v>
      </c>
      <c r="D12242">
        <v>150</v>
      </c>
      <c r="E12242" t="s">
        <v>3024</v>
      </c>
      <c r="F12242" t="s">
        <v>35</v>
      </c>
      <c r="G12242" t="s">
        <v>177</v>
      </c>
      <c r="H12242">
        <v>3</v>
      </c>
      <c r="I12242" t="s">
        <v>3499</v>
      </c>
      <c r="J12242" t="s">
        <v>17</v>
      </c>
      <c r="K12242" t="s">
        <v>76</v>
      </c>
    </row>
    <row r="12243" spans="1:11" x14ac:dyDescent="0.25">
      <c r="A12243">
        <v>4733</v>
      </c>
      <c r="B12243">
        <v>1</v>
      </c>
      <c r="C12243">
        <v>0</v>
      </c>
      <c r="D12243">
        <v>32</v>
      </c>
      <c r="E12243" t="s">
        <v>736</v>
      </c>
      <c r="F12243" t="s">
        <v>264</v>
      </c>
      <c r="G12243" t="s">
        <v>240</v>
      </c>
      <c r="H12243">
        <v>1</v>
      </c>
      <c r="I12243" t="s">
        <v>3501</v>
      </c>
      <c r="J12243" t="s">
        <v>9</v>
      </c>
      <c r="K12243" t="s">
        <v>6</v>
      </c>
    </row>
    <row r="12244" spans="1:11" x14ac:dyDescent="0.25">
      <c r="A12244">
        <v>4733</v>
      </c>
      <c r="B12244">
        <v>2</v>
      </c>
      <c r="C12244">
        <f>D12243</f>
        <v>32</v>
      </c>
      <c r="D12244">
        <v>50</v>
      </c>
      <c r="E12244" t="s">
        <v>3025</v>
      </c>
      <c r="F12244" t="s">
        <v>287</v>
      </c>
      <c r="G12244" t="s">
        <v>184</v>
      </c>
      <c r="H12244">
        <v>0</v>
      </c>
      <c r="I12244" t="s">
        <v>3499</v>
      </c>
      <c r="J12244" t="s">
        <v>17</v>
      </c>
      <c r="K12244" t="s">
        <v>18</v>
      </c>
    </row>
    <row r="12245" spans="1:11" x14ac:dyDescent="0.25">
      <c r="A12245">
        <v>4733</v>
      </c>
      <c r="B12245">
        <v>3</v>
      </c>
      <c r="C12245">
        <f>D12244</f>
        <v>50</v>
      </c>
      <c r="D12245">
        <v>100</v>
      </c>
      <c r="E12245" t="s">
        <v>421</v>
      </c>
      <c r="F12245" t="s">
        <v>287</v>
      </c>
      <c r="G12245" t="s">
        <v>184</v>
      </c>
      <c r="H12245">
        <v>0</v>
      </c>
      <c r="I12245" t="s">
        <v>3499</v>
      </c>
      <c r="J12245" t="s">
        <v>17</v>
      </c>
      <c r="K12245" t="s">
        <v>18</v>
      </c>
    </row>
    <row r="12246" spans="1:11" x14ac:dyDescent="0.25">
      <c r="A12246">
        <v>4733</v>
      </c>
      <c r="B12246">
        <v>4</v>
      </c>
      <c r="C12246">
        <f>D12245</f>
        <v>100</v>
      </c>
      <c r="D12246">
        <v>120</v>
      </c>
      <c r="E12246" t="s">
        <v>332</v>
      </c>
      <c r="F12246" t="s">
        <v>112</v>
      </c>
      <c r="G12246" t="s">
        <v>113</v>
      </c>
      <c r="H12246" t="s">
        <v>191</v>
      </c>
      <c r="I12246" t="s">
        <v>3499</v>
      </c>
      <c r="J12246" t="s">
        <v>13</v>
      </c>
      <c r="K12246" t="s">
        <v>45</v>
      </c>
    </row>
    <row r="12247" spans="1:11" x14ac:dyDescent="0.25">
      <c r="A12247">
        <v>4733</v>
      </c>
      <c r="B12247">
        <v>5</v>
      </c>
      <c r="C12247">
        <f>D12246</f>
        <v>120</v>
      </c>
      <c r="D12247">
        <v>201</v>
      </c>
      <c r="E12247" t="s">
        <v>1510</v>
      </c>
      <c r="F12247" t="s">
        <v>264</v>
      </c>
      <c r="G12247" t="s">
        <v>85</v>
      </c>
      <c r="H12247" t="s">
        <v>191</v>
      </c>
      <c r="I12247" t="s">
        <v>3499</v>
      </c>
      <c r="J12247" t="s">
        <v>17</v>
      </c>
    </row>
    <row r="12248" spans="1:11" x14ac:dyDescent="0.25">
      <c r="A12248">
        <v>4734</v>
      </c>
      <c r="B12248">
        <v>1</v>
      </c>
      <c r="C12248">
        <v>0</v>
      </c>
      <c r="D12248">
        <v>30</v>
      </c>
      <c r="E12248" t="s">
        <v>123</v>
      </c>
      <c r="F12248" t="s">
        <v>32</v>
      </c>
      <c r="G12248" t="s">
        <v>107</v>
      </c>
      <c r="H12248">
        <v>6</v>
      </c>
      <c r="I12248" t="s">
        <v>3495</v>
      </c>
      <c r="J12248" t="s">
        <v>5</v>
      </c>
      <c r="K12248" t="s">
        <v>6</v>
      </c>
    </row>
    <row r="12249" spans="1:11" x14ac:dyDescent="0.25">
      <c r="A12249">
        <v>4734</v>
      </c>
      <c r="B12249">
        <v>2</v>
      </c>
      <c r="C12249">
        <f>D12248</f>
        <v>30</v>
      </c>
      <c r="D12249">
        <v>67</v>
      </c>
      <c r="E12249" t="s">
        <v>759</v>
      </c>
      <c r="F12249" t="s">
        <v>32</v>
      </c>
      <c r="G12249" t="s">
        <v>107</v>
      </c>
      <c r="H12249">
        <v>3</v>
      </c>
      <c r="I12249" t="s">
        <v>3494</v>
      </c>
      <c r="J12249" t="s">
        <v>5</v>
      </c>
      <c r="K12249" t="s">
        <v>45</v>
      </c>
    </row>
    <row r="12250" spans="1:11" x14ac:dyDescent="0.25">
      <c r="A12250">
        <v>4734</v>
      </c>
      <c r="B12250">
        <v>3</v>
      </c>
      <c r="C12250">
        <f>D12249</f>
        <v>67</v>
      </c>
      <c r="D12250">
        <v>200</v>
      </c>
      <c r="E12250" t="s">
        <v>332</v>
      </c>
      <c r="F12250" t="s">
        <v>264</v>
      </c>
      <c r="G12250" t="s">
        <v>85</v>
      </c>
      <c r="H12250">
        <v>0</v>
      </c>
      <c r="I12250" t="s">
        <v>3499</v>
      </c>
      <c r="J12250" t="s">
        <v>13</v>
      </c>
      <c r="K12250" t="s">
        <v>76</v>
      </c>
    </row>
    <row r="12251" spans="1:11" x14ac:dyDescent="0.25">
      <c r="A12251">
        <v>4739</v>
      </c>
      <c r="B12251">
        <v>1</v>
      </c>
      <c r="C12251">
        <v>0</v>
      </c>
      <c r="D12251">
        <v>30</v>
      </c>
      <c r="E12251" t="s">
        <v>2</v>
      </c>
      <c r="F12251" t="s">
        <v>32</v>
      </c>
      <c r="G12251" t="s">
        <v>107</v>
      </c>
      <c r="H12251">
        <v>2</v>
      </c>
      <c r="I12251" t="s">
        <v>3493</v>
      </c>
      <c r="J12251" t="s">
        <v>5</v>
      </c>
      <c r="K12251" t="s">
        <v>45</v>
      </c>
    </row>
    <row r="12252" spans="1:11" x14ac:dyDescent="0.25">
      <c r="A12252">
        <v>4739</v>
      </c>
      <c r="B12252">
        <v>2</v>
      </c>
      <c r="C12252">
        <f>D12251</f>
        <v>30</v>
      </c>
      <c r="D12252">
        <v>52</v>
      </c>
      <c r="E12252" t="s">
        <v>138</v>
      </c>
      <c r="F12252" t="s">
        <v>39</v>
      </c>
      <c r="G12252" t="s">
        <v>228</v>
      </c>
      <c r="H12252">
        <v>2</v>
      </c>
      <c r="I12252" t="s">
        <v>3493</v>
      </c>
      <c r="J12252" t="s">
        <v>9</v>
      </c>
      <c r="K12252" t="s">
        <v>45</v>
      </c>
    </row>
    <row r="12253" spans="1:11" x14ac:dyDescent="0.25">
      <c r="A12253">
        <v>4739</v>
      </c>
      <c r="B12253">
        <v>3</v>
      </c>
      <c r="C12253">
        <f>D12252</f>
        <v>52</v>
      </c>
      <c r="D12253">
        <v>67</v>
      </c>
      <c r="E12253" t="s">
        <v>3026</v>
      </c>
      <c r="F12253" t="s">
        <v>320</v>
      </c>
      <c r="G12253" t="s">
        <v>228</v>
      </c>
      <c r="H12253">
        <v>0</v>
      </c>
      <c r="I12253" t="s">
        <v>3493</v>
      </c>
      <c r="J12253" t="s">
        <v>13</v>
      </c>
      <c r="K12253" t="s">
        <v>76</v>
      </c>
    </row>
    <row r="12254" spans="1:11" x14ac:dyDescent="0.25">
      <c r="A12254">
        <v>4739</v>
      </c>
      <c r="B12254">
        <v>4</v>
      </c>
      <c r="C12254">
        <f>D12253</f>
        <v>67</v>
      </c>
      <c r="D12254">
        <v>165</v>
      </c>
      <c r="E12254" t="s">
        <v>241</v>
      </c>
      <c r="F12254" t="s">
        <v>82</v>
      </c>
      <c r="G12254" t="s">
        <v>113</v>
      </c>
      <c r="H12254">
        <v>0</v>
      </c>
      <c r="I12254" t="s">
        <v>3493</v>
      </c>
      <c r="J12254" t="s">
        <v>17</v>
      </c>
      <c r="K12254" t="s">
        <v>76</v>
      </c>
    </row>
    <row r="12255" spans="1:11" x14ac:dyDescent="0.25">
      <c r="A12255">
        <v>4740</v>
      </c>
      <c r="B12255">
        <v>1</v>
      </c>
      <c r="C12255">
        <v>0</v>
      </c>
      <c r="D12255">
        <v>30</v>
      </c>
      <c r="E12255" t="s">
        <v>2212</v>
      </c>
      <c r="F12255" t="s">
        <v>43</v>
      </c>
      <c r="G12255" t="s">
        <v>139</v>
      </c>
      <c r="H12255">
        <v>4</v>
      </c>
      <c r="I12255" t="s">
        <v>3501</v>
      </c>
      <c r="J12255" t="s">
        <v>5</v>
      </c>
      <c r="K12255" t="s">
        <v>52</v>
      </c>
    </row>
    <row r="12256" spans="1:11" x14ac:dyDescent="0.25">
      <c r="A12256">
        <v>4740</v>
      </c>
      <c r="B12256">
        <v>2</v>
      </c>
      <c r="C12256">
        <f>D12255</f>
        <v>30</v>
      </c>
      <c r="D12256">
        <v>48</v>
      </c>
      <c r="E12256" t="s">
        <v>2094</v>
      </c>
      <c r="F12256" t="s">
        <v>43</v>
      </c>
      <c r="G12256" t="s">
        <v>136</v>
      </c>
      <c r="H12256">
        <v>3</v>
      </c>
      <c r="I12256" t="s">
        <v>3501</v>
      </c>
      <c r="J12256" t="s">
        <v>9</v>
      </c>
      <c r="K12256" t="s">
        <v>52</v>
      </c>
    </row>
    <row r="12257" spans="1:11" x14ac:dyDescent="0.25">
      <c r="A12257">
        <v>4740</v>
      </c>
      <c r="B12257">
        <v>3</v>
      </c>
      <c r="C12257">
        <f>D12256</f>
        <v>48</v>
      </c>
      <c r="D12257">
        <v>60</v>
      </c>
      <c r="E12257" t="s">
        <v>2095</v>
      </c>
      <c r="F12257" t="s">
        <v>43</v>
      </c>
      <c r="G12257" t="s">
        <v>184</v>
      </c>
      <c r="H12257">
        <v>3</v>
      </c>
      <c r="I12257" t="s">
        <v>3501</v>
      </c>
      <c r="J12257" t="s">
        <v>13</v>
      </c>
      <c r="K12257" t="s">
        <v>6</v>
      </c>
    </row>
    <row r="12258" spans="1:11" x14ac:dyDescent="0.25">
      <c r="A12258">
        <v>4740</v>
      </c>
      <c r="B12258">
        <v>4</v>
      </c>
      <c r="C12258">
        <f>D12257</f>
        <v>60</v>
      </c>
      <c r="D12258">
        <v>120</v>
      </c>
      <c r="E12258" t="s">
        <v>3027</v>
      </c>
      <c r="F12258" t="s">
        <v>39</v>
      </c>
      <c r="G12258" t="s">
        <v>113</v>
      </c>
      <c r="H12258">
        <v>2</v>
      </c>
      <c r="I12258" t="s">
        <v>3501</v>
      </c>
      <c r="J12258" t="s">
        <v>17</v>
      </c>
      <c r="K12258" t="s">
        <v>10</v>
      </c>
    </row>
    <row r="12259" spans="1:11" x14ac:dyDescent="0.25">
      <c r="A12259">
        <v>4740</v>
      </c>
      <c r="B12259">
        <v>5</v>
      </c>
      <c r="C12259">
        <f>D12258</f>
        <v>120</v>
      </c>
      <c r="D12259">
        <v>180</v>
      </c>
      <c r="E12259" t="s">
        <v>532</v>
      </c>
      <c r="F12259" t="s">
        <v>39</v>
      </c>
      <c r="G12259" t="s">
        <v>184</v>
      </c>
      <c r="H12259">
        <v>0</v>
      </c>
      <c r="I12259" t="s">
        <v>3498</v>
      </c>
      <c r="J12259" t="s">
        <v>17</v>
      </c>
    </row>
    <row r="12260" spans="1:11" x14ac:dyDescent="0.25">
      <c r="A12260">
        <v>4740</v>
      </c>
      <c r="B12260">
        <v>6</v>
      </c>
      <c r="C12260">
        <f>D12259</f>
        <v>180</v>
      </c>
      <c r="D12260">
        <v>200</v>
      </c>
      <c r="E12260" t="s">
        <v>533</v>
      </c>
      <c r="F12260" t="s">
        <v>296</v>
      </c>
      <c r="G12260" t="s">
        <v>107</v>
      </c>
      <c r="H12260">
        <v>0</v>
      </c>
      <c r="I12260" t="s">
        <v>3498</v>
      </c>
      <c r="J12260" t="s">
        <v>17</v>
      </c>
    </row>
    <row r="12261" spans="1:11" x14ac:dyDescent="0.25">
      <c r="A12261">
        <v>4741</v>
      </c>
      <c r="B12261">
        <v>1</v>
      </c>
      <c r="C12261">
        <v>0</v>
      </c>
      <c r="D12261">
        <v>30</v>
      </c>
      <c r="E12261" t="s">
        <v>586</v>
      </c>
      <c r="F12261" t="s">
        <v>27</v>
      </c>
      <c r="G12261" t="s">
        <v>128</v>
      </c>
      <c r="H12261">
        <v>10</v>
      </c>
      <c r="I12261" t="s">
        <v>3497</v>
      </c>
      <c r="J12261" t="s">
        <v>5</v>
      </c>
      <c r="K12261" t="s">
        <v>18</v>
      </c>
    </row>
    <row r="12262" spans="1:11" x14ac:dyDescent="0.25">
      <c r="A12262">
        <v>4741</v>
      </c>
      <c r="B12262">
        <v>2</v>
      </c>
      <c r="C12262">
        <f>D12261</f>
        <v>30</v>
      </c>
      <c r="D12262">
        <v>40</v>
      </c>
      <c r="E12262" t="s">
        <v>587</v>
      </c>
      <c r="F12262" t="s">
        <v>91</v>
      </c>
      <c r="G12262" t="s">
        <v>128</v>
      </c>
      <c r="H12262">
        <v>10</v>
      </c>
      <c r="I12262" t="s">
        <v>3497</v>
      </c>
      <c r="J12262" t="s">
        <v>5</v>
      </c>
      <c r="K12262" t="s">
        <v>45</v>
      </c>
    </row>
    <row r="12263" spans="1:11" x14ac:dyDescent="0.25">
      <c r="A12263">
        <v>4741</v>
      </c>
      <c r="B12263">
        <v>3</v>
      </c>
      <c r="C12263">
        <f>D12262</f>
        <v>40</v>
      </c>
      <c r="D12263">
        <v>50</v>
      </c>
      <c r="E12263" t="s">
        <v>3028</v>
      </c>
      <c r="F12263" t="s">
        <v>35</v>
      </c>
      <c r="G12263" t="s">
        <v>374</v>
      </c>
      <c r="H12263">
        <v>30</v>
      </c>
      <c r="I12263" t="s">
        <v>3497</v>
      </c>
      <c r="J12263" t="s">
        <v>9</v>
      </c>
      <c r="K12263" t="s">
        <v>76</v>
      </c>
    </row>
    <row r="12264" spans="1:11" x14ac:dyDescent="0.25">
      <c r="A12264">
        <v>4741</v>
      </c>
      <c r="B12264">
        <v>4</v>
      </c>
      <c r="C12264">
        <f>D12263</f>
        <v>50</v>
      </c>
      <c r="D12264">
        <v>74</v>
      </c>
      <c r="E12264" t="s">
        <v>273</v>
      </c>
      <c r="F12264" t="s">
        <v>221</v>
      </c>
      <c r="G12264" t="s">
        <v>195</v>
      </c>
      <c r="H12264">
        <v>4</v>
      </c>
      <c r="I12264" t="s">
        <v>3497</v>
      </c>
      <c r="J12264" t="s">
        <v>17</v>
      </c>
      <c r="K12264" t="s">
        <v>76</v>
      </c>
    </row>
    <row r="12265" spans="1:11" x14ac:dyDescent="0.25">
      <c r="A12265">
        <v>4741</v>
      </c>
      <c r="B12265">
        <v>5</v>
      </c>
      <c r="C12265">
        <f>D12264</f>
        <v>74</v>
      </c>
      <c r="D12265">
        <v>90</v>
      </c>
      <c r="E12265" t="s">
        <v>3029</v>
      </c>
      <c r="F12265" t="s">
        <v>137</v>
      </c>
      <c r="G12265" t="s">
        <v>195</v>
      </c>
      <c r="H12265">
        <v>30</v>
      </c>
      <c r="I12265" t="s">
        <v>3497</v>
      </c>
      <c r="J12265" t="s">
        <v>17</v>
      </c>
      <c r="K12265" t="s">
        <v>76</v>
      </c>
    </row>
    <row r="12266" spans="1:11" x14ac:dyDescent="0.25">
      <c r="A12266">
        <v>4741</v>
      </c>
      <c r="B12266">
        <v>6</v>
      </c>
      <c r="C12266">
        <f>D12265</f>
        <v>90</v>
      </c>
      <c r="D12266">
        <v>130</v>
      </c>
      <c r="E12266" t="s">
        <v>3030</v>
      </c>
      <c r="F12266" t="s">
        <v>97</v>
      </c>
      <c r="G12266" t="s">
        <v>195</v>
      </c>
      <c r="H12266">
        <v>4</v>
      </c>
      <c r="I12266" t="s">
        <v>3497</v>
      </c>
      <c r="J12266" t="s">
        <v>17</v>
      </c>
      <c r="K12266" t="s">
        <v>76</v>
      </c>
    </row>
    <row r="12267" spans="1:11" x14ac:dyDescent="0.25">
      <c r="A12267">
        <v>4743</v>
      </c>
      <c r="B12267">
        <v>1</v>
      </c>
      <c r="C12267">
        <v>0</v>
      </c>
      <c r="D12267">
        <v>30</v>
      </c>
      <c r="E12267" t="s">
        <v>2</v>
      </c>
      <c r="F12267" t="s">
        <v>264</v>
      </c>
      <c r="G12267" t="s">
        <v>24</v>
      </c>
      <c r="H12267">
        <v>0</v>
      </c>
      <c r="I12267" t="s">
        <v>3493</v>
      </c>
      <c r="J12267" t="s">
        <v>5</v>
      </c>
      <c r="K12267" t="s">
        <v>52</v>
      </c>
    </row>
    <row r="12268" spans="1:11" x14ac:dyDescent="0.25">
      <c r="A12268">
        <v>4743</v>
      </c>
      <c r="B12268">
        <v>2</v>
      </c>
      <c r="C12268">
        <f>D12267</f>
        <v>30</v>
      </c>
      <c r="D12268">
        <v>37</v>
      </c>
      <c r="E12268" t="s">
        <v>197</v>
      </c>
      <c r="F12268" t="s">
        <v>264</v>
      </c>
      <c r="G12268" t="s">
        <v>139</v>
      </c>
      <c r="H12268">
        <v>0</v>
      </c>
      <c r="I12268" t="s">
        <v>3493</v>
      </c>
      <c r="J12268" t="s">
        <v>5</v>
      </c>
      <c r="K12268" t="s">
        <v>52</v>
      </c>
    </row>
    <row r="12269" spans="1:11" x14ac:dyDescent="0.25">
      <c r="A12269">
        <v>4743</v>
      </c>
      <c r="B12269">
        <v>3</v>
      </c>
      <c r="C12269">
        <f>D12268</f>
        <v>37</v>
      </c>
      <c r="D12269">
        <v>74</v>
      </c>
      <c r="E12269" t="s">
        <v>302</v>
      </c>
      <c r="F12269" t="s">
        <v>39</v>
      </c>
      <c r="G12269" t="s">
        <v>184</v>
      </c>
      <c r="H12269">
        <v>0</v>
      </c>
      <c r="I12269" t="s">
        <v>3493</v>
      </c>
      <c r="J12269" t="s">
        <v>9</v>
      </c>
      <c r="K12269" t="s">
        <v>52</v>
      </c>
    </row>
    <row r="12270" spans="1:11" x14ac:dyDescent="0.25">
      <c r="A12270">
        <v>4743</v>
      </c>
      <c r="B12270">
        <v>4</v>
      </c>
      <c r="C12270">
        <f>D12269</f>
        <v>74</v>
      </c>
      <c r="D12270">
        <v>200</v>
      </c>
      <c r="E12270" t="s">
        <v>839</v>
      </c>
      <c r="F12270" t="s">
        <v>287</v>
      </c>
      <c r="G12270" t="s">
        <v>136</v>
      </c>
      <c r="H12270">
        <v>0</v>
      </c>
      <c r="I12270" t="s">
        <v>3501</v>
      </c>
      <c r="J12270" t="s">
        <v>17</v>
      </c>
      <c r="K12270" t="s">
        <v>10</v>
      </c>
    </row>
    <row r="12271" spans="1:11" x14ac:dyDescent="0.25">
      <c r="A12271">
        <v>4745</v>
      </c>
      <c r="B12271">
        <v>1</v>
      </c>
      <c r="C12271">
        <v>0</v>
      </c>
      <c r="D12271">
        <v>10</v>
      </c>
      <c r="E12271" t="s">
        <v>196</v>
      </c>
      <c r="F12271" t="s">
        <v>91</v>
      </c>
      <c r="G12271" t="s">
        <v>8</v>
      </c>
      <c r="H12271">
        <v>0</v>
      </c>
      <c r="I12271" t="s">
        <v>3493</v>
      </c>
      <c r="J12271" t="s">
        <v>72</v>
      </c>
      <c r="K12271" t="s">
        <v>25</v>
      </c>
    </row>
    <row r="12272" spans="1:11" x14ac:dyDescent="0.25">
      <c r="A12272">
        <v>4745</v>
      </c>
      <c r="B12272">
        <v>2</v>
      </c>
      <c r="C12272">
        <f>D12271</f>
        <v>10</v>
      </c>
      <c r="D12272">
        <v>26</v>
      </c>
      <c r="E12272" t="s">
        <v>197</v>
      </c>
      <c r="F12272" t="s">
        <v>91</v>
      </c>
      <c r="G12272" t="s">
        <v>8</v>
      </c>
      <c r="H12272">
        <v>0</v>
      </c>
      <c r="I12272" t="s">
        <v>3493</v>
      </c>
      <c r="J12272" t="s">
        <v>5</v>
      </c>
      <c r="K12272" t="s">
        <v>6</v>
      </c>
    </row>
    <row r="12273" spans="1:11" x14ac:dyDescent="0.25">
      <c r="A12273">
        <v>4745</v>
      </c>
      <c r="B12273">
        <v>3</v>
      </c>
      <c r="C12273">
        <f>D12272</f>
        <v>26</v>
      </c>
      <c r="D12273">
        <v>48</v>
      </c>
      <c r="E12273" t="s">
        <v>307</v>
      </c>
      <c r="F12273" t="s">
        <v>39</v>
      </c>
      <c r="G12273" t="s">
        <v>136</v>
      </c>
      <c r="H12273">
        <v>0</v>
      </c>
      <c r="I12273" t="s">
        <v>3493</v>
      </c>
      <c r="J12273" t="s">
        <v>13</v>
      </c>
      <c r="K12273" t="s">
        <v>10</v>
      </c>
    </row>
    <row r="12274" spans="1:11" x14ac:dyDescent="0.25">
      <c r="A12274">
        <v>4745</v>
      </c>
      <c r="B12274">
        <v>4</v>
      </c>
      <c r="C12274">
        <f>D12273</f>
        <v>48</v>
      </c>
      <c r="D12274">
        <v>100</v>
      </c>
      <c r="E12274" t="s">
        <v>420</v>
      </c>
      <c r="F12274" t="s">
        <v>296</v>
      </c>
      <c r="G12274" t="s">
        <v>105</v>
      </c>
      <c r="H12274">
        <v>0</v>
      </c>
      <c r="I12274" t="s">
        <v>3493</v>
      </c>
      <c r="J12274" t="s">
        <v>17</v>
      </c>
      <c r="K12274" t="s">
        <v>18</v>
      </c>
    </row>
    <row r="12275" spans="1:11" x14ac:dyDescent="0.25">
      <c r="A12275">
        <v>4745</v>
      </c>
      <c r="B12275">
        <v>5</v>
      </c>
      <c r="C12275">
        <f>D12274</f>
        <v>100</v>
      </c>
      <c r="D12275">
        <v>180</v>
      </c>
      <c r="E12275" t="s">
        <v>134</v>
      </c>
      <c r="F12275" t="s">
        <v>296</v>
      </c>
      <c r="G12275" t="s">
        <v>256</v>
      </c>
      <c r="H12275">
        <v>0</v>
      </c>
      <c r="I12275" t="s">
        <v>3493</v>
      </c>
      <c r="J12275" t="s">
        <v>17</v>
      </c>
    </row>
    <row r="12276" spans="1:11" x14ac:dyDescent="0.25">
      <c r="A12276">
        <v>4746</v>
      </c>
      <c r="B12276">
        <v>1</v>
      </c>
      <c r="C12276">
        <v>0</v>
      </c>
      <c r="D12276">
        <v>12</v>
      </c>
      <c r="E12276" t="s">
        <v>196</v>
      </c>
      <c r="F12276" t="s">
        <v>29</v>
      </c>
      <c r="G12276" t="s">
        <v>83</v>
      </c>
      <c r="H12276">
        <v>4</v>
      </c>
      <c r="I12276" t="s">
        <v>3493</v>
      </c>
      <c r="J12276" t="s">
        <v>72</v>
      </c>
      <c r="K12276" t="s">
        <v>25</v>
      </c>
    </row>
    <row r="12277" spans="1:11" x14ac:dyDescent="0.25">
      <c r="A12277">
        <v>4746</v>
      </c>
      <c r="B12277">
        <v>2</v>
      </c>
      <c r="C12277">
        <f>D12276</f>
        <v>12</v>
      </c>
      <c r="D12277">
        <v>33</v>
      </c>
      <c r="E12277" t="s">
        <v>569</v>
      </c>
      <c r="F12277" t="s">
        <v>29</v>
      </c>
      <c r="G12277" t="s">
        <v>24</v>
      </c>
      <c r="H12277">
        <v>30</v>
      </c>
      <c r="I12277" t="s">
        <v>3493</v>
      </c>
      <c r="J12277" t="s">
        <v>9</v>
      </c>
      <c r="K12277" t="s">
        <v>6</v>
      </c>
    </row>
    <row r="12278" spans="1:11" x14ac:dyDescent="0.25">
      <c r="A12278">
        <v>4746</v>
      </c>
      <c r="B12278">
        <v>3</v>
      </c>
      <c r="C12278">
        <f>D12277</f>
        <v>33</v>
      </c>
      <c r="D12278">
        <v>50</v>
      </c>
      <c r="E12278" t="s">
        <v>290</v>
      </c>
      <c r="F12278" t="s">
        <v>29</v>
      </c>
      <c r="G12278" t="s">
        <v>184</v>
      </c>
      <c r="H12278">
        <v>40</v>
      </c>
      <c r="I12278" t="s">
        <v>3493</v>
      </c>
      <c r="J12278" t="s">
        <v>13</v>
      </c>
      <c r="K12278" t="s">
        <v>45</v>
      </c>
    </row>
    <row r="12279" spans="1:11" x14ac:dyDescent="0.25">
      <c r="A12279">
        <v>4746</v>
      </c>
      <c r="B12279">
        <v>4</v>
      </c>
      <c r="C12279">
        <f>D12278</f>
        <v>50</v>
      </c>
      <c r="D12279">
        <v>100</v>
      </c>
      <c r="E12279" t="s">
        <v>2928</v>
      </c>
      <c r="F12279" t="s">
        <v>29</v>
      </c>
      <c r="G12279" t="s">
        <v>162</v>
      </c>
      <c r="H12279">
        <v>50</v>
      </c>
      <c r="I12279" t="s">
        <v>3493</v>
      </c>
      <c r="J12279" t="s">
        <v>17</v>
      </c>
    </row>
    <row r="12280" spans="1:11" x14ac:dyDescent="0.25">
      <c r="A12280">
        <v>4746</v>
      </c>
      <c r="B12280">
        <v>5</v>
      </c>
      <c r="C12280">
        <f>D12279</f>
        <v>100</v>
      </c>
      <c r="D12280">
        <v>201</v>
      </c>
      <c r="E12280" t="s">
        <v>2929</v>
      </c>
      <c r="F12280" t="s">
        <v>321</v>
      </c>
      <c r="G12280" t="s">
        <v>184</v>
      </c>
      <c r="H12280">
        <v>5</v>
      </c>
      <c r="I12280" t="s">
        <v>3493</v>
      </c>
      <c r="J12280" t="s">
        <v>17</v>
      </c>
    </row>
    <row r="12281" spans="1:11" x14ac:dyDescent="0.25">
      <c r="A12281">
        <v>4750</v>
      </c>
      <c r="B12281">
        <v>1</v>
      </c>
      <c r="C12281">
        <v>0</v>
      </c>
      <c r="D12281">
        <v>12</v>
      </c>
      <c r="E12281" t="s">
        <v>196</v>
      </c>
      <c r="F12281" t="s">
        <v>29</v>
      </c>
      <c r="G12281" t="s">
        <v>8</v>
      </c>
      <c r="H12281">
        <v>4</v>
      </c>
      <c r="I12281" t="s">
        <v>3493</v>
      </c>
      <c r="J12281" t="s">
        <v>72</v>
      </c>
      <c r="K12281" t="s">
        <v>25</v>
      </c>
    </row>
    <row r="12282" spans="1:11" x14ac:dyDescent="0.25">
      <c r="A12282">
        <v>4750</v>
      </c>
      <c r="B12282">
        <v>2</v>
      </c>
      <c r="C12282">
        <f>D12281</f>
        <v>12</v>
      </c>
      <c r="D12282">
        <v>23</v>
      </c>
      <c r="E12282" t="s">
        <v>197</v>
      </c>
      <c r="F12282" t="s">
        <v>29</v>
      </c>
      <c r="G12282" t="s">
        <v>8</v>
      </c>
      <c r="H12282">
        <v>4</v>
      </c>
      <c r="I12282" t="s">
        <v>3493</v>
      </c>
      <c r="J12282" t="s">
        <v>5</v>
      </c>
      <c r="K12282" t="s">
        <v>6</v>
      </c>
    </row>
    <row r="12283" spans="1:11" x14ac:dyDescent="0.25">
      <c r="A12283">
        <v>4750</v>
      </c>
      <c r="B12283">
        <v>3</v>
      </c>
      <c r="C12283">
        <f>D12282</f>
        <v>23</v>
      </c>
      <c r="D12283">
        <v>54</v>
      </c>
      <c r="E12283" t="s">
        <v>290</v>
      </c>
      <c r="F12283" t="s">
        <v>29</v>
      </c>
      <c r="G12283" t="s">
        <v>107</v>
      </c>
      <c r="H12283">
        <v>5</v>
      </c>
      <c r="I12283" t="s">
        <v>3493</v>
      </c>
      <c r="J12283" t="s">
        <v>13</v>
      </c>
      <c r="K12283" t="s">
        <v>10</v>
      </c>
    </row>
    <row r="12284" spans="1:11" x14ac:dyDescent="0.25">
      <c r="A12284">
        <v>4750</v>
      </c>
      <c r="B12284">
        <v>4</v>
      </c>
      <c r="C12284">
        <f>D12283</f>
        <v>54</v>
      </c>
      <c r="D12284">
        <v>96</v>
      </c>
      <c r="E12284" t="s">
        <v>251</v>
      </c>
      <c r="F12284" t="s">
        <v>29</v>
      </c>
      <c r="G12284" t="s">
        <v>184</v>
      </c>
      <c r="H12284">
        <v>4</v>
      </c>
      <c r="I12284" t="s">
        <v>3493</v>
      </c>
      <c r="J12284" t="s">
        <v>13</v>
      </c>
      <c r="K12284" t="s">
        <v>18</v>
      </c>
    </row>
    <row r="12285" spans="1:11" x14ac:dyDescent="0.25">
      <c r="A12285">
        <v>4750</v>
      </c>
      <c r="B12285">
        <v>5</v>
      </c>
      <c r="C12285">
        <f>D12284</f>
        <v>96</v>
      </c>
      <c r="D12285">
        <v>201</v>
      </c>
      <c r="E12285" t="s">
        <v>304</v>
      </c>
      <c r="F12285" t="s">
        <v>29</v>
      </c>
      <c r="G12285" t="s">
        <v>184</v>
      </c>
      <c r="H12285">
        <v>2</v>
      </c>
      <c r="I12285" t="s">
        <v>3493</v>
      </c>
      <c r="J12285" t="s">
        <v>17</v>
      </c>
    </row>
    <row r="12286" spans="1:11" x14ac:dyDescent="0.25">
      <c r="A12286">
        <v>4752</v>
      </c>
      <c r="B12286">
        <v>1</v>
      </c>
      <c r="C12286">
        <v>0</v>
      </c>
      <c r="D12286">
        <v>6</v>
      </c>
      <c r="E12286" t="s">
        <v>547</v>
      </c>
      <c r="F12286" t="s">
        <v>32</v>
      </c>
      <c r="G12286" t="s">
        <v>24</v>
      </c>
      <c r="H12286">
        <v>0</v>
      </c>
      <c r="I12286" t="s">
        <v>3493</v>
      </c>
      <c r="J12286" t="s">
        <v>5</v>
      </c>
      <c r="K12286" t="s">
        <v>2449</v>
      </c>
    </row>
    <row r="12287" spans="1:11" x14ac:dyDescent="0.25">
      <c r="A12287">
        <v>4752</v>
      </c>
      <c r="B12287">
        <v>2</v>
      </c>
      <c r="C12287">
        <f t="shared" ref="C12287:C12293" si="263">D12286</f>
        <v>6</v>
      </c>
      <c r="D12287">
        <v>18</v>
      </c>
      <c r="E12287" t="s">
        <v>1034</v>
      </c>
      <c r="F12287" t="s">
        <v>32</v>
      </c>
      <c r="G12287" t="s">
        <v>24</v>
      </c>
      <c r="H12287">
        <v>0</v>
      </c>
      <c r="I12287" t="s">
        <v>3493</v>
      </c>
      <c r="J12287" t="s">
        <v>9</v>
      </c>
      <c r="K12287" t="s">
        <v>725</v>
      </c>
    </row>
    <row r="12288" spans="1:11" x14ac:dyDescent="0.25">
      <c r="A12288">
        <v>4752</v>
      </c>
      <c r="B12288">
        <v>3</v>
      </c>
      <c r="C12288">
        <f t="shared" si="263"/>
        <v>18</v>
      </c>
      <c r="D12288">
        <v>30</v>
      </c>
      <c r="E12288" t="s">
        <v>3031</v>
      </c>
      <c r="F12288" t="s">
        <v>39</v>
      </c>
      <c r="G12288" t="s">
        <v>162</v>
      </c>
      <c r="H12288">
        <v>0</v>
      </c>
      <c r="I12288" t="s">
        <v>3493</v>
      </c>
      <c r="J12288" t="s">
        <v>9</v>
      </c>
      <c r="K12288" t="s">
        <v>1209</v>
      </c>
    </row>
    <row r="12289" spans="1:11" x14ac:dyDescent="0.25">
      <c r="A12289">
        <v>4752</v>
      </c>
      <c r="B12289">
        <v>4</v>
      </c>
      <c r="C12289">
        <f t="shared" si="263"/>
        <v>30</v>
      </c>
      <c r="D12289">
        <v>66</v>
      </c>
      <c r="E12289" t="s">
        <v>3032</v>
      </c>
      <c r="F12289" t="s">
        <v>32</v>
      </c>
      <c r="G12289" t="s">
        <v>16</v>
      </c>
      <c r="H12289">
        <v>0</v>
      </c>
      <c r="I12289" t="s">
        <v>3493</v>
      </c>
      <c r="J12289" t="s">
        <v>13</v>
      </c>
      <c r="K12289" t="s">
        <v>1091</v>
      </c>
    </row>
    <row r="12290" spans="1:11" x14ac:dyDescent="0.25">
      <c r="A12290">
        <v>4752</v>
      </c>
      <c r="B12290">
        <v>5</v>
      </c>
      <c r="C12290">
        <f t="shared" si="263"/>
        <v>66</v>
      </c>
      <c r="D12290">
        <v>85</v>
      </c>
      <c r="E12290" t="s">
        <v>3033</v>
      </c>
      <c r="F12290" t="s">
        <v>32</v>
      </c>
      <c r="G12290" t="s">
        <v>79</v>
      </c>
      <c r="H12290">
        <v>0</v>
      </c>
      <c r="I12290" t="s">
        <v>3493</v>
      </c>
      <c r="J12290" t="s">
        <v>17</v>
      </c>
      <c r="K12290" t="s">
        <v>528</v>
      </c>
    </row>
    <row r="12291" spans="1:11" x14ac:dyDescent="0.25">
      <c r="A12291">
        <v>4752</v>
      </c>
      <c r="B12291">
        <v>6</v>
      </c>
      <c r="C12291">
        <f t="shared" si="263"/>
        <v>85</v>
      </c>
      <c r="D12291">
        <v>98</v>
      </c>
      <c r="E12291" t="s">
        <v>3034</v>
      </c>
      <c r="F12291" t="s">
        <v>39</v>
      </c>
      <c r="G12291" t="s">
        <v>143</v>
      </c>
      <c r="H12291">
        <v>0</v>
      </c>
      <c r="I12291" t="s">
        <v>3493</v>
      </c>
      <c r="J12291" t="s">
        <v>9</v>
      </c>
      <c r="K12291" t="s">
        <v>1091</v>
      </c>
    </row>
    <row r="12292" spans="1:11" x14ac:dyDescent="0.25">
      <c r="A12292">
        <v>4752</v>
      </c>
      <c r="B12292">
        <v>7</v>
      </c>
      <c r="C12292">
        <f t="shared" si="263"/>
        <v>98</v>
      </c>
      <c r="D12292">
        <v>120</v>
      </c>
      <c r="E12292" t="s">
        <v>1537</v>
      </c>
      <c r="F12292" t="s">
        <v>32</v>
      </c>
      <c r="G12292" t="s">
        <v>30</v>
      </c>
      <c r="H12292">
        <v>0</v>
      </c>
      <c r="I12292" t="s">
        <v>3493</v>
      </c>
      <c r="J12292" t="s">
        <v>13</v>
      </c>
      <c r="K12292" t="s">
        <v>530</v>
      </c>
    </row>
    <row r="12293" spans="1:11" x14ac:dyDescent="0.25">
      <c r="A12293">
        <v>4752</v>
      </c>
      <c r="B12293">
        <v>8</v>
      </c>
      <c r="C12293">
        <f t="shared" si="263"/>
        <v>120</v>
      </c>
      <c r="D12293">
        <v>185</v>
      </c>
      <c r="E12293" t="s">
        <v>1261</v>
      </c>
      <c r="F12293" t="s">
        <v>236</v>
      </c>
      <c r="G12293" t="s">
        <v>40</v>
      </c>
      <c r="H12293">
        <v>0</v>
      </c>
      <c r="I12293" t="s">
        <v>3498</v>
      </c>
      <c r="J12293" t="s">
        <v>9</v>
      </c>
      <c r="K12293" t="s">
        <v>530</v>
      </c>
    </row>
    <row r="12294" spans="1:11" x14ac:dyDescent="0.25">
      <c r="A12294">
        <v>4756</v>
      </c>
      <c r="B12294">
        <v>1</v>
      </c>
      <c r="C12294">
        <v>0</v>
      </c>
      <c r="D12294">
        <v>28</v>
      </c>
      <c r="E12294" t="s">
        <v>2</v>
      </c>
      <c r="F12294" t="s">
        <v>137</v>
      </c>
      <c r="G12294" t="s">
        <v>253</v>
      </c>
      <c r="H12294">
        <v>10</v>
      </c>
      <c r="I12294" t="s">
        <v>3493</v>
      </c>
      <c r="J12294" t="s">
        <v>5</v>
      </c>
      <c r="K12294" t="s">
        <v>52</v>
      </c>
    </row>
    <row r="12295" spans="1:11" x14ac:dyDescent="0.25">
      <c r="A12295">
        <v>4756</v>
      </c>
      <c r="B12295">
        <v>2</v>
      </c>
      <c r="C12295">
        <f>D12294</f>
        <v>28</v>
      </c>
      <c r="D12295">
        <v>50</v>
      </c>
      <c r="E12295" t="s">
        <v>351</v>
      </c>
      <c r="F12295" t="s">
        <v>902</v>
      </c>
      <c r="G12295" t="s">
        <v>450</v>
      </c>
      <c r="H12295">
        <v>15</v>
      </c>
      <c r="I12295" t="s">
        <v>3493</v>
      </c>
      <c r="J12295" t="s">
        <v>9</v>
      </c>
      <c r="K12295" t="s">
        <v>10</v>
      </c>
    </row>
    <row r="12296" spans="1:11" x14ac:dyDescent="0.25">
      <c r="A12296">
        <v>4756</v>
      </c>
      <c r="B12296">
        <v>3</v>
      </c>
      <c r="C12296">
        <f>D12295</f>
        <v>50</v>
      </c>
      <c r="D12296">
        <v>74</v>
      </c>
      <c r="E12296" t="s">
        <v>352</v>
      </c>
      <c r="F12296" t="s">
        <v>902</v>
      </c>
      <c r="G12296" t="s">
        <v>1532</v>
      </c>
      <c r="H12296">
        <v>25</v>
      </c>
      <c r="I12296" t="s">
        <v>3493</v>
      </c>
      <c r="J12296" t="s">
        <v>13</v>
      </c>
      <c r="K12296" t="s">
        <v>18</v>
      </c>
    </row>
    <row r="12297" spans="1:11" x14ac:dyDescent="0.25">
      <c r="A12297">
        <v>4756</v>
      </c>
      <c r="B12297">
        <v>4</v>
      </c>
      <c r="C12297">
        <f>D12296</f>
        <v>74</v>
      </c>
      <c r="D12297">
        <v>115</v>
      </c>
      <c r="E12297" t="s">
        <v>134</v>
      </c>
      <c r="F12297" t="s">
        <v>902</v>
      </c>
      <c r="G12297" t="s">
        <v>1532</v>
      </c>
      <c r="H12297">
        <v>25</v>
      </c>
      <c r="I12297" t="s">
        <v>3493</v>
      </c>
      <c r="J12297" t="s">
        <v>13</v>
      </c>
      <c r="K12297" t="s">
        <v>45</v>
      </c>
    </row>
    <row r="12298" spans="1:11" x14ac:dyDescent="0.25">
      <c r="A12298">
        <v>4757</v>
      </c>
      <c r="B12298">
        <v>1</v>
      </c>
      <c r="C12298">
        <v>0</v>
      </c>
      <c r="D12298">
        <v>17</v>
      </c>
      <c r="E12298" t="s">
        <v>2</v>
      </c>
      <c r="F12298" t="s">
        <v>97</v>
      </c>
      <c r="G12298" t="s">
        <v>152</v>
      </c>
      <c r="H12298">
        <v>2</v>
      </c>
      <c r="I12298" t="s">
        <v>3493</v>
      </c>
      <c r="J12298" t="s">
        <v>5</v>
      </c>
      <c r="K12298" t="s">
        <v>997</v>
      </c>
    </row>
    <row r="12299" spans="1:11" x14ac:dyDescent="0.25">
      <c r="A12299">
        <v>4757</v>
      </c>
      <c r="B12299">
        <v>2</v>
      </c>
      <c r="C12299">
        <f>D12298</f>
        <v>17</v>
      </c>
      <c r="D12299">
        <v>26</v>
      </c>
      <c r="E12299" t="s">
        <v>197</v>
      </c>
      <c r="F12299" t="s">
        <v>97</v>
      </c>
      <c r="G12299" t="s">
        <v>152</v>
      </c>
      <c r="H12299">
        <v>2</v>
      </c>
      <c r="I12299" t="s">
        <v>3493</v>
      </c>
      <c r="J12299" t="s">
        <v>5</v>
      </c>
      <c r="K12299" t="s">
        <v>52</v>
      </c>
    </row>
    <row r="12300" spans="1:11" x14ac:dyDescent="0.25">
      <c r="A12300">
        <v>4757</v>
      </c>
      <c r="B12300">
        <v>3</v>
      </c>
      <c r="C12300">
        <f>D12299</f>
        <v>26</v>
      </c>
      <c r="D12300">
        <v>70</v>
      </c>
      <c r="E12300" t="s">
        <v>138</v>
      </c>
      <c r="F12300" t="s">
        <v>97</v>
      </c>
      <c r="G12300" t="s">
        <v>64</v>
      </c>
      <c r="H12300">
        <v>20</v>
      </c>
      <c r="I12300" t="s">
        <v>3493</v>
      </c>
      <c r="J12300" t="s">
        <v>9</v>
      </c>
      <c r="K12300" t="s">
        <v>18</v>
      </c>
    </row>
    <row r="12301" spans="1:11" x14ac:dyDescent="0.25">
      <c r="A12301">
        <v>4757</v>
      </c>
      <c r="B12301">
        <v>4</v>
      </c>
      <c r="C12301">
        <f>D12300</f>
        <v>70</v>
      </c>
      <c r="D12301">
        <v>125</v>
      </c>
      <c r="E12301" t="s">
        <v>749</v>
      </c>
      <c r="F12301" t="s">
        <v>97</v>
      </c>
      <c r="G12301" t="s">
        <v>215</v>
      </c>
      <c r="H12301">
        <v>90</v>
      </c>
      <c r="I12301" t="s">
        <v>3493</v>
      </c>
      <c r="J12301" t="s">
        <v>13</v>
      </c>
      <c r="K12301" t="s">
        <v>76</v>
      </c>
    </row>
    <row r="12302" spans="1:11" x14ac:dyDescent="0.25">
      <c r="A12302">
        <v>4759</v>
      </c>
      <c r="B12302">
        <v>1</v>
      </c>
      <c r="C12302">
        <v>0</v>
      </c>
      <c r="D12302">
        <v>27</v>
      </c>
      <c r="E12302" t="s">
        <v>2</v>
      </c>
      <c r="F12302" t="s">
        <v>43</v>
      </c>
      <c r="G12302" t="s">
        <v>240</v>
      </c>
      <c r="H12302">
        <v>10</v>
      </c>
      <c r="I12302" t="s">
        <v>3495</v>
      </c>
      <c r="J12302" t="s">
        <v>5</v>
      </c>
      <c r="K12302" t="s">
        <v>6</v>
      </c>
    </row>
    <row r="12303" spans="1:11" x14ac:dyDescent="0.25">
      <c r="A12303">
        <v>4759</v>
      </c>
      <c r="B12303">
        <v>2</v>
      </c>
      <c r="C12303">
        <f>D12302</f>
        <v>27</v>
      </c>
      <c r="D12303">
        <v>50</v>
      </c>
      <c r="E12303" t="s">
        <v>3035</v>
      </c>
      <c r="F12303" t="s">
        <v>43</v>
      </c>
      <c r="G12303" t="s">
        <v>1117</v>
      </c>
      <c r="H12303">
        <v>30</v>
      </c>
      <c r="I12303" t="s">
        <v>3495</v>
      </c>
      <c r="J12303" t="s">
        <v>13</v>
      </c>
      <c r="K12303" t="s">
        <v>10</v>
      </c>
    </row>
    <row r="12304" spans="1:11" x14ac:dyDescent="0.25">
      <c r="A12304">
        <v>4759</v>
      </c>
      <c r="B12304">
        <v>3</v>
      </c>
      <c r="C12304">
        <f>D12303</f>
        <v>50</v>
      </c>
      <c r="D12304">
        <v>52</v>
      </c>
      <c r="E12304" t="s">
        <v>3036</v>
      </c>
      <c r="F12304" t="s">
        <v>3492</v>
      </c>
      <c r="G12304" t="s">
        <v>1368</v>
      </c>
      <c r="H12304">
        <v>95</v>
      </c>
      <c r="I12304" t="s">
        <v>3499</v>
      </c>
      <c r="J12304" t="s">
        <v>17</v>
      </c>
    </row>
    <row r="12305" spans="1:11" x14ac:dyDescent="0.25">
      <c r="A12305">
        <v>4760</v>
      </c>
      <c r="B12305">
        <v>1</v>
      </c>
      <c r="C12305">
        <v>0</v>
      </c>
      <c r="D12305">
        <v>12</v>
      </c>
      <c r="E12305" t="s">
        <v>2</v>
      </c>
      <c r="F12305" t="s">
        <v>264</v>
      </c>
      <c r="G12305" t="s">
        <v>24</v>
      </c>
      <c r="H12305">
        <v>1</v>
      </c>
      <c r="I12305" t="s">
        <v>3495</v>
      </c>
      <c r="J12305" t="s">
        <v>5</v>
      </c>
      <c r="K12305" t="s">
        <v>6</v>
      </c>
    </row>
    <row r="12306" spans="1:11" x14ac:dyDescent="0.25">
      <c r="A12306">
        <v>4760</v>
      </c>
      <c r="B12306">
        <v>2</v>
      </c>
      <c r="C12306">
        <f t="shared" ref="C12306:C12311" si="264">D12305</f>
        <v>12</v>
      </c>
      <c r="D12306">
        <v>30</v>
      </c>
      <c r="E12306" t="s">
        <v>197</v>
      </c>
      <c r="F12306" t="s">
        <v>264</v>
      </c>
      <c r="G12306" t="s">
        <v>24</v>
      </c>
      <c r="H12306">
        <v>1</v>
      </c>
      <c r="I12306" t="s">
        <v>3495</v>
      </c>
      <c r="J12306" t="s">
        <v>5</v>
      </c>
      <c r="K12306" t="s">
        <v>18</v>
      </c>
    </row>
    <row r="12307" spans="1:11" x14ac:dyDescent="0.25">
      <c r="A12307">
        <v>4760</v>
      </c>
      <c r="B12307">
        <v>3</v>
      </c>
      <c r="C12307">
        <f t="shared" si="264"/>
        <v>30</v>
      </c>
      <c r="D12307">
        <v>46</v>
      </c>
      <c r="E12307" t="s">
        <v>3037</v>
      </c>
      <c r="F12307" t="s">
        <v>39</v>
      </c>
      <c r="G12307" t="s">
        <v>24</v>
      </c>
      <c r="H12307">
        <v>0</v>
      </c>
      <c r="I12307" t="s">
        <v>3495</v>
      </c>
      <c r="J12307" t="s">
        <v>9</v>
      </c>
      <c r="K12307" t="s">
        <v>18</v>
      </c>
    </row>
    <row r="12308" spans="1:11" x14ac:dyDescent="0.25">
      <c r="A12308">
        <v>4760</v>
      </c>
      <c r="B12308">
        <v>4</v>
      </c>
      <c r="C12308">
        <f t="shared" si="264"/>
        <v>46</v>
      </c>
      <c r="D12308">
        <v>70</v>
      </c>
      <c r="E12308" t="s">
        <v>2461</v>
      </c>
      <c r="F12308" t="s">
        <v>39</v>
      </c>
      <c r="G12308" t="s">
        <v>139</v>
      </c>
      <c r="H12308">
        <v>0</v>
      </c>
      <c r="I12308" t="s">
        <v>3495</v>
      </c>
      <c r="J12308" t="s">
        <v>9</v>
      </c>
      <c r="K12308" t="s">
        <v>18</v>
      </c>
    </row>
    <row r="12309" spans="1:11" x14ac:dyDescent="0.25">
      <c r="A12309">
        <v>4760</v>
      </c>
      <c r="B12309">
        <v>5</v>
      </c>
      <c r="C12309">
        <f t="shared" si="264"/>
        <v>70</v>
      </c>
      <c r="D12309">
        <v>85</v>
      </c>
      <c r="E12309" t="s">
        <v>290</v>
      </c>
      <c r="F12309" t="s">
        <v>39</v>
      </c>
      <c r="G12309" t="s">
        <v>162</v>
      </c>
      <c r="H12309">
        <v>0</v>
      </c>
      <c r="I12309" t="s">
        <v>3495</v>
      </c>
      <c r="J12309" t="s">
        <v>13</v>
      </c>
      <c r="K12309" t="s">
        <v>18</v>
      </c>
    </row>
    <row r="12310" spans="1:11" x14ac:dyDescent="0.25">
      <c r="A12310">
        <v>4760</v>
      </c>
      <c r="B12310">
        <v>6</v>
      </c>
      <c r="C12310">
        <f t="shared" si="264"/>
        <v>85</v>
      </c>
      <c r="D12310">
        <v>115</v>
      </c>
      <c r="E12310" t="s">
        <v>1888</v>
      </c>
      <c r="F12310" t="s">
        <v>43</v>
      </c>
      <c r="G12310" t="s">
        <v>184</v>
      </c>
      <c r="H12310">
        <v>0</v>
      </c>
      <c r="I12310" t="s">
        <v>3501</v>
      </c>
      <c r="J12310" t="s">
        <v>13</v>
      </c>
      <c r="K12310" t="s">
        <v>18</v>
      </c>
    </row>
    <row r="12311" spans="1:11" x14ac:dyDescent="0.25">
      <c r="A12311">
        <v>4760</v>
      </c>
      <c r="B12311">
        <v>7</v>
      </c>
      <c r="C12311">
        <f t="shared" si="264"/>
        <v>115</v>
      </c>
      <c r="D12311">
        <v>195</v>
      </c>
      <c r="E12311" t="s">
        <v>421</v>
      </c>
      <c r="F12311" t="s">
        <v>264</v>
      </c>
      <c r="G12311" t="s">
        <v>184</v>
      </c>
      <c r="H12311">
        <v>0</v>
      </c>
      <c r="I12311" t="s">
        <v>3501</v>
      </c>
      <c r="J12311" t="s">
        <v>17</v>
      </c>
    </row>
    <row r="12312" spans="1:11" x14ac:dyDescent="0.25">
      <c r="A12312">
        <v>4764</v>
      </c>
      <c r="B12312">
        <v>1</v>
      </c>
      <c r="C12312">
        <v>0</v>
      </c>
      <c r="D12312">
        <v>12</v>
      </c>
      <c r="E12312" t="s">
        <v>196</v>
      </c>
      <c r="F12312" t="s">
        <v>43</v>
      </c>
      <c r="G12312" t="s">
        <v>8</v>
      </c>
      <c r="H12312">
        <v>2</v>
      </c>
      <c r="I12312" t="s">
        <v>3493</v>
      </c>
      <c r="J12312" t="s">
        <v>5</v>
      </c>
      <c r="K12312" t="s">
        <v>52</v>
      </c>
    </row>
    <row r="12313" spans="1:11" x14ac:dyDescent="0.25">
      <c r="A12313">
        <v>4764</v>
      </c>
      <c r="B12313">
        <v>2</v>
      </c>
      <c r="C12313">
        <f>D12312</f>
        <v>12</v>
      </c>
      <c r="D12313">
        <v>30</v>
      </c>
      <c r="E12313" t="s">
        <v>1054</v>
      </c>
      <c r="F12313" t="s">
        <v>43</v>
      </c>
      <c r="G12313" t="s">
        <v>108</v>
      </c>
      <c r="H12313">
        <v>2</v>
      </c>
      <c r="I12313" t="s">
        <v>3493</v>
      </c>
      <c r="J12313" t="s">
        <v>5</v>
      </c>
      <c r="K12313" t="s">
        <v>6</v>
      </c>
    </row>
    <row r="12314" spans="1:11" x14ac:dyDescent="0.25">
      <c r="A12314">
        <v>4764</v>
      </c>
      <c r="B12314">
        <v>3</v>
      </c>
      <c r="C12314">
        <f>D12313</f>
        <v>30</v>
      </c>
      <c r="D12314">
        <v>50</v>
      </c>
      <c r="E12314" t="s">
        <v>1055</v>
      </c>
      <c r="F12314" t="s">
        <v>39</v>
      </c>
      <c r="G12314" t="s">
        <v>108</v>
      </c>
      <c r="H12314">
        <v>8</v>
      </c>
      <c r="I12314" t="s">
        <v>3493</v>
      </c>
      <c r="J12314" t="s">
        <v>9</v>
      </c>
      <c r="K12314" t="s">
        <v>10</v>
      </c>
    </row>
    <row r="12315" spans="1:11" x14ac:dyDescent="0.25">
      <c r="A12315">
        <v>4764</v>
      </c>
      <c r="B12315">
        <v>4</v>
      </c>
      <c r="C12315">
        <f>D12314</f>
        <v>50</v>
      </c>
      <c r="D12315">
        <v>96</v>
      </c>
      <c r="E12315" t="s">
        <v>1351</v>
      </c>
      <c r="F12315" t="s">
        <v>296</v>
      </c>
      <c r="G12315" t="s">
        <v>536</v>
      </c>
      <c r="H12315">
        <v>6</v>
      </c>
      <c r="I12315" t="s">
        <v>3493</v>
      </c>
      <c r="J12315" t="s">
        <v>9</v>
      </c>
      <c r="K12315" t="s">
        <v>18</v>
      </c>
    </row>
    <row r="12316" spans="1:11" x14ac:dyDescent="0.25">
      <c r="A12316">
        <v>4764</v>
      </c>
      <c r="B12316">
        <v>5</v>
      </c>
      <c r="C12316">
        <f>D12315</f>
        <v>96</v>
      </c>
      <c r="D12316">
        <v>150</v>
      </c>
      <c r="E12316" t="s">
        <v>3038</v>
      </c>
      <c r="F12316" t="s">
        <v>324</v>
      </c>
      <c r="G12316" t="s">
        <v>536</v>
      </c>
      <c r="H12316">
        <v>2</v>
      </c>
      <c r="I12316" t="s">
        <v>3497</v>
      </c>
      <c r="J12316" t="s">
        <v>13</v>
      </c>
    </row>
    <row r="12317" spans="1:11" x14ac:dyDescent="0.25">
      <c r="A12317">
        <v>4765</v>
      </c>
      <c r="B12317">
        <v>1</v>
      </c>
      <c r="C12317">
        <v>0</v>
      </c>
      <c r="D12317">
        <v>12</v>
      </c>
      <c r="E12317" t="s">
        <v>424</v>
      </c>
      <c r="F12317" t="s">
        <v>43</v>
      </c>
      <c r="G12317" t="s">
        <v>139</v>
      </c>
      <c r="H12317">
        <v>1</v>
      </c>
      <c r="I12317" t="s">
        <v>3493</v>
      </c>
      <c r="J12317" t="s">
        <v>5</v>
      </c>
      <c r="K12317" t="s">
        <v>6</v>
      </c>
    </row>
    <row r="12318" spans="1:11" x14ac:dyDescent="0.25">
      <c r="A12318">
        <v>4765</v>
      </c>
      <c r="B12318">
        <v>2</v>
      </c>
      <c r="C12318">
        <f t="shared" ref="C12318:C12324" si="265">D12317</f>
        <v>12</v>
      </c>
      <c r="D12318">
        <v>23</v>
      </c>
      <c r="E12318" t="s">
        <v>425</v>
      </c>
      <c r="F12318" t="s">
        <v>43</v>
      </c>
      <c r="G12318" t="s">
        <v>107</v>
      </c>
      <c r="H12318">
        <v>1</v>
      </c>
      <c r="I12318" t="s">
        <v>3493</v>
      </c>
      <c r="J12318" t="s">
        <v>5</v>
      </c>
      <c r="K12318" t="s">
        <v>10</v>
      </c>
    </row>
    <row r="12319" spans="1:11" x14ac:dyDescent="0.25">
      <c r="A12319">
        <v>4765</v>
      </c>
      <c r="B12319">
        <v>3</v>
      </c>
      <c r="C12319">
        <f t="shared" si="265"/>
        <v>23</v>
      </c>
      <c r="D12319">
        <v>34</v>
      </c>
      <c r="E12319" t="s">
        <v>186</v>
      </c>
      <c r="F12319" t="s">
        <v>43</v>
      </c>
      <c r="G12319" t="s">
        <v>184</v>
      </c>
      <c r="H12319">
        <v>1</v>
      </c>
      <c r="I12319" t="s">
        <v>3493</v>
      </c>
      <c r="J12319" t="s">
        <v>9</v>
      </c>
      <c r="K12319" t="s">
        <v>18</v>
      </c>
    </row>
    <row r="12320" spans="1:11" x14ac:dyDescent="0.25">
      <c r="A12320">
        <v>4765</v>
      </c>
      <c r="B12320">
        <v>4</v>
      </c>
      <c r="C12320">
        <f t="shared" si="265"/>
        <v>34</v>
      </c>
      <c r="D12320">
        <v>53</v>
      </c>
      <c r="E12320" t="s">
        <v>307</v>
      </c>
      <c r="F12320" t="s">
        <v>43</v>
      </c>
      <c r="G12320" t="s">
        <v>184</v>
      </c>
      <c r="H12320">
        <v>3</v>
      </c>
      <c r="I12320" t="s">
        <v>3493</v>
      </c>
      <c r="J12320" t="s">
        <v>13</v>
      </c>
      <c r="K12320" t="s">
        <v>18</v>
      </c>
    </row>
    <row r="12321" spans="1:11" x14ac:dyDescent="0.25">
      <c r="A12321">
        <v>4765</v>
      </c>
      <c r="B12321">
        <v>5</v>
      </c>
      <c r="C12321">
        <f t="shared" si="265"/>
        <v>53</v>
      </c>
      <c r="D12321">
        <v>85</v>
      </c>
      <c r="E12321" t="s">
        <v>3039</v>
      </c>
      <c r="F12321" t="s">
        <v>82</v>
      </c>
      <c r="G12321" t="s">
        <v>107</v>
      </c>
      <c r="H12321">
        <v>0</v>
      </c>
      <c r="I12321" t="s">
        <v>3493</v>
      </c>
      <c r="J12321" t="s">
        <v>13</v>
      </c>
      <c r="K12321" t="s">
        <v>45</v>
      </c>
    </row>
    <row r="12322" spans="1:11" x14ac:dyDescent="0.25">
      <c r="A12322">
        <v>4765</v>
      </c>
      <c r="B12322">
        <v>6</v>
      </c>
      <c r="C12322">
        <f t="shared" si="265"/>
        <v>85</v>
      </c>
      <c r="D12322">
        <v>110</v>
      </c>
      <c r="E12322" t="s">
        <v>3040</v>
      </c>
      <c r="F12322" t="s">
        <v>82</v>
      </c>
      <c r="G12322" t="s">
        <v>107</v>
      </c>
      <c r="H12322">
        <v>0</v>
      </c>
      <c r="I12322" t="s">
        <v>3493</v>
      </c>
      <c r="J12322" t="s">
        <v>13</v>
      </c>
      <c r="K12322" t="s">
        <v>45</v>
      </c>
    </row>
    <row r="12323" spans="1:11" x14ac:dyDescent="0.25">
      <c r="A12323">
        <v>4765</v>
      </c>
      <c r="B12323">
        <v>7</v>
      </c>
      <c r="C12323">
        <f t="shared" si="265"/>
        <v>110</v>
      </c>
      <c r="D12323">
        <v>145</v>
      </c>
      <c r="E12323" t="s">
        <v>3041</v>
      </c>
      <c r="F12323" t="s">
        <v>82</v>
      </c>
      <c r="G12323" t="s">
        <v>107</v>
      </c>
      <c r="H12323">
        <v>1</v>
      </c>
      <c r="I12323" t="s">
        <v>3498</v>
      </c>
      <c r="J12323" t="s">
        <v>13</v>
      </c>
    </row>
    <row r="12324" spans="1:11" x14ac:dyDescent="0.25">
      <c r="A12324">
        <v>4765</v>
      </c>
      <c r="B12324">
        <v>8</v>
      </c>
      <c r="C12324">
        <f t="shared" si="265"/>
        <v>145</v>
      </c>
      <c r="D12324">
        <v>190</v>
      </c>
      <c r="E12324" t="s">
        <v>420</v>
      </c>
      <c r="F12324" t="s">
        <v>82</v>
      </c>
      <c r="G12324" t="s">
        <v>184</v>
      </c>
      <c r="H12324">
        <v>0</v>
      </c>
      <c r="I12324" t="s">
        <v>3493</v>
      </c>
      <c r="J12324" t="s">
        <v>13</v>
      </c>
    </row>
    <row r="12325" spans="1:11" x14ac:dyDescent="0.25">
      <c r="A12325">
        <v>4766</v>
      </c>
      <c r="B12325">
        <v>1</v>
      </c>
      <c r="C12325">
        <v>0</v>
      </c>
      <c r="D12325">
        <v>20</v>
      </c>
      <c r="E12325" t="s">
        <v>2</v>
      </c>
      <c r="F12325" t="s">
        <v>91</v>
      </c>
      <c r="G12325" t="s">
        <v>108</v>
      </c>
      <c r="H12325">
        <v>4</v>
      </c>
      <c r="I12325" t="s">
        <v>3495</v>
      </c>
      <c r="J12325" t="s">
        <v>5</v>
      </c>
      <c r="K12325" t="s">
        <v>25</v>
      </c>
    </row>
    <row r="12326" spans="1:11" x14ac:dyDescent="0.25">
      <c r="A12326">
        <v>4766</v>
      </c>
      <c r="B12326">
        <v>2</v>
      </c>
      <c r="C12326">
        <f>D12325</f>
        <v>20</v>
      </c>
      <c r="D12326">
        <v>47</v>
      </c>
      <c r="E12326" t="s">
        <v>227</v>
      </c>
      <c r="F12326" t="s">
        <v>91</v>
      </c>
      <c r="G12326" t="s">
        <v>139</v>
      </c>
      <c r="H12326">
        <v>4</v>
      </c>
      <c r="I12326" t="s">
        <v>3493</v>
      </c>
      <c r="J12326" t="s">
        <v>9</v>
      </c>
      <c r="K12326" t="s">
        <v>6</v>
      </c>
    </row>
    <row r="12327" spans="1:11" x14ac:dyDescent="0.25">
      <c r="A12327">
        <v>4766</v>
      </c>
      <c r="B12327">
        <v>3</v>
      </c>
      <c r="C12327">
        <f>D12326</f>
        <v>47</v>
      </c>
      <c r="D12327">
        <v>70</v>
      </c>
      <c r="E12327" t="s">
        <v>187</v>
      </c>
      <c r="F12327" t="s">
        <v>39</v>
      </c>
      <c r="G12327" t="s">
        <v>107</v>
      </c>
      <c r="H12327">
        <v>2</v>
      </c>
      <c r="I12327" t="s">
        <v>3493</v>
      </c>
      <c r="J12327" t="s">
        <v>13</v>
      </c>
      <c r="K12327" t="s">
        <v>10</v>
      </c>
    </row>
    <row r="12328" spans="1:11" x14ac:dyDescent="0.25">
      <c r="A12328">
        <v>4766</v>
      </c>
      <c r="B12328">
        <v>4</v>
      </c>
      <c r="C12328">
        <f>D12327</f>
        <v>70</v>
      </c>
      <c r="D12328">
        <v>139</v>
      </c>
      <c r="E12328" t="s">
        <v>779</v>
      </c>
      <c r="F12328" t="s">
        <v>39</v>
      </c>
      <c r="G12328" t="s">
        <v>113</v>
      </c>
      <c r="H12328">
        <v>2</v>
      </c>
      <c r="I12328" t="s">
        <v>3495</v>
      </c>
      <c r="J12328" t="s">
        <v>13</v>
      </c>
      <c r="K12328" t="s">
        <v>18</v>
      </c>
    </row>
    <row r="12329" spans="1:11" x14ac:dyDescent="0.25">
      <c r="A12329">
        <v>4770</v>
      </c>
      <c r="B12329">
        <v>1</v>
      </c>
      <c r="C12329">
        <v>0</v>
      </c>
      <c r="D12329">
        <v>10</v>
      </c>
      <c r="E12329" t="s">
        <v>1273</v>
      </c>
      <c r="F12329" t="s">
        <v>320</v>
      </c>
      <c r="G12329" t="s">
        <v>83</v>
      </c>
      <c r="H12329">
        <v>4</v>
      </c>
      <c r="I12329" t="s">
        <v>3494</v>
      </c>
      <c r="J12329" t="s">
        <v>72</v>
      </c>
      <c r="K12329" t="s">
        <v>1010</v>
      </c>
    </row>
    <row r="12330" spans="1:11" x14ac:dyDescent="0.25">
      <c r="A12330">
        <v>4770</v>
      </c>
      <c r="B12330">
        <v>2</v>
      </c>
      <c r="C12330">
        <f>D12329</f>
        <v>10</v>
      </c>
      <c r="D12330">
        <v>14</v>
      </c>
      <c r="E12330" t="s">
        <v>1745</v>
      </c>
      <c r="F12330" t="s">
        <v>320</v>
      </c>
      <c r="G12330" t="s">
        <v>83</v>
      </c>
      <c r="H12330">
        <v>10</v>
      </c>
      <c r="I12330" t="s">
        <v>3494</v>
      </c>
      <c r="J12330" t="s">
        <v>5</v>
      </c>
      <c r="K12330" t="s">
        <v>725</v>
      </c>
    </row>
    <row r="12331" spans="1:11" x14ac:dyDescent="0.25">
      <c r="A12331">
        <v>4770</v>
      </c>
      <c r="B12331">
        <v>3</v>
      </c>
      <c r="C12331">
        <f>D12330</f>
        <v>14</v>
      </c>
      <c r="D12331">
        <v>33</v>
      </c>
      <c r="E12331" t="s">
        <v>3042</v>
      </c>
      <c r="F12331" t="s">
        <v>296</v>
      </c>
      <c r="G12331" t="s">
        <v>139</v>
      </c>
      <c r="H12331">
        <v>75</v>
      </c>
      <c r="I12331" t="s">
        <v>3500</v>
      </c>
      <c r="J12331" t="s">
        <v>5</v>
      </c>
      <c r="K12331" t="s">
        <v>1091</v>
      </c>
    </row>
    <row r="12332" spans="1:11" x14ac:dyDescent="0.25">
      <c r="A12332">
        <v>4770</v>
      </c>
      <c r="B12332">
        <v>4</v>
      </c>
      <c r="C12332">
        <f>D12331</f>
        <v>33</v>
      </c>
      <c r="D12332">
        <v>75</v>
      </c>
      <c r="E12332" t="s">
        <v>2082</v>
      </c>
      <c r="F12332" t="s">
        <v>296</v>
      </c>
      <c r="G12332" t="s">
        <v>75</v>
      </c>
      <c r="H12332">
        <v>90</v>
      </c>
      <c r="I12332" t="s">
        <v>3502</v>
      </c>
      <c r="J12332" t="s">
        <v>13</v>
      </c>
      <c r="K12332" t="s">
        <v>528</v>
      </c>
    </row>
    <row r="12333" spans="1:11" x14ac:dyDescent="0.25">
      <c r="A12333">
        <v>4773</v>
      </c>
      <c r="B12333">
        <v>1</v>
      </c>
      <c r="C12333">
        <v>0</v>
      </c>
      <c r="D12333">
        <v>14</v>
      </c>
      <c r="E12333" t="s">
        <v>1273</v>
      </c>
      <c r="F12333" t="s">
        <v>324</v>
      </c>
      <c r="G12333" t="s">
        <v>83</v>
      </c>
      <c r="H12333">
        <v>8</v>
      </c>
      <c r="I12333" t="s">
        <v>3496</v>
      </c>
      <c r="J12333" t="s">
        <v>58</v>
      </c>
      <c r="K12333" t="s">
        <v>1010</v>
      </c>
    </row>
    <row r="12334" spans="1:11" x14ac:dyDescent="0.25">
      <c r="A12334">
        <v>4773</v>
      </c>
      <c r="B12334">
        <v>2</v>
      </c>
      <c r="C12334">
        <f>D12333</f>
        <v>14</v>
      </c>
      <c r="D12334">
        <v>45</v>
      </c>
      <c r="E12334" t="s">
        <v>2076</v>
      </c>
      <c r="F12334" t="s">
        <v>296</v>
      </c>
      <c r="G12334" t="s">
        <v>162</v>
      </c>
      <c r="H12334">
        <v>25</v>
      </c>
      <c r="I12334" t="s">
        <v>3496</v>
      </c>
      <c r="J12334" t="s">
        <v>5</v>
      </c>
      <c r="K12334" t="s">
        <v>1209</v>
      </c>
    </row>
    <row r="12335" spans="1:11" x14ac:dyDescent="0.25">
      <c r="A12335">
        <v>4773</v>
      </c>
      <c r="B12335">
        <v>3</v>
      </c>
      <c r="C12335">
        <f>D12334</f>
        <v>45</v>
      </c>
      <c r="D12335">
        <v>70</v>
      </c>
      <c r="E12335" t="s">
        <v>2076</v>
      </c>
      <c r="F12335" t="s">
        <v>296</v>
      </c>
      <c r="G12335" t="s">
        <v>113</v>
      </c>
      <c r="H12335">
        <v>20</v>
      </c>
      <c r="I12335" t="s">
        <v>3496</v>
      </c>
      <c r="J12335" t="s">
        <v>13</v>
      </c>
      <c r="K12335" t="s">
        <v>528</v>
      </c>
    </row>
    <row r="12336" spans="1:11" x14ac:dyDescent="0.25">
      <c r="A12336">
        <v>4776</v>
      </c>
      <c r="B12336">
        <v>1</v>
      </c>
      <c r="C12336">
        <v>0</v>
      </c>
      <c r="D12336">
        <v>20</v>
      </c>
      <c r="E12336" t="s">
        <v>586</v>
      </c>
      <c r="F12336" t="s">
        <v>32</v>
      </c>
      <c r="G12336" t="s">
        <v>83</v>
      </c>
      <c r="H12336">
        <v>2</v>
      </c>
      <c r="I12336" t="s">
        <v>3501</v>
      </c>
      <c r="J12336" t="s">
        <v>5</v>
      </c>
      <c r="K12336" t="s">
        <v>6</v>
      </c>
    </row>
    <row r="12337" spans="1:11" x14ac:dyDescent="0.25">
      <c r="A12337">
        <v>4776</v>
      </c>
      <c r="B12337">
        <v>2</v>
      </c>
      <c r="C12337">
        <f>D12336</f>
        <v>20</v>
      </c>
      <c r="D12337">
        <v>34</v>
      </c>
      <c r="E12337" t="s">
        <v>587</v>
      </c>
      <c r="F12337" t="s">
        <v>32</v>
      </c>
      <c r="G12337" t="s">
        <v>83</v>
      </c>
      <c r="H12337">
        <v>2</v>
      </c>
      <c r="I12337" t="s">
        <v>3501</v>
      </c>
      <c r="J12337" t="s">
        <v>5</v>
      </c>
      <c r="K12337" t="s">
        <v>10</v>
      </c>
    </row>
    <row r="12338" spans="1:11" x14ac:dyDescent="0.25">
      <c r="A12338">
        <v>4776</v>
      </c>
      <c r="B12338">
        <v>3</v>
      </c>
      <c r="C12338">
        <f>D12337</f>
        <v>34</v>
      </c>
      <c r="D12338">
        <v>70</v>
      </c>
      <c r="E12338" t="s">
        <v>1721</v>
      </c>
      <c r="F12338" t="s">
        <v>32</v>
      </c>
      <c r="G12338" t="s">
        <v>139</v>
      </c>
      <c r="H12338">
        <v>3</v>
      </c>
      <c r="I12338" t="s">
        <v>3501</v>
      </c>
      <c r="J12338" t="s">
        <v>9</v>
      </c>
      <c r="K12338" t="s">
        <v>18</v>
      </c>
    </row>
    <row r="12339" spans="1:11" x14ac:dyDescent="0.25">
      <c r="A12339">
        <v>4776</v>
      </c>
      <c r="B12339">
        <v>4</v>
      </c>
      <c r="C12339">
        <f>D12338</f>
        <v>70</v>
      </c>
      <c r="D12339">
        <v>100</v>
      </c>
      <c r="E12339" t="s">
        <v>138</v>
      </c>
      <c r="F12339" t="s">
        <v>32</v>
      </c>
      <c r="G12339" t="s">
        <v>139</v>
      </c>
      <c r="H12339">
        <v>3</v>
      </c>
      <c r="I12339" t="s">
        <v>3498</v>
      </c>
      <c r="J12339" t="s">
        <v>9</v>
      </c>
      <c r="K12339" t="s">
        <v>45</v>
      </c>
    </row>
    <row r="12340" spans="1:11" x14ac:dyDescent="0.25">
      <c r="A12340">
        <v>4776</v>
      </c>
      <c r="B12340">
        <v>5</v>
      </c>
      <c r="C12340">
        <f>D12339</f>
        <v>100</v>
      </c>
      <c r="D12340">
        <v>120</v>
      </c>
      <c r="E12340" t="s">
        <v>314</v>
      </c>
      <c r="F12340" t="s">
        <v>82</v>
      </c>
      <c r="G12340" t="s">
        <v>139</v>
      </c>
      <c r="H12340" t="s">
        <v>191</v>
      </c>
      <c r="I12340" t="s">
        <v>3493</v>
      </c>
      <c r="J12340" t="s">
        <v>13</v>
      </c>
    </row>
    <row r="12341" spans="1:11" x14ac:dyDescent="0.25">
      <c r="A12341">
        <v>4776</v>
      </c>
      <c r="B12341">
        <v>6</v>
      </c>
      <c r="C12341">
        <f>D12340</f>
        <v>120</v>
      </c>
      <c r="D12341">
        <v>180</v>
      </c>
      <c r="E12341" t="s">
        <v>332</v>
      </c>
      <c r="F12341" t="s">
        <v>32</v>
      </c>
      <c r="G12341" t="s">
        <v>113</v>
      </c>
      <c r="H12341" t="s">
        <v>191</v>
      </c>
      <c r="I12341" t="s">
        <v>3499</v>
      </c>
      <c r="J12341" t="s">
        <v>17</v>
      </c>
    </row>
    <row r="12342" spans="1:11" x14ac:dyDescent="0.25">
      <c r="A12342">
        <v>4777</v>
      </c>
      <c r="B12342">
        <v>1</v>
      </c>
      <c r="C12342">
        <v>0</v>
      </c>
      <c r="D12342">
        <v>10</v>
      </c>
      <c r="E12342" t="s">
        <v>2724</v>
      </c>
      <c r="F12342" t="s">
        <v>39</v>
      </c>
      <c r="G12342" t="s">
        <v>148</v>
      </c>
      <c r="H12342">
        <v>2</v>
      </c>
      <c r="I12342" t="s">
        <v>3499</v>
      </c>
      <c r="J12342" t="s">
        <v>58</v>
      </c>
      <c r="K12342" t="s">
        <v>6</v>
      </c>
    </row>
    <row r="12343" spans="1:11" x14ac:dyDescent="0.25">
      <c r="A12343">
        <v>4777</v>
      </c>
      <c r="B12343">
        <v>2</v>
      </c>
      <c r="C12343">
        <f>D12342</f>
        <v>10</v>
      </c>
      <c r="D12343">
        <v>30</v>
      </c>
      <c r="E12343" t="s">
        <v>2725</v>
      </c>
      <c r="F12343" t="s">
        <v>39</v>
      </c>
      <c r="G12343" t="s">
        <v>148</v>
      </c>
      <c r="H12343">
        <v>2</v>
      </c>
      <c r="I12343" t="s">
        <v>3499</v>
      </c>
      <c r="J12343" t="s">
        <v>58</v>
      </c>
      <c r="K12343" t="s">
        <v>6</v>
      </c>
    </row>
    <row r="12344" spans="1:11" x14ac:dyDescent="0.25">
      <c r="A12344">
        <v>4777</v>
      </c>
      <c r="B12344">
        <v>3</v>
      </c>
      <c r="C12344">
        <f>D12343</f>
        <v>30</v>
      </c>
      <c r="D12344">
        <v>52</v>
      </c>
      <c r="E12344" t="s">
        <v>3043</v>
      </c>
      <c r="F12344" t="s">
        <v>39</v>
      </c>
      <c r="G12344" t="s">
        <v>55</v>
      </c>
      <c r="H12344">
        <v>1</v>
      </c>
      <c r="I12344" t="s">
        <v>3499</v>
      </c>
      <c r="J12344" t="s">
        <v>58</v>
      </c>
      <c r="K12344" t="s">
        <v>18</v>
      </c>
    </row>
    <row r="12345" spans="1:11" x14ac:dyDescent="0.25">
      <c r="A12345">
        <v>4777</v>
      </c>
      <c r="B12345">
        <v>4</v>
      </c>
      <c r="C12345">
        <f>D12344</f>
        <v>52</v>
      </c>
      <c r="D12345">
        <v>70</v>
      </c>
      <c r="E12345" t="s">
        <v>1970</v>
      </c>
      <c r="F12345" t="s">
        <v>296</v>
      </c>
      <c r="G12345" t="s">
        <v>211</v>
      </c>
      <c r="H12345">
        <v>0</v>
      </c>
      <c r="I12345" t="s">
        <v>3501</v>
      </c>
      <c r="J12345" t="s">
        <v>9</v>
      </c>
      <c r="K12345" t="s">
        <v>18</v>
      </c>
    </row>
    <row r="12346" spans="1:11" x14ac:dyDescent="0.25">
      <c r="A12346">
        <v>4777</v>
      </c>
      <c r="B12346">
        <v>5</v>
      </c>
      <c r="C12346">
        <f>D12345</f>
        <v>70</v>
      </c>
      <c r="D12346">
        <v>96</v>
      </c>
      <c r="E12346" t="s">
        <v>1997</v>
      </c>
      <c r="F12346" t="s">
        <v>39</v>
      </c>
      <c r="G12346" t="s">
        <v>79</v>
      </c>
      <c r="H12346">
        <v>0</v>
      </c>
      <c r="I12346" t="s">
        <v>3501</v>
      </c>
      <c r="J12346" t="s">
        <v>13</v>
      </c>
      <c r="K12346" t="s">
        <v>45</v>
      </c>
    </row>
    <row r="12347" spans="1:11" x14ac:dyDescent="0.25">
      <c r="A12347">
        <v>4777</v>
      </c>
      <c r="B12347">
        <v>6</v>
      </c>
      <c r="C12347">
        <f>D12346</f>
        <v>96</v>
      </c>
      <c r="D12347">
        <v>196</v>
      </c>
      <c r="E12347" t="s">
        <v>1998</v>
      </c>
      <c r="F12347" t="s">
        <v>39</v>
      </c>
      <c r="G12347" t="s">
        <v>177</v>
      </c>
      <c r="H12347">
        <v>0</v>
      </c>
      <c r="I12347" t="s">
        <v>3501</v>
      </c>
      <c r="J12347" t="s">
        <v>13</v>
      </c>
    </row>
    <row r="12348" spans="1:11" x14ac:dyDescent="0.25">
      <c r="A12348">
        <v>4779</v>
      </c>
      <c r="B12348">
        <v>1</v>
      </c>
      <c r="C12348">
        <v>0</v>
      </c>
      <c r="D12348">
        <v>30</v>
      </c>
      <c r="E12348" t="s">
        <v>2</v>
      </c>
      <c r="F12348" t="s">
        <v>23</v>
      </c>
      <c r="G12348" t="s">
        <v>24</v>
      </c>
      <c r="H12348">
        <v>5</v>
      </c>
      <c r="I12348" t="s">
        <v>3493</v>
      </c>
      <c r="J12348" t="s">
        <v>5</v>
      </c>
      <c r="K12348" t="s">
        <v>52</v>
      </c>
    </row>
    <row r="12349" spans="1:11" x14ac:dyDescent="0.25">
      <c r="A12349">
        <v>4779</v>
      </c>
      <c r="B12349">
        <v>2</v>
      </c>
      <c r="C12349">
        <f t="shared" ref="C12349:C12354" si="266">D12348</f>
        <v>30</v>
      </c>
      <c r="D12349">
        <v>37</v>
      </c>
      <c r="E12349" t="s">
        <v>197</v>
      </c>
      <c r="F12349" t="s">
        <v>27</v>
      </c>
      <c r="G12349" t="s">
        <v>24</v>
      </c>
      <c r="H12349">
        <v>10</v>
      </c>
      <c r="I12349" t="s">
        <v>3493</v>
      </c>
      <c r="J12349" t="s">
        <v>5</v>
      </c>
      <c r="K12349" t="s">
        <v>52</v>
      </c>
    </row>
    <row r="12350" spans="1:11" x14ac:dyDescent="0.25">
      <c r="A12350">
        <v>4779</v>
      </c>
      <c r="B12350">
        <v>3</v>
      </c>
      <c r="C12350">
        <f t="shared" si="266"/>
        <v>37</v>
      </c>
      <c r="D12350">
        <v>50</v>
      </c>
      <c r="E12350" t="s">
        <v>1721</v>
      </c>
      <c r="F12350" t="s">
        <v>27</v>
      </c>
      <c r="G12350" t="s">
        <v>107</v>
      </c>
      <c r="H12350">
        <v>4</v>
      </c>
      <c r="I12350" t="s">
        <v>3501</v>
      </c>
      <c r="J12350" t="s">
        <v>9</v>
      </c>
      <c r="K12350" t="s">
        <v>10</v>
      </c>
    </row>
    <row r="12351" spans="1:11" x14ac:dyDescent="0.25">
      <c r="A12351">
        <v>4779</v>
      </c>
      <c r="B12351">
        <v>4</v>
      </c>
      <c r="C12351">
        <f t="shared" si="266"/>
        <v>50</v>
      </c>
      <c r="D12351">
        <v>70</v>
      </c>
      <c r="E12351" t="s">
        <v>3044</v>
      </c>
      <c r="F12351" t="s">
        <v>221</v>
      </c>
      <c r="G12351" t="s">
        <v>184</v>
      </c>
      <c r="H12351">
        <v>2</v>
      </c>
      <c r="I12351" t="s">
        <v>3501</v>
      </c>
      <c r="J12351" t="s">
        <v>9</v>
      </c>
      <c r="K12351" t="s">
        <v>18</v>
      </c>
    </row>
    <row r="12352" spans="1:11" x14ac:dyDescent="0.25">
      <c r="A12352">
        <v>4779</v>
      </c>
      <c r="B12352">
        <v>5</v>
      </c>
      <c r="C12352">
        <f t="shared" si="266"/>
        <v>70</v>
      </c>
      <c r="D12352">
        <v>100</v>
      </c>
      <c r="E12352" t="s">
        <v>993</v>
      </c>
      <c r="F12352" t="s">
        <v>287</v>
      </c>
      <c r="G12352" t="s">
        <v>195</v>
      </c>
      <c r="H12352">
        <v>1</v>
      </c>
      <c r="I12352" t="s">
        <v>3501</v>
      </c>
      <c r="J12352" t="s">
        <v>17</v>
      </c>
      <c r="K12352" t="s">
        <v>376</v>
      </c>
    </row>
    <row r="12353" spans="1:11" x14ac:dyDescent="0.25">
      <c r="A12353">
        <v>4779</v>
      </c>
      <c r="B12353">
        <v>6</v>
      </c>
      <c r="C12353">
        <f t="shared" si="266"/>
        <v>100</v>
      </c>
      <c r="D12353">
        <v>130</v>
      </c>
      <c r="E12353" t="s">
        <v>994</v>
      </c>
      <c r="F12353" t="s">
        <v>82</v>
      </c>
      <c r="G12353" t="s">
        <v>184</v>
      </c>
      <c r="H12353">
        <v>1</v>
      </c>
      <c r="I12353" t="s">
        <v>3501</v>
      </c>
      <c r="J12353" t="s">
        <v>17</v>
      </c>
    </row>
    <row r="12354" spans="1:11" x14ac:dyDescent="0.25">
      <c r="A12354">
        <v>4779</v>
      </c>
      <c r="B12354">
        <v>7</v>
      </c>
      <c r="C12354">
        <f t="shared" si="266"/>
        <v>130</v>
      </c>
      <c r="D12354">
        <v>200</v>
      </c>
      <c r="E12354" t="s">
        <v>194</v>
      </c>
      <c r="F12354" t="s">
        <v>66</v>
      </c>
      <c r="G12354" t="s">
        <v>113</v>
      </c>
      <c r="H12354">
        <v>0</v>
      </c>
      <c r="I12354" t="s">
        <v>3495</v>
      </c>
      <c r="J12354" t="s">
        <v>17</v>
      </c>
    </row>
    <row r="12355" spans="1:11" x14ac:dyDescent="0.25">
      <c r="A12355">
        <v>4781</v>
      </c>
      <c r="B12355">
        <v>1</v>
      </c>
      <c r="C12355">
        <v>0</v>
      </c>
      <c r="D12355">
        <v>28</v>
      </c>
      <c r="E12355" t="s">
        <v>1706</v>
      </c>
      <c r="F12355" t="s">
        <v>160</v>
      </c>
      <c r="G12355" t="s">
        <v>55</v>
      </c>
      <c r="H12355">
        <v>1</v>
      </c>
      <c r="I12355" t="s">
        <v>3493</v>
      </c>
      <c r="J12355" t="s">
        <v>96</v>
      </c>
      <c r="K12355" t="s">
        <v>25</v>
      </c>
    </row>
    <row r="12356" spans="1:11" x14ac:dyDescent="0.25">
      <c r="A12356">
        <v>4781</v>
      </c>
      <c r="B12356">
        <v>2</v>
      </c>
      <c r="C12356">
        <f>D12355</f>
        <v>28</v>
      </c>
      <c r="D12356">
        <v>36</v>
      </c>
      <c r="E12356" t="s">
        <v>1707</v>
      </c>
      <c r="F12356" t="s">
        <v>965</v>
      </c>
      <c r="G12356" t="s">
        <v>49</v>
      </c>
      <c r="H12356">
        <v>1</v>
      </c>
      <c r="I12356" t="s">
        <v>3493</v>
      </c>
      <c r="J12356" t="s">
        <v>58</v>
      </c>
      <c r="K12356" t="s">
        <v>18</v>
      </c>
    </row>
    <row r="12357" spans="1:11" x14ac:dyDescent="0.25">
      <c r="A12357">
        <v>4781</v>
      </c>
      <c r="B12357">
        <v>3</v>
      </c>
      <c r="C12357">
        <f>D12356</f>
        <v>36</v>
      </c>
      <c r="D12357">
        <v>55</v>
      </c>
      <c r="E12357" t="s">
        <v>1423</v>
      </c>
      <c r="F12357" t="s">
        <v>97</v>
      </c>
      <c r="G12357" t="s">
        <v>60</v>
      </c>
      <c r="H12357">
        <v>3</v>
      </c>
      <c r="I12357" t="s">
        <v>3499</v>
      </c>
      <c r="J12357" t="s">
        <v>9</v>
      </c>
      <c r="K12357" t="s">
        <v>18</v>
      </c>
    </row>
    <row r="12358" spans="1:11" x14ac:dyDescent="0.25">
      <c r="A12358">
        <v>4781</v>
      </c>
      <c r="B12358">
        <v>4</v>
      </c>
      <c r="C12358">
        <f>D12357</f>
        <v>55</v>
      </c>
      <c r="D12358">
        <v>56</v>
      </c>
      <c r="E12358" t="s">
        <v>167</v>
      </c>
      <c r="F12358" t="s">
        <v>78</v>
      </c>
      <c r="G12358" t="s">
        <v>60</v>
      </c>
      <c r="H12358">
        <v>90</v>
      </c>
      <c r="I12358" t="s">
        <v>3501</v>
      </c>
      <c r="J12358" t="s">
        <v>17</v>
      </c>
    </row>
    <row r="12359" spans="1:11" x14ac:dyDescent="0.25">
      <c r="A12359">
        <v>4782</v>
      </c>
      <c r="B12359">
        <v>1</v>
      </c>
      <c r="C12359">
        <v>0</v>
      </c>
      <c r="D12359">
        <v>20</v>
      </c>
      <c r="E12359" t="s">
        <v>3045</v>
      </c>
      <c r="F12359" t="s">
        <v>23</v>
      </c>
      <c r="G12359" t="s">
        <v>148</v>
      </c>
      <c r="H12359">
        <v>10</v>
      </c>
      <c r="I12359" t="s">
        <v>3493</v>
      </c>
      <c r="J12359" t="s">
        <v>58</v>
      </c>
      <c r="K12359" t="s">
        <v>52</v>
      </c>
    </row>
    <row r="12360" spans="1:11" x14ac:dyDescent="0.25">
      <c r="A12360">
        <v>4782</v>
      </c>
      <c r="B12360">
        <v>2</v>
      </c>
      <c r="C12360">
        <f>D12359</f>
        <v>20</v>
      </c>
      <c r="D12360">
        <v>28</v>
      </c>
      <c r="E12360" t="s">
        <v>502</v>
      </c>
      <c r="F12360" t="s">
        <v>23</v>
      </c>
      <c r="G12360" t="s">
        <v>148</v>
      </c>
      <c r="H12360">
        <v>10</v>
      </c>
      <c r="I12360" t="s">
        <v>3493</v>
      </c>
      <c r="J12360" t="s">
        <v>58</v>
      </c>
      <c r="K12360" t="s">
        <v>6</v>
      </c>
    </row>
    <row r="12361" spans="1:11" x14ac:dyDescent="0.25">
      <c r="A12361">
        <v>4782</v>
      </c>
      <c r="B12361">
        <v>3</v>
      </c>
      <c r="C12361">
        <f>D12360</f>
        <v>28</v>
      </c>
      <c r="D12361">
        <v>52</v>
      </c>
      <c r="E12361" t="s">
        <v>3046</v>
      </c>
      <c r="F12361" t="s">
        <v>20</v>
      </c>
      <c r="G12361" t="s">
        <v>79</v>
      </c>
      <c r="H12361">
        <v>40</v>
      </c>
      <c r="I12361" t="s">
        <v>3493</v>
      </c>
      <c r="J12361" t="s">
        <v>9</v>
      </c>
      <c r="K12361" t="s">
        <v>18</v>
      </c>
    </row>
    <row r="12362" spans="1:11" x14ac:dyDescent="0.25">
      <c r="A12362">
        <v>4782</v>
      </c>
      <c r="B12362">
        <v>4</v>
      </c>
      <c r="C12362">
        <f>D12361</f>
        <v>52</v>
      </c>
      <c r="D12362">
        <v>80</v>
      </c>
      <c r="E12362" t="s">
        <v>457</v>
      </c>
      <c r="F12362" t="s">
        <v>20</v>
      </c>
      <c r="G12362" t="s">
        <v>30</v>
      </c>
      <c r="H12362">
        <v>10</v>
      </c>
      <c r="I12362" t="s">
        <v>3493</v>
      </c>
      <c r="J12362" t="s">
        <v>17</v>
      </c>
      <c r="K12362" t="s">
        <v>376</v>
      </c>
    </row>
    <row r="12363" spans="1:11" x14ac:dyDescent="0.25">
      <c r="A12363">
        <v>4783</v>
      </c>
      <c r="B12363">
        <v>1</v>
      </c>
      <c r="C12363">
        <v>0</v>
      </c>
      <c r="D12363">
        <v>30</v>
      </c>
      <c r="E12363" t="s">
        <v>2</v>
      </c>
      <c r="F12363" t="s">
        <v>221</v>
      </c>
      <c r="G12363" t="s">
        <v>8</v>
      </c>
      <c r="H12363">
        <v>1</v>
      </c>
      <c r="I12363" t="s">
        <v>3493</v>
      </c>
      <c r="J12363" t="s">
        <v>5</v>
      </c>
      <c r="K12363" t="s">
        <v>6</v>
      </c>
    </row>
    <row r="12364" spans="1:11" x14ac:dyDescent="0.25">
      <c r="A12364">
        <v>4783</v>
      </c>
      <c r="B12364">
        <v>2</v>
      </c>
      <c r="C12364">
        <f>D12363</f>
        <v>30</v>
      </c>
      <c r="D12364">
        <v>47</v>
      </c>
      <c r="E12364" t="s">
        <v>290</v>
      </c>
      <c r="F12364" t="s">
        <v>29</v>
      </c>
      <c r="G12364" t="s">
        <v>139</v>
      </c>
      <c r="H12364">
        <v>1</v>
      </c>
      <c r="I12364" t="s">
        <v>3493</v>
      </c>
      <c r="J12364" t="s">
        <v>9</v>
      </c>
      <c r="K12364" t="s">
        <v>18</v>
      </c>
    </row>
    <row r="12365" spans="1:11" x14ac:dyDescent="0.25">
      <c r="A12365">
        <v>4783</v>
      </c>
      <c r="B12365">
        <v>3</v>
      </c>
      <c r="C12365">
        <f>D12364</f>
        <v>47</v>
      </c>
      <c r="D12365">
        <v>68</v>
      </c>
      <c r="E12365" t="s">
        <v>1159</v>
      </c>
      <c r="F12365" t="s">
        <v>97</v>
      </c>
      <c r="G12365" t="s">
        <v>107</v>
      </c>
      <c r="H12365">
        <v>1</v>
      </c>
      <c r="I12365" t="s">
        <v>3493</v>
      </c>
      <c r="J12365" t="s">
        <v>9</v>
      </c>
      <c r="K12365" t="s">
        <v>45</v>
      </c>
    </row>
    <row r="12366" spans="1:11" x14ac:dyDescent="0.25">
      <c r="A12366">
        <v>4783</v>
      </c>
      <c r="B12366">
        <v>4</v>
      </c>
      <c r="C12366">
        <f>D12365</f>
        <v>68</v>
      </c>
      <c r="D12366">
        <v>115</v>
      </c>
      <c r="E12366" t="s">
        <v>163</v>
      </c>
      <c r="F12366" t="s">
        <v>137</v>
      </c>
      <c r="G12366" t="s">
        <v>602</v>
      </c>
      <c r="H12366">
        <v>1</v>
      </c>
      <c r="I12366" t="s">
        <v>3493</v>
      </c>
      <c r="J12366" t="s">
        <v>17</v>
      </c>
      <c r="K12366" t="s">
        <v>76</v>
      </c>
    </row>
    <row r="12367" spans="1:11" x14ac:dyDescent="0.25">
      <c r="A12367">
        <v>4783</v>
      </c>
      <c r="B12367">
        <v>5</v>
      </c>
      <c r="C12367">
        <f>D12366</f>
        <v>115</v>
      </c>
      <c r="D12367">
        <v>185</v>
      </c>
      <c r="E12367" t="s">
        <v>488</v>
      </c>
      <c r="F12367" t="s">
        <v>3</v>
      </c>
      <c r="G12367" t="s">
        <v>40</v>
      </c>
      <c r="H12367">
        <v>2</v>
      </c>
      <c r="I12367" t="s">
        <v>3498</v>
      </c>
      <c r="J12367" t="s">
        <v>17</v>
      </c>
    </row>
    <row r="12368" spans="1:11" x14ac:dyDescent="0.25">
      <c r="A12368">
        <v>4786</v>
      </c>
      <c r="B12368">
        <v>1</v>
      </c>
      <c r="C12368">
        <v>0</v>
      </c>
      <c r="D12368">
        <v>30</v>
      </c>
      <c r="E12368" t="s">
        <v>2</v>
      </c>
      <c r="F12368" t="s">
        <v>902</v>
      </c>
      <c r="G12368" t="s">
        <v>8</v>
      </c>
      <c r="H12368">
        <v>15</v>
      </c>
      <c r="I12368" t="s">
        <v>3493</v>
      </c>
      <c r="J12368" t="s">
        <v>5</v>
      </c>
      <c r="K12368" t="s">
        <v>6</v>
      </c>
    </row>
    <row r="12369" spans="1:11" x14ac:dyDescent="0.25">
      <c r="A12369">
        <v>4786</v>
      </c>
      <c r="B12369">
        <v>2</v>
      </c>
      <c r="C12369">
        <f>D12368</f>
        <v>30</v>
      </c>
      <c r="D12369">
        <v>50</v>
      </c>
      <c r="E12369" t="s">
        <v>290</v>
      </c>
      <c r="F12369" t="s">
        <v>902</v>
      </c>
      <c r="G12369" t="s">
        <v>12</v>
      </c>
      <c r="H12369">
        <v>15</v>
      </c>
      <c r="I12369" t="s">
        <v>3493</v>
      </c>
      <c r="J12369" t="s">
        <v>13</v>
      </c>
      <c r="K12369" t="s">
        <v>18</v>
      </c>
    </row>
    <row r="12370" spans="1:11" x14ac:dyDescent="0.25">
      <c r="A12370">
        <v>4786</v>
      </c>
      <c r="B12370">
        <v>3</v>
      </c>
      <c r="C12370">
        <f>D12369</f>
        <v>50</v>
      </c>
      <c r="D12370">
        <v>74</v>
      </c>
      <c r="E12370" t="s">
        <v>241</v>
      </c>
      <c r="F12370" t="s">
        <v>902</v>
      </c>
      <c r="G12370" t="s">
        <v>173</v>
      </c>
      <c r="H12370">
        <v>30</v>
      </c>
      <c r="I12370" t="s">
        <v>3493</v>
      </c>
      <c r="J12370" t="s">
        <v>17</v>
      </c>
      <c r="K12370" t="s">
        <v>45</v>
      </c>
    </row>
    <row r="12371" spans="1:11" x14ac:dyDescent="0.25">
      <c r="A12371">
        <v>4786</v>
      </c>
      <c r="B12371">
        <v>4</v>
      </c>
      <c r="C12371">
        <f>D12370</f>
        <v>74</v>
      </c>
      <c r="D12371">
        <v>100</v>
      </c>
      <c r="E12371" t="s">
        <v>19</v>
      </c>
      <c r="F12371" t="s">
        <v>902</v>
      </c>
      <c r="G12371" t="s">
        <v>450</v>
      </c>
      <c r="H12371">
        <v>40</v>
      </c>
      <c r="I12371" t="s">
        <v>3493</v>
      </c>
      <c r="J12371" t="s">
        <v>17</v>
      </c>
    </row>
    <row r="12372" spans="1:11" x14ac:dyDescent="0.25">
      <c r="A12372">
        <v>4786</v>
      </c>
      <c r="B12372">
        <v>5</v>
      </c>
      <c r="C12372">
        <f>D12371</f>
        <v>100</v>
      </c>
      <c r="D12372">
        <v>201</v>
      </c>
      <c r="E12372" t="s">
        <v>837</v>
      </c>
      <c r="F12372" t="s">
        <v>3</v>
      </c>
      <c r="G12372" t="s">
        <v>256</v>
      </c>
      <c r="H12372">
        <v>1</v>
      </c>
      <c r="I12372" t="s">
        <v>3493</v>
      </c>
      <c r="J12372" t="s">
        <v>17</v>
      </c>
    </row>
    <row r="12373" spans="1:11" x14ac:dyDescent="0.25">
      <c r="A12373">
        <v>4787</v>
      </c>
      <c r="B12373">
        <v>1</v>
      </c>
      <c r="C12373">
        <v>0</v>
      </c>
      <c r="D12373">
        <v>30</v>
      </c>
      <c r="E12373" t="s">
        <v>2</v>
      </c>
      <c r="F12373" t="s">
        <v>23</v>
      </c>
      <c r="G12373" t="s">
        <v>83</v>
      </c>
      <c r="H12373">
        <v>30</v>
      </c>
      <c r="I12373" t="s">
        <v>3493</v>
      </c>
      <c r="J12373" t="s">
        <v>5</v>
      </c>
      <c r="K12373" t="s">
        <v>10</v>
      </c>
    </row>
    <row r="12374" spans="1:11" x14ac:dyDescent="0.25">
      <c r="A12374">
        <v>4787</v>
      </c>
      <c r="B12374">
        <v>2</v>
      </c>
      <c r="C12374">
        <f>D12373</f>
        <v>30</v>
      </c>
      <c r="D12374">
        <v>46</v>
      </c>
      <c r="E12374" t="s">
        <v>1253</v>
      </c>
      <c r="F12374" t="s">
        <v>529</v>
      </c>
      <c r="G12374" t="s">
        <v>113</v>
      </c>
      <c r="H12374">
        <v>30</v>
      </c>
      <c r="I12374" t="s">
        <v>3493</v>
      </c>
      <c r="J12374" t="s">
        <v>9</v>
      </c>
      <c r="K12374" t="s">
        <v>18</v>
      </c>
    </row>
    <row r="12375" spans="1:11" x14ac:dyDescent="0.25">
      <c r="A12375">
        <v>4787</v>
      </c>
      <c r="B12375">
        <v>3</v>
      </c>
      <c r="C12375">
        <f>D12374</f>
        <v>46</v>
      </c>
      <c r="D12375">
        <v>95</v>
      </c>
      <c r="E12375" t="s">
        <v>769</v>
      </c>
      <c r="F12375" t="s">
        <v>638</v>
      </c>
      <c r="G12375" t="s">
        <v>328</v>
      </c>
      <c r="H12375">
        <v>1</v>
      </c>
      <c r="I12375" t="s">
        <v>3493</v>
      </c>
      <c r="J12375" t="s">
        <v>17</v>
      </c>
      <c r="K12375" t="s">
        <v>18</v>
      </c>
    </row>
    <row r="12376" spans="1:11" x14ac:dyDescent="0.25">
      <c r="A12376">
        <v>4787</v>
      </c>
      <c r="B12376">
        <v>4</v>
      </c>
      <c r="C12376">
        <f>D12375</f>
        <v>95</v>
      </c>
      <c r="D12376">
        <v>200</v>
      </c>
      <c r="E12376" t="s">
        <v>323</v>
      </c>
      <c r="F12376" t="s">
        <v>324</v>
      </c>
      <c r="G12376" t="s">
        <v>703</v>
      </c>
      <c r="H12376">
        <v>0</v>
      </c>
      <c r="I12376" t="s">
        <v>3498</v>
      </c>
      <c r="J12376" t="s">
        <v>17</v>
      </c>
    </row>
    <row r="12377" spans="1:11" x14ac:dyDescent="0.25">
      <c r="A12377">
        <v>4788</v>
      </c>
      <c r="B12377">
        <v>1</v>
      </c>
      <c r="C12377">
        <v>0</v>
      </c>
      <c r="D12377">
        <v>34</v>
      </c>
      <c r="E12377" t="s">
        <v>2</v>
      </c>
      <c r="F12377" t="s">
        <v>32</v>
      </c>
      <c r="G12377" t="s">
        <v>8</v>
      </c>
      <c r="H12377">
        <v>3</v>
      </c>
      <c r="I12377" t="s">
        <v>3498</v>
      </c>
      <c r="J12377" t="s">
        <v>5</v>
      </c>
      <c r="K12377" t="s">
        <v>10</v>
      </c>
    </row>
    <row r="12378" spans="1:11" x14ac:dyDescent="0.25">
      <c r="A12378">
        <v>4788</v>
      </c>
      <c r="B12378">
        <v>2</v>
      </c>
      <c r="C12378">
        <f>D12377</f>
        <v>34</v>
      </c>
      <c r="D12378">
        <v>170</v>
      </c>
      <c r="E12378" t="s">
        <v>314</v>
      </c>
      <c r="F12378" t="s">
        <v>32</v>
      </c>
      <c r="G12378" t="s">
        <v>107</v>
      </c>
      <c r="H12378">
        <v>1</v>
      </c>
      <c r="I12378" t="s">
        <v>3495</v>
      </c>
      <c r="J12378" t="s">
        <v>13</v>
      </c>
      <c r="K12378" t="s">
        <v>18</v>
      </c>
    </row>
    <row r="12379" spans="1:11" x14ac:dyDescent="0.25">
      <c r="A12379">
        <v>4789</v>
      </c>
      <c r="B12379">
        <v>1</v>
      </c>
      <c r="C12379">
        <v>0</v>
      </c>
      <c r="D12379">
        <v>30</v>
      </c>
      <c r="E12379" t="s">
        <v>2</v>
      </c>
      <c r="F12379" t="s">
        <v>236</v>
      </c>
      <c r="G12379" t="s">
        <v>8</v>
      </c>
      <c r="H12379">
        <v>1</v>
      </c>
      <c r="I12379" t="s">
        <v>3493</v>
      </c>
      <c r="J12379" t="s">
        <v>5</v>
      </c>
      <c r="K12379" t="s">
        <v>6</v>
      </c>
    </row>
    <row r="12380" spans="1:11" x14ac:dyDescent="0.25">
      <c r="A12380">
        <v>4789</v>
      </c>
      <c r="B12380">
        <v>2</v>
      </c>
      <c r="C12380">
        <f>D12379</f>
        <v>30</v>
      </c>
      <c r="D12380">
        <v>48</v>
      </c>
      <c r="E12380" t="s">
        <v>138</v>
      </c>
      <c r="F12380" t="s">
        <v>236</v>
      </c>
      <c r="G12380" t="s">
        <v>8</v>
      </c>
      <c r="H12380">
        <v>1</v>
      </c>
      <c r="I12380" t="s">
        <v>3493</v>
      </c>
      <c r="J12380" t="s">
        <v>5</v>
      </c>
      <c r="K12380" t="s">
        <v>10</v>
      </c>
    </row>
    <row r="12381" spans="1:11" x14ac:dyDescent="0.25">
      <c r="A12381">
        <v>4789</v>
      </c>
      <c r="B12381">
        <v>3</v>
      </c>
      <c r="C12381">
        <f>D12380</f>
        <v>48</v>
      </c>
      <c r="D12381">
        <v>100</v>
      </c>
      <c r="E12381" t="s">
        <v>11</v>
      </c>
      <c r="F12381" t="s">
        <v>236</v>
      </c>
      <c r="G12381" t="s">
        <v>139</v>
      </c>
      <c r="H12381">
        <v>4</v>
      </c>
      <c r="I12381" t="s">
        <v>3493</v>
      </c>
      <c r="J12381" t="s">
        <v>13</v>
      </c>
      <c r="K12381" t="s">
        <v>18</v>
      </c>
    </row>
    <row r="12382" spans="1:11" x14ac:dyDescent="0.25">
      <c r="A12382">
        <v>4789</v>
      </c>
      <c r="B12382">
        <v>4</v>
      </c>
      <c r="C12382">
        <f>D12381</f>
        <v>100</v>
      </c>
      <c r="D12382">
        <v>201</v>
      </c>
      <c r="E12382" t="s">
        <v>1079</v>
      </c>
      <c r="F12382" t="s">
        <v>236</v>
      </c>
      <c r="G12382" t="s">
        <v>162</v>
      </c>
      <c r="H12382">
        <v>1</v>
      </c>
      <c r="I12382" t="s">
        <v>3493</v>
      </c>
      <c r="J12382" t="s">
        <v>17</v>
      </c>
    </row>
    <row r="12383" spans="1:11" x14ac:dyDescent="0.25">
      <c r="A12383">
        <v>4790</v>
      </c>
      <c r="B12383">
        <v>1</v>
      </c>
      <c r="C12383">
        <v>0</v>
      </c>
      <c r="D12383">
        <v>24</v>
      </c>
      <c r="E12383" t="s">
        <v>197</v>
      </c>
      <c r="F12383" t="s">
        <v>27</v>
      </c>
      <c r="G12383" t="s">
        <v>8</v>
      </c>
      <c r="H12383">
        <v>2</v>
      </c>
      <c r="I12383" t="s">
        <v>3493</v>
      </c>
      <c r="J12383" t="s">
        <v>5</v>
      </c>
      <c r="K12383" t="s">
        <v>6</v>
      </c>
    </row>
    <row r="12384" spans="1:11" x14ac:dyDescent="0.25">
      <c r="A12384">
        <v>4790</v>
      </c>
      <c r="B12384">
        <v>2</v>
      </c>
      <c r="C12384">
        <f>D12383</f>
        <v>24</v>
      </c>
      <c r="D12384">
        <v>50</v>
      </c>
      <c r="E12384" t="s">
        <v>2849</v>
      </c>
      <c r="F12384" t="s">
        <v>320</v>
      </c>
      <c r="G12384" t="s">
        <v>113</v>
      </c>
      <c r="H12384">
        <v>1</v>
      </c>
      <c r="I12384" t="s">
        <v>3493</v>
      </c>
      <c r="J12384" t="s">
        <v>13</v>
      </c>
      <c r="K12384" t="s">
        <v>10</v>
      </c>
    </row>
    <row r="12385" spans="1:11" x14ac:dyDescent="0.25">
      <c r="A12385">
        <v>4790</v>
      </c>
      <c r="B12385">
        <v>3</v>
      </c>
      <c r="C12385">
        <f>D12384</f>
        <v>50</v>
      </c>
      <c r="D12385">
        <v>60</v>
      </c>
      <c r="E12385" t="s">
        <v>3047</v>
      </c>
      <c r="F12385" t="s">
        <v>711</v>
      </c>
      <c r="G12385" t="s">
        <v>184</v>
      </c>
      <c r="H12385">
        <v>1</v>
      </c>
      <c r="I12385" t="s">
        <v>3493</v>
      </c>
      <c r="J12385" t="s">
        <v>13</v>
      </c>
      <c r="K12385" t="s">
        <v>10</v>
      </c>
    </row>
    <row r="12386" spans="1:11" x14ac:dyDescent="0.25">
      <c r="A12386">
        <v>4790</v>
      </c>
      <c r="B12386">
        <v>4</v>
      </c>
      <c r="C12386">
        <f>D12385</f>
        <v>60</v>
      </c>
      <c r="D12386">
        <v>180</v>
      </c>
      <c r="E12386" t="s">
        <v>231</v>
      </c>
      <c r="F12386" t="s">
        <v>711</v>
      </c>
      <c r="G12386" t="s">
        <v>1332</v>
      </c>
      <c r="H12386">
        <v>0</v>
      </c>
      <c r="I12386" t="s">
        <v>3499</v>
      </c>
      <c r="J12386" t="s">
        <v>13</v>
      </c>
      <c r="K12386" t="s">
        <v>18</v>
      </c>
    </row>
    <row r="12387" spans="1:11" x14ac:dyDescent="0.25">
      <c r="A12387">
        <v>4790</v>
      </c>
      <c r="B12387">
        <v>5</v>
      </c>
      <c r="C12387">
        <f>D12386</f>
        <v>180</v>
      </c>
      <c r="D12387">
        <v>201</v>
      </c>
      <c r="E12387" t="s">
        <v>3048</v>
      </c>
      <c r="F12387" t="s">
        <v>378</v>
      </c>
      <c r="G12387" t="s">
        <v>195</v>
      </c>
      <c r="H12387" t="s">
        <v>191</v>
      </c>
      <c r="I12387" t="s">
        <v>3493</v>
      </c>
      <c r="J12387" t="s">
        <v>17</v>
      </c>
    </row>
    <row r="12388" spans="1:11" x14ac:dyDescent="0.25">
      <c r="A12388">
        <v>4792</v>
      </c>
      <c r="B12388">
        <v>1</v>
      </c>
      <c r="C12388">
        <v>0</v>
      </c>
      <c r="D12388">
        <v>38</v>
      </c>
      <c r="E12388" t="s">
        <v>736</v>
      </c>
      <c r="F12388" t="s">
        <v>264</v>
      </c>
      <c r="G12388" t="s">
        <v>8</v>
      </c>
      <c r="H12388">
        <v>2</v>
      </c>
      <c r="I12388" t="s">
        <v>3501</v>
      </c>
      <c r="J12388" t="s">
        <v>5</v>
      </c>
      <c r="K12388" t="s">
        <v>10</v>
      </c>
    </row>
    <row r="12389" spans="1:11" x14ac:dyDescent="0.25">
      <c r="A12389">
        <v>4792</v>
      </c>
      <c r="B12389">
        <v>2</v>
      </c>
      <c r="C12389">
        <f>D12388</f>
        <v>38</v>
      </c>
      <c r="D12389">
        <v>80</v>
      </c>
      <c r="E12389" t="s">
        <v>1721</v>
      </c>
      <c r="F12389" t="s">
        <v>264</v>
      </c>
      <c r="G12389" t="s">
        <v>8</v>
      </c>
      <c r="H12389">
        <v>1</v>
      </c>
      <c r="I12389" t="s">
        <v>3501</v>
      </c>
      <c r="J12389" t="s">
        <v>5</v>
      </c>
      <c r="K12389" t="s">
        <v>10</v>
      </c>
    </row>
    <row r="12390" spans="1:11" x14ac:dyDescent="0.25">
      <c r="A12390">
        <v>4792</v>
      </c>
      <c r="B12390">
        <v>3</v>
      </c>
      <c r="C12390">
        <f>D12389</f>
        <v>80</v>
      </c>
      <c r="D12390">
        <v>100</v>
      </c>
      <c r="E12390" t="s">
        <v>3044</v>
      </c>
      <c r="F12390" t="s">
        <v>43</v>
      </c>
      <c r="G12390" t="s">
        <v>108</v>
      </c>
      <c r="H12390">
        <v>0</v>
      </c>
      <c r="I12390" t="s">
        <v>3501</v>
      </c>
      <c r="J12390" t="s">
        <v>9</v>
      </c>
      <c r="K12390" t="s">
        <v>18</v>
      </c>
    </row>
    <row r="12391" spans="1:11" x14ac:dyDescent="0.25">
      <c r="A12391">
        <v>4792</v>
      </c>
      <c r="B12391">
        <v>4</v>
      </c>
      <c r="C12391">
        <f>D12390</f>
        <v>100</v>
      </c>
      <c r="D12391">
        <v>201</v>
      </c>
      <c r="E12391" t="s">
        <v>332</v>
      </c>
      <c r="F12391" t="s">
        <v>287</v>
      </c>
      <c r="G12391" t="s">
        <v>136</v>
      </c>
      <c r="H12391">
        <v>0</v>
      </c>
      <c r="I12391" t="s">
        <v>3499</v>
      </c>
      <c r="J12391" t="s">
        <v>13</v>
      </c>
    </row>
    <row r="12392" spans="1:11" x14ac:dyDescent="0.25">
      <c r="A12392">
        <v>4793</v>
      </c>
      <c r="B12392">
        <v>1</v>
      </c>
      <c r="C12392">
        <v>0</v>
      </c>
      <c r="D12392">
        <v>29</v>
      </c>
      <c r="E12392" t="s">
        <v>3049</v>
      </c>
      <c r="F12392" t="s">
        <v>95</v>
      </c>
      <c r="G12392" t="s">
        <v>55</v>
      </c>
      <c r="H12392">
        <v>0</v>
      </c>
      <c r="I12392" t="s">
        <v>3497</v>
      </c>
      <c r="J12392" t="s">
        <v>364</v>
      </c>
      <c r="K12392" t="s">
        <v>6</v>
      </c>
    </row>
    <row r="12393" spans="1:11" x14ac:dyDescent="0.25">
      <c r="A12393">
        <v>4793</v>
      </c>
      <c r="B12393">
        <v>2</v>
      </c>
      <c r="C12393">
        <f>D12392</f>
        <v>29</v>
      </c>
      <c r="D12393">
        <v>33</v>
      </c>
      <c r="E12393" t="s">
        <v>3050</v>
      </c>
      <c r="F12393" t="s">
        <v>39</v>
      </c>
      <c r="G12393" t="s">
        <v>89</v>
      </c>
      <c r="H12393">
        <v>0</v>
      </c>
      <c r="I12393" t="s">
        <v>3499</v>
      </c>
      <c r="J12393" t="s">
        <v>13</v>
      </c>
      <c r="K12393" t="s">
        <v>18</v>
      </c>
    </row>
    <row r="12394" spans="1:11" x14ac:dyDescent="0.25">
      <c r="A12394">
        <v>4793</v>
      </c>
      <c r="B12394">
        <v>3</v>
      </c>
      <c r="C12394">
        <f>D12393</f>
        <v>33</v>
      </c>
      <c r="D12394">
        <v>50</v>
      </c>
      <c r="E12394" t="s">
        <v>3051</v>
      </c>
      <c r="F12394" t="s">
        <v>91</v>
      </c>
      <c r="G12394" t="s">
        <v>33</v>
      </c>
      <c r="H12394">
        <v>0</v>
      </c>
      <c r="I12394" t="s">
        <v>3499</v>
      </c>
      <c r="J12394" t="s">
        <v>13</v>
      </c>
      <c r="K12394" t="s">
        <v>45</v>
      </c>
    </row>
    <row r="12395" spans="1:11" x14ac:dyDescent="0.25">
      <c r="A12395">
        <v>4793</v>
      </c>
      <c r="B12395">
        <v>4</v>
      </c>
      <c r="C12395">
        <f>D12394</f>
        <v>50</v>
      </c>
      <c r="D12395">
        <v>73</v>
      </c>
      <c r="E12395" t="s">
        <v>3052</v>
      </c>
      <c r="F12395" t="s">
        <v>91</v>
      </c>
      <c r="G12395" t="s">
        <v>177</v>
      </c>
      <c r="H12395">
        <v>0</v>
      </c>
      <c r="I12395" t="s">
        <v>3502</v>
      </c>
      <c r="J12395" t="s">
        <v>13</v>
      </c>
    </row>
    <row r="12396" spans="1:11" x14ac:dyDescent="0.25">
      <c r="A12396">
        <v>4793</v>
      </c>
      <c r="B12396">
        <v>5</v>
      </c>
      <c r="C12396">
        <f>D12395</f>
        <v>73</v>
      </c>
      <c r="D12396">
        <v>150</v>
      </c>
      <c r="E12396" t="s">
        <v>940</v>
      </c>
      <c r="F12396" t="s">
        <v>236</v>
      </c>
      <c r="G12396" t="s">
        <v>89</v>
      </c>
      <c r="H12396">
        <v>90</v>
      </c>
      <c r="I12396" t="s">
        <v>3499</v>
      </c>
      <c r="J12396" t="s">
        <v>17</v>
      </c>
    </row>
    <row r="12397" spans="1:11" x14ac:dyDescent="0.25">
      <c r="A12397">
        <v>4794</v>
      </c>
      <c r="B12397">
        <v>1</v>
      </c>
      <c r="C12397">
        <v>0</v>
      </c>
      <c r="D12397">
        <v>20</v>
      </c>
      <c r="E12397" t="s">
        <v>736</v>
      </c>
      <c r="F12397" t="s">
        <v>32</v>
      </c>
      <c r="G12397" t="s">
        <v>24</v>
      </c>
      <c r="H12397">
        <v>4</v>
      </c>
      <c r="I12397" t="s">
        <v>3497</v>
      </c>
      <c r="J12397" t="s">
        <v>5</v>
      </c>
      <c r="K12397" t="s">
        <v>52</v>
      </c>
    </row>
    <row r="12398" spans="1:11" x14ac:dyDescent="0.25">
      <c r="A12398">
        <v>4794</v>
      </c>
      <c r="B12398">
        <v>2</v>
      </c>
      <c r="C12398">
        <f>D12397</f>
        <v>20</v>
      </c>
      <c r="D12398">
        <v>28</v>
      </c>
      <c r="E12398" t="s">
        <v>1745</v>
      </c>
      <c r="F12398" t="s">
        <v>32</v>
      </c>
      <c r="G12398" t="s">
        <v>24</v>
      </c>
      <c r="H12398">
        <v>4</v>
      </c>
      <c r="I12398" t="s">
        <v>3496</v>
      </c>
      <c r="J12398" t="s">
        <v>5</v>
      </c>
      <c r="K12398" t="s">
        <v>52</v>
      </c>
    </row>
    <row r="12399" spans="1:11" x14ac:dyDescent="0.25">
      <c r="A12399">
        <v>4794</v>
      </c>
      <c r="B12399">
        <v>3</v>
      </c>
      <c r="C12399">
        <f>D12398</f>
        <v>28</v>
      </c>
      <c r="D12399">
        <v>54</v>
      </c>
      <c r="E12399" t="s">
        <v>893</v>
      </c>
      <c r="F12399" t="s">
        <v>39</v>
      </c>
      <c r="G12399" t="s">
        <v>107</v>
      </c>
      <c r="H12399">
        <v>1</v>
      </c>
      <c r="I12399" t="s">
        <v>3496</v>
      </c>
      <c r="J12399" t="s">
        <v>9</v>
      </c>
      <c r="K12399" t="s">
        <v>6</v>
      </c>
    </row>
    <row r="12400" spans="1:11" x14ac:dyDescent="0.25">
      <c r="A12400">
        <v>4794</v>
      </c>
      <c r="B12400">
        <v>4</v>
      </c>
      <c r="C12400">
        <f>D12399</f>
        <v>54</v>
      </c>
      <c r="D12400">
        <v>85</v>
      </c>
      <c r="E12400" t="s">
        <v>894</v>
      </c>
      <c r="F12400" t="s">
        <v>91</v>
      </c>
      <c r="G12400" t="s">
        <v>164</v>
      </c>
      <c r="H12400">
        <v>1</v>
      </c>
      <c r="I12400" t="s">
        <v>3500</v>
      </c>
      <c r="J12400" t="s">
        <v>13</v>
      </c>
      <c r="K12400" t="s">
        <v>10</v>
      </c>
    </row>
    <row r="12401" spans="1:11" x14ac:dyDescent="0.25">
      <c r="A12401">
        <v>4794</v>
      </c>
      <c r="B12401">
        <v>5</v>
      </c>
      <c r="C12401">
        <f>D12400</f>
        <v>85</v>
      </c>
      <c r="D12401">
        <v>200</v>
      </c>
      <c r="E12401" t="s">
        <v>895</v>
      </c>
      <c r="F12401" t="s">
        <v>287</v>
      </c>
      <c r="G12401" t="s">
        <v>164</v>
      </c>
      <c r="H12401">
        <v>1</v>
      </c>
      <c r="I12401" t="s">
        <v>3499</v>
      </c>
      <c r="J12401" t="s">
        <v>17</v>
      </c>
      <c r="K12401" t="s">
        <v>45</v>
      </c>
    </row>
    <row r="12402" spans="1:11" x14ac:dyDescent="0.25">
      <c r="A12402">
        <v>4795</v>
      </c>
      <c r="B12402">
        <v>1</v>
      </c>
      <c r="C12402">
        <v>0</v>
      </c>
      <c r="D12402">
        <v>28</v>
      </c>
      <c r="E12402" t="s">
        <v>2</v>
      </c>
      <c r="F12402" t="s">
        <v>39</v>
      </c>
      <c r="G12402" t="s">
        <v>8</v>
      </c>
      <c r="H12402">
        <v>0</v>
      </c>
      <c r="I12402" t="s">
        <v>3493</v>
      </c>
      <c r="J12402" t="s">
        <v>5</v>
      </c>
      <c r="K12402" t="s">
        <v>6</v>
      </c>
    </row>
    <row r="12403" spans="1:11" x14ac:dyDescent="0.25">
      <c r="A12403">
        <v>4795</v>
      </c>
      <c r="B12403">
        <v>2</v>
      </c>
      <c r="C12403">
        <f>D12402</f>
        <v>28</v>
      </c>
      <c r="D12403">
        <v>46</v>
      </c>
      <c r="E12403" t="s">
        <v>3053</v>
      </c>
      <c r="F12403" t="s">
        <v>264</v>
      </c>
      <c r="G12403" t="s">
        <v>107</v>
      </c>
      <c r="H12403">
        <v>0</v>
      </c>
      <c r="I12403" t="s">
        <v>3496</v>
      </c>
      <c r="J12403" t="s">
        <v>13</v>
      </c>
      <c r="K12403" t="s">
        <v>10</v>
      </c>
    </row>
    <row r="12404" spans="1:11" x14ac:dyDescent="0.25">
      <c r="A12404">
        <v>4795</v>
      </c>
      <c r="B12404">
        <v>3</v>
      </c>
      <c r="C12404">
        <f>D12403</f>
        <v>46</v>
      </c>
      <c r="D12404">
        <v>73</v>
      </c>
      <c r="E12404" t="s">
        <v>2747</v>
      </c>
      <c r="F12404" t="s">
        <v>264</v>
      </c>
      <c r="G12404" t="s">
        <v>184</v>
      </c>
      <c r="H12404">
        <v>0</v>
      </c>
      <c r="I12404" t="s">
        <v>3496</v>
      </c>
      <c r="J12404" t="s">
        <v>13</v>
      </c>
      <c r="K12404" t="s">
        <v>18</v>
      </c>
    </row>
    <row r="12405" spans="1:11" x14ac:dyDescent="0.25">
      <c r="A12405">
        <v>4795</v>
      </c>
      <c r="B12405">
        <v>4</v>
      </c>
      <c r="C12405">
        <f>D12404</f>
        <v>73</v>
      </c>
      <c r="D12405">
        <v>110</v>
      </c>
      <c r="E12405" t="s">
        <v>2748</v>
      </c>
      <c r="F12405" t="s">
        <v>264</v>
      </c>
      <c r="G12405" t="s">
        <v>113</v>
      </c>
      <c r="H12405">
        <v>0</v>
      </c>
      <c r="I12405" t="s">
        <v>3496</v>
      </c>
      <c r="J12405" t="s">
        <v>17</v>
      </c>
      <c r="K12405" t="s">
        <v>45</v>
      </c>
    </row>
    <row r="12406" spans="1:11" x14ac:dyDescent="0.25">
      <c r="A12406">
        <v>4795</v>
      </c>
      <c r="B12406">
        <v>5</v>
      </c>
      <c r="C12406">
        <f>D12405</f>
        <v>110</v>
      </c>
      <c r="D12406">
        <v>201</v>
      </c>
      <c r="E12406" t="s">
        <v>749</v>
      </c>
      <c r="F12406" t="s">
        <v>91</v>
      </c>
      <c r="G12406" t="s">
        <v>228</v>
      </c>
      <c r="H12406">
        <v>0</v>
      </c>
      <c r="I12406" t="s">
        <v>3493</v>
      </c>
      <c r="J12406" t="s">
        <v>17</v>
      </c>
    </row>
    <row r="12407" spans="1:11" x14ac:dyDescent="0.25">
      <c r="A12407">
        <v>4798</v>
      </c>
      <c r="B12407">
        <v>1</v>
      </c>
      <c r="C12407">
        <v>0</v>
      </c>
      <c r="D12407">
        <v>33</v>
      </c>
      <c r="E12407" t="s">
        <v>2</v>
      </c>
      <c r="F12407" t="s">
        <v>236</v>
      </c>
      <c r="G12407" t="s">
        <v>8</v>
      </c>
      <c r="H12407">
        <v>0</v>
      </c>
      <c r="I12407" t="s">
        <v>3493</v>
      </c>
      <c r="J12407" t="s">
        <v>5</v>
      </c>
      <c r="K12407" t="s">
        <v>6</v>
      </c>
    </row>
    <row r="12408" spans="1:11" x14ac:dyDescent="0.25">
      <c r="A12408">
        <v>4798</v>
      </c>
      <c r="B12408">
        <v>2</v>
      </c>
      <c r="C12408">
        <f>D12407</f>
        <v>33</v>
      </c>
      <c r="D12408">
        <v>73</v>
      </c>
      <c r="E12408" t="s">
        <v>420</v>
      </c>
      <c r="F12408" t="s">
        <v>43</v>
      </c>
      <c r="G12408" t="s">
        <v>240</v>
      </c>
      <c r="H12408">
        <v>0</v>
      </c>
      <c r="I12408" t="s">
        <v>3493</v>
      </c>
      <c r="J12408" t="s">
        <v>13</v>
      </c>
      <c r="K12408" t="s">
        <v>10</v>
      </c>
    </row>
    <row r="12409" spans="1:11" x14ac:dyDescent="0.25">
      <c r="A12409">
        <v>4798</v>
      </c>
      <c r="B12409">
        <v>3</v>
      </c>
      <c r="C12409">
        <f>D12408</f>
        <v>73</v>
      </c>
      <c r="D12409">
        <v>100</v>
      </c>
      <c r="E12409" t="s">
        <v>3054</v>
      </c>
      <c r="F12409" t="s">
        <v>43</v>
      </c>
      <c r="G12409" t="s">
        <v>107</v>
      </c>
      <c r="H12409">
        <v>0</v>
      </c>
      <c r="I12409" t="s">
        <v>3493</v>
      </c>
      <c r="J12409" t="s">
        <v>17</v>
      </c>
      <c r="K12409" t="s">
        <v>45</v>
      </c>
    </row>
    <row r="12410" spans="1:11" x14ac:dyDescent="0.25">
      <c r="A12410">
        <v>4798</v>
      </c>
      <c r="B12410">
        <v>4</v>
      </c>
      <c r="C12410">
        <f>D12409</f>
        <v>100</v>
      </c>
      <c r="D12410">
        <v>201</v>
      </c>
      <c r="E12410" t="s">
        <v>1817</v>
      </c>
      <c r="F12410" t="s">
        <v>236</v>
      </c>
      <c r="G12410" t="s">
        <v>184</v>
      </c>
      <c r="H12410">
        <v>0</v>
      </c>
      <c r="I12410" t="s">
        <v>3493</v>
      </c>
      <c r="J12410" t="s">
        <v>17</v>
      </c>
    </row>
    <row r="12411" spans="1:11" x14ac:dyDescent="0.25">
      <c r="A12411">
        <v>4800</v>
      </c>
      <c r="B12411">
        <v>1</v>
      </c>
      <c r="C12411">
        <v>0</v>
      </c>
      <c r="D12411">
        <v>26</v>
      </c>
      <c r="E12411" t="s">
        <v>2</v>
      </c>
      <c r="F12411" t="s">
        <v>221</v>
      </c>
      <c r="G12411" t="s">
        <v>83</v>
      </c>
      <c r="H12411">
        <v>3</v>
      </c>
      <c r="I12411" t="s">
        <v>3493</v>
      </c>
      <c r="J12411" t="s">
        <v>5</v>
      </c>
      <c r="K12411" t="s">
        <v>6</v>
      </c>
    </row>
    <row r="12412" spans="1:11" x14ac:dyDescent="0.25">
      <c r="A12412">
        <v>4800</v>
      </c>
      <c r="B12412">
        <v>2</v>
      </c>
      <c r="C12412">
        <f>D12411</f>
        <v>26</v>
      </c>
      <c r="D12412">
        <v>50</v>
      </c>
      <c r="E12412" t="s">
        <v>290</v>
      </c>
      <c r="F12412" t="s">
        <v>221</v>
      </c>
      <c r="G12412" t="s">
        <v>107</v>
      </c>
      <c r="H12412">
        <v>3</v>
      </c>
      <c r="I12412" t="s">
        <v>3493</v>
      </c>
      <c r="J12412" t="s">
        <v>13</v>
      </c>
      <c r="K12412" t="s">
        <v>18</v>
      </c>
    </row>
    <row r="12413" spans="1:11" x14ac:dyDescent="0.25">
      <c r="A12413">
        <v>4800</v>
      </c>
      <c r="B12413">
        <v>3</v>
      </c>
      <c r="C12413">
        <f>D12412</f>
        <v>50</v>
      </c>
      <c r="D12413">
        <v>70</v>
      </c>
      <c r="E12413" t="s">
        <v>3055</v>
      </c>
      <c r="F12413" t="s">
        <v>221</v>
      </c>
      <c r="G12413" t="s">
        <v>108</v>
      </c>
      <c r="H12413">
        <v>3</v>
      </c>
      <c r="I12413" t="s">
        <v>3493</v>
      </c>
      <c r="J12413" t="s">
        <v>13</v>
      </c>
      <c r="K12413" t="s">
        <v>18</v>
      </c>
    </row>
    <row r="12414" spans="1:11" x14ac:dyDescent="0.25">
      <c r="A12414">
        <v>4800</v>
      </c>
      <c r="B12414">
        <v>4</v>
      </c>
      <c r="C12414">
        <f>D12413</f>
        <v>70</v>
      </c>
      <c r="D12414">
        <v>201</v>
      </c>
      <c r="E12414" t="s">
        <v>3056</v>
      </c>
      <c r="F12414" t="s">
        <v>676</v>
      </c>
      <c r="G12414" t="s">
        <v>108</v>
      </c>
      <c r="H12414">
        <v>10</v>
      </c>
      <c r="I12414" t="s">
        <v>3493</v>
      </c>
      <c r="J12414" t="s">
        <v>17</v>
      </c>
    </row>
    <row r="12415" spans="1:11" x14ac:dyDescent="0.25">
      <c r="A12415">
        <v>4801</v>
      </c>
      <c r="B12415">
        <v>1</v>
      </c>
      <c r="C12415">
        <v>0</v>
      </c>
      <c r="D12415">
        <v>10</v>
      </c>
      <c r="E12415" t="s">
        <v>196</v>
      </c>
      <c r="F12415" t="s">
        <v>23</v>
      </c>
      <c r="G12415" t="s">
        <v>8</v>
      </c>
      <c r="H12415">
        <v>2</v>
      </c>
      <c r="I12415" t="s">
        <v>3493</v>
      </c>
      <c r="J12415" t="s">
        <v>5</v>
      </c>
      <c r="K12415" t="s">
        <v>52</v>
      </c>
    </row>
    <row r="12416" spans="1:11" x14ac:dyDescent="0.25">
      <c r="A12416">
        <v>4801</v>
      </c>
      <c r="B12416">
        <v>2</v>
      </c>
      <c r="C12416">
        <f t="shared" ref="C12416:C12421" si="267">D12415</f>
        <v>10</v>
      </c>
      <c r="D12416">
        <v>20</v>
      </c>
      <c r="E12416" t="s">
        <v>988</v>
      </c>
      <c r="F12416" t="s">
        <v>97</v>
      </c>
      <c r="G12416" t="s">
        <v>107</v>
      </c>
      <c r="H12416">
        <v>2</v>
      </c>
      <c r="I12416" t="s">
        <v>3493</v>
      </c>
      <c r="J12416" t="s">
        <v>9</v>
      </c>
      <c r="K12416" t="s">
        <v>6</v>
      </c>
    </row>
    <row r="12417" spans="1:11" x14ac:dyDescent="0.25">
      <c r="A12417">
        <v>4801</v>
      </c>
      <c r="B12417">
        <v>3</v>
      </c>
      <c r="C12417">
        <f t="shared" si="267"/>
        <v>20</v>
      </c>
      <c r="D12417">
        <v>46</v>
      </c>
      <c r="E12417" t="s">
        <v>290</v>
      </c>
      <c r="F12417" t="s">
        <v>97</v>
      </c>
      <c r="G12417" t="s">
        <v>184</v>
      </c>
      <c r="H12417">
        <v>2</v>
      </c>
      <c r="I12417" t="s">
        <v>3493</v>
      </c>
      <c r="J12417" t="s">
        <v>13</v>
      </c>
      <c r="K12417" t="s">
        <v>10</v>
      </c>
    </row>
    <row r="12418" spans="1:11" x14ac:dyDescent="0.25">
      <c r="A12418">
        <v>4801</v>
      </c>
      <c r="B12418">
        <v>4</v>
      </c>
      <c r="C12418">
        <f t="shared" si="267"/>
        <v>46</v>
      </c>
      <c r="D12418">
        <v>70</v>
      </c>
      <c r="E12418" t="s">
        <v>3055</v>
      </c>
      <c r="F12418" t="s">
        <v>97</v>
      </c>
      <c r="G12418" t="s">
        <v>228</v>
      </c>
      <c r="H12418">
        <v>4</v>
      </c>
      <c r="I12418" t="s">
        <v>3493</v>
      </c>
      <c r="J12418" t="s">
        <v>17</v>
      </c>
      <c r="K12418" t="s">
        <v>18</v>
      </c>
    </row>
    <row r="12419" spans="1:11" x14ac:dyDescent="0.25">
      <c r="A12419">
        <v>4801</v>
      </c>
      <c r="B12419">
        <v>5</v>
      </c>
      <c r="C12419">
        <f t="shared" si="267"/>
        <v>70</v>
      </c>
      <c r="D12419">
        <v>100</v>
      </c>
      <c r="E12419" t="s">
        <v>3056</v>
      </c>
      <c r="F12419" t="s">
        <v>221</v>
      </c>
      <c r="G12419" t="s">
        <v>184</v>
      </c>
      <c r="H12419">
        <v>5</v>
      </c>
      <c r="I12419" t="s">
        <v>3493</v>
      </c>
      <c r="J12419" t="s">
        <v>13</v>
      </c>
      <c r="K12419" t="s">
        <v>45</v>
      </c>
    </row>
    <row r="12420" spans="1:11" x14ac:dyDescent="0.25">
      <c r="A12420">
        <v>4801</v>
      </c>
      <c r="B12420">
        <v>6</v>
      </c>
      <c r="C12420">
        <f t="shared" si="267"/>
        <v>100</v>
      </c>
      <c r="D12420">
        <v>145</v>
      </c>
      <c r="E12420" t="s">
        <v>558</v>
      </c>
      <c r="F12420" t="s">
        <v>3</v>
      </c>
      <c r="G12420" t="s">
        <v>211</v>
      </c>
      <c r="H12420" t="s">
        <v>191</v>
      </c>
      <c r="I12420" t="s">
        <v>3493</v>
      </c>
      <c r="J12420" t="s">
        <v>17</v>
      </c>
    </row>
    <row r="12421" spans="1:11" x14ac:dyDescent="0.25">
      <c r="A12421">
        <v>4801</v>
      </c>
      <c r="B12421">
        <v>7</v>
      </c>
      <c r="C12421">
        <f t="shared" si="267"/>
        <v>145</v>
      </c>
      <c r="D12421">
        <v>150</v>
      </c>
      <c r="E12421" t="s">
        <v>559</v>
      </c>
      <c r="F12421" t="s">
        <v>78</v>
      </c>
      <c r="G12421" t="s">
        <v>211</v>
      </c>
      <c r="H12421">
        <v>50</v>
      </c>
      <c r="I12421" t="s">
        <v>3493</v>
      </c>
      <c r="J12421" t="s">
        <v>17</v>
      </c>
    </row>
    <row r="12422" spans="1:11" x14ac:dyDescent="0.25">
      <c r="A12422">
        <v>4802</v>
      </c>
      <c r="B12422">
        <v>1</v>
      </c>
      <c r="C12422">
        <v>0</v>
      </c>
      <c r="D12422">
        <v>31</v>
      </c>
      <c r="E12422" t="s">
        <v>2</v>
      </c>
      <c r="F12422" t="s">
        <v>137</v>
      </c>
      <c r="G12422" t="s">
        <v>8</v>
      </c>
      <c r="H12422">
        <v>3</v>
      </c>
      <c r="I12422" t="s">
        <v>3493</v>
      </c>
      <c r="J12422" t="s">
        <v>5</v>
      </c>
      <c r="K12422" t="s">
        <v>52</v>
      </c>
    </row>
    <row r="12423" spans="1:11" x14ac:dyDescent="0.25">
      <c r="A12423">
        <v>4802</v>
      </c>
      <c r="B12423">
        <v>2</v>
      </c>
      <c r="C12423">
        <f>D12422</f>
        <v>31</v>
      </c>
      <c r="D12423">
        <v>50</v>
      </c>
      <c r="E12423" t="s">
        <v>290</v>
      </c>
      <c r="F12423" t="s">
        <v>137</v>
      </c>
      <c r="G12423" t="s">
        <v>107</v>
      </c>
      <c r="H12423">
        <v>2</v>
      </c>
      <c r="I12423" t="s">
        <v>3493</v>
      </c>
      <c r="J12423" t="s">
        <v>13</v>
      </c>
      <c r="K12423" t="s">
        <v>10</v>
      </c>
    </row>
    <row r="12424" spans="1:11" x14ac:dyDescent="0.25">
      <c r="A12424">
        <v>4802</v>
      </c>
      <c r="B12424">
        <v>3</v>
      </c>
      <c r="C12424">
        <f>D12423</f>
        <v>50</v>
      </c>
      <c r="D12424">
        <v>70</v>
      </c>
      <c r="E12424" t="s">
        <v>370</v>
      </c>
      <c r="F12424" t="s">
        <v>137</v>
      </c>
      <c r="G12424" t="s">
        <v>85</v>
      </c>
      <c r="H12424">
        <v>2</v>
      </c>
      <c r="I12424" t="s">
        <v>3493</v>
      </c>
      <c r="J12424" t="s">
        <v>13</v>
      </c>
      <c r="K12424" t="s">
        <v>18</v>
      </c>
    </row>
    <row r="12425" spans="1:11" x14ac:dyDescent="0.25">
      <c r="A12425">
        <v>4802</v>
      </c>
      <c r="B12425">
        <v>4</v>
      </c>
      <c r="C12425">
        <f>D12424</f>
        <v>70</v>
      </c>
      <c r="D12425">
        <v>100</v>
      </c>
      <c r="E12425" t="s">
        <v>198</v>
      </c>
      <c r="F12425" t="s">
        <v>137</v>
      </c>
      <c r="G12425" t="s">
        <v>195</v>
      </c>
      <c r="H12425">
        <v>3</v>
      </c>
      <c r="I12425" t="s">
        <v>3493</v>
      </c>
      <c r="J12425" t="s">
        <v>17</v>
      </c>
      <c r="K12425" t="s">
        <v>45</v>
      </c>
    </row>
    <row r="12426" spans="1:11" x14ac:dyDescent="0.25">
      <c r="A12426">
        <v>4802</v>
      </c>
      <c r="B12426">
        <v>5</v>
      </c>
      <c r="C12426">
        <f>D12425</f>
        <v>100</v>
      </c>
      <c r="D12426">
        <v>180</v>
      </c>
      <c r="E12426" t="s">
        <v>199</v>
      </c>
      <c r="F12426" t="s">
        <v>29</v>
      </c>
      <c r="G12426" t="s">
        <v>154</v>
      </c>
      <c r="H12426" t="s">
        <v>191</v>
      </c>
      <c r="I12426" t="s">
        <v>3493</v>
      </c>
      <c r="J12426" t="s">
        <v>17</v>
      </c>
    </row>
    <row r="12427" spans="1:11" x14ac:dyDescent="0.25">
      <c r="A12427">
        <v>4802</v>
      </c>
      <c r="B12427">
        <v>6</v>
      </c>
      <c r="C12427">
        <f>D12426</f>
        <v>180</v>
      </c>
      <c r="D12427">
        <v>201</v>
      </c>
      <c r="E12427" t="s">
        <v>19</v>
      </c>
      <c r="F12427" t="s">
        <v>78</v>
      </c>
      <c r="G12427" t="s">
        <v>208</v>
      </c>
      <c r="H12427">
        <v>80</v>
      </c>
      <c r="I12427" t="s">
        <v>3493</v>
      </c>
      <c r="J12427" t="s">
        <v>17</v>
      </c>
    </row>
    <row r="12428" spans="1:11" x14ac:dyDescent="0.25">
      <c r="A12428">
        <v>4803</v>
      </c>
      <c r="B12428">
        <v>1</v>
      </c>
      <c r="C12428">
        <v>0</v>
      </c>
      <c r="D12428">
        <v>34</v>
      </c>
      <c r="E12428" t="s">
        <v>2</v>
      </c>
      <c r="F12428" t="s">
        <v>321</v>
      </c>
      <c r="G12428" t="s">
        <v>108</v>
      </c>
      <c r="H12428">
        <v>3</v>
      </c>
      <c r="I12428" t="s">
        <v>3493</v>
      </c>
      <c r="J12428" t="s">
        <v>9</v>
      </c>
      <c r="K12428" t="s">
        <v>10</v>
      </c>
    </row>
    <row r="12429" spans="1:11" x14ac:dyDescent="0.25">
      <c r="A12429">
        <v>4803</v>
      </c>
      <c r="B12429">
        <v>2</v>
      </c>
      <c r="C12429">
        <f>D12428</f>
        <v>34</v>
      </c>
      <c r="D12429">
        <v>70</v>
      </c>
      <c r="E12429" t="s">
        <v>290</v>
      </c>
      <c r="F12429" t="s">
        <v>321</v>
      </c>
      <c r="G12429" t="s">
        <v>228</v>
      </c>
      <c r="H12429">
        <v>3</v>
      </c>
      <c r="I12429" t="s">
        <v>3493</v>
      </c>
      <c r="J12429" t="s">
        <v>13</v>
      </c>
      <c r="K12429" t="s">
        <v>18</v>
      </c>
    </row>
    <row r="12430" spans="1:11" x14ac:dyDescent="0.25">
      <c r="A12430">
        <v>4803</v>
      </c>
      <c r="B12430">
        <v>3</v>
      </c>
      <c r="C12430">
        <f>D12429</f>
        <v>70</v>
      </c>
      <c r="D12430">
        <v>145</v>
      </c>
      <c r="E12430" t="s">
        <v>1079</v>
      </c>
      <c r="F12430" t="s">
        <v>137</v>
      </c>
      <c r="G12430" t="s">
        <v>726</v>
      </c>
      <c r="H12430">
        <v>3</v>
      </c>
      <c r="I12430" t="s">
        <v>3493</v>
      </c>
      <c r="J12430" t="s">
        <v>17</v>
      </c>
      <c r="K12430" t="s">
        <v>45</v>
      </c>
    </row>
    <row r="12431" spans="1:11" x14ac:dyDescent="0.25">
      <c r="A12431">
        <v>4803</v>
      </c>
      <c r="B12431">
        <v>4</v>
      </c>
      <c r="C12431">
        <f>D12430</f>
        <v>145</v>
      </c>
      <c r="D12431">
        <v>170</v>
      </c>
      <c r="E12431" t="s">
        <v>19</v>
      </c>
      <c r="F12431" t="s">
        <v>3</v>
      </c>
      <c r="G12431" t="s">
        <v>113</v>
      </c>
      <c r="H12431" t="s">
        <v>191</v>
      </c>
      <c r="I12431" t="s">
        <v>3493</v>
      </c>
      <c r="J12431" t="s">
        <v>17</v>
      </c>
    </row>
    <row r="12432" spans="1:11" x14ac:dyDescent="0.25">
      <c r="A12432">
        <v>4804</v>
      </c>
      <c r="B12432">
        <v>1</v>
      </c>
      <c r="C12432">
        <v>0</v>
      </c>
      <c r="D12432">
        <v>23</v>
      </c>
      <c r="E12432" t="s">
        <v>2</v>
      </c>
      <c r="F12432" t="s">
        <v>97</v>
      </c>
      <c r="G12432" t="s">
        <v>8</v>
      </c>
      <c r="H12432">
        <v>10</v>
      </c>
      <c r="I12432" t="s">
        <v>3493</v>
      </c>
      <c r="J12432" t="s">
        <v>5</v>
      </c>
      <c r="K12432" t="s">
        <v>6</v>
      </c>
    </row>
    <row r="12433" spans="1:11" x14ac:dyDescent="0.25">
      <c r="A12433">
        <v>4804</v>
      </c>
      <c r="B12433">
        <v>2</v>
      </c>
      <c r="C12433">
        <f>D12432</f>
        <v>23</v>
      </c>
      <c r="D12433">
        <v>70</v>
      </c>
      <c r="E12433" t="s">
        <v>290</v>
      </c>
      <c r="F12433" t="s">
        <v>97</v>
      </c>
      <c r="G12433" t="s">
        <v>107</v>
      </c>
      <c r="H12433">
        <v>15</v>
      </c>
      <c r="I12433" t="s">
        <v>3493</v>
      </c>
      <c r="J12433" t="s">
        <v>13</v>
      </c>
      <c r="K12433" t="s">
        <v>18</v>
      </c>
    </row>
    <row r="12434" spans="1:11" x14ac:dyDescent="0.25">
      <c r="A12434">
        <v>4804</v>
      </c>
      <c r="B12434">
        <v>3</v>
      </c>
      <c r="C12434">
        <f>D12433</f>
        <v>70</v>
      </c>
      <c r="D12434">
        <v>175</v>
      </c>
      <c r="E12434" t="s">
        <v>134</v>
      </c>
      <c r="F12434" t="s">
        <v>97</v>
      </c>
      <c r="G12434" t="s">
        <v>184</v>
      </c>
      <c r="H12434">
        <v>10</v>
      </c>
      <c r="I12434" t="s">
        <v>3493</v>
      </c>
      <c r="J12434" t="s">
        <v>17</v>
      </c>
      <c r="K12434" t="s">
        <v>45</v>
      </c>
    </row>
    <row r="12435" spans="1:11" x14ac:dyDescent="0.25">
      <c r="A12435">
        <v>4807</v>
      </c>
      <c r="B12435">
        <v>1</v>
      </c>
      <c r="C12435">
        <v>0</v>
      </c>
      <c r="D12435">
        <v>10</v>
      </c>
      <c r="E12435" t="s">
        <v>196</v>
      </c>
      <c r="F12435" t="s">
        <v>264</v>
      </c>
      <c r="G12435" t="s">
        <v>24</v>
      </c>
      <c r="H12435">
        <v>0</v>
      </c>
      <c r="I12435" t="s">
        <v>3493</v>
      </c>
      <c r="J12435" t="s">
        <v>5</v>
      </c>
      <c r="K12435" t="s">
        <v>25</v>
      </c>
    </row>
    <row r="12436" spans="1:11" x14ac:dyDescent="0.25">
      <c r="A12436">
        <v>4807</v>
      </c>
      <c r="B12436">
        <v>2</v>
      </c>
      <c r="C12436">
        <f>D12435</f>
        <v>10</v>
      </c>
      <c r="D12436">
        <v>21</v>
      </c>
      <c r="E12436" t="s">
        <v>197</v>
      </c>
      <c r="F12436" t="s">
        <v>264</v>
      </c>
      <c r="G12436" t="s">
        <v>139</v>
      </c>
      <c r="H12436">
        <v>0</v>
      </c>
      <c r="I12436" t="s">
        <v>3493</v>
      </c>
      <c r="J12436" t="s">
        <v>5</v>
      </c>
      <c r="K12436" t="s">
        <v>52</v>
      </c>
    </row>
    <row r="12437" spans="1:11" x14ac:dyDescent="0.25">
      <c r="A12437">
        <v>4807</v>
      </c>
      <c r="B12437">
        <v>3</v>
      </c>
      <c r="C12437">
        <f>D12436</f>
        <v>21</v>
      </c>
      <c r="D12437">
        <v>50</v>
      </c>
      <c r="E12437" t="s">
        <v>227</v>
      </c>
      <c r="F12437" t="s">
        <v>264</v>
      </c>
      <c r="G12437" t="s">
        <v>184</v>
      </c>
      <c r="H12437">
        <v>0</v>
      </c>
      <c r="I12437" t="s">
        <v>3493</v>
      </c>
      <c r="J12437" t="s">
        <v>13</v>
      </c>
      <c r="K12437" t="s">
        <v>18</v>
      </c>
    </row>
    <row r="12438" spans="1:11" x14ac:dyDescent="0.25">
      <c r="A12438">
        <v>4807</v>
      </c>
      <c r="B12438">
        <v>4</v>
      </c>
      <c r="C12438">
        <f>D12437</f>
        <v>50</v>
      </c>
      <c r="D12438">
        <v>110</v>
      </c>
      <c r="E12438" t="s">
        <v>844</v>
      </c>
      <c r="F12438" t="s">
        <v>91</v>
      </c>
      <c r="G12438" t="s">
        <v>113</v>
      </c>
      <c r="H12438">
        <v>0</v>
      </c>
      <c r="I12438" t="s">
        <v>3493</v>
      </c>
      <c r="J12438" t="s">
        <v>13</v>
      </c>
      <c r="K12438" t="s">
        <v>76</v>
      </c>
    </row>
    <row r="12439" spans="1:11" x14ac:dyDescent="0.25">
      <c r="A12439">
        <v>4807</v>
      </c>
      <c r="B12439">
        <v>5</v>
      </c>
      <c r="C12439">
        <f>D12438</f>
        <v>110</v>
      </c>
      <c r="D12439">
        <v>200</v>
      </c>
      <c r="E12439" t="s">
        <v>134</v>
      </c>
      <c r="F12439" t="s">
        <v>264</v>
      </c>
      <c r="G12439" t="s">
        <v>113</v>
      </c>
      <c r="H12439">
        <v>0</v>
      </c>
      <c r="I12439" t="s">
        <v>3493</v>
      </c>
      <c r="J12439" t="s">
        <v>17</v>
      </c>
      <c r="K12439" t="s">
        <v>76</v>
      </c>
    </row>
    <row r="12440" spans="1:11" x14ac:dyDescent="0.25">
      <c r="A12440">
        <v>4824</v>
      </c>
      <c r="B12440">
        <v>1</v>
      </c>
      <c r="C12440">
        <v>0</v>
      </c>
      <c r="D12440">
        <v>14</v>
      </c>
      <c r="E12440" t="s">
        <v>736</v>
      </c>
      <c r="F12440" t="s">
        <v>296</v>
      </c>
      <c r="G12440" t="s">
        <v>8</v>
      </c>
      <c r="H12440">
        <v>10</v>
      </c>
      <c r="I12440" t="s">
        <v>3494</v>
      </c>
      <c r="J12440" t="s">
        <v>5</v>
      </c>
      <c r="K12440" t="s">
        <v>6</v>
      </c>
    </row>
    <row r="12441" spans="1:11" x14ac:dyDescent="0.25">
      <c r="A12441">
        <v>4824</v>
      </c>
      <c r="B12441">
        <v>2</v>
      </c>
      <c r="C12441">
        <f>D12440</f>
        <v>14</v>
      </c>
      <c r="D12441">
        <v>27</v>
      </c>
      <c r="E12441" t="s">
        <v>3057</v>
      </c>
      <c r="F12441" t="s">
        <v>324</v>
      </c>
      <c r="G12441" t="s">
        <v>107</v>
      </c>
      <c r="H12441">
        <v>75</v>
      </c>
      <c r="I12441" t="s">
        <v>3496</v>
      </c>
      <c r="J12441" t="s">
        <v>9</v>
      </c>
      <c r="K12441" t="s">
        <v>10</v>
      </c>
    </row>
    <row r="12442" spans="1:11" x14ac:dyDescent="0.25">
      <c r="A12442">
        <v>4824</v>
      </c>
      <c r="B12442">
        <v>3</v>
      </c>
      <c r="C12442">
        <f>D12441</f>
        <v>27</v>
      </c>
      <c r="D12442">
        <v>45</v>
      </c>
      <c r="E12442" t="s">
        <v>3058</v>
      </c>
      <c r="F12442" t="s">
        <v>324</v>
      </c>
      <c r="G12442" t="s">
        <v>184</v>
      </c>
      <c r="H12442">
        <v>85</v>
      </c>
      <c r="I12442" t="s">
        <v>3499</v>
      </c>
      <c r="J12442" t="s">
        <v>17</v>
      </c>
    </row>
    <row r="12443" spans="1:11" x14ac:dyDescent="0.25">
      <c r="A12443">
        <v>4825</v>
      </c>
      <c r="B12443">
        <v>1</v>
      </c>
      <c r="C12443">
        <v>0</v>
      </c>
      <c r="D12443">
        <v>6</v>
      </c>
      <c r="E12443" t="s">
        <v>424</v>
      </c>
      <c r="F12443" t="s">
        <v>43</v>
      </c>
      <c r="G12443" t="s">
        <v>24</v>
      </c>
      <c r="H12443">
        <v>1</v>
      </c>
      <c r="I12443" t="s">
        <v>3493</v>
      </c>
      <c r="J12443" t="s">
        <v>5</v>
      </c>
      <c r="K12443" t="s">
        <v>1207</v>
      </c>
    </row>
    <row r="12444" spans="1:11" x14ac:dyDescent="0.25">
      <c r="A12444">
        <v>4825</v>
      </c>
      <c r="B12444">
        <v>2</v>
      </c>
      <c r="C12444">
        <f>D12443</f>
        <v>6</v>
      </c>
      <c r="D12444">
        <v>18</v>
      </c>
      <c r="E12444" t="s">
        <v>425</v>
      </c>
      <c r="F12444" t="s">
        <v>43</v>
      </c>
      <c r="G12444" t="s">
        <v>24</v>
      </c>
      <c r="H12444">
        <v>2</v>
      </c>
      <c r="I12444" t="s">
        <v>3493</v>
      </c>
      <c r="J12444" t="s">
        <v>5</v>
      </c>
      <c r="K12444" t="s">
        <v>1209</v>
      </c>
    </row>
    <row r="12445" spans="1:11" x14ac:dyDescent="0.25">
      <c r="A12445">
        <v>4825</v>
      </c>
      <c r="B12445">
        <v>3</v>
      </c>
      <c r="C12445">
        <f>D12444</f>
        <v>18</v>
      </c>
      <c r="D12445">
        <v>34</v>
      </c>
      <c r="E12445" t="s">
        <v>138</v>
      </c>
      <c r="F12445" t="s">
        <v>43</v>
      </c>
      <c r="G12445" t="s">
        <v>139</v>
      </c>
      <c r="H12445">
        <v>2</v>
      </c>
      <c r="I12445" t="s">
        <v>3493</v>
      </c>
      <c r="J12445" t="s">
        <v>9</v>
      </c>
      <c r="K12445" t="s">
        <v>526</v>
      </c>
    </row>
    <row r="12446" spans="1:11" x14ac:dyDescent="0.25">
      <c r="A12446">
        <v>4825</v>
      </c>
      <c r="B12446">
        <v>4</v>
      </c>
      <c r="C12446">
        <f>D12445</f>
        <v>34</v>
      </c>
      <c r="D12446">
        <v>67</v>
      </c>
      <c r="E12446" t="s">
        <v>314</v>
      </c>
      <c r="F12446" t="s">
        <v>39</v>
      </c>
      <c r="G12446" t="s">
        <v>184</v>
      </c>
      <c r="H12446">
        <v>3</v>
      </c>
      <c r="I12446" t="s">
        <v>3493</v>
      </c>
      <c r="J12446" t="s">
        <v>13</v>
      </c>
      <c r="K12446" t="s">
        <v>526</v>
      </c>
    </row>
    <row r="12447" spans="1:11" x14ac:dyDescent="0.25">
      <c r="A12447">
        <v>4825</v>
      </c>
      <c r="B12447">
        <v>5</v>
      </c>
      <c r="C12447">
        <f>D12446</f>
        <v>67</v>
      </c>
      <c r="D12447">
        <v>80</v>
      </c>
      <c r="E12447" t="s">
        <v>3059</v>
      </c>
      <c r="F12447" t="s">
        <v>324</v>
      </c>
      <c r="G12447" t="s">
        <v>1117</v>
      </c>
      <c r="H12447">
        <v>4</v>
      </c>
      <c r="I12447" t="s">
        <v>3493</v>
      </c>
      <c r="J12447" t="s">
        <v>13</v>
      </c>
      <c r="K12447" t="s">
        <v>527</v>
      </c>
    </row>
    <row r="12448" spans="1:11" x14ac:dyDescent="0.25">
      <c r="A12448">
        <v>4825</v>
      </c>
      <c r="B12448">
        <v>6</v>
      </c>
      <c r="C12448">
        <f>D12447</f>
        <v>80</v>
      </c>
      <c r="D12448">
        <v>115</v>
      </c>
      <c r="E12448" t="s">
        <v>2937</v>
      </c>
      <c r="F12448" t="s">
        <v>296</v>
      </c>
      <c r="G12448" t="s">
        <v>1117</v>
      </c>
      <c r="H12448">
        <v>65</v>
      </c>
      <c r="I12448" t="s">
        <v>3503</v>
      </c>
      <c r="J12448" t="s">
        <v>13</v>
      </c>
      <c r="K12448" t="s">
        <v>528</v>
      </c>
    </row>
    <row r="12449" spans="1:11" x14ac:dyDescent="0.25">
      <c r="A12449">
        <v>4826</v>
      </c>
      <c r="B12449">
        <v>1</v>
      </c>
      <c r="C12449">
        <v>0</v>
      </c>
      <c r="D12449">
        <v>10</v>
      </c>
      <c r="E12449" t="s">
        <v>1273</v>
      </c>
      <c r="F12449" t="s">
        <v>27</v>
      </c>
      <c r="G12449" t="s">
        <v>4</v>
      </c>
      <c r="H12449">
        <v>5</v>
      </c>
      <c r="I12449" t="s">
        <v>3497</v>
      </c>
      <c r="J12449" t="s">
        <v>72</v>
      </c>
      <c r="K12449" t="s">
        <v>25</v>
      </c>
    </row>
    <row r="12450" spans="1:11" x14ac:dyDescent="0.25">
      <c r="A12450">
        <v>4826</v>
      </c>
      <c r="B12450">
        <v>2</v>
      </c>
      <c r="C12450">
        <f>D12449</f>
        <v>10</v>
      </c>
      <c r="D12450">
        <v>27</v>
      </c>
      <c r="E12450" t="s">
        <v>1745</v>
      </c>
      <c r="F12450" t="s">
        <v>39</v>
      </c>
      <c r="G12450" t="s">
        <v>83</v>
      </c>
      <c r="H12450">
        <v>5</v>
      </c>
      <c r="I12450" t="s">
        <v>3497</v>
      </c>
      <c r="J12450" t="s">
        <v>5</v>
      </c>
      <c r="K12450" t="s">
        <v>52</v>
      </c>
    </row>
    <row r="12451" spans="1:11" x14ac:dyDescent="0.25">
      <c r="A12451">
        <v>4826</v>
      </c>
      <c r="B12451">
        <v>3</v>
      </c>
      <c r="C12451">
        <f>D12450</f>
        <v>27</v>
      </c>
      <c r="D12451">
        <v>50</v>
      </c>
      <c r="E12451" t="s">
        <v>1474</v>
      </c>
      <c r="F12451" t="s">
        <v>39</v>
      </c>
      <c r="G12451" t="s">
        <v>139</v>
      </c>
      <c r="H12451">
        <v>5</v>
      </c>
      <c r="I12451" t="s">
        <v>3497</v>
      </c>
      <c r="J12451" t="s">
        <v>9</v>
      </c>
      <c r="K12451" t="s">
        <v>6</v>
      </c>
    </row>
    <row r="12452" spans="1:11" x14ac:dyDescent="0.25">
      <c r="A12452">
        <v>4826</v>
      </c>
      <c r="B12452">
        <v>4</v>
      </c>
      <c r="C12452">
        <f>D12451</f>
        <v>50</v>
      </c>
      <c r="D12452">
        <v>70</v>
      </c>
      <c r="E12452" t="s">
        <v>1475</v>
      </c>
      <c r="F12452" t="s">
        <v>39</v>
      </c>
      <c r="G12452" t="s">
        <v>107</v>
      </c>
      <c r="H12452">
        <v>4</v>
      </c>
      <c r="I12452" t="s">
        <v>3499</v>
      </c>
      <c r="J12452" t="s">
        <v>13</v>
      </c>
      <c r="K12452" t="s">
        <v>10</v>
      </c>
    </row>
    <row r="12453" spans="1:11" x14ac:dyDescent="0.25">
      <c r="A12453">
        <v>4826</v>
      </c>
      <c r="B12453">
        <v>5</v>
      </c>
      <c r="C12453">
        <f>D12452</f>
        <v>70</v>
      </c>
      <c r="D12453">
        <v>201</v>
      </c>
      <c r="E12453" t="s">
        <v>332</v>
      </c>
      <c r="F12453" t="s">
        <v>39</v>
      </c>
      <c r="G12453" t="s">
        <v>113</v>
      </c>
      <c r="H12453">
        <v>4</v>
      </c>
      <c r="I12453" t="s">
        <v>3500</v>
      </c>
      <c r="J12453" t="s">
        <v>17</v>
      </c>
      <c r="K12453" t="s">
        <v>18</v>
      </c>
    </row>
    <row r="12454" spans="1:11" x14ac:dyDescent="0.25">
      <c r="A12454">
        <v>4828</v>
      </c>
      <c r="B12454">
        <v>1</v>
      </c>
      <c r="C12454">
        <v>0</v>
      </c>
      <c r="D12454">
        <v>10</v>
      </c>
      <c r="E12454" t="s">
        <v>424</v>
      </c>
      <c r="F12454" t="s">
        <v>27</v>
      </c>
      <c r="G12454" t="s">
        <v>139</v>
      </c>
      <c r="H12454">
        <v>0</v>
      </c>
      <c r="I12454" t="s">
        <v>3493</v>
      </c>
      <c r="J12454" t="s">
        <v>5</v>
      </c>
      <c r="K12454" t="s">
        <v>6</v>
      </c>
    </row>
    <row r="12455" spans="1:11" x14ac:dyDescent="0.25">
      <c r="A12455">
        <v>4828</v>
      </c>
      <c r="B12455">
        <v>2</v>
      </c>
      <c r="C12455">
        <f>D12454</f>
        <v>10</v>
      </c>
      <c r="D12455">
        <v>30</v>
      </c>
      <c r="E12455" t="s">
        <v>425</v>
      </c>
      <c r="F12455" t="s">
        <v>27</v>
      </c>
      <c r="G12455" t="s">
        <v>139</v>
      </c>
      <c r="H12455">
        <v>0</v>
      </c>
      <c r="I12455" t="s">
        <v>3493</v>
      </c>
      <c r="J12455" t="s">
        <v>5</v>
      </c>
      <c r="K12455" t="s">
        <v>10</v>
      </c>
    </row>
    <row r="12456" spans="1:11" x14ac:dyDescent="0.25">
      <c r="A12456">
        <v>4828</v>
      </c>
      <c r="B12456">
        <v>3</v>
      </c>
      <c r="C12456">
        <f>D12455</f>
        <v>30</v>
      </c>
      <c r="D12456">
        <v>92</v>
      </c>
      <c r="E12456" t="s">
        <v>290</v>
      </c>
      <c r="F12456" t="s">
        <v>82</v>
      </c>
      <c r="G12456" t="s">
        <v>184</v>
      </c>
      <c r="H12456">
        <v>0</v>
      </c>
      <c r="I12456" t="s">
        <v>3493</v>
      </c>
      <c r="J12456" t="s">
        <v>13</v>
      </c>
      <c r="K12456" t="s">
        <v>18</v>
      </c>
    </row>
    <row r="12457" spans="1:11" x14ac:dyDescent="0.25">
      <c r="A12457">
        <v>4828</v>
      </c>
      <c r="B12457">
        <v>4</v>
      </c>
      <c r="C12457">
        <f>D12456</f>
        <v>92</v>
      </c>
      <c r="D12457">
        <v>130</v>
      </c>
      <c r="E12457" t="s">
        <v>332</v>
      </c>
      <c r="F12457" t="s">
        <v>27</v>
      </c>
      <c r="G12457" t="s">
        <v>207</v>
      </c>
      <c r="H12457">
        <v>0</v>
      </c>
      <c r="I12457" t="s">
        <v>3501</v>
      </c>
      <c r="J12457" t="s">
        <v>17</v>
      </c>
    </row>
    <row r="12458" spans="1:11" x14ac:dyDescent="0.25">
      <c r="A12458">
        <v>4829</v>
      </c>
      <c r="B12458">
        <v>1</v>
      </c>
      <c r="C12458">
        <v>0</v>
      </c>
      <c r="D12458">
        <v>30</v>
      </c>
      <c r="E12458" t="s">
        <v>1644</v>
      </c>
      <c r="F12458" t="s">
        <v>320</v>
      </c>
      <c r="G12458" t="s">
        <v>55</v>
      </c>
      <c r="H12458">
        <v>3</v>
      </c>
      <c r="I12458" t="s">
        <v>3501</v>
      </c>
      <c r="J12458" t="s">
        <v>58</v>
      </c>
      <c r="K12458" t="s">
        <v>10</v>
      </c>
    </row>
    <row r="12459" spans="1:11" x14ac:dyDescent="0.25">
      <c r="A12459">
        <v>4829</v>
      </c>
      <c r="B12459">
        <v>2</v>
      </c>
      <c r="C12459">
        <f>D12458</f>
        <v>30</v>
      </c>
      <c r="D12459">
        <v>50</v>
      </c>
      <c r="E12459" t="s">
        <v>3060</v>
      </c>
      <c r="F12459" t="s">
        <v>320</v>
      </c>
      <c r="G12459" t="s">
        <v>40</v>
      </c>
      <c r="H12459">
        <v>1</v>
      </c>
      <c r="I12459" t="s">
        <v>3499</v>
      </c>
      <c r="J12459" t="s">
        <v>9</v>
      </c>
      <c r="K12459" t="s">
        <v>18</v>
      </c>
    </row>
    <row r="12460" spans="1:11" x14ac:dyDescent="0.25">
      <c r="A12460">
        <v>4829</v>
      </c>
      <c r="B12460">
        <v>3</v>
      </c>
      <c r="C12460">
        <f>D12459</f>
        <v>50</v>
      </c>
      <c r="D12460">
        <v>70</v>
      </c>
      <c r="E12460" t="s">
        <v>3061</v>
      </c>
      <c r="F12460" t="s">
        <v>32</v>
      </c>
      <c r="G12460" t="s">
        <v>563</v>
      </c>
      <c r="H12460">
        <v>3</v>
      </c>
      <c r="I12460" t="s">
        <v>3499</v>
      </c>
      <c r="J12460" t="s">
        <v>13</v>
      </c>
      <c r="K12460" t="s">
        <v>45</v>
      </c>
    </row>
    <row r="12461" spans="1:11" x14ac:dyDescent="0.25">
      <c r="A12461">
        <v>4829</v>
      </c>
      <c r="B12461">
        <v>4</v>
      </c>
      <c r="C12461">
        <f>D12460</f>
        <v>70</v>
      </c>
      <c r="D12461">
        <v>120</v>
      </c>
      <c r="E12461" t="s">
        <v>3062</v>
      </c>
      <c r="F12461" t="s">
        <v>221</v>
      </c>
      <c r="G12461" t="s">
        <v>85</v>
      </c>
      <c r="H12461">
        <v>10</v>
      </c>
      <c r="I12461" t="s">
        <v>3499</v>
      </c>
      <c r="J12461" t="s">
        <v>13</v>
      </c>
    </row>
    <row r="12462" spans="1:11" x14ac:dyDescent="0.25">
      <c r="A12462">
        <v>4829</v>
      </c>
      <c r="B12462">
        <v>5</v>
      </c>
      <c r="C12462">
        <f>D12461</f>
        <v>120</v>
      </c>
      <c r="D12462">
        <v>140</v>
      </c>
      <c r="E12462" t="s">
        <v>2060</v>
      </c>
      <c r="F12462" t="s">
        <v>691</v>
      </c>
      <c r="G12462" t="s">
        <v>3492</v>
      </c>
      <c r="H12462">
        <v>90</v>
      </c>
      <c r="I12462" t="s">
        <v>3499</v>
      </c>
      <c r="J12462" t="s">
        <v>17</v>
      </c>
    </row>
    <row r="12463" spans="1:11" x14ac:dyDescent="0.25">
      <c r="A12463">
        <v>4830</v>
      </c>
      <c r="B12463">
        <v>1</v>
      </c>
      <c r="C12463">
        <v>0</v>
      </c>
      <c r="D12463">
        <v>28</v>
      </c>
      <c r="E12463" t="s">
        <v>1644</v>
      </c>
      <c r="F12463" t="s">
        <v>82</v>
      </c>
      <c r="G12463" t="s">
        <v>24</v>
      </c>
      <c r="H12463">
        <v>3</v>
      </c>
      <c r="I12463" t="s">
        <v>3501</v>
      </c>
      <c r="J12463" t="s">
        <v>5</v>
      </c>
      <c r="K12463" t="s">
        <v>6</v>
      </c>
    </row>
    <row r="12464" spans="1:11" x14ac:dyDescent="0.25">
      <c r="A12464">
        <v>4830</v>
      </c>
      <c r="B12464">
        <v>2</v>
      </c>
      <c r="C12464">
        <f>D12463</f>
        <v>28</v>
      </c>
      <c r="D12464">
        <v>47</v>
      </c>
      <c r="E12464" t="s">
        <v>1995</v>
      </c>
      <c r="F12464" t="s">
        <v>97</v>
      </c>
      <c r="G12464" t="s">
        <v>139</v>
      </c>
      <c r="H12464">
        <v>0</v>
      </c>
      <c r="I12464" t="s">
        <v>3499</v>
      </c>
      <c r="J12464" t="s">
        <v>9</v>
      </c>
      <c r="K12464" t="s">
        <v>18</v>
      </c>
    </row>
    <row r="12465" spans="1:11" x14ac:dyDescent="0.25">
      <c r="A12465">
        <v>4830</v>
      </c>
      <c r="B12465">
        <v>3</v>
      </c>
      <c r="C12465">
        <f>D12464</f>
        <v>47</v>
      </c>
      <c r="D12465">
        <v>67</v>
      </c>
      <c r="E12465" t="s">
        <v>3063</v>
      </c>
      <c r="F12465" t="s">
        <v>137</v>
      </c>
      <c r="G12465" t="s">
        <v>139</v>
      </c>
      <c r="H12465">
        <v>0</v>
      </c>
      <c r="I12465" t="s">
        <v>3499</v>
      </c>
      <c r="J12465" t="s">
        <v>9</v>
      </c>
      <c r="K12465" t="s">
        <v>18</v>
      </c>
    </row>
    <row r="12466" spans="1:11" x14ac:dyDescent="0.25">
      <c r="A12466">
        <v>4830</v>
      </c>
      <c r="B12466">
        <v>4</v>
      </c>
      <c r="C12466">
        <f>D12465</f>
        <v>67</v>
      </c>
      <c r="D12466">
        <v>77</v>
      </c>
      <c r="E12466" t="s">
        <v>3064</v>
      </c>
      <c r="F12466" t="s">
        <v>23</v>
      </c>
      <c r="G12466" t="s">
        <v>166</v>
      </c>
      <c r="H12466">
        <v>0</v>
      </c>
      <c r="I12466" t="s">
        <v>3499</v>
      </c>
      <c r="J12466" t="s">
        <v>13</v>
      </c>
      <c r="K12466" t="s">
        <v>45</v>
      </c>
    </row>
    <row r="12467" spans="1:11" x14ac:dyDescent="0.25">
      <c r="A12467">
        <v>4830</v>
      </c>
      <c r="B12467">
        <v>5</v>
      </c>
      <c r="C12467">
        <f>D12466</f>
        <v>77</v>
      </c>
      <c r="D12467">
        <v>104</v>
      </c>
      <c r="E12467" t="s">
        <v>3065</v>
      </c>
      <c r="F12467" t="s">
        <v>236</v>
      </c>
      <c r="G12467" t="s">
        <v>166</v>
      </c>
      <c r="H12467">
        <v>0</v>
      </c>
      <c r="I12467" t="s">
        <v>3499</v>
      </c>
      <c r="J12467" t="s">
        <v>17</v>
      </c>
      <c r="K12467" t="s">
        <v>45</v>
      </c>
    </row>
    <row r="12468" spans="1:11" x14ac:dyDescent="0.25">
      <c r="A12468">
        <v>4830</v>
      </c>
      <c r="B12468">
        <v>6</v>
      </c>
      <c r="C12468">
        <f>D12467</f>
        <v>104</v>
      </c>
      <c r="D12468">
        <v>161</v>
      </c>
      <c r="E12468" t="s">
        <v>3066</v>
      </c>
      <c r="F12468" t="s">
        <v>3</v>
      </c>
      <c r="G12468" t="s">
        <v>162</v>
      </c>
      <c r="H12468">
        <v>70</v>
      </c>
      <c r="I12468" t="s">
        <v>3499</v>
      </c>
      <c r="J12468" t="s">
        <v>17</v>
      </c>
    </row>
    <row r="12469" spans="1:11" x14ac:dyDescent="0.25">
      <c r="A12469">
        <v>4831</v>
      </c>
      <c r="B12469">
        <v>1</v>
      </c>
      <c r="C12469">
        <v>0</v>
      </c>
      <c r="D12469">
        <v>34</v>
      </c>
      <c r="E12469" t="s">
        <v>1644</v>
      </c>
      <c r="F12469" t="s">
        <v>43</v>
      </c>
      <c r="G12469" t="s">
        <v>83</v>
      </c>
      <c r="H12469">
        <v>3</v>
      </c>
      <c r="I12469" t="s">
        <v>3501</v>
      </c>
      <c r="J12469" t="s">
        <v>5</v>
      </c>
      <c r="K12469" t="s">
        <v>6</v>
      </c>
    </row>
    <row r="12470" spans="1:11" x14ac:dyDescent="0.25">
      <c r="A12470">
        <v>4831</v>
      </c>
      <c r="B12470">
        <v>2</v>
      </c>
      <c r="C12470">
        <f t="shared" ref="C12470:C12475" si="268">D12469</f>
        <v>34</v>
      </c>
      <c r="D12470">
        <v>48</v>
      </c>
      <c r="E12470" t="s">
        <v>1996</v>
      </c>
      <c r="F12470" t="s">
        <v>264</v>
      </c>
      <c r="G12470" t="s">
        <v>286</v>
      </c>
      <c r="H12470">
        <v>0</v>
      </c>
      <c r="I12470" t="s">
        <v>3501</v>
      </c>
      <c r="J12470" t="s">
        <v>9</v>
      </c>
      <c r="K12470" t="s">
        <v>10</v>
      </c>
    </row>
    <row r="12471" spans="1:11" x14ac:dyDescent="0.25">
      <c r="A12471">
        <v>4831</v>
      </c>
      <c r="B12471">
        <v>3</v>
      </c>
      <c r="C12471">
        <f t="shared" si="268"/>
        <v>48</v>
      </c>
      <c r="D12471">
        <v>82</v>
      </c>
      <c r="E12471" t="s">
        <v>3060</v>
      </c>
      <c r="F12471" t="s">
        <v>221</v>
      </c>
      <c r="G12471" t="s">
        <v>89</v>
      </c>
      <c r="H12471">
        <v>0</v>
      </c>
      <c r="I12471" t="s">
        <v>3499</v>
      </c>
      <c r="J12471" t="s">
        <v>13</v>
      </c>
      <c r="K12471" t="s">
        <v>18</v>
      </c>
    </row>
    <row r="12472" spans="1:11" x14ac:dyDescent="0.25">
      <c r="A12472">
        <v>4831</v>
      </c>
      <c r="B12472">
        <v>4</v>
      </c>
      <c r="C12472">
        <f t="shared" si="268"/>
        <v>82</v>
      </c>
      <c r="D12472">
        <v>92</v>
      </c>
      <c r="E12472" t="s">
        <v>3061</v>
      </c>
      <c r="F12472" t="s">
        <v>97</v>
      </c>
      <c r="G12472" t="s">
        <v>89</v>
      </c>
      <c r="H12472">
        <v>0</v>
      </c>
      <c r="I12472" t="s">
        <v>3499</v>
      </c>
      <c r="J12472" t="s">
        <v>13</v>
      </c>
      <c r="K12472" t="s">
        <v>45</v>
      </c>
    </row>
    <row r="12473" spans="1:11" x14ac:dyDescent="0.25">
      <c r="A12473">
        <v>4831</v>
      </c>
      <c r="B12473">
        <v>5</v>
      </c>
      <c r="C12473">
        <f t="shared" si="268"/>
        <v>92</v>
      </c>
      <c r="D12473">
        <v>105</v>
      </c>
      <c r="E12473" t="s">
        <v>1970</v>
      </c>
      <c r="F12473" t="s">
        <v>221</v>
      </c>
      <c r="G12473" t="s">
        <v>113</v>
      </c>
      <c r="H12473">
        <v>0</v>
      </c>
      <c r="I12473" t="s">
        <v>3499</v>
      </c>
      <c r="J12473" t="s">
        <v>13</v>
      </c>
      <c r="K12473" t="s">
        <v>45</v>
      </c>
    </row>
    <row r="12474" spans="1:11" x14ac:dyDescent="0.25">
      <c r="A12474">
        <v>4831</v>
      </c>
      <c r="B12474">
        <v>6</v>
      </c>
      <c r="C12474">
        <f t="shared" si="268"/>
        <v>105</v>
      </c>
      <c r="D12474">
        <v>160</v>
      </c>
      <c r="E12474" t="s">
        <v>3067</v>
      </c>
      <c r="F12474" t="s">
        <v>137</v>
      </c>
      <c r="G12474" t="s">
        <v>89</v>
      </c>
      <c r="H12474">
        <v>0</v>
      </c>
      <c r="I12474" t="s">
        <v>3499</v>
      </c>
      <c r="J12474" t="s">
        <v>17</v>
      </c>
    </row>
    <row r="12475" spans="1:11" x14ac:dyDescent="0.25">
      <c r="A12475">
        <v>4831</v>
      </c>
      <c r="B12475">
        <v>7</v>
      </c>
      <c r="C12475">
        <f t="shared" si="268"/>
        <v>160</v>
      </c>
      <c r="D12475">
        <v>180</v>
      </c>
      <c r="E12475" t="s">
        <v>3068</v>
      </c>
      <c r="F12475" t="s">
        <v>137</v>
      </c>
      <c r="G12475" t="s">
        <v>89</v>
      </c>
      <c r="H12475">
        <v>10</v>
      </c>
      <c r="I12475" t="s">
        <v>3499</v>
      </c>
      <c r="J12475" t="s">
        <v>17</v>
      </c>
    </row>
    <row r="12476" spans="1:11" x14ac:dyDescent="0.25">
      <c r="A12476">
        <v>4832</v>
      </c>
      <c r="B12476">
        <v>1</v>
      </c>
      <c r="C12476">
        <v>0</v>
      </c>
      <c r="D12476">
        <v>30</v>
      </c>
      <c r="E12476" t="s">
        <v>2</v>
      </c>
      <c r="F12476" t="s">
        <v>264</v>
      </c>
      <c r="G12476" t="s">
        <v>139</v>
      </c>
      <c r="H12476">
        <v>1</v>
      </c>
      <c r="I12476" t="s">
        <v>3493</v>
      </c>
      <c r="J12476" t="s">
        <v>9</v>
      </c>
      <c r="K12476" t="s">
        <v>6</v>
      </c>
    </row>
    <row r="12477" spans="1:11" x14ac:dyDescent="0.25">
      <c r="A12477">
        <v>4832</v>
      </c>
      <c r="B12477">
        <v>2</v>
      </c>
      <c r="C12477">
        <f>D12476</f>
        <v>30</v>
      </c>
      <c r="D12477">
        <v>50</v>
      </c>
      <c r="E12477" t="s">
        <v>313</v>
      </c>
      <c r="F12477" t="s">
        <v>82</v>
      </c>
      <c r="G12477" t="s">
        <v>228</v>
      </c>
      <c r="H12477">
        <v>0</v>
      </c>
      <c r="I12477" t="s">
        <v>3493</v>
      </c>
      <c r="J12477" t="s">
        <v>13</v>
      </c>
      <c r="K12477" t="s">
        <v>10</v>
      </c>
    </row>
    <row r="12478" spans="1:11" x14ac:dyDescent="0.25">
      <c r="A12478">
        <v>4832</v>
      </c>
      <c r="B12478">
        <v>3</v>
      </c>
      <c r="C12478">
        <f>D12477</f>
        <v>50</v>
      </c>
      <c r="D12478">
        <v>90</v>
      </c>
      <c r="E12478" t="s">
        <v>420</v>
      </c>
      <c r="F12478" t="s">
        <v>32</v>
      </c>
      <c r="G12478" t="s">
        <v>107</v>
      </c>
      <c r="H12478">
        <v>0</v>
      </c>
      <c r="I12478" t="s">
        <v>3493</v>
      </c>
      <c r="J12478" t="s">
        <v>13</v>
      </c>
      <c r="K12478" t="s">
        <v>18</v>
      </c>
    </row>
    <row r="12479" spans="1:11" x14ac:dyDescent="0.25">
      <c r="A12479">
        <v>4832</v>
      </c>
      <c r="B12479">
        <v>4</v>
      </c>
      <c r="C12479">
        <f>D12478</f>
        <v>90</v>
      </c>
      <c r="D12479">
        <v>201</v>
      </c>
      <c r="E12479" t="s">
        <v>421</v>
      </c>
      <c r="F12479" t="s">
        <v>287</v>
      </c>
      <c r="G12479" t="s">
        <v>184</v>
      </c>
      <c r="H12479">
        <v>0</v>
      </c>
      <c r="I12479" t="s">
        <v>3501</v>
      </c>
      <c r="J12479" t="s">
        <v>17</v>
      </c>
      <c r="K12479" t="s">
        <v>45</v>
      </c>
    </row>
    <row r="12480" spans="1:11" x14ac:dyDescent="0.25">
      <c r="A12480">
        <v>4833</v>
      </c>
      <c r="B12480">
        <v>1</v>
      </c>
      <c r="C12480">
        <v>0</v>
      </c>
      <c r="D12480">
        <v>46</v>
      </c>
      <c r="E12480" t="s">
        <v>2</v>
      </c>
      <c r="F12480" t="s">
        <v>97</v>
      </c>
      <c r="G12480" t="s">
        <v>139</v>
      </c>
      <c r="H12480">
        <v>5</v>
      </c>
      <c r="I12480" t="s">
        <v>3493</v>
      </c>
      <c r="J12480" t="s">
        <v>5</v>
      </c>
      <c r="K12480" t="s">
        <v>10</v>
      </c>
    </row>
    <row r="12481" spans="1:11" x14ac:dyDescent="0.25">
      <c r="A12481">
        <v>4833</v>
      </c>
      <c r="B12481">
        <v>2</v>
      </c>
      <c r="C12481">
        <f>D12480</f>
        <v>46</v>
      </c>
      <c r="D12481">
        <v>68</v>
      </c>
      <c r="E12481" t="s">
        <v>290</v>
      </c>
      <c r="F12481" t="s">
        <v>29</v>
      </c>
      <c r="G12481" t="s">
        <v>228</v>
      </c>
      <c r="H12481">
        <v>25</v>
      </c>
      <c r="I12481" t="s">
        <v>3493</v>
      </c>
      <c r="J12481" t="s">
        <v>13</v>
      </c>
      <c r="K12481" t="s">
        <v>10</v>
      </c>
    </row>
    <row r="12482" spans="1:11" x14ac:dyDescent="0.25">
      <c r="A12482">
        <v>4833</v>
      </c>
      <c r="B12482">
        <v>3</v>
      </c>
      <c r="C12482">
        <f>D12481</f>
        <v>68</v>
      </c>
      <c r="D12482">
        <v>200</v>
      </c>
      <c r="E12482" t="s">
        <v>134</v>
      </c>
      <c r="F12482" t="s">
        <v>82</v>
      </c>
      <c r="G12482" t="s">
        <v>113</v>
      </c>
      <c r="H12482">
        <v>15</v>
      </c>
      <c r="I12482" t="s">
        <v>3493</v>
      </c>
      <c r="J12482" t="s">
        <v>17</v>
      </c>
      <c r="K12482" t="s">
        <v>18</v>
      </c>
    </row>
    <row r="12483" spans="1:11" x14ac:dyDescent="0.25">
      <c r="A12483">
        <v>4834</v>
      </c>
      <c r="B12483">
        <v>1</v>
      </c>
      <c r="C12483">
        <v>0</v>
      </c>
      <c r="D12483">
        <v>30</v>
      </c>
      <c r="E12483" t="s">
        <v>736</v>
      </c>
      <c r="F12483" t="s">
        <v>39</v>
      </c>
      <c r="G12483" t="s">
        <v>139</v>
      </c>
      <c r="H12483">
        <v>1</v>
      </c>
      <c r="I12483" t="s">
        <v>3494</v>
      </c>
      <c r="J12483" t="s">
        <v>9</v>
      </c>
      <c r="K12483" t="s">
        <v>6</v>
      </c>
    </row>
    <row r="12484" spans="1:11" x14ac:dyDescent="0.25">
      <c r="A12484">
        <v>4834</v>
      </c>
      <c r="B12484">
        <v>2</v>
      </c>
      <c r="C12484">
        <f>D12483</f>
        <v>30</v>
      </c>
      <c r="D12484">
        <v>70</v>
      </c>
      <c r="E12484" t="s">
        <v>372</v>
      </c>
      <c r="F12484" t="s">
        <v>82</v>
      </c>
      <c r="G12484" t="s">
        <v>228</v>
      </c>
      <c r="H12484">
        <v>0</v>
      </c>
      <c r="I12484" t="s">
        <v>3494</v>
      </c>
      <c r="J12484" t="s">
        <v>13</v>
      </c>
      <c r="K12484" t="s">
        <v>10</v>
      </c>
    </row>
    <row r="12485" spans="1:11" x14ac:dyDescent="0.25">
      <c r="A12485">
        <v>4834</v>
      </c>
      <c r="B12485">
        <v>3</v>
      </c>
      <c r="C12485">
        <f>D12484</f>
        <v>70</v>
      </c>
      <c r="D12485">
        <v>100</v>
      </c>
      <c r="E12485" t="s">
        <v>257</v>
      </c>
      <c r="F12485" t="s">
        <v>82</v>
      </c>
      <c r="G12485" t="s">
        <v>195</v>
      </c>
      <c r="H12485">
        <v>0</v>
      </c>
      <c r="I12485" t="s">
        <v>3495</v>
      </c>
      <c r="J12485" t="s">
        <v>13</v>
      </c>
      <c r="K12485" t="s">
        <v>45</v>
      </c>
    </row>
    <row r="12486" spans="1:11" x14ac:dyDescent="0.25">
      <c r="A12486">
        <v>4835</v>
      </c>
      <c r="B12486">
        <v>1</v>
      </c>
      <c r="C12486">
        <v>0</v>
      </c>
      <c r="D12486">
        <v>30</v>
      </c>
      <c r="E12486" t="s">
        <v>3069</v>
      </c>
      <c r="F12486" t="s">
        <v>95</v>
      </c>
      <c r="G12486" t="s">
        <v>55</v>
      </c>
      <c r="H12486">
        <v>0</v>
      </c>
      <c r="I12486" t="s">
        <v>3493</v>
      </c>
      <c r="J12486" t="s">
        <v>96</v>
      </c>
      <c r="K12486" t="s">
        <v>6</v>
      </c>
    </row>
    <row r="12487" spans="1:11" x14ac:dyDescent="0.25">
      <c r="A12487">
        <v>4835</v>
      </c>
      <c r="B12487">
        <v>2</v>
      </c>
      <c r="C12487">
        <f>D12486</f>
        <v>30</v>
      </c>
      <c r="D12487">
        <v>53</v>
      </c>
      <c r="E12487" t="s">
        <v>575</v>
      </c>
      <c r="F12487" t="s">
        <v>95</v>
      </c>
      <c r="G12487" t="s">
        <v>399</v>
      </c>
      <c r="H12487">
        <v>0</v>
      </c>
      <c r="I12487" t="s">
        <v>3493</v>
      </c>
      <c r="J12487" t="s">
        <v>96</v>
      </c>
      <c r="K12487" t="s">
        <v>10</v>
      </c>
    </row>
    <row r="12488" spans="1:11" x14ac:dyDescent="0.25">
      <c r="A12488">
        <v>4835</v>
      </c>
      <c r="B12488">
        <v>3</v>
      </c>
      <c r="C12488">
        <f>D12487</f>
        <v>53</v>
      </c>
      <c r="D12488">
        <v>70</v>
      </c>
      <c r="E12488" t="s">
        <v>851</v>
      </c>
      <c r="F12488" t="s">
        <v>95</v>
      </c>
      <c r="G12488" t="s">
        <v>148</v>
      </c>
      <c r="H12488">
        <v>0</v>
      </c>
      <c r="I12488" t="s">
        <v>3493</v>
      </c>
      <c r="J12488" t="s">
        <v>96</v>
      </c>
    </row>
    <row r="12489" spans="1:11" x14ac:dyDescent="0.25">
      <c r="A12489">
        <v>4835</v>
      </c>
      <c r="B12489">
        <v>4</v>
      </c>
      <c r="C12489">
        <f>D12488</f>
        <v>70</v>
      </c>
      <c r="D12489">
        <v>100</v>
      </c>
      <c r="E12489" t="s">
        <v>852</v>
      </c>
      <c r="F12489" t="s">
        <v>95</v>
      </c>
      <c r="G12489" t="s">
        <v>576</v>
      </c>
      <c r="H12489">
        <v>0</v>
      </c>
      <c r="I12489" t="s">
        <v>3493</v>
      </c>
      <c r="J12489" t="s">
        <v>96</v>
      </c>
    </row>
    <row r="12490" spans="1:11" x14ac:dyDescent="0.25">
      <c r="A12490">
        <v>4835</v>
      </c>
      <c r="B12490">
        <v>5</v>
      </c>
      <c r="C12490">
        <f>D12489</f>
        <v>100</v>
      </c>
      <c r="D12490">
        <v>145</v>
      </c>
      <c r="E12490" t="s">
        <v>117</v>
      </c>
      <c r="F12490" t="s">
        <v>112</v>
      </c>
      <c r="G12490" t="s">
        <v>734</v>
      </c>
      <c r="H12490">
        <v>0</v>
      </c>
      <c r="I12490" t="s">
        <v>3493</v>
      </c>
      <c r="J12490" t="s">
        <v>17</v>
      </c>
    </row>
    <row r="12491" spans="1:11" x14ac:dyDescent="0.25">
      <c r="A12491">
        <v>4835</v>
      </c>
      <c r="B12491">
        <v>6</v>
      </c>
      <c r="C12491">
        <f>D12490</f>
        <v>145</v>
      </c>
      <c r="D12491">
        <v>201</v>
      </c>
      <c r="E12491" t="s">
        <v>457</v>
      </c>
      <c r="F12491" t="s">
        <v>112</v>
      </c>
      <c r="G12491" t="s">
        <v>734</v>
      </c>
      <c r="H12491">
        <v>0</v>
      </c>
      <c r="I12491" t="s">
        <v>3496</v>
      </c>
      <c r="J12491" t="s">
        <v>17</v>
      </c>
    </row>
    <row r="12492" spans="1:11" x14ac:dyDescent="0.25">
      <c r="A12492">
        <v>4836</v>
      </c>
      <c r="B12492">
        <v>1</v>
      </c>
      <c r="C12492">
        <v>0</v>
      </c>
      <c r="D12492">
        <v>27</v>
      </c>
      <c r="E12492" t="s">
        <v>2</v>
      </c>
      <c r="F12492" t="s">
        <v>66</v>
      </c>
      <c r="G12492" t="s">
        <v>83</v>
      </c>
      <c r="H12492">
        <v>0</v>
      </c>
      <c r="I12492" t="s">
        <v>3493</v>
      </c>
      <c r="J12492" t="s">
        <v>72</v>
      </c>
      <c r="K12492" t="s">
        <v>6</v>
      </c>
    </row>
    <row r="12493" spans="1:11" x14ac:dyDescent="0.25">
      <c r="A12493">
        <v>4836</v>
      </c>
      <c r="B12493">
        <v>2</v>
      </c>
      <c r="C12493">
        <f>D12492</f>
        <v>27</v>
      </c>
      <c r="D12493">
        <v>47</v>
      </c>
      <c r="E12493" t="s">
        <v>120</v>
      </c>
      <c r="F12493" t="s">
        <v>15</v>
      </c>
      <c r="G12493" t="s">
        <v>154</v>
      </c>
      <c r="H12493">
        <v>0</v>
      </c>
      <c r="I12493" t="s">
        <v>3493</v>
      </c>
      <c r="J12493" t="s">
        <v>13</v>
      </c>
      <c r="K12493" t="s">
        <v>18</v>
      </c>
    </row>
    <row r="12494" spans="1:11" x14ac:dyDescent="0.25">
      <c r="A12494">
        <v>4836</v>
      </c>
      <c r="B12494">
        <v>3</v>
      </c>
      <c r="C12494">
        <f>D12493</f>
        <v>47</v>
      </c>
      <c r="D12494">
        <v>70</v>
      </c>
      <c r="E12494" t="s">
        <v>327</v>
      </c>
      <c r="F12494" t="s">
        <v>15</v>
      </c>
      <c r="G12494" t="s">
        <v>33</v>
      </c>
      <c r="H12494">
        <v>0</v>
      </c>
      <c r="I12494" t="s">
        <v>3493</v>
      </c>
      <c r="J12494" t="s">
        <v>17</v>
      </c>
      <c r="K12494" t="s">
        <v>45</v>
      </c>
    </row>
    <row r="12495" spans="1:11" x14ac:dyDescent="0.25">
      <c r="A12495">
        <v>4836</v>
      </c>
      <c r="B12495">
        <v>4</v>
      </c>
      <c r="C12495">
        <f>D12494</f>
        <v>70</v>
      </c>
      <c r="D12495">
        <v>201</v>
      </c>
      <c r="E12495" t="s">
        <v>122</v>
      </c>
      <c r="F12495" t="s">
        <v>112</v>
      </c>
      <c r="G12495" t="s">
        <v>33</v>
      </c>
      <c r="H12495">
        <v>0</v>
      </c>
      <c r="I12495" t="s">
        <v>3493</v>
      </c>
      <c r="J12495" t="s">
        <v>17</v>
      </c>
    </row>
    <row r="12496" spans="1:11" x14ac:dyDescent="0.25">
      <c r="A12496">
        <v>4839</v>
      </c>
      <c r="B12496">
        <v>1</v>
      </c>
      <c r="C12496">
        <v>0</v>
      </c>
      <c r="D12496">
        <v>31</v>
      </c>
      <c r="E12496" t="s">
        <v>2</v>
      </c>
      <c r="F12496" t="s">
        <v>27</v>
      </c>
      <c r="G12496" t="s">
        <v>83</v>
      </c>
      <c r="H12496">
        <v>4</v>
      </c>
      <c r="I12496" t="s">
        <v>3493</v>
      </c>
      <c r="J12496" t="s">
        <v>5</v>
      </c>
      <c r="K12496" t="s">
        <v>18</v>
      </c>
    </row>
    <row r="12497" spans="1:11" x14ac:dyDescent="0.25">
      <c r="A12497">
        <v>4839</v>
      </c>
      <c r="B12497">
        <v>2</v>
      </c>
      <c r="C12497">
        <f>D12496</f>
        <v>31</v>
      </c>
      <c r="D12497">
        <v>54</v>
      </c>
      <c r="E12497" t="s">
        <v>542</v>
      </c>
      <c r="F12497" t="s">
        <v>27</v>
      </c>
      <c r="G12497" t="s">
        <v>139</v>
      </c>
      <c r="H12497">
        <v>4</v>
      </c>
      <c r="I12497" t="s">
        <v>3493</v>
      </c>
      <c r="J12497" t="s">
        <v>9</v>
      </c>
      <c r="K12497" t="s">
        <v>18</v>
      </c>
    </row>
    <row r="12498" spans="1:11" x14ac:dyDescent="0.25">
      <c r="A12498">
        <v>4839</v>
      </c>
      <c r="B12498">
        <v>3</v>
      </c>
      <c r="C12498">
        <f>D12497</f>
        <v>54</v>
      </c>
      <c r="D12498">
        <v>74</v>
      </c>
      <c r="E12498" t="s">
        <v>543</v>
      </c>
      <c r="F12498" t="s">
        <v>29</v>
      </c>
      <c r="G12498" t="s">
        <v>139</v>
      </c>
      <c r="H12498">
        <v>4</v>
      </c>
      <c r="I12498" t="s">
        <v>3493</v>
      </c>
      <c r="J12498" t="s">
        <v>13</v>
      </c>
      <c r="K12498" t="s">
        <v>18</v>
      </c>
    </row>
    <row r="12499" spans="1:11" x14ac:dyDescent="0.25">
      <c r="A12499">
        <v>4839</v>
      </c>
      <c r="B12499">
        <v>4</v>
      </c>
      <c r="C12499">
        <f>D12498</f>
        <v>74</v>
      </c>
      <c r="D12499">
        <v>88</v>
      </c>
      <c r="E12499" t="s">
        <v>701</v>
      </c>
      <c r="F12499" t="s">
        <v>23</v>
      </c>
      <c r="G12499" t="s">
        <v>139</v>
      </c>
      <c r="H12499">
        <v>10</v>
      </c>
      <c r="I12499" t="s">
        <v>3493</v>
      </c>
      <c r="J12499" t="s">
        <v>13</v>
      </c>
      <c r="K12499" t="s">
        <v>18</v>
      </c>
    </row>
    <row r="12500" spans="1:11" x14ac:dyDescent="0.25">
      <c r="A12500">
        <v>4839</v>
      </c>
      <c r="B12500">
        <v>5</v>
      </c>
      <c r="C12500">
        <f>D12499</f>
        <v>88</v>
      </c>
      <c r="D12500">
        <v>110</v>
      </c>
      <c r="E12500" t="s">
        <v>2993</v>
      </c>
      <c r="F12500" t="s">
        <v>23</v>
      </c>
      <c r="G12500" t="s">
        <v>107</v>
      </c>
      <c r="H12500">
        <v>33</v>
      </c>
      <c r="I12500" t="s">
        <v>3493</v>
      </c>
      <c r="J12500" t="s">
        <v>13</v>
      </c>
      <c r="K12500" t="s">
        <v>18</v>
      </c>
    </row>
    <row r="12501" spans="1:11" x14ac:dyDescent="0.25">
      <c r="A12501">
        <v>4839</v>
      </c>
      <c r="B12501">
        <v>6</v>
      </c>
      <c r="C12501">
        <f>D12500</f>
        <v>110</v>
      </c>
      <c r="D12501">
        <v>155</v>
      </c>
      <c r="E12501" t="s">
        <v>2411</v>
      </c>
      <c r="F12501" t="s">
        <v>29</v>
      </c>
      <c r="G12501" t="s">
        <v>107</v>
      </c>
      <c r="H12501">
        <v>35</v>
      </c>
      <c r="I12501" t="s">
        <v>3493</v>
      </c>
      <c r="J12501" t="s">
        <v>17</v>
      </c>
    </row>
    <row r="12502" spans="1:11" x14ac:dyDescent="0.25">
      <c r="A12502">
        <v>4841</v>
      </c>
      <c r="B12502">
        <v>1</v>
      </c>
      <c r="C12502">
        <v>0</v>
      </c>
      <c r="D12502">
        <v>40</v>
      </c>
      <c r="E12502" t="s">
        <v>2</v>
      </c>
      <c r="F12502" t="s">
        <v>320</v>
      </c>
      <c r="G12502" t="s">
        <v>83</v>
      </c>
      <c r="H12502">
        <v>4</v>
      </c>
      <c r="I12502" t="s">
        <v>3493</v>
      </c>
      <c r="J12502" t="s">
        <v>5</v>
      </c>
      <c r="K12502" t="s">
        <v>18</v>
      </c>
    </row>
    <row r="12503" spans="1:11" x14ac:dyDescent="0.25">
      <c r="A12503">
        <v>4841</v>
      </c>
      <c r="B12503">
        <v>2</v>
      </c>
      <c r="C12503">
        <f>D12502</f>
        <v>40</v>
      </c>
      <c r="D12503">
        <v>62</v>
      </c>
      <c r="E12503" t="s">
        <v>818</v>
      </c>
      <c r="F12503" t="s">
        <v>32</v>
      </c>
      <c r="G12503" t="s">
        <v>286</v>
      </c>
      <c r="H12503">
        <v>1</v>
      </c>
      <c r="I12503" t="s">
        <v>3493</v>
      </c>
      <c r="J12503" t="s">
        <v>13</v>
      </c>
      <c r="K12503" t="s">
        <v>376</v>
      </c>
    </row>
    <row r="12504" spans="1:11" x14ac:dyDescent="0.25">
      <c r="A12504">
        <v>4841</v>
      </c>
      <c r="B12504">
        <v>3</v>
      </c>
      <c r="C12504">
        <f>D12503</f>
        <v>62</v>
      </c>
      <c r="D12504">
        <v>85</v>
      </c>
      <c r="E12504" t="s">
        <v>819</v>
      </c>
      <c r="F12504" t="s">
        <v>39</v>
      </c>
      <c r="G12504" t="s">
        <v>286</v>
      </c>
      <c r="H12504">
        <v>1</v>
      </c>
      <c r="I12504" t="s">
        <v>3493</v>
      </c>
      <c r="J12504" t="s">
        <v>13</v>
      </c>
      <c r="K12504" t="s">
        <v>376</v>
      </c>
    </row>
    <row r="12505" spans="1:11" x14ac:dyDescent="0.25">
      <c r="A12505">
        <v>4841</v>
      </c>
      <c r="B12505">
        <v>4</v>
      </c>
      <c r="C12505">
        <f>D12504</f>
        <v>85</v>
      </c>
      <c r="D12505">
        <v>135</v>
      </c>
      <c r="E12505" t="s">
        <v>1112</v>
      </c>
      <c r="F12505" t="s">
        <v>95</v>
      </c>
      <c r="G12505" t="s">
        <v>55</v>
      </c>
      <c r="H12505">
        <v>1</v>
      </c>
      <c r="I12505" t="s">
        <v>3493</v>
      </c>
      <c r="J12505" t="s">
        <v>364</v>
      </c>
      <c r="K12505" t="s">
        <v>376</v>
      </c>
    </row>
    <row r="12506" spans="1:11" x14ac:dyDescent="0.25">
      <c r="A12506">
        <v>4841</v>
      </c>
      <c r="B12506">
        <v>5</v>
      </c>
      <c r="C12506">
        <f>D12505</f>
        <v>135</v>
      </c>
      <c r="D12506">
        <v>148</v>
      </c>
      <c r="E12506" t="s">
        <v>106</v>
      </c>
      <c r="F12506" t="s">
        <v>3</v>
      </c>
      <c r="G12506" t="s">
        <v>286</v>
      </c>
      <c r="H12506">
        <v>80</v>
      </c>
      <c r="I12506" t="s">
        <v>3493</v>
      </c>
      <c r="J12506" t="s">
        <v>17</v>
      </c>
      <c r="K12506" t="s">
        <v>376</v>
      </c>
    </row>
    <row r="12507" spans="1:11" x14ac:dyDescent="0.25">
      <c r="A12507">
        <v>4842</v>
      </c>
      <c r="B12507">
        <v>1</v>
      </c>
      <c r="C12507">
        <v>0</v>
      </c>
      <c r="D12507">
        <v>15</v>
      </c>
      <c r="E12507" t="s">
        <v>2</v>
      </c>
      <c r="F12507" t="s">
        <v>32</v>
      </c>
      <c r="G12507" t="s">
        <v>139</v>
      </c>
      <c r="H12507">
        <v>1</v>
      </c>
      <c r="I12507" t="s">
        <v>3493</v>
      </c>
      <c r="J12507" t="s">
        <v>5</v>
      </c>
      <c r="K12507" t="s">
        <v>6</v>
      </c>
    </row>
    <row r="12508" spans="1:11" x14ac:dyDescent="0.25">
      <c r="A12508">
        <v>4842</v>
      </c>
      <c r="B12508">
        <v>2</v>
      </c>
      <c r="C12508">
        <f>D12507</f>
        <v>15</v>
      </c>
      <c r="D12508">
        <v>50</v>
      </c>
      <c r="E12508" t="s">
        <v>290</v>
      </c>
      <c r="F12508" t="s">
        <v>32</v>
      </c>
      <c r="G12508" t="s">
        <v>184</v>
      </c>
      <c r="H12508">
        <v>1</v>
      </c>
      <c r="I12508" t="s">
        <v>3493</v>
      </c>
      <c r="J12508" t="s">
        <v>9</v>
      </c>
      <c r="K12508" t="s">
        <v>18</v>
      </c>
    </row>
    <row r="12509" spans="1:11" x14ac:dyDescent="0.25">
      <c r="A12509">
        <v>4842</v>
      </c>
      <c r="B12509">
        <v>3</v>
      </c>
      <c r="C12509">
        <f>D12508</f>
        <v>50</v>
      </c>
      <c r="D12509">
        <v>125</v>
      </c>
      <c r="E12509" t="s">
        <v>689</v>
      </c>
      <c r="F12509" t="s">
        <v>32</v>
      </c>
      <c r="G12509" t="s">
        <v>113</v>
      </c>
      <c r="H12509">
        <v>1</v>
      </c>
      <c r="I12509" t="s">
        <v>3493</v>
      </c>
      <c r="J12509" t="s">
        <v>13</v>
      </c>
      <c r="K12509" t="s">
        <v>45</v>
      </c>
    </row>
    <row r="12510" spans="1:11" x14ac:dyDescent="0.25">
      <c r="A12510">
        <v>4842</v>
      </c>
      <c r="B12510">
        <v>4</v>
      </c>
      <c r="C12510">
        <f>D12509</f>
        <v>125</v>
      </c>
      <c r="D12510">
        <v>200</v>
      </c>
      <c r="E12510" t="s">
        <v>272</v>
      </c>
      <c r="F12510" t="s">
        <v>3</v>
      </c>
      <c r="G12510" t="s">
        <v>184</v>
      </c>
      <c r="H12510" t="s">
        <v>191</v>
      </c>
      <c r="I12510" t="s">
        <v>3493</v>
      </c>
      <c r="J12510" t="s">
        <v>17</v>
      </c>
    </row>
    <row r="12511" spans="1:11" x14ac:dyDescent="0.25">
      <c r="A12511">
        <v>4843</v>
      </c>
      <c r="B12511">
        <v>1</v>
      </c>
      <c r="C12511">
        <v>0</v>
      </c>
      <c r="D12511">
        <v>6</v>
      </c>
      <c r="E12511" t="s">
        <v>478</v>
      </c>
      <c r="F12511" t="s">
        <v>236</v>
      </c>
      <c r="G12511" t="s">
        <v>8</v>
      </c>
      <c r="H12511">
        <v>2</v>
      </c>
      <c r="I12511" t="s">
        <v>3493</v>
      </c>
      <c r="J12511" t="s">
        <v>5</v>
      </c>
      <c r="K12511" t="s">
        <v>25</v>
      </c>
    </row>
    <row r="12512" spans="1:11" x14ac:dyDescent="0.25">
      <c r="A12512">
        <v>4843</v>
      </c>
      <c r="B12512">
        <v>2</v>
      </c>
      <c r="C12512">
        <f>D12511</f>
        <v>6</v>
      </c>
      <c r="D12512">
        <v>50</v>
      </c>
      <c r="E12512" t="s">
        <v>2975</v>
      </c>
      <c r="F12512" t="s">
        <v>32</v>
      </c>
      <c r="G12512" t="s">
        <v>228</v>
      </c>
      <c r="H12512">
        <v>8</v>
      </c>
      <c r="I12512" t="s">
        <v>3493</v>
      </c>
      <c r="J12512" t="s">
        <v>13</v>
      </c>
      <c r="K12512" t="s">
        <v>10</v>
      </c>
    </row>
    <row r="12513" spans="1:11" x14ac:dyDescent="0.25">
      <c r="A12513">
        <v>4843</v>
      </c>
      <c r="B12513">
        <v>3</v>
      </c>
      <c r="C12513">
        <f>D12512</f>
        <v>50</v>
      </c>
      <c r="D12513">
        <v>70</v>
      </c>
      <c r="E12513" t="s">
        <v>3070</v>
      </c>
      <c r="F12513" t="s">
        <v>236</v>
      </c>
      <c r="G12513" t="s">
        <v>139</v>
      </c>
      <c r="H12513">
        <v>4</v>
      </c>
      <c r="I12513" t="s">
        <v>3494</v>
      </c>
      <c r="J12513" t="s">
        <v>9</v>
      </c>
      <c r="K12513" t="s">
        <v>18</v>
      </c>
    </row>
    <row r="12514" spans="1:11" x14ac:dyDescent="0.25">
      <c r="A12514">
        <v>4843</v>
      </c>
      <c r="B12514">
        <v>4</v>
      </c>
      <c r="C12514">
        <f>D12513</f>
        <v>70</v>
      </c>
      <c r="D12514">
        <v>100</v>
      </c>
      <c r="E12514" t="s">
        <v>261</v>
      </c>
      <c r="F12514" t="s">
        <v>32</v>
      </c>
      <c r="G12514" t="s">
        <v>154</v>
      </c>
      <c r="H12514">
        <v>0</v>
      </c>
      <c r="I12514" t="s">
        <v>3493</v>
      </c>
      <c r="J12514" t="s">
        <v>13</v>
      </c>
      <c r="K12514" t="s">
        <v>45</v>
      </c>
    </row>
    <row r="12515" spans="1:11" x14ac:dyDescent="0.25">
      <c r="A12515">
        <v>4843</v>
      </c>
      <c r="B12515">
        <v>5</v>
      </c>
      <c r="C12515">
        <f>D12514</f>
        <v>100</v>
      </c>
      <c r="D12515">
        <v>150</v>
      </c>
      <c r="E12515" t="s">
        <v>825</v>
      </c>
      <c r="F12515" t="s">
        <v>32</v>
      </c>
      <c r="G12515" t="s">
        <v>3492</v>
      </c>
      <c r="H12515" t="s">
        <v>191</v>
      </c>
      <c r="I12515" t="s">
        <v>3493</v>
      </c>
      <c r="J12515" t="s">
        <v>17</v>
      </c>
    </row>
    <row r="12516" spans="1:11" x14ac:dyDescent="0.25">
      <c r="A12516">
        <v>4843</v>
      </c>
      <c r="B12516">
        <v>6</v>
      </c>
      <c r="C12516">
        <f>D12515</f>
        <v>150</v>
      </c>
      <c r="D12516">
        <v>200</v>
      </c>
      <c r="E12516" t="s">
        <v>1319</v>
      </c>
      <c r="F12516" t="s">
        <v>32</v>
      </c>
      <c r="G12516" t="s">
        <v>3492</v>
      </c>
      <c r="H12516" t="s">
        <v>191</v>
      </c>
      <c r="I12516" t="s">
        <v>3501</v>
      </c>
      <c r="J12516" t="s">
        <v>17</v>
      </c>
    </row>
    <row r="12517" spans="1:11" x14ac:dyDescent="0.25">
      <c r="A12517">
        <v>4844</v>
      </c>
      <c r="B12517">
        <v>1</v>
      </c>
      <c r="C12517">
        <v>0</v>
      </c>
      <c r="D12517">
        <v>22</v>
      </c>
      <c r="E12517" t="s">
        <v>123</v>
      </c>
      <c r="F12517" t="s">
        <v>321</v>
      </c>
      <c r="G12517" t="s">
        <v>24</v>
      </c>
      <c r="H12517">
        <v>40</v>
      </c>
      <c r="I12517" t="s">
        <v>3493</v>
      </c>
      <c r="J12517" t="s">
        <v>5</v>
      </c>
      <c r="K12517" t="s">
        <v>376</v>
      </c>
    </row>
    <row r="12518" spans="1:11" x14ac:dyDescent="0.25">
      <c r="A12518">
        <v>4844</v>
      </c>
      <c r="B12518">
        <v>2</v>
      </c>
      <c r="C12518">
        <f>D12517</f>
        <v>22</v>
      </c>
      <c r="D12518">
        <v>62</v>
      </c>
      <c r="E12518" t="s">
        <v>797</v>
      </c>
      <c r="F12518" t="s">
        <v>321</v>
      </c>
      <c r="G12518" t="s">
        <v>128</v>
      </c>
      <c r="H12518">
        <v>55</v>
      </c>
      <c r="I12518" t="s">
        <v>3493</v>
      </c>
      <c r="J12518" t="s">
        <v>5</v>
      </c>
      <c r="K12518" t="s">
        <v>376</v>
      </c>
    </row>
    <row r="12519" spans="1:11" x14ac:dyDescent="0.25">
      <c r="A12519">
        <v>4844</v>
      </c>
      <c r="B12519">
        <v>3</v>
      </c>
      <c r="C12519">
        <f>D12518</f>
        <v>62</v>
      </c>
      <c r="D12519">
        <v>100</v>
      </c>
      <c r="E12519" t="s">
        <v>1760</v>
      </c>
      <c r="F12519" t="s">
        <v>137</v>
      </c>
      <c r="G12519" t="s">
        <v>173</v>
      </c>
      <c r="H12519">
        <v>55</v>
      </c>
      <c r="I12519" t="s">
        <v>3493</v>
      </c>
      <c r="J12519" t="s">
        <v>9</v>
      </c>
      <c r="K12519" t="s">
        <v>376</v>
      </c>
    </row>
    <row r="12520" spans="1:11" x14ac:dyDescent="0.25">
      <c r="A12520">
        <v>4844</v>
      </c>
      <c r="B12520">
        <v>4</v>
      </c>
      <c r="C12520">
        <f>D12519</f>
        <v>100</v>
      </c>
      <c r="D12520">
        <v>200</v>
      </c>
      <c r="E12520" t="s">
        <v>585</v>
      </c>
      <c r="F12520" t="s">
        <v>3</v>
      </c>
      <c r="G12520" t="s">
        <v>113</v>
      </c>
      <c r="H12520">
        <v>55</v>
      </c>
      <c r="I12520" t="s">
        <v>3493</v>
      </c>
      <c r="J12520" t="s">
        <v>17</v>
      </c>
      <c r="K12520" t="s">
        <v>376</v>
      </c>
    </row>
    <row r="12521" spans="1:11" x14ac:dyDescent="0.25">
      <c r="A12521">
        <v>4846</v>
      </c>
      <c r="B12521">
        <v>1</v>
      </c>
      <c r="C12521">
        <v>0</v>
      </c>
      <c r="D12521">
        <v>33</v>
      </c>
      <c r="E12521" t="s">
        <v>2</v>
      </c>
      <c r="F12521" t="s">
        <v>32</v>
      </c>
      <c r="G12521" t="s">
        <v>83</v>
      </c>
      <c r="H12521">
        <v>4</v>
      </c>
      <c r="I12521" t="s">
        <v>3493</v>
      </c>
      <c r="J12521" t="s">
        <v>72</v>
      </c>
      <c r="K12521" t="s">
        <v>6</v>
      </c>
    </row>
    <row r="12522" spans="1:11" x14ac:dyDescent="0.25">
      <c r="A12522">
        <v>4846</v>
      </c>
      <c r="B12522">
        <v>2</v>
      </c>
      <c r="C12522">
        <f>D12521</f>
        <v>33</v>
      </c>
      <c r="D12522">
        <v>48</v>
      </c>
      <c r="E12522" t="s">
        <v>1054</v>
      </c>
      <c r="F12522" t="s">
        <v>39</v>
      </c>
      <c r="G12522" t="s">
        <v>8</v>
      </c>
      <c r="H12522">
        <v>4</v>
      </c>
      <c r="I12522" t="s">
        <v>3493</v>
      </c>
      <c r="J12522" t="s">
        <v>5</v>
      </c>
      <c r="K12522" t="s">
        <v>6</v>
      </c>
    </row>
    <row r="12523" spans="1:11" x14ac:dyDescent="0.25">
      <c r="A12523">
        <v>4846</v>
      </c>
      <c r="B12523">
        <v>3</v>
      </c>
      <c r="C12523">
        <f>D12522</f>
        <v>48</v>
      </c>
      <c r="D12523">
        <v>71</v>
      </c>
      <c r="E12523" t="s">
        <v>1055</v>
      </c>
      <c r="F12523" t="s">
        <v>39</v>
      </c>
      <c r="G12523" t="s">
        <v>139</v>
      </c>
      <c r="H12523">
        <v>4</v>
      </c>
      <c r="I12523" t="s">
        <v>3493</v>
      </c>
      <c r="J12523" t="s">
        <v>13</v>
      </c>
      <c r="K12523" t="s">
        <v>10</v>
      </c>
    </row>
    <row r="12524" spans="1:11" x14ac:dyDescent="0.25">
      <c r="A12524">
        <v>4846</v>
      </c>
      <c r="B12524">
        <v>4</v>
      </c>
      <c r="C12524">
        <f>D12523</f>
        <v>71</v>
      </c>
      <c r="D12524">
        <v>201</v>
      </c>
      <c r="E12524" t="s">
        <v>332</v>
      </c>
      <c r="F12524" t="s">
        <v>337</v>
      </c>
      <c r="G12524" t="s">
        <v>136</v>
      </c>
      <c r="H12524">
        <v>1</v>
      </c>
      <c r="I12524" t="s">
        <v>3499</v>
      </c>
      <c r="J12524" t="s">
        <v>17</v>
      </c>
      <c r="K12524" t="s">
        <v>45</v>
      </c>
    </row>
    <row r="12525" spans="1:11" x14ac:dyDescent="0.25">
      <c r="A12525">
        <v>4848</v>
      </c>
      <c r="B12525">
        <v>1</v>
      </c>
      <c r="C12525">
        <v>0</v>
      </c>
      <c r="D12525">
        <v>32</v>
      </c>
      <c r="E12525" t="s">
        <v>2</v>
      </c>
      <c r="F12525" t="s">
        <v>32</v>
      </c>
      <c r="G12525" t="s">
        <v>139</v>
      </c>
      <c r="H12525">
        <v>2</v>
      </c>
      <c r="I12525" t="s">
        <v>3493</v>
      </c>
      <c r="J12525" t="s">
        <v>5</v>
      </c>
      <c r="K12525" t="s">
        <v>6</v>
      </c>
    </row>
    <row r="12526" spans="1:11" x14ac:dyDescent="0.25">
      <c r="A12526">
        <v>4848</v>
      </c>
      <c r="B12526">
        <v>2</v>
      </c>
      <c r="C12526">
        <f>D12525</f>
        <v>32</v>
      </c>
      <c r="D12526">
        <v>53</v>
      </c>
      <c r="E12526" t="s">
        <v>571</v>
      </c>
      <c r="F12526" t="s">
        <v>32</v>
      </c>
      <c r="G12526" t="s">
        <v>228</v>
      </c>
      <c r="H12526">
        <v>2</v>
      </c>
      <c r="I12526" t="s">
        <v>3493</v>
      </c>
      <c r="J12526" t="s">
        <v>9</v>
      </c>
      <c r="K12526" t="s">
        <v>10</v>
      </c>
    </row>
    <row r="12527" spans="1:11" x14ac:dyDescent="0.25">
      <c r="A12527">
        <v>4848</v>
      </c>
      <c r="B12527">
        <v>3</v>
      </c>
      <c r="C12527">
        <f>D12526</f>
        <v>53</v>
      </c>
      <c r="D12527">
        <v>74</v>
      </c>
      <c r="E12527" t="s">
        <v>507</v>
      </c>
      <c r="F12527" t="s">
        <v>82</v>
      </c>
      <c r="G12527" t="s">
        <v>228</v>
      </c>
      <c r="H12527">
        <v>2</v>
      </c>
      <c r="I12527" t="s">
        <v>3493</v>
      </c>
      <c r="J12527" t="s">
        <v>13</v>
      </c>
      <c r="K12527" t="s">
        <v>18</v>
      </c>
    </row>
    <row r="12528" spans="1:11" x14ac:dyDescent="0.25">
      <c r="A12528">
        <v>4848</v>
      </c>
      <c r="B12528">
        <v>4</v>
      </c>
      <c r="C12528">
        <f>D12527</f>
        <v>74</v>
      </c>
      <c r="D12528">
        <v>200</v>
      </c>
      <c r="E12528" t="s">
        <v>241</v>
      </c>
      <c r="F12528" t="s">
        <v>74</v>
      </c>
      <c r="G12528" t="s">
        <v>113</v>
      </c>
      <c r="H12528">
        <v>0</v>
      </c>
      <c r="I12528" t="s">
        <v>3493</v>
      </c>
      <c r="J12528" t="s">
        <v>17</v>
      </c>
      <c r="K12528" t="s">
        <v>45</v>
      </c>
    </row>
    <row r="12529" spans="1:11" x14ac:dyDescent="0.25">
      <c r="A12529">
        <v>4849</v>
      </c>
      <c r="B12529">
        <v>1</v>
      </c>
      <c r="C12529">
        <v>0</v>
      </c>
      <c r="D12529">
        <v>10</v>
      </c>
      <c r="E12529" t="s">
        <v>1161</v>
      </c>
      <c r="F12529" t="s">
        <v>39</v>
      </c>
      <c r="G12529" t="s">
        <v>8</v>
      </c>
      <c r="H12529">
        <v>0</v>
      </c>
      <c r="I12529" t="s">
        <v>3493</v>
      </c>
      <c r="J12529" t="s">
        <v>5</v>
      </c>
      <c r="K12529" t="s">
        <v>52</v>
      </c>
    </row>
    <row r="12530" spans="1:11" x14ac:dyDescent="0.25">
      <c r="A12530">
        <v>4849</v>
      </c>
      <c r="B12530">
        <v>2</v>
      </c>
      <c r="C12530">
        <f>D12529</f>
        <v>10</v>
      </c>
      <c r="D12530">
        <v>30</v>
      </c>
      <c r="E12530" t="s">
        <v>3071</v>
      </c>
      <c r="F12530" t="s">
        <v>39</v>
      </c>
      <c r="G12530" t="s">
        <v>8</v>
      </c>
      <c r="H12530">
        <v>0</v>
      </c>
      <c r="I12530" t="s">
        <v>3493</v>
      </c>
      <c r="J12530" t="s">
        <v>5</v>
      </c>
      <c r="K12530" t="s">
        <v>6</v>
      </c>
    </row>
    <row r="12531" spans="1:11" x14ac:dyDescent="0.25">
      <c r="A12531">
        <v>4849</v>
      </c>
      <c r="B12531">
        <v>3</v>
      </c>
      <c r="C12531">
        <f>D12530</f>
        <v>30</v>
      </c>
      <c r="D12531">
        <v>50</v>
      </c>
      <c r="E12531" t="s">
        <v>548</v>
      </c>
      <c r="F12531" t="s">
        <v>320</v>
      </c>
      <c r="G12531" t="s">
        <v>24</v>
      </c>
      <c r="H12531">
        <v>0</v>
      </c>
      <c r="I12531" t="s">
        <v>3493</v>
      </c>
      <c r="J12531" t="s">
        <v>9</v>
      </c>
      <c r="K12531" t="s">
        <v>18</v>
      </c>
    </row>
    <row r="12532" spans="1:11" x14ac:dyDescent="0.25">
      <c r="A12532">
        <v>4849</v>
      </c>
      <c r="B12532">
        <v>4</v>
      </c>
      <c r="C12532">
        <f>D12531</f>
        <v>50</v>
      </c>
      <c r="D12532">
        <v>70</v>
      </c>
      <c r="E12532" t="s">
        <v>1036</v>
      </c>
      <c r="F12532" t="s">
        <v>32</v>
      </c>
      <c r="G12532" t="s">
        <v>154</v>
      </c>
      <c r="H12532">
        <v>0</v>
      </c>
      <c r="I12532" t="s">
        <v>3493</v>
      </c>
      <c r="J12532" t="s">
        <v>13</v>
      </c>
      <c r="K12532" t="s">
        <v>45</v>
      </c>
    </row>
    <row r="12533" spans="1:11" x14ac:dyDescent="0.25">
      <c r="A12533">
        <v>4849</v>
      </c>
      <c r="B12533">
        <v>5</v>
      </c>
      <c r="C12533">
        <f>D12532</f>
        <v>70</v>
      </c>
      <c r="D12533">
        <v>96</v>
      </c>
      <c r="E12533" t="s">
        <v>1167</v>
      </c>
      <c r="F12533" t="s">
        <v>296</v>
      </c>
      <c r="G12533" t="s">
        <v>118</v>
      </c>
      <c r="H12533">
        <v>0</v>
      </c>
      <c r="I12533" t="s">
        <v>3493</v>
      </c>
      <c r="J12533" t="s">
        <v>13</v>
      </c>
      <c r="K12533" t="s">
        <v>45</v>
      </c>
    </row>
    <row r="12534" spans="1:11" x14ac:dyDescent="0.25">
      <c r="A12534">
        <v>4849</v>
      </c>
      <c r="B12534">
        <v>6</v>
      </c>
      <c r="C12534">
        <f>D12533</f>
        <v>96</v>
      </c>
      <c r="D12534">
        <v>201</v>
      </c>
      <c r="E12534" t="s">
        <v>1348</v>
      </c>
      <c r="F12534" t="s">
        <v>296</v>
      </c>
      <c r="G12534" t="s">
        <v>118</v>
      </c>
      <c r="H12534">
        <v>0</v>
      </c>
      <c r="I12534" t="s">
        <v>3493</v>
      </c>
      <c r="J12534" t="s">
        <v>13</v>
      </c>
    </row>
    <row r="12535" spans="1:11" x14ac:dyDescent="0.25">
      <c r="A12535">
        <v>4850</v>
      </c>
      <c r="B12535">
        <v>1</v>
      </c>
      <c r="C12535">
        <v>0</v>
      </c>
      <c r="D12535">
        <v>33</v>
      </c>
      <c r="E12535" t="s">
        <v>2</v>
      </c>
      <c r="F12535" t="s">
        <v>32</v>
      </c>
      <c r="G12535" t="s">
        <v>8</v>
      </c>
      <c r="H12535">
        <v>0</v>
      </c>
      <c r="I12535" t="s">
        <v>3493</v>
      </c>
      <c r="J12535" t="s">
        <v>5</v>
      </c>
      <c r="K12535" t="s">
        <v>6</v>
      </c>
    </row>
    <row r="12536" spans="1:11" x14ac:dyDescent="0.25">
      <c r="A12536">
        <v>4850</v>
      </c>
      <c r="B12536">
        <v>2</v>
      </c>
      <c r="C12536">
        <f>D12535</f>
        <v>33</v>
      </c>
      <c r="D12536">
        <v>70</v>
      </c>
      <c r="E12536" t="s">
        <v>302</v>
      </c>
      <c r="F12536" t="s">
        <v>39</v>
      </c>
      <c r="G12536" t="s">
        <v>107</v>
      </c>
      <c r="H12536">
        <v>0</v>
      </c>
      <c r="I12536" t="s">
        <v>3493</v>
      </c>
      <c r="J12536" t="s">
        <v>13</v>
      </c>
      <c r="K12536" t="s">
        <v>10</v>
      </c>
    </row>
    <row r="12537" spans="1:11" x14ac:dyDescent="0.25">
      <c r="A12537">
        <v>4850</v>
      </c>
      <c r="B12537">
        <v>3</v>
      </c>
      <c r="C12537">
        <f>D12536</f>
        <v>70</v>
      </c>
      <c r="D12537">
        <v>130</v>
      </c>
      <c r="E12537" t="s">
        <v>2928</v>
      </c>
      <c r="F12537" t="s">
        <v>32</v>
      </c>
      <c r="G12537" t="s">
        <v>184</v>
      </c>
      <c r="H12537">
        <v>0</v>
      </c>
      <c r="I12537" t="s">
        <v>3493</v>
      </c>
      <c r="J12537" t="s">
        <v>17</v>
      </c>
      <c r="K12537" t="s">
        <v>45</v>
      </c>
    </row>
    <row r="12538" spans="1:11" x14ac:dyDescent="0.25">
      <c r="A12538">
        <v>4850</v>
      </c>
      <c r="B12538">
        <v>4</v>
      </c>
      <c r="C12538">
        <f>D12537</f>
        <v>130</v>
      </c>
      <c r="D12538">
        <v>201</v>
      </c>
      <c r="E12538" t="s">
        <v>2929</v>
      </c>
      <c r="F12538" t="s">
        <v>39</v>
      </c>
      <c r="G12538" t="s">
        <v>184</v>
      </c>
      <c r="H12538">
        <v>0</v>
      </c>
      <c r="I12538" t="s">
        <v>3493</v>
      </c>
      <c r="J12538" t="s">
        <v>17</v>
      </c>
    </row>
    <row r="12539" spans="1:11" x14ac:dyDescent="0.25">
      <c r="A12539">
        <v>4851</v>
      </c>
      <c r="B12539">
        <v>1</v>
      </c>
      <c r="C12539">
        <v>0</v>
      </c>
      <c r="D12539">
        <v>12</v>
      </c>
      <c r="E12539" t="s">
        <v>349</v>
      </c>
      <c r="F12539" t="s">
        <v>82</v>
      </c>
      <c r="G12539" t="s">
        <v>83</v>
      </c>
      <c r="H12539">
        <v>2</v>
      </c>
      <c r="I12539" t="s">
        <v>3493</v>
      </c>
      <c r="J12539" t="s">
        <v>72</v>
      </c>
      <c r="K12539" t="s">
        <v>25</v>
      </c>
    </row>
    <row r="12540" spans="1:11" x14ac:dyDescent="0.25">
      <c r="A12540">
        <v>4851</v>
      </c>
      <c r="B12540">
        <v>2</v>
      </c>
      <c r="C12540">
        <f>D12539</f>
        <v>12</v>
      </c>
      <c r="D12540">
        <v>30</v>
      </c>
      <c r="E12540" t="s">
        <v>350</v>
      </c>
      <c r="F12540" t="s">
        <v>82</v>
      </c>
      <c r="G12540" t="s">
        <v>83</v>
      </c>
      <c r="H12540">
        <v>10</v>
      </c>
      <c r="I12540" t="s">
        <v>3493</v>
      </c>
      <c r="J12540" t="s">
        <v>5</v>
      </c>
      <c r="K12540" t="s">
        <v>52</v>
      </c>
    </row>
    <row r="12541" spans="1:11" x14ac:dyDescent="0.25">
      <c r="A12541">
        <v>4851</v>
      </c>
      <c r="B12541">
        <v>3</v>
      </c>
      <c r="C12541">
        <f>D12540</f>
        <v>30</v>
      </c>
      <c r="D12541">
        <v>50</v>
      </c>
      <c r="E12541" t="s">
        <v>290</v>
      </c>
      <c r="F12541" t="s">
        <v>23</v>
      </c>
      <c r="G12541" t="s">
        <v>139</v>
      </c>
      <c r="H12541">
        <v>10</v>
      </c>
      <c r="I12541" t="s">
        <v>3493</v>
      </c>
      <c r="J12541" t="s">
        <v>13</v>
      </c>
      <c r="K12541" t="s">
        <v>6</v>
      </c>
    </row>
    <row r="12542" spans="1:11" x14ac:dyDescent="0.25">
      <c r="A12542">
        <v>4851</v>
      </c>
      <c r="B12542">
        <v>4</v>
      </c>
      <c r="C12542">
        <f>D12541</f>
        <v>50</v>
      </c>
      <c r="D12542">
        <v>70</v>
      </c>
      <c r="E12542" t="s">
        <v>1817</v>
      </c>
      <c r="F12542" t="s">
        <v>23</v>
      </c>
      <c r="G12542" t="s">
        <v>162</v>
      </c>
      <c r="H12542">
        <v>2</v>
      </c>
      <c r="I12542" t="s">
        <v>3493</v>
      </c>
      <c r="J12542" t="s">
        <v>13</v>
      </c>
      <c r="K12542" t="s">
        <v>18</v>
      </c>
    </row>
    <row r="12543" spans="1:11" x14ac:dyDescent="0.25">
      <c r="A12543">
        <v>4851</v>
      </c>
      <c r="B12543">
        <v>5</v>
      </c>
      <c r="C12543">
        <f>D12542</f>
        <v>70</v>
      </c>
      <c r="D12543">
        <v>155</v>
      </c>
      <c r="E12543" t="s">
        <v>1419</v>
      </c>
      <c r="F12543" t="s">
        <v>902</v>
      </c>
      <c r="G12543" t="s">
        <v>982</v>
      </c>
      <c r="H12543">
        <v>0</v>
      </c>
      <c r="I12543" t="s">
        <v>3493</v>
      </c>
      <c r="J12543" t="s">
        <v>17</v>
      </c>
      <c r="K12543" t="s">
        <v>45</v>
      </c>
    </row>
    <row r="12544" spans="1:11" x14ac:dyDescent="0.25">
      <c r="A12544">
        <v>4851</v>
      </c>
      <c r="B12544">
        <v>6</v>
      </c>
      <c r="C12544">
        <f>D12543</f>
        <v>155</v>
      </c>
      <c r="D12544">
        <v>201</v>
      </c>
      <c r="E12544" t="s">
        <v>375</v>
      </c>
      <c r="F12544" t="s">
        <v>296</v>
      </c>
      <c r="G12544" t="s">
        <v>629</v>
      </c>
      <c r="H12544">
        <v>0</v>
      </c>
      <c r="I12544" t="s">
        <v>3493</v>
      </c>
      <c r="J12544" t="s">
        <v>17</v>
      </c>
    </row>
    <row r="12545" spans="1:11" x14ac:dyDescent="0.25">
      <c r="A12545">
        <v>4854</v>
      </c>
      <c r="B12545">
        <v>1</v>
      </c>
      <c r="C12545">
        <v>0</v>
      </c>
      <c r="D12545">
        <v>31</v>
      </c>
      <c r="E12545" t="s">
        <v>2</v>
      </c>
      <c r="F12545" t="s">
        <v>32</v>
      </c>
      <c r="G12545" t="s">
        <v>83</v>
      </c>
      <c r="H12545">
        <v>5</v>
      </c>
      <c r="I12545" t="s">
        <v>3493</v>
      </c>
      <c r="J12545" t="s">
        <v>5</v>
      </c>
      <c r="K12545" t="s">
        <v>6</v>
      </c>
    </row>
    <row r="12546" spans="1:11" x14ac:dyDescent="0.25">
      <c r="A12546">
        <v>4854</v>
      </c>
      <c r="B12546">
        <v>2</v>
      </c>
      <c r="C12546">
        <f>D12545</f>
        <v>31</v>
      </c>
      <c r="D12546">
        <v>53</v>
      </c>
      <c r="E12546" t="s">
        <v>370</v>
      </c>
      <c r="F12546" t="s">
        <v>39</v>
      </c>
      <c r="G12546" t="s">
        <v>139</v>
      </c>
      <c r="H12546">
        <v>3</v>
      </c>
      <c r="I12546" t="s">
        <v>3493</v>
      </c>
      <c r="J12546" t="s">
        <v>13</v>
      </c>
      <c r="K12546" t="s">
        <v>10</v>
      </c>
    </row>
    <row r="12547" spans="1:11" x14ac:dyDescent="0.25">
      <c r="A12547">
        <v>4854</v>
      </c>
      <c r="B12547">
        <v>3</v>
      </c>
      <c r="C12547">
        <f>D12546</f>
        <v>53</v>
      </c>
      <c r="D12547">
        <v>74</v>
      </c>
      <c r="E12547" t="s">
        <v>329</v>
      </c>
      <c r="F12547" t="s">
        <v>39</v>
      </c>
      <c r="G12547" t="s">
        <v>116</v>
      </c>
      <c r="H12547">
        <v>5</v>
      </c>
      <c r="I12547" t="s">
        <v>3493</v>
      </c>
      <c r="J12547" t="s">
        <v>17</v>
      </c>
      <c r="K12547" t="s">
        <v>18</v>
      </c>
    </row>
    <row r="12548" spans="1:11" x14ac:dyDescent="0.25">
      <c r="A12548">
        <v>4854</v>
      </c>
      <c r="B12548">
        <v>4</v>
      </c>
      <c r="C12548">
        <f>D12547</f>
        <v>74</v>
      </c>
      <c r="D12548">
        <v>201</v>
      </c>
      <c r="E12548" t="s">
        <v>181</v>
      </c>
      <c r="F12548" t="s">
        <v>39</v>
      </c>
      <c r="G12548" t="s">
        <v>116</v>
      </c>
      <c r="H12548">
        <v>1</v>
      </c>
      <c r="I12548" t="s">
        <v>3493</v>
      </c>
      <c r="J12548" t="s">
        <v>17</v>
      </c>
    </row>
    <row r="12549" spans="1:11" x14ac:dyDescent="0.25">
      <c r="A12549">
        <v>4855</v>
      </c>
      <c r="B12549">
        <v>1</v>
      </c>
      <c r="C12549">
        <v>0</v>
      </c>
      <c r="D12549">
        <v>34</v>
      </c>
      <c r="E12549" t="s">
        <v>2</v>
      </c>
      <c r="F12549" t="s">
        <v>27</v>
      </c>
      <c r="G12549" t="s">
        <v>128</v>
      </c>
      <c r="H12549">
        <v>5</v>
      </c>
      <c r="I12549" t="s">
        <v>3493</v>
      </c>
      <c r="J12549" t="s">
        <v>5</v>
      </c>
      <c r="K12549" t="s">
        <v>6</v>
      </c>
    </row>
    <row r="12550" spans="1:11" x14ac:dyDescent="0.25">
      <c r="A12550">
        <v>4855</v>
      </c>
      <c r="B12550">
        <v>2</v>
      </c>
      <c r="C12550">
        <f>D12549</f>
        <v>34</v>
      </c>
      <c r="D12550">
        <v>66</v>
      </c>
      <c r="E12550" t="s">
        <v>11</v>
      </c>
      <c r="F12550" t="s">
        <v>27</v>
      </c>
      <c r="G12550" t="s">
        <v>107</v>
      </c>
      <c r="H12550">
        <v>40</v>
      </c>
      <c r="I12550" t="s">
        <v>3493</v>
      </c>
      <c r="J12550" t="s">
        <v>13</v>
      </c>
      <c r="K12550" t="s">
        <v>10</v>
      </c>
    </row>
    <row r="12551" spans="1:11" x14ac:dyDescent="0.25">
      <c r="A12551">
        <v>4855</v>
      </c>
      <c r="B12551">
        <v>3</v>
      </c>
      <c r="C12551">
        <f>D12550</f>
        <v>66</v>
      </c>
      <c r="D12551">
        <v>100</v>
      </c>
      <c r="E12551" t="s">
        <v>19</v>
      </c>
      <c r="F12551" t="s">
        <v>321</v>
      </c>
      <c r="G12551" t="s">
        <v>228</v>
      </c>
      <c r="H12551">
        <v>70</v>
      </c>
      <c r="I12551" t="s">
        <v>3493</v>
      </c>
      <c r="J12551" t="s">
        <v>13</v>
      </c>
      <c r="K12551" t="s">
        <v>45</v>
      </c>
    </row>
    <row r="12552" spans="1:11" x14ac:dyDescent="0.25">
      <c r="A12552">
        <v>4858</v>
      </c>
      <c r="B12552">
        <v>1</v>
      </c>
      <c r="C12552">
        <v>0</v>
      </c>
      <c r="D12552">
        <v>29</v>
      </c>
      <c r="E12552" t="s">
        <v>2</v>
      </c>
      <c r="F12552" t="s">
        <v>97</v>
      </c>
      <c r="G12552" t="s">
        <v>8</v>
      </c>
      <c r="H12552">
        <v>5</v>
      </c>
      <c r="I12552" t="s">
        <v>3493</v>
      </c>
      <c r="J12552" t="s">
        <v>5</v>
      </c>
      <c r="K12552" t="s">
        <v>6</v>
      </c>
    </row>
    <row r="12553" spans="1:11" x14ac:dyDescent="0.25">
      <c r="A12553">
        <v>4858</v>
      </c>
      <c r="B12553">
        <v>2</v>
      </c>
      <c r="C12553">
        <f>D12552</f>
        <v>29</v>
      </c>
      <c r="D12553">
        <v>54</v>
      </c>
      <c r="E12553" t="s">
        <v>290</v>
      </c>
      <c r="F12553" t="s">
        <v>97</v>
      </c>
      <c r="G12553" t="s">
        <v>184</v>
      </c>
      <c r="H12553">
        <v>5</v>
      </c>
      <c r="I12553" t="s">
        <v>3493</v>
      </c>
      <c r="J12553" t="s">
        <v>13</v>
      </c>
      <c r="K12553" t="s">
        <v>10</v>
      </c>
    </row>
    <row r="12554" spans="1:11" x14ac:dyDescent="0.25">
      <c r="A12554">
        <v>4858</v>
      </c>
      <c r="B12554">
        <v>3</v>
      </c>
      <c r="C12554">
        <f>D12553</f>
        <v>54</v>
      </c>
      <c r="D12554">
        <v>107</v>
      </c>
      <c r="E12554" t="s">
        <v>3072</v>
      </c>
      <c r="F12554" t="s">
        <v>66</v>
      </c>
      <c r="G12554" t="s">
        <v>184</v>
      </c>
      <c r="H12554">
        <v>50</v>
      </c>
      <c r="I12554" t="s">
        <v>3493</v>
      </c>
      <c r="J12554" t="s">
        <v>17</v>
      </c>
      <c r="K12554" t="s">
        <v>45</v>
      </c>
    </row>
    <row r="12555" spans="1:11" x14ac:dyDescent="0.25">
      <c r="A12555">
        <v>4859</v>
      </c>
      <c r="B12555">
        <v>1</v>
      </c>
      <c r="C12555">
        <v>0</v>
      </c>
      <c r="D12555">
        <v>20</v>
      </c>
      <c r="E12555" t="s">
        <v>1161</v>
      </c>
      <c r="F12555" t="s">
        <v>91</v>
      </c>
      <c r="G12555" t="s">
        <v>83</v>
      </c>
      <c r="H12555">
        <v>2</v>
      </c>
      <c r="I12555" t="s">
        <v>3493</v>
      </c>
      <c r="J12555" t="s">
        <v>5</v>
      </c>
      <c r="K12555" t="s">
        <v>52</v>
      </c>
    </row>
    <row r="12556" spans="1:11" x14ac:dyDescent="0.25">
      <c r="A12556">
        <v>4859</v>
      </c>
      <c r="B12556">
        <v>2</v>
      </c>
      <c r="C12556">
        <f t="shared" ref="C12556:C12562" si="269">D12555</f>
        <v>20</v>
      </c>
      <c r="D12556">
        <v>32</v>
      </c>
      <c r="E12556" t="s">
        <v>1034</v>
      </c>
      <c r="F12556" t="s">
        <v>82</v>
      </c>
      <c r="G12556" t="s">
        <v>83</v>
      </c>
      <c r="H12556">
        <v>2</v>
      </c>
      <c r="I12556" t="s">
        <v>3493</v>
      </c>
      <c r="J12556" t="s">
        <v>5</v>
      </c>
      <c r="K12556" t="s">
        <v>52</v>
      </c>
    </row>
    <row r="12557" spans="1:11" x14ac:dyDescent="0.25">
      <c r="A12557">
        <v>4859</v>
      </c>
      <c r="B12557">
        <v>3</v>
      </c>
      <c r="C12557">
        <f t="shared" si="269"/>
        <v>32</v>
      </c>
      <c r="D12557">
        <v>50</v>
      </c>
      <c r="E12557" t="s">
        <v>1036</v>
      </c>
      <c r="F12557" t="s">
        <v>82</v>
      </c>
      <c r="G12557" t="s">
        <v>162</v>
      </c>
      <c r="H12557">
        <v>2</v>
      </c>
      <c r="I12557" t="s">
        <v>3493</v>
      </c>
      <c r="J12557" t="s">
        <v>9</v>
      </c>
      <c r="K12557" t="s">
        <v>6</v>
      </c>
    </row>
    <row r="12558" spans="1:11" x14ac:dyDescent="0.25">
      <c r="A12558">
        <v>4859</v>
      </c>
      <c r="B12558">
        <v>4</v>
      </c>
      <c r="C12558">
        <f t="shared" si="269"/>
        <v>50</v>
      </c>
      <c r="D12558">
        <v>70</v>
      </c>
      <c r="E12558" t="s">
        <v>1677</v>
      </c>
      <c r="F12558" t="s">
        <v>82</v>
      </c>
      <c r="G12558" t="s">
        <v>162</v>
      </c>
      <c r="H12558">
        <v>2</v>
      </c>
      <c r="I12558" t="s">
        <v>3493</v>
      </c>
      <c r="J12558" t="s">
        <v>9</v>
      </c>
      <c r="K12558" t="s">
        <v>10</v>
      </c>
    </row>
    <row r="12559" spans="1:11" x14ac:dyDescent="0.25">
      <c r="A12559">
        <v>4859</v>
      </c>
      <c r="B12559">
        <v>5</v>
      </c>
      <c r="C12559">
        <f t="shared" si="269"/>
        <v>70</v>
      </c>
      <c r="D12559">
        <v>85</v>
      </c>
      <c r="E12559" t="s">
        <v>1678</v>
      </c>
      <c r="F12559" t="s">
        <v>32</v>
      </c>
      <c r="G12559" t="s">
        <v>162</v>
      </c>
      <c r="H12559">
        <v>4</v>
      </c>
      <c r="I12559" t="s">
        <v>3493</v>
      </c>
      <c r="J12559" t="s">
        <v>13</v>
      </c>
      <c r="K12559" t="s">
        <v>18</v>
      </c>
    </row>
    <row r="12560" spans="1:11" x14ac:dyDescent="0.25">
      <c r="A12560">
        <v>4859</v>
      </c>
      <c r="B12560">
        <v>6</v>
      </c>
      <c r="C12560">
        <f t="shared" si="269"/>
        <v>85</v>
      </c>
      <c r="D12560">
        <v>105</v>
      </c>
      <c r="E12560" t="s">
        <v>3073</v>
      </c>
      <c r="F12560" t="s">
        <v>137</v>
      </c>
      <c r="G12560" t="s">
        <v>139</v>
      </c>
      <c r="H12560">
        <v>20</v>
      </c>
      <c r="I12560" t="s">
        <v>3493</v>
      </c>
      <c r="J12560" t="s">
        <v>13</v>
      </c>
      <c r="K12560" t="s">
        <v>45</v>
      </c>
    </row>
    <row r="12561" spans="1:11" x14ac:dyDescent="0.25">
      <c r="A12561">
        <v>4859</v>
      </c>
      <c r="B12561">
        <v>7</v>
      </c>
      <c r="C12561">
        <f t="shared" si="269"/>
        <v>105</v>
      </c>
      <c r="D12561">
        <v>125</v>
      </c>
      <c r="E12561" t="s">
        <v>3074</v>
      </c>
      <c r="F12561" t="s">
        <v>137</v>
      </c>
      <c r="G12561" t="s">
        <v>139</v>
      </c>
      <c r="H12561">
        <v>60</v>
      </c>
      <c r="I12561" t="s">
        <v>3495</v>
      </c>
      <c r="J12561" t="s">
        <v>17</v>
      </c>
    </row>
    <row r="12562" spans="1:11" x14ac:dyDescent="0.25">
      <c r="A12562">
        <v>4859</v>
      </c>
      <c r="B12562">
        <v>8</v>
      </c>
      <c r="C12562">
        <f t="shared" si="269"/>
        <v>125</v>
      </c>
      <c r="D12562">
        <v>200</v>
      </c>
      <c r="E12562" t="s">
        <v>2062</v>
      </c>
      <c r="F12562" t="s">
        <v>3</v>
      </c>
      <c r="G12562" t="s">
        <v>166</v>
      </c>
      <c r="H12562">
        <v>60</v>
      </c>
      <c r="I12562" t="s">
        <v>3501</v>
      </c>
      <c r="J12562" t="s">
        <v>17</v>
      </c>
    </row>
    <row r="12563" spans="1:11" x14ac:dyDescent="0.25">
      <c r="A12563">
        <v>4860</v>
      </c>
      <c r="B12563">
        <v>1</v>
      </c>
      <c r="C12563">
        <v>0</v>
      </c>
      <c r="D12563">
        <v>29</v>
      </c>
      <c r="E12563" t="s">
        <v>2</v>
      </c>
      <c r="F12563" t="s">
        <v>287</v>
      </c>
      <c r="G12563" t="s">
        <v>139</v>
      </c>
      <c r="H12563">
        <v>0</v>
      </c>
      <c r="I12563" t="s">
        <v>3495</v>
      </c>
      <c r="J12563" t="s">
        <v>5</v>
      </c>
      <c r="K12563" t="s">
        <v>76</v>
      </c>
    </row>
    <row r="12564" spans="1:11" x14ac:dyDescent="0.25">
      <c r="A12564">
        <v>4860</v>
      </c>
      <c r="B12564">
        <v>2</v>
      </c>
      <c r="C12564">
        <f>D12563</f>
        <v>29</v>
      </c>
      <c r="D12564">
        <v>50</v>
      </c>
      <c r="E12564" t="s">
        <v>892</v>
      </c>
      <c r="F12564" t="s">
        <v>287</v>
      </c>
      <c r="G12564" t="s">
        <v>162</v>
      </c>
      <c r="H12564">
        <v>0</v>
      </c>
      <c r="I12564" t="s">
        <v>3495</v>
      </c>
      <c r="J12564" t="s">
        <v>13</v>
      </c>
      <c r="K12564" t="s">
        <v>76</v>
      </c>
    </row>
    <row r="12565" spans="1:11" x14ac:dyDescent="0.25">
      <c r="A12565">
        <v>4860</v>
      </c>
      <c r="B12565">
        <v>3</v>
      </c>
      <c r="C12565">
        <f>D12564</f>
        <v>50</v>
      </c>
      <c r="D12565">
        <v>200</v>
      </c>
      <c r="E12565" t="s">
        <v>839</v>
      </c>
      <c r="F12565" t="s">
        <v>287</v>
      </c>
      <c r="G12565" t="s">
        <v>184</v>
      </c>
      <c r="H12565">
        <v>0</v>
      </c>
      <c r="I12565" t="s">
        <v>3501</v>
      </c>
      <c r="J12565" t="s">
        <v>13</v>
      </c>
      <c r="K12565" t="s">
        <v>76</v>
      </c>
    </row>
    <row r="12566" spans="1:11" x14ac:dyDescent="0.25">
      <c r="A12566">
        <v>4863</v>
      </c>
      <c r="B12566">
        <v>1</v>
      </c>
      <c r="C12566">
        <v>0</v>
      </c>
      <c r="D12566">
        <v>6</v>
      </c>
      <c r="E12566" t="s">
        <v>196</v>
      </c>
      <c r="F12566" t="s">
        <v>23</v>
      </c>
      <c r="G12566" t="s">
        <v>4</v>
      </c>
      <c r="H12566">
        <v>6</v>
      </c>
      <c r="I12566" t="s">
        <v>3493</v>
      </c>
      <c r="J12566" t="s">
        <v>5</v>
      </c>
      <c r="K12566" t="s">
        <v>2449</v>
      </c>
    </row>
    <row r="12567" spans="1:11" x14ac:dyDescent="0.25">
      <c r="A12567">
        <v>4863</v>
      </c>
      <c r="B12567">
        <v>2</v>
      </c>
      <c r="C12567">
        <f>D12566</f>
        <v>6</v>
      </c>
      <c r="D12567">
        <v>27</v>
      </c>
      <c r="E12567" t="s">
        <v>1054</v>
      </c>
      <c r="F12567" t="s">
        <v>23</v>
      </c>
      <c r="G12567" t="s">
        <v>253</v>
      </c>
      <c r="H12567">
        <v>10</v>
      </c>
      <c r="I12567" t="s">
        <v>3493</v>
      </c>
      <c r="J12567" t="s">
        <v>5</v>
      </c>
      <c r="K12567" t="s">
        <v>725</v>
      </c>
    </row>
    <row r="12568" spans="1:11" x14ac:dyDescent="0.25">
      <c r="A12568">
        <v>4863</v>
      </c>
      <c r="B12568">
        <v>3</v>
      </c>
      <c r="C12568">
        <f>D12567</f>
        <v>27</v>
      </c>
      <c r="D12568">
        <v>54</v>
      </c>
      <c r="E12568" t="s">
        <v>1055</v>
      </c>
      <c r="F12568" t="s">
        <v>27</v>
      </c>
      <c r="G12568" t="s">
        <v>12</v>
      </c>
      <c r="H12568">
        <v>12</v>
      </c>
      <c r="I12568" t="s">
        <v>3493</v>
      </c>
      <c r="J12568" t="s">
        <v>9</v>
      </c>
      <c r="K12568" t="s">
        <v>1439</v>
      </c>
    </row>
    <row r="12569" spans="1:11" x14ac:dyDescent="0.25">
      <c r="A12569">
        <v>4863</v>
      </c>
      <c r="B12569">
        <v>4</v>
      </c>
      <c r="C12569">
        <f>D12568</f>
        <v>54</v>
      </c>
      <c r="D12569">
        <v>68</v>
      </c>
      <c r="E12569" t="s">
        <v>3075</v>
      </c>
      <c r="F12569" t="s">
        <v>137</v>
      </c>
      <c r="G12569" t="s">
        <v>256</v>
      </c>
      <c r="H12569">
        <v>55</v>
      </c>
      <c r="I12569" t="s">
        <v>3493</v>
      </c>
      <c r="J12569" t="s">
        <v>13</v>
      </c>
      <c r="K12569" t="s">
        <v>1209</v>
      </c>
    </row>
    <row r="12570" spans="1:11" x14ac:dyDescent="0.25">
      <c r="A12570">
        <v>4863</v>
      </c>
      <c r="B12570">
        <v>5</v>
      </c>
      <c r="C12570">
        <f>D12569</f>
        <v>68</v>
      </c>
      <c r="D12570">
        <v>96</v>
      </c>
      <c r="E12570" t="s">
        <v>3076</v>
      </c>
      <c r="F12570" t="s">
        <v>3</v>
      </c>
      <c r="G12570" t="s">
        <v>2341</v>
      </c>
      <c r="H12570">
        <v>65</v>
      </c>
      <c r="I12570" t="s">
        <v>3493</v>
      </c>
      <c r="J12570" t="s">
        <v>17</v>
      </c>
      <c r="K12570" t="s">
        <v>1091</v>
      </c>
    </row>
    <row r="12571" spans="1:11" x14ac:dyDescent="0.25">
      <c r="A12571">
        <v>4863</v>
      </c>
      <c r="B12571">
        <v>6</v>
      </c>
      <c r="C12571">
        <f>D12570</f>
        <v>96</v>
      </c>
      <c r="D12571">
        <v>135</v>
      </c>
      <c r="E12571" t="s">
        <v>3047</v>
      </c>
      <c r="F12571" t="s">
        <v>23</v>
      </c>
      <c r="G12571" t="s">
        <v>175</v>
      </c>
      <c r="H12571">
        <v>45</v>
      </c>
      <c r="I12571" t="s">
        <v>3493</v>
      </c>
      <c r="J12571" t="s">
        <v>17</v>
      </c>
    </row>
    <row r="12572" spans="1:11" x14ac:dyDescent="0.25">
      <c r="A12572">
        <v>4868</v>
      </c>
      <c r="B12572">
        <v>1</v>
      </c>
      <c r="C12572">
        <v>0</v>
      </c>
      <c r="D12572">
        <v>20</v>
      </c>
      <c r="E12572" t="s">
        <v>2</v>
      </c>
      <c r="F12572" t="s">
        <v>287</v>
      </c>
      <c r="G12572" t="s">
        <v>107</v>
      </c>
      <c r="H12572">
        <v>0</v>
      </c>
      <c r="I12572" t="s">
        <v>3493</v>
      </c>
      <c r="J12572" t="s">
        <v>5</v>
      </c>
      <c r="K12572" t="s">
        <v>52</v>
      </c>
    </row>
    <row r="12573" spans="1:11" x14ac:dyDescent="0.25">
      <c r="A12573">
        <v>4868</v>
      </c>
      <c r="B12573">
        <v>2</v>
      </c>
      <c r="C12573">
        <f>D12572</f>
        <v>20</v>
      </c>
      <c r="D12573">
        <v>30</v>
      </c>
      <c r="E12573" t="s">
        <v>935</v>
      </c>
      <c r="F12573" t="s">
        <v>287</v>
      </c>
      <c r="G12573" t="s">
        <v>107</v>
      </c>
      <c r="H12573">
        <v>0</v>
      </c>
      <c r="I12573" t="s">
        <v>3493</v>
      </c>
      <c r="J12573" t="s">
        <v>5</v>
      </c>
      <c r="K12573" t="s">
        <v>52</v>
      </c>
    </row>
    <row r="12574" spans="1:11" x14ac:dyDescent="0.25">
      <c r="A12574">
        <v>4868</v>
      </c>
      <c r="B12574">
        <v>3</v>
      </c>
      <c r="C12574">
        <f>D12573</f>
        <v>30</v>
      </c>
      <c r="D12574">
        <v>52</v>
      </c>
      <c r="E12574" t="s">
        <v>227</v>
      </c>
      <c r="F12574" t="s">
        <v>287</v>
      </c>
      <c r="G12574" t="s">
        <v>184</v>
      </c>
      <c r="H12574">
        <v>0</v>
      </c>
      <c r="I12574" t="s">
        <v>3493</v>
      </c>
      <c r="J12574" t="s">
        <v>9</v>
      </c>
      <c r="K12574" t="s">
        <v>6</v>
      </c>
    </row>
    <row r="12575" spans="1:11" x14ac:dyDescent="0.25">
      <c r="A12575">
        <v>4868</v>
      </c>
      <c r="B12575">
        <v>4</v>
      </c>
      <c r="C12575">
        <f>D12574</f>
        <v>52</v>
      </c>
      <c r="D12575">
        <v>74</v>
      </c>
      <c r="E12575" t="s">
        <v>3039</v>
      </c>
      <c r="F12575" t="s">
        <v>39</v>
      </c>
      <c r="G12575" t="s">
        <v>113</v>
      </c>
      <c r="H12575">
        <v>0</v>
      </c>
      <c r="I12575" t="s">
        <v>3493</v>
      </c>
      <c r="J12575" t="s">
        <v>13</v>
      </c>
      <c r="K12575" t="s">
        <v>18</v>
      </c>
    </row>
    <row r="12576" spans="1:11" x14ac:dyDescent="0.25">
      <c r="A12576">
        <v>4868</v>
      </c>
      <c r="B12576">
        <v>5</v>
      </c>
      <c r="C12576">
        <f>D12575</f>
        <v>74</v>
      </c>
      <c r="D12576">
        <v>100</v>
      </c>
      <c r="E12576" t="s">
        <v>508</v>
      </c>
      <c r="F12576" t="s">
        <v>43</v>
      </c>
      <c r="G12576" t="s">
        <v>113</v>
      </c>
      <c r="H12576">
        <v>0</v>
      </c>
      <c r="I12576" t="s">
        <v>3493</v>
      </c>
      <c r="J12576" t="s">
        <v>13</v>
      </c>
      <c r="K12576" t="s">
        <v>45</v>
      </c>
    </row>
    <row r="12577" spans="1:11" x14ac:dyDescent="0.25">
      <c r="A12577">
        <v>4868</v>
      </c>
      <c r="B12577">
        <v>6</v>
      </c>
      <c r="C12577">
        <f>D12576</f>
        <v>100</v>
      </c>
      <c r="D12577">
        <v>180</v>
      </c>
      <c r="E12577" t="s">
        <v>181</v>
      </c>
      <c r="F12577" t="s">
        <v>39</v>
      </c>
      <c r="G12577" t="s">
        <v>113</v>
      </c>
      <c r="H12577">
        <v>0</v>
      </c>
      <c r="I12577" t="s">
        <v>3493</v>
      </c>
      <c r="J12577" t="s">
        <v>17</v>
      </c>
      <c r="K12577" t="s">
        <v>76</v>
      </c>
    </row>
    <row r="12578" spans="1:11" x14ac:dyDescent="0.25">
      <c r="A12578">
        <v>4869</v>
      </c>
      <c r="B12578">
        <v>1</v>
      </c>
      <c r="C12578">
        <v>0</v>
      </c>
      <c r="D12578">
        <v>30</v>
      </c>
      <c r="E12578" t="s">
        <v>2</v>
      </c>
      <c r="F12578" t="s">
        <v>321</v>
      </c>
      <c r="G12578" t="s">
        <v>108</v>
      </c>
      <c r="H12578">
        <v>2</v>
      </c>
      <c r="I12578" t="s">
        <v>3495</v>
      </c>
      <c r="J12578" t="s">
        <v>5</v>
      </c>
      <c r="K12578" t="s">
        <v>526</v>
      </c>
    </row>
    <row r="12579" spans="1:11" x14ac:dyDescent="0.25">
      <c r="A12579">
        <v>4869</v>
      </c>
      <c r="B12579">
        <v>2</v>
      </c>
      <c r="C12579">
        <f>D12578</f>
        <v>30</v>
      </c>
      <c r="D12579">
        <v>50</v>
      </c>
      <c r="E12579" t="s">
        <v>2902</v>
      </c>
      <c r="F12579" t="s">
        <v>638</v>
      </c>
      <c r="G12579" t="s">
        <v>536</v>
      </c>
      <c r="H12579">
        <v>2</v>
      </c>
      <c r="I12579" t="s">
        <v>3498</v>
      </c>
      <c r="J12579" t="s">
        <v>9</v>
      </c>
      <c r="K12579" t="s">
        <v>527</v>
      </c>
    </row>
    <row r="12580" spans="1:11" x14ac:dyDescent="0.25">
      <c r="A12580">
        <v>4869</v>
      </c>
      <c r="B12580">
        <v>3</v>
      </c>
      <c r="C12580">
        <f>D12579</f>
        <v>50</v>
      </c>
      <c r="D12580">
        <v>70</v>
      </c>
      <c r="E12580" t="s">
        <v>1746</v>
      </c>
      <c r="F12580" t="s">
        <v>638</v>
      </c>
      <c r="G12580" t="s">
        <v>536</v>
      </c>
      <c r="H12580">
        <v>5</v>
      </c>
      <c r="I12580" t="s">
        <v>3501</v>
      </c>
      <c r="J12580" t="s">
        <v>13</v>
      </c>
      <c r="K12580" t="s">
        <v>727</v>
      </c>
    </row>
    <row r="12581" spans="1:11" x14ac:dyDescent="0.25">
      <c r="A12581">
        <v>4869</v>
      </c>
      <c r="B12581">
        <v>4</v>
      </c>
      <c r="C12581">
        <f>D12580</f>
        <v>70</v>
      </c>
      <c r="D12581">
        <v>110</v>
      </c>
      <c r="E12581" t="s">
        <v>630</v>
      </c>
      <c r="F12581" t="s">
        <v>320</v>
      </c>
      <c r="G12581" t="s">
        <v>107</v>
      </c>
      <c r="H12581">
        <v>0</v>
      </c>
      <c r="I12581" t="s">
        <v>3499</v>
      </c>
      <c r="J12581" t="s">
        <v>13</v>
      </c>
      <c r="K12581" t="s">
        <v>727</v>
      </c>
    </row>
    <row r="12582" spans="1:11" x14ac:dyDescent="0.25">
      <c r="A12582">
        <v>4871</v>
      </c>
      <c r="B12582">
        <v>1</v>
      </c>
      <c r="C12582">
        <v>0</v>
      </c>
      <c r="D12582">
        <v>12</v>
      </c>
      <c r="E12582" t="s">
        <v>2</v>
      </c>
      <c r="F12582" t="s">
        <v>91</v>
      </c>
      <c r="G12582" t="s">
        <v>8</v>
      </c>
      <c r="H12582">
        <v>2</v>
      </c>
      <c r="I12582" t="s">
        <v>3493</v>
      </c>
      <c r="J12582" t="s">
        <v>5</v>
      </c>
      <c r="K12582" t="s">
        <v>6</v>
      </c>
    </row>
    <row r="12583" spans="1:11" x14ac:dyDescent="0.25">
      <c r="A12583">
        <v>4871</v>
      </c>
      <c r="B12583">
        <v>2</v>
      </c>
      <c r="C12583">
        <f>D12582</f>
        <v>12</v>
      </c>
      <c r="D12583">
        <v>30</v>
      </c>
      <c r="E12583" t="s">
        <v>197</v>
      </c>
      <c r="F12583" t="s">
        <v>91</v>
      </c>
      <c r="G12583" t="s">
        <v>8</v>
      </c>
      <c r="H12583">
        <v>2</v>
      </c>
      <c r="I12583" t="s">
        <v>3493</v>
      </c>
      <c r="J12583" t="s">
        <v>5</v>
      </c>
      <c r="K12583" t="s">
        <v>6</v>
      </c>
    </row>
    <row r="12584" spans="1:11" x14ac:dyDescent="0.25">
      <c r="A12584">
        <v>4871</v>
      </c>
      <c r="B12584">
        <v>3</v>
      </c>
      <c r="C12584">
        <f>D12583</f>
        <v>30</v>
      </c>
      <c r="D12584">
        <v>53</v>
      </c>
      <c r="E12584" t="s">
        <v>138</v>
      </c>
      <c r="F12584" t="s">
        <v>39</v>
      </c>
      <c r="G12584" t="s">
        <v>108</v>
      </c>
      <c r="H12584">
        <v>2</v>
      </c>
      <c r="I12584" t="s">
        <v>3493</v>
      </c>
      <c r="J12584" t="s">
        <v>9</v>
      </c>
      <c r="K12584" t="s">
        <v>6</v>
      </c>
    </row>
    <row r="12585" spans="1:11" x14ac:dyDescent="0.25">
      <c r="A12585">
        <v>4871</v>
      </c>
      <c r="B12585">
        <v>4</v>
      </c>
      <c r="C12585">
        <f>D12584</f>
        <v>53</v>
      </c>
      <c r="D12585">
        <v>105</v>
      </c>
      <c r="E12585" t="s">
        <v>314</v>
      </c>
      <c r="F12585" t="s">
        <v>39</v>
      </c>
      <c r="G12585" t="s">
        <v>184</v>
      </c>
      <c r="H12585">
        <v>2</v>
      </c>
      <c r="I12585" t="s">
        <v>3493</v>
      </c>
      <c r="J12585" t="s">
        <v>9</v>
      </c>
      <c r="K12585" t="s">
        <v>10</v>
      </c>
    </row>
    <row r="12586" spans="1:11" x14ac:dyDescent="0.25">
      <c r="A12586">
        <v>4871</v>
      </c>
      <c r="B12586">
        <v>5</v>
      </c>
      <c r="C12586">
        <f>D12585</f>
        <v>105</v>
      </c>
      <c r="D12586">
        <v>200</v>
      </c>
      <c r="E12586" t="s">
        <v>273</v>
      </c>
      <c r="F12586" t="s">
        <v>39</v>
      </c>
      <c r="G12586" t="s">
        <v>184</v>
      </c>
      <c r="H12586">
        <v>2</v>
      </c>
      <c r="I12586" t="s">
        <v>3501</v>
      </c>
      <c r="J12586" t="s">
        <v>17</v>
      </c>
    </row>
    <row r="12587" spans="1:11" x14ac:dyDescent="0.25">
      <c r="A12587">
        <v>4873</v>
      </c>
      <c r="B12587">
        <v>1</v>
      </c>
      <c r="C12587">
        <v>0</v>
      </c>
      <c r="D12587">
        <v>6</v>
      </c>
      <c r="E12587" t="s">
        <v>1125</v>
      </c>
      <c r="F12587" t="s">
        <v>43</v>
      </c>
      <c r="G12587" t="s">
        <v>83</v>
      </c>
      <c r="H12587">
        <v>4</v>
      </c>
      <c r="I12587" t="s">
        <v>3501</v>
      </c>
      <c r="J12587" t="s">
        <v>5</v>
      </c>
      <c r="K12587" t="s">
        <v>52</v>
      </c>
    </row>
    <row r="12588" spans="1:11" x14ac:dyDescent="0.25">
      <c r="A12588">
        <v>4873</v>
      </c>
      <c r="B12588">
        <v>2</v>
      </c>
      <c r="C12588">
        <f>D12587</f>
        <v>6</v>
      </c>
      <c r="D12588">
        <v>16</v>
      </c>
      <c r="E12588" t="s">
        <v>2372</v>
      </c>
      <c r="F12588" t="s">
        <v>39</v>
      </c>
      <c r="G12588" t="s">
        <v>24</v>
      </c>
      <c r="H12588">
        <v>4</v>
      </c>
      <c r="I12588" t="s">
        <v>3501</v>
      </c>
      <c r="J12588" t="s">
        <v>9</v>
      </c>
      <c r="K12588" t="s">
        <v>6</v>
      </c>
    </row>
    <row r="12589" spans="1:11" x14ac:dyDescent="0.25">
      <c r="A12589">
        <v>4873</v>
      </c>
      <c r="B12589">
        <v>3</v>
      </c>
      <c r="C12589">
        <f>D12588</f>
        <v>16</v>
      </c>
      <c r="D12589">
        <v>28</v>
      </c>
      <c r="E12589" t="s">
        <v>1746</v>
      </c>
      <c r="F12589" t="s">
        <v>39</v>
      </c>
      <c r="G12589" t="s">
        <v>166</v>
      </c>
      <c r="H12589">
        <v>7</v>
      </c>
      <c r="I12589" t="s">
        <v>3501</v>
      </c>
      <c r="J12589" t="s">
        <v>9</v>
      </c>
      <c r="K12589" t="s">
        <v>10</v>
      </c>
    </row>
    <row r="12590" spans="1:11" x14ac:dyDescent="0.25">
      <c r="A12590">
        <v>4873</v>
      </c>
      <c r="B12590">
        <v>4</v>
      </c>
      <c r="C12590">
        <f>D12589</f>
        <v>28</v>
      </c>
      <c r="D12590">
        <v>54</v>
      </c>
      <c r="E12590" t="s">
        <v>1829</v>
      </c>
      <c r="F12590" t="s">
        <v>39</v>
      </c>
      <c r="G12590" t="s">
        <v>184</v>
      </c>
      <c r="H12590">
        <v>35</v>
      </c>
      <c r="I12590" t="s">
        <v>3502</v>
      </c>
      <c r="J12590" t="s">
        <v>13</v>
      </c>
      <c r="K12590" t="s">
        <v>18</v>
      </c>
    </row>
    <row r="12591" spans="1:11" x14ac:dyDescent="0.25">
      <c r="A12591">
        <v>4873</v>
      </c>
      <c r="B12591">
        <v>5</v>
      </c>
      <c r="C12591">
        <f>D12590</f>
        <v>54</v>
      </c>
      <c r="D12591">
        <v>67</v>
      </c>
      <c r="E12591" t="s">
        <v>3077</v>
      </c>
      <c r="F12591" t="s">
        <v>296</v>
      </c>
      <c r="G12591" t="s">
        <v>113</v>
      </c>
      <c r="H12591">
        <v>15</v>
      </c>
      <c r="I12591" t="s">
        <v>3502</v>
      </c>
      <c r="J12591" t="s">
        <v>13</v>
      </c>
      <c r="K12591" t="s">
        <v>45</v>
      </c>
    </row>
    <row r="12592" spans="1:11" x14ac:dyDescent="0.25">
      <c r="A12592">
        <v>4873</v>
      </c>
      <c r="B12592">
        <v>6</v>
      </c>
      <c r="C12592">
        <f>D12591</f>
        <v>67</v>
      </c>
      <c r="D12592">
        <v>115</v>
      </c>
      <c r="E12592" t="s">
        <v>3078</v>
      </c>
      <c r="F12592" t="s">
        <v>296</v>
      </c>
      <c r="G12592" t="s">
        <v>136</v>
      </c>
      <c r="H12592">
        <v>65</v>
      </c>
      <c r="I12592" t="s">
        <v>3502</v>
      </c>
      <c r="J12592" t="s">
        <v>17</v>
      </c>
    </row>
    <row r="12593" spans="1:11" x14ac:dyDescent="0.25">
      <c r="A12593">
        <v>4876</v>
      </c>
      <c r="B12593">
        <v>1</v>
      </c>
      <c r="C12593">
        <v>0</v>
      </c>
      <c r="D12593">
        <v>6</v>
      </c>
      <c r="E12593" t="s">
        <v>196</v>
      </c>
      <c r="F12593" t="s">
        <v>39</v>
      </c>
      <c r="G12593" t="s">
        <v>57</v>
      </c>
      <c r="H12593">
        <v>4</v>
      </c>
      <c r="I12593" t="s">
        <v>3495</v>
      </c>
      <c r="J12593" t="s">
        <v>72</v>
      </c>
      <c r="K12593" t="s">
        <v>52</v>
      </c>
    </row>
    <row r="12594" spans="1:11" x14ac:dyDescent="0.25">
      <c r="A12594">
        <v>4876</v>
      </c>
      <c r="B12594">
        <v>2</v>
      </c>
      <c r="C12594">
        <f>D12593</f>
        <v>6</v>
      </c>
      <c r="D12594">
        <v>20</v>
      </c>
      <c r="E12594" t="s">
        <v>3079</v>
      </c>
      <c r="F12594" t="s">
        <v>296</v>
      </c>
      <c r="G12594" t="s">
        <v>169</v>
      </c>
      <c r="H12594">
        <v>7</v>
      </c>
      <c r="I12594" t="s">
        <v>3495</v>
      </c>
      <c r="J12594" t="s">
        <v>72</v>
      </c>
      <c r="K12594" t="s">
        <v>10</v>
      </c>
    </row>
    <row r="12595" spans="1:11" x14ac:dyDescent="0.25">
      <c r="A12595">
        <v>4876</v>
      </c>
      <c r="B12595">
        <v>3</v>
      </c>
      <c r="C12595">
        <f>D12594</f>
        <v>20</v>
      </c>
      <c r="D12595">
        <v>40</v>
      </c>
      <c r="E12595" t="s">
        <v>3080</v>
      </c>
      <c r="F12595" t="s">
        <v>296</v>
      </c>
      <c r="G12595" t="s">
        <v>12</v>
      </c>
      <c r="H12595">
        <v>60</v>
      </c>
      <c r="I12595" t="s">
        <v>3495</v>
      </c>
      <c r="J12595" t="s">
        <v>9</v>
      </c>
      <c r="K12595" t="s">
        <v>10</v>
      </c>
    </row>
    <row r="12596" spans="1:11" x14ac:dyDescent="0.25">
      <c r="A12596">
        <v>4876</v>
      </c>
      <c r="B12596">
        <v>4</v>
      </c>
      <c r="C12596">
        <f>D12595</f>
        <v>40</v>
      </c>
      <c r="D12596">
        <v>43</v>
      </c>
      <c r="E12596" t="s">
        <v>3036</v>
      </c>
      <c r="F12596" t="s">
        <v>296</v>
      </c>
      <c r="G12596" t="s">
        <v>169</v>
      </c>
      <c r="H12596">
        <v>85</v>
      </c>
      <c r="I12596" t="s">
        <v>3502</v>
      </c>
      <c r="J12596" t="s">
        <v>13</v>
      </c>
      <c r="K12596" t="s">
        <v>45</v>
      </c>
    </row>
    <row r="12597" spans="1:11" x14ac:dyDescent="0.25">
      <c r="A12597">
        <v>4877</v>
      </c>
      <c r="B12597">
        <v>1</v>
      </c>
      <c r="C12597">
        <v>0</v>
      </c>
      <c r="D12597">
        <v>13</v>
      </c>
      <c r="E12597" t="s">
        <v>196</v>
      </c>
      <c r="F12597" t="s">
        <v>43</v>
      </c>
      <c r="G12597" t="s">
        <v>139</v>
      </c>
      <c r="H12597">
        <v>1</v>
      </c>
      <c r="I12597" t="s">
        <v>3493</v>
      </c>
      <c r="J12597" t="s">
        <v>5</v>
      </c>
      <c r="K12597" t="s">
        <v>1470</v>
      </c>
    </row>
    <row r="12598" spans="1:11" x14ac:dyDescent="0.25">
      <c r="A12598">
        <v>4877</v>
      </c>
      <c r="B12598">
        <v>2</v>
      </c>
      <c r="C12598">
        <f>D12597</f>
        <v>13</v>
      </c>
      <c r="D12598">
        <v>20</v>
      </c>
      <c r="E12598" t="s">
        <v>197</v>
      </c>
      <c r="F12598" t="s">
        <v>43</v>
      </c>
      <c r="G12598" t="s">
        <v>107</v>
      </c>
      <c r="H12598">
        <v>1</v>
      </c>
      <c r="I12598" t="s">
        <v>3493</v>
      </c>
      <c r="J12598" t="s">
        <v>5</v>
      </c>
      <c r="K12598" t="s">
        <v>2370</v>
      </c>
    </row>
    <row r="12599" spans="1:11" x14ac:dyDescent="0.25">
      <c r="A12599">
        <v>4877</v>
      </c>
      <c r="B12599">
        <v>3</v>
      </c>
      <c r="C12599">
        <f>D12598</f>
        <v>20</v>
      </c>
      <c r="D12599">
        <v>54</v>
      </c>
      <c r="E12599" t="s">
        <v>1054</v>
      </c>
      <c r="F12599" t="s">
        <v>43</v>
      </c>
      <c r="G12599" t="s">
        <v>113</v>
      </c>
      <c r="H12599">
        <v>1</v>
      </c>
      <c r="I12599" t="s">
        <v>3493</v>
      </c>
      <c r="J12599" t="s">
        <v>9</v>
      </c>
      <c r="K12599" t="s">
        <v>1209</v>
      </c>
    </row>
    <row r="12600" spans="1:11" x14ac:dyDescent="0.25">
      <c r="A12600">
        <v>4877</v>
      </c>
      <c r="B12600">
        <v>4</v>
      </c>
      <c r="C12600">
        <f>D12599</f>
        <v>54</v>
      </c>
      <c r="D12600">
        <v>98</v>
      </c>
      <c r="E12600" t="s">
        <v>1055</v>
      </c>
      <c r="F12600" t="s">
        <v>43</v>
      </c>
      <c r="G12600" t="s">
        <v>113</v>
      </c>
      <c r="H12600">
        <v>11</v>
      </c>
      <c r="I12600" t="s">
        <v>3493</v>
      </c>
      <c r="J12600" t="s">
        <v>13</v>
      </c>
      <c r="K12600" t="s">
        <v>528</v>
      </c>
    </row>
    <row r="12601" spans="1:11" x14ac:dyDescent="0.25">
      <c r="A12601">
        <v>4877</v>
      </c>
      <c r="B12601">
        <v>5</v>
      </c>
      <c r="C12601">
        <f>D12600</f>
        <v>98</v>
      </c>
      <c r="D12601">
        <v>170</v>
      </c>
      <c r="E12601" t="s">
        <v>2083</v>
      </c>
      <c r="F12601" t="s">
        <v>324</v>
      </c>
      <c r="G12601" t="s">
        <v>113</v>
      </c>
      <c r="H12601">
        <v>50</v>
      </c>
      <c r="I12601" t="s">
        <v>3502</v>
      </c>
      <c r="J12601" t="s">
        <v>17</v>
      </c>
    </row>
    <row r="12602" spans="1:11" x14ac:dyDescent="0.25">
      <c r="A12602">
        <v>4880</v>
      </c>
      <c r="B12602">
        <v>1</v>
      </c>
      <c r="C12602">
        <v>0</v>
      </c>
      <c r="D12602">
        <v>13</v>
      </c>
      <c r="E12602" t="s">
        <v>196</v>
      </c>
      <c r="F12602" t="s">
        <v>43</v>
      </c>
      <c r="G12602" t="s">
        <v>108</v>
      </c>
      <c r="H12602">
        <v>2</v>
      </c>
      <c r="I12602" t="s">
        <v>3493</v>
      </c>
      <c r="J12602" t="s">
        <v>5</v>
      </c>
      <c r="K12602" t="s">
        <v>52</v>
      </c>
    </row>
    <row r="12603" spans="1:11" x14ac:dyDescent="0.25">
      <c r="A12603">
        <v>4880</v>
      </c>
      <c r="B12603">
        <v>2</v>
      </c>
      <c r="C12603">
        <f>D12602</f>
        <v>13</v>
      </c>
      <c r="D12603">
        <v>28</v>
      </c>
      <c r="E12603" t="s">
        <v>3081</v>
      </c>
      <c r="F12603" t="s">
        <v>43</v>
      </c>
      <c r="G12603" t="s">
        <v>107</v>
      </c>
      <c r="H12603">
        <v>2</v>
      </c>
      <c r="I12603" t="s">
        <v>3493</v>
      </c>
      <c r="J12603" t="s">
        <v>9</v>
      </c>
      <c r="K12603" t="s">
        <v>6</v>
      </c>
    </row>
    <row r="12604" spans="1:11" x14ac:dyDescent="0.25">
      <c r="A12604">
        <v>4880</v>
      </c>
      <c r="B12604">
        <v>3</v>
      </c>
      <c r="C12604">
        <f>D12603</f>
        <v>28</v>
      </c>
      <c r="D12604">
        <v>51</v>
      </c>
      <c r="E12604" t="s">
        <v>2904</v>
      </c>
      <c r="F12604" t="s">
        <v>296</v>
      </c>
      <c r="G12604" t="s">
        <v>228</v>
      </c>
      <c r="H12604">
        <v>1</v>
      </c>
      <c r="I12604" t="s">
        <v>3493</v>
      </c>
      <c r="J12604" t="s">
        <v>13</v>
      </c>
      <c r="K12604" t="s">
        <v>10</v>
      </c>
    </row>
    <row r="12605" spans="1:11" x14ac:dyDescent="0.25">
      <c r="A12605">
        <v>4880</v>
      </c>
      <c r="B12605">
        <v>4</v>
      </c>
      <c r="C12605">
        <f>D12604</f>
        <v>51</v>
      </c>
      <c r="D12605">
        <v>70</v>
      </c>
      <c r="E12605" t="s">
        <v>3082</v>
      </c>
      <c r="F12605" t="s">
        <v>324</v>
      </c>
      <c r="G12605" t="s">
        <v>228</v>
      </c>
      <c r="H12605">
        <v>60</v>
      </c>
      <c r="I12605" t="s">
        <v>3498</v>
      </c>
      <c r="J12605" t="s">
        <v>13</v>
      </c>
      <c r="K12605" t="s">
        <v>45</v>
      </c>
    </row>
    <row r="12606" spans="1:11" x14ac:dyDescent="0.25">
      <c r="A12606">
        <v>4883</v>
      </c>
      <c r="B12606">
        <v>1</v>
      </c>
      <c r="C12606">
        <v>0</v>
      </c>
      <c r="D12606">
        <v>20</v>
      </c>
      <c r="E12606" t="s">
        <v>424</v>
      </c>
      <c r="F12606" t="s">
        <v>27</v>
      </c>
      <c r="G12606" t="s">
        <v>4</v>
      </c>
      <c r="H12606">
        <v>10</v>
      </c>
      <c r="I12606" t="s">
        <v>3495</v>
      </c>
      <c r="J12606" t="s">
        <v>5</v>
      </c>
      <c r="K12606" t="s">
        <v>52</v>
      </c>
    </row>
    <row r="12607" spans="1:11" x14ac:dyDescent="0.25">
      <c r="A12607">
        <v>4883</v>
      </c>
      <c r="B12607">
        <v>2</v>
      </c>
      <c r="C12607">
        <f>D12606</f>
        <v>20</v>
      </c>
      <c r="D12607">
        <v>34</v>
      </c>
      <c r="E12607" t="s">
        <v>425</v>
      </c>
      <c r="F12607" t="s">
        <v>27</v>
      </c>
      <c r="G12607" t="s">
        <v>4</v>
      </c>
      <c r="H12607">
        <v>10</v>
      </c>
      <c r="I12607" t="s">
        <v>3493</v>
      </c>
      <c r="J12607" t="s">
        <v>5</v>
      </c>
      <c r="K12607" t="s">
        <v>52</v>
      </c>
    </row>
    <row r="12608" spans="1:11" x14ac:dyDescent="0.25">
      <c r="A12608">
        <v>4883</v>
      </c>
      <c r="B12608">
        <v>3</v>
      </c>
      <c r="C12608">
        <f>D12607</f>
        <v>34</v>
      </c>
      <c r="D12608">
        <v>53</v>
      </c>
      <c r="E12608" t="s">
        <v>11</v>
      </c>
      <c r="F12608" t="s">
        <v>27</v>
      </c>
      <c r="G12608" t="s">
        <v>107</v>
      </c>
      <c r="H12608">
        <v>40</v>
      </c>
      <c r="I12608" t="s">
        <v>3493</v>
      </c>
      <c r="J12608" t="s">
        <v>9</v>
      </c>
      <c r="K12608" t="s">
        <v>6</v>
      </c>
    </row>
    <row r="12609" spans="1:11" x14ac:dyDescent="0.25">
      <c r="A12609">
        <v>4883</v>
      </c>
      <c r="B12609">
        <v>4</v>
      </c>
      <c r="C12609">
        <f>D12608</f>
        <v>53</v>
      </c>
      <c r="D12609">
        <v>73</v>
      </c>
      <c r="E12609" t="s">
        <v>332</v>
      </c>
      <c r="F12609" t="s">
        <v>676</v>
      </c>
      <c r="G12609" t="s">
        <v>24</v>
      </c>
      <c r="H12609">
        <v>40</v>
      </c>
      <c r="I12609" t="s">
        <v>3501</v>
      </c>
      <c r="J12609" t="s">
        <v>5</v>
      </c>
      <c r="K12609" t="s">
        <v>6</v>
      </c>
    </row>
    <row r="12610" spans="1:11" x14ac:dyDescent="0.25">
      <c r="A12610">
        <v>4883</v>
      </c>
      <c r="B12610">
        <v>5</v>
      </c>
      <c r="C12610">
        <f>D12609</f>
        <v>73</v>
      </c>
      <c r="D12610">
        <v>135</v>
      </c>
      <c r="E12610" t="s">
        <v>273</v>
      </c>
      <c r="F12610" t="s">
        <v>3</v>
      </c>
      <c r="G12610" t="s">
        <v>79</v>
      </c>
      <c r="H12610">
        <v>70</v>
      </c>
      <c r="I12610" t="s">
        <v>3499</v>
      </c>
      <c r="J12610" t="s">
        <v>17</v>
      </c>
      <c r="K12610" t="s">
        <v>45</v>
      </c>
    </row>
    <row r="12611" spans="1:11" x14ac:dyDescent="0.25">
      <c r="A12611">
        <v>4884</v>
      </c>
      <c r="B12611">
        <v>1</v>
      </c>
      <c r="C12611">
        <v>0</v>
      </c>
      <c r="D12611">
        <v>31</v>
      </c>
      <c r="E12611" t="s">
        <v>1161</v>
      </c>
      <c r="F12611" t="s">
        <v>82</v>
      </c>
      <c r="G12611" t="s">
        <v>55</v>
      </c>
      <c r="H12611">
        <v>1</v>
      </c>
      <c r="I12611" t="s">
        <v>3495</v>
      </c>
      <c r="J12611" t="s">
        <v>72</v>
      </c>
      <c r="K12611" t="s">
        <v>6</v>
      </c>
    </row>
    <row r="12612" spans="1:11" x14ac:dyDescent="0.25">
      <c r="A12612">
        <v>4884</v>
      </c>
      <c r="B12612">
        <v>2</v>
      </c>
      <c r="C12612">
        <f>D12611</f>
        <v>31</v>
      </c>
      <c r="D12612">
        <v>48</v>
      </c>
      <c r="E12612" t="s">
        <v>2057</v>
      </c>
      <c r="F12612" t="s">
        <v>27</v>
      </c>
      <c r="G12612" t="s">
        <v>89</v>
      </c>
      <c r="H12612">
        <v>1</v>
      </c>
      <c r="I12612" t="s">
        <v>3499</v>
      </c>
      <c r="J12612" t="s">
        <v>13</v>
      </c>
      <c r="K12612" t="s">
        <v>18</v>
      </c>
    </row>
    <row r="12613" spans="1:11" x14ac:dyDescent="0.25">
      <c r="A12613">
        <v>4884</v>
      </c>
      <c r="B12613">
        <v>3</v>
      </c>
      <c r="C12613">
        <f>D12612</f>
        <v>48</v>
      </c>
      <c r="D12613">
        <v>70</v>
      </c>
      <c r="E12613" t="s">
        <v>2061</v>
      </c>
      <c r="F12613" t="s">
        <v>236</v>
      </c>
      <c r="G12613" t="s">
        <v>89</v>
      </c>
      <c r="H12613">
        <v>1</v>
      </c>
      <c r="I12613" t="s">
        <v>3499</v>
      </c>
      <c r="J12613" t="s">
        <v>17</v>
      </c>
      <c r="K12613" t="s">
        <v>76</v>
      </c>
    </row>
    <row r="12614" spans="1:11" x14ac:dyDescent="0.25">
      <c r="A12614">
        <v>4884</v>
      </c>
      <c r="B12614">
        <v>4</v>
      </c>
      <c r="C12614">
        <f>D12613</f>
        <v>70</v>
      </c>
      <c r="D12614">
        <v>85</v>
      </c>
      <c r="E12614" t="s">
        <v>1891</v>
      </c>
      <c r="F12614" t="s">
        <v>221</v>
      </c>
      <c r="G12614" t="s">
        <v>40</v>
      </c>
      <c r="H12614">
        <v>4</v>
      </c>
      <c r="I12614" t="s">
        <v>3499</v>
      </c>
      <c r="J12614" t="s">
        <v>17</v>
      </c>
    </row>
    <row r="12615" spans="1:11" x14ac:dyDescent="0.25">
      <c r="A12615">
        <v>4884</v>
      </c>
      <c r="B12615">
        <v>5</v>
      </c>
      <c r="C12615">
        <f>D12614</f>
        <v>85</v>
      </c>
      <c r="D12615">
        <v>150</v>
      </c>
      <c r="E12615" t="s">
        <v>2315</v>
      </c>
      <c r="F12615" t="s">
        <v>3</v>
      </c>
      <c r="G12615" t="s">
        <v>40</v>
      </c>
      <c r="H12615">
        <v>70</v>
      </c>
      <c r="I12615" t="s">
        <v>3499</v>
      </c>
      <c r="J12615" t="s">
        <v>17</v>
      </c>
    </row>
    <row r="12616" spans="1:11" x14ac:dyDescent="0.25">
      <c r="A12616">
        <v>4886</v>
      </c>
      <c r="B12616">
        <v>1</v>
      </c>
      <c r="C12616">
        <v>0</v>
      </c>
      <c r="D12616">
        <v>33</v>
      </c>
      <c r="E12616" t="s">
        <v>2</v>
      </c>
      <c r="F12616" t="s">
        <v>91</v>
      </c>
      <c r="G12616" t="s">
        <v>139</v>
      </c>
      <c r="H12616">
        <v>2</v>
      </c>
      <c r="I12616" t="s">
        <v>3495</v>
      </c>
      <c r="J12616" t="s">
        <v>5</v>
      </c>
      <c r="K12616" t="s">
        <v>6</v>
      </c>
    </row>
    <row r="12617" spans="1:11" x14ac:dyDescent="0.25">
      <c r="A12617">
        <v>4886</v>
      </c>
      <c r="B12617">
        <v>2</v>
      </c>
      <c r="C12617">
        <f>D12616</f>
        <v>33</v>
      </c>
      <c r="D12617">
        <v>48</v>
      </c>
      <c r="E12617" t="s">
        <v>307</v>
      </c>
      <c r="F12617" t="s">
        <v>91</v>
      </c>
      <c r="G12617" t="s">
        <v>107</v>
      </c>
      <c r="H12617">
        <v>0</v>
      </c>
      <c r="I12617" t="s">
        <v>3495</v>
      </c>
      <c r="J12617" t="s">
        <v>9</v>
      </c>
      <c r="K12617" t="s">
        <v>10</v>
      </c>
    </row>
    <row r="12618" spans="1:11" x14ac:dyDescent="0.25">
      <c r="A12618">
        <v>4886</v>
      </c>
      <c r="B12618">
        <v>3</v>
      </c>
      <c r="C12618">
        <f>D12617</f>
        <v>48</v>
      </c>
      <c r="D12618">
        <v>85</v>
      </c>
      <c r="E12618" t="s">
        <v>420</v>
      </c>
      <c r="F12618" t="s">
        <v>39</v>
      </c>
      <c r="G12618" t="s">
        <v>107</v>
      </c>
      <c r="H12618">
        <v>0</v>
      </c>
      <c r="I12618" t="s">
        <v>3495</v>
      </c>
      <c r="J12618" t="s">
        <v>13</v>
      </c>
      <c r="K12618" t="s">
        <v>18</v>
      </c>
    </row>
    <row r="12619" spans="1:11" x14ac:dyDescent="0.25">
      <c r="A12619">
        <v>4886</v>
      </c>
      <c r="B12619">
        <v>4</v>
      </c>
      <c r="C12619">
        <f>D12618</f>
        <v>85</v>
      </c>
      <c r="D12619">
        <v>145</v>
      </c>
      <c r="E12619" t="s">
        <v>332</v>
      </c>
      <c r="F12619" t="s">
        <v>264</v>
      </c>
      <c r="G12619" t="s">
        <v>184</v>
      </c>
      <c r="H12619">
        <v>0</v>
      </c>
      <c r="I12619" t="s">
        <v>3501</v>
      </c>
      <c r="J12619" t="s">
        <v>17</v>
      </c>
      <c r="K12619" t="s">
        <v>45</v>
      </c>
    </row>
    <row r="12620" spans="1:11" x14ac:dyDescent="0.25">
      <c r="A12620">
        <v>4886</v>
      </c>
      <c r="B12620">
        <v>5</v>
      </c>
      <c r="C12620">
        <f>D12619</f>
        <v>145</v>
      </c>
      <c r="D12620">
        <v>201</v>
      </c>
      <c r="E12620" t="s">
        <v>3083</v>
      </c>
      <c r="F12620" t="s">
        <v>39</v>
      </c>
      <c r="G12620" t="s">
        <v>184</v>
      </c>
      <c r="H12620">
        <v>2</v>
      </c>
      <c r="I12620" t="s">
        <v>3493</v>
      </c>
      <c r="J12620" t="s">
        <v>17</v>
      </c>
    </row>
    <row r="12621" spans="1:11" x14ac:dyDescent="0.25">
      <c r="A12621">
        <v>4887</v>
      </c>
      <c r="B12621">
        <v>1</v>
      </c>
      <c r="C12621">
        <v>0</v>
      </c>
      <c r="D12621">
        <v>30</v>
      </c>
      <c r="E12621" t="s">
        <v>1644</v>
      </c>
      <c r="F12621" t="s">
        <v>321</v>
      </c>
      <c r="G12621" t="s">
        <v>399</v>
      </c>
      <c r="H12621">
        <v>5</v>
      </c>
      <c r="I12621" t="s">
        <v>3501</v>
      </c>
      <c r="J12621" t="s">
        <v>72</v>
      </c>
      <c r="K12621" t="s">
        <v>6</v>
      </c>
    </row>
    <row r="12622" spans="1:11" x14ac:dyDescent="0.25">
      <c r="A12622">
        <v>4887</v>
      </c>
      <c r="B12622">
        <v>2</v>
      </c>
      <c r="C12622">
        <f>D12621</f>
        <v>30</v>
      </c>
      <c r="D12622">
        <v>50</v>
      </c>
      <c r="E12622" t="s">
        <v>1995</v>
      </c>
      <c r="F12622" t="s">
        <v>29</v>
      </c>
      <c r="G12622" t="s">
        <v>399</v>
      </c>
      <c r="H12622">
        <v>50</v>
      </c>
      <c r="I12622" t="s">
        <v>3499</v>
      </c>
      <c r="J12622" t="s">
        <v>5</v>
      </c>
      <c r="K12622" t="s">
        <v>10</v>
      </c>
    </row>
    <row r="12623" spans="1:11" x14ac:dyDescent="0.25">
      <c r="A12623">
        <v>4887</v>
      </c>
      <c r="B12623">
        <v>3</v>
      </c>
      <c r="C12623">
        <f>D12622</f>
        <v>50</v>
      </c>
      <c r="D12623">
        <v>70</v>
      </c>
      <c r="E12623" t="s">
        <v>2060</v>
      </c>
      <c r="F12623" t="s">
        <v>20</v>
      </c>
      <c r="G12623" t="s">
        <v>108</v>
      </c>
      <c r="H12623">
        <v>75</v>
      </c>
      <c r="I12623" t="s">
        <v>3500</v>
      </c>
      <c r="J12623" t="s">
        <v>13</v>
      </c>
      <c r="K12623" t="s">
        <v>18</v>
      </c>
    </row>
    <row r="12624" spans="1:11" x14ac:dyDescent="0.25">
      <c r="A12624">
        <v>4887</v>
      </c>
      <c r="B12624">
        <v>4</v>
      </c>
      <c r="C12624">
        <f>D12623</f>
        <v>70</v>
      </c>
      <c r="D12624">
        <v>120</v>
      </c>
      <c r="E12624" t="s">
        <v>3084</v>
      </c>
      <c r="F12624" t="s">
        <v>20</v>
      </c>
      <c r="G12624" t="s">
        <v>399</v>
      </c>
      <c r="H12624">
        <v>75</v>
      </c>
      <c r="I12624" t="s">
        <v>3502</v>
      </c>
      <c r="J12624" t="s">
        <v>13</v>
      </c>
      <c r="K12624" t="s">
        <v>45</v>
      </c>
    </row>
    <row r="12625" spans="1:11" x14ac:dyDescent="0.25">
      <c r="A12625">
        <v>4889</v>
      </c>
      <c r="B12625">
        <v>1</v>
      </c>
      <c r="C12625">
        <v>0</v>
      </c>
      <c r="D12625">
        <v>13</v>
      </c>
      <c r="E12625" t="s">
        <v>547</v>
      </c>
      <c r="F12625" t="s">
        <v>137</v>
      </c>
      <c r="G12625" t="s">
        <v>1539</v>
      </c>
      <c r="H12625">
        <v>1</v>
      </c>
      <c r="I12625" t="s">
        <v>3493</v>
      </c>
      <c r="J12625" t="s">
        <v>72</v>
      </c>
      <c r="K12625" t="s">
        <v>52</v>
      </c>
    </row>
    <row r="12626" spans="1:11" x14ac:dyDescent="0.25">
      <c r="A12626">
        <v>4889</v>
      </c>
      <c r="B12626">
        <v>2</v>
      </c>
      <c r="C12626">
        <f>D12625</f>
        <v>13</v>
      </c>
      <c r="D12626">
        <v>26</v>
      </c>
      <c r="E12626" t="s">
        <v>1705</v>
      </c>
      <c r="F12626" t="s">
        <v>137</v>
      </c>
      <c r="G12626" t="s">
        <v>8</v>
      </c>
      <c r="H12626">
        <v>1</v>
      </c>
      <c r="I12626" t="s">
        <v>3493</v>
      </c>
      <c r="J12626" t="s">
        <v>5</v>
      </c>
      <c r="K12626" t="s">
        <v>6</v>
      </c>
    </row>
    <row r="12627" spans="1:11" x14ac:dyDescent="0.25">
      <c r="A12627">
        <v>4889</v>
      </c>
      <c r="B12627">
        <v>3</v>
      </c>
      <c r="C12627">
        <f>D12626</f>
        <v>26</v>
      </c>
      <c r="D12627">
        <v>46</v>
      </c>
      <c r="E12627" t="s">
        <v>1036</v>
      </c>
      <c r="F12627" t="s">
        <v>74</v>
      </c>
      <c r="G12627" t="s">
        <v>83</v>
      </c>
      <c r="H12627">
        <v>1</v>
      </c>
      <c r="I12627" t="s">
        <v>3493</v>
      </c>
      <c r="J12627" t="s">
        <v>9</v>
      </c>
      <c r="K12627" t="s">
        <v>10</v>
      </c>
    </row>
    <row r="12628" spans="1:11" x14ac:dyDescent="0.25">
      <c r="A12628">
        <v>4889</v>
      </c>
      <c r="B12628">
        <v>4</v>
      </c>
      <c r="C12628">
        <f>D12627</f>
        <v>46</v>
      </c>
      <c r="D12628">
        <v>65</v>
      </c>
      <c r="E12628" t="s">
        <v>3085</v>
      </c>
      <c r="F12628" t="s">
        <v>74</v>
      </c>
      <c r="G12628" t="s">
        <v>87</v>
      </c>
      <c r="H12628">
        <v>1</v>
      </c>
      <c r="I12628" t="s">
        <v>3493</v>
      </c>
      <c r="J12628" t="s">
        <v>13</v>
      </c>
      <c r="K12628" t="s">
        <v>45</v>
      </c>
    </row>
    <row r="12629" spans="1:11" x14ac:dyDescent="0.25">
      <c r="A12629">
        <v>4889</v>
      </c>
      <c r="B12629">
        <v>5</v>
      </c>
      <c r="C12629">
        <f>D12628</f>
        <v>65</v>
      </c>
      <c r="D12629">
        <v>100</v>
      </c>
      <c r="E12629" t="s">
        <v>1168</v>
      </c>
      <c r="F12629" t="s">
        <v>74</v>
      </c>
      <c r="G12629" t="s">
        <v>30</v>
      </c>
      <c r="H12629">
        <v>1</v>
      </c>
      <c r="I12629" t="s">
        <v>3493</v>
      </c>
      <c r="J12629" t="s">
        <v>13</v>
      </c>
    </row>
    <row r="12630" spans="1:11" x14ac:dyDescent="0.25">
      <c r="A12630">
        <v>4890</v>
      </c>
      <c r="B12630">
        <v>1</v>
      </c>
      <c r="C12630">
        <v>0</v>
      </c>
      <c r="D12630">
        <v>12</v>
      </c>
      <c r="E12630" t="s">
        <v>1843</v>
      </c>
      <c r="F12630" t="s">
        <v>137</v>
      </c>
      <c r="G12630" t="s">
        <v>55</v>
      </c>
      <c r="H12630">
        <v>4</v>
      </c>
      <c r="I12630" t="s">
        <v>3493</v>
      </c>
      <c r="J12630" t="s">
        <v>72</v>
      </c>
      <c r="K12630" t="s">
        <v>25</v>
      </c>
    </row>
    <row r="12631" spans="1:11" x14ac:dyDescent="0.25">
      <c r="A12631">
        <v>4890</v>
      </c>
      <c r="B12631">
        <v>2</v>
      </c>
      <c r="C12631">
        <f>D12630</f>
        <v>12</v>
      </c>
      <c r="D12631">
        <v>30</v>
      </c>
      <c r="E12631" t="s">
        <v>3086</v>
      </c>
      <c r="F12631" t="s">
        <v>3</v>
      </c>
      <c r="G12631" t="s">
        <v>83</v>
      </c>
      <c r="H12631">
        <v>7</v>
      </c>
      <c r="I12631" t="s">
        <v>3493</v>
      </c>
      <c r="J12631" t="s">
        <v>5</v>
      </c>
      <c r="K12631" t="s">
        <v>10</v>
      </c>
    </row>
    <row r="12632" spans="1:11" x14ac:dyDescent="0.25">
      <c r="A12632">
        <v>4890</v>
      </c>
      <c r="B12632">
        <v>3</v>
      </c>
      <c r="C12632">
        <f>D12631</f>
        <v>30</v>
      </c>
      <c r="D12632">
        <v>40</v>
      </c>
      <c r="E12632" t="s">
        <v>3087</v>
      </c>
      <c r="F12632" t="s">
        <v>221</v>
      </c>
      <c r="G12632" t="s">
        <v>55</v>
      </c>
      <c r="H12632">
        <v>2</v>
      </c>
      <c r="I12632" t="s">
        <v>3493</v>
      </c>
      <c r="J12632" t="s">
        <v>72</v>
      </c>
      <c r="K12632" t="s">
        <v>18</v>
      </c>
    </row>
    <row r="12633" spans="1:11" x14ac:dyDescent="0.25">
      <c r="A12633">
        <v>4890</v>
      </c>
      <c r="B12633">
        <v>4</v>
      </c>
      <c r="C12633">
        <f>D12632</f>
        <v>40</v>
      </c>
      <c r="D12633">
        <v>60</v>
      </c>
      <c r="E12633" t="s">
        <v>3088</v>
      </c>
      <c r="F12633" t="s">
        <v>95</v>
      </c>
      <c r="G12633" t="s">
        <v>55</v>
      </c>
      <c r="H12633">
        <v>0</v>
      </c>
      <c r="I12633" t="s">
        <v>3493</v>
      </c>
      <c r="J12633" t="s">
        <v>96</v>
      </c>
      <c r="K12633" t="s">
        <v>45</v>
      </c>
    </row>
    <row r="12634" spans="1:11" x14ac:dyDescent="0.25">
      <c r="A12634">
        <v>4890</v>
      </c>
      <c r="B12634">
        <v>5</v>
      </c>
      <c r="C12634">
        <f>D12633</f>
        <v>60</v>
      </c>
      <c r="D12634">
        <v>70</v>
      </c>
      <c r="E12634" t="s">
        <v>1583</v>
      </c>
      <c r="F12634" t="s">
        <v>3</v>
      </c>
      <c r="G12634" t="s">
        <v>89</v>
      </c>
      <c r="H12634">
        <v>1</v>
      </c>
      <c r="I12634" t="s">
        <v>3493</v>
      </c>
      <c r="J12634" t="s">
        <v>9</v>
      </c>
    </row>
    <row r="12635" spans="1:11" x14ac:dyDescent="0.25">
      <c r="A12635">
        <v>4890</v>
      </c>
      <c r="B12635">
        <v>6</v>
      </c>
      <c r="C12635">
        <f>D12634</f>
        <v>70</v>
      </c>
      <c r="D12635">
        <v>100</v>
      </c>
      <c r="E12635" t="s">
        <v>2856</v>
      </c>
      <c r="F12635" t="s">
        <v>1393</v>
      </c>
      <c r="G12635" t="s">
        <v>30</v>
      </c>
      <c r="H12635">
        <v>75</v>
      </c>
      <c r="I12635" t="s">
        <v>3493</v>
      </c>
      <c r="J12635" t="s">
        <v>17</v>
      </c>
    </row>
    <row r="12636" spans="1:11" x14ac:dyDescent="0.25">
      <c r="A12636">
        <v>4891</v>
      </c>
      <c r="B12636">
        <v>1</v>
      </c>
      <c r="C12636">
        <v>0</v>
      </c>
      <c r="D12636">
        <v>33</v>
      </c>
      <c r="E12636" t="s">
        <v>2</v>
      </c>
      <c r="F12636" t="s">
        <v>66</v>
      </c>
      <c r="G12636" t="s">
        <v>139</v>
      </c>
      <c r="H12636">
        <v>3</v>
      </c>
      <c r="I12636" t="s">
        <v>3493</v>
      </c>
      <c r="J12636" t="s">
        <v>9</v>
      </c>
      <c r="K12636" t="s">
        <v>6</v>
      </c>
    </row>
    <row r="12637" spans="1:11" x14ac:dyDescent="0.25">
      <c r="A12637">
        <v>4891</v>
      </c>
      <c r="B12637">
        <v>2</v>
      </c>
      <c r="C12637">
        <f>D12636</f>
        <v>33</v>
      </c>
      <c r="D12637">
        <v>52</v>
      </c>
      <c r="E12637" t="s">
        <v>351</v>
      </c>
      <c r="F12637" t="s">
        <v>66</v>
      </c>
      <c r="G12637" t="s">
        <v>184</v>
      </c>
      <c r="H12637">
        <v>2</v>
      </c>
      <c r="I12637" t="s">
        <v>3493</v>
      </c>
      <c r="J12637" t="s">
        <v>13</v>
      </c>
      <c r="K12637" t="s">
        <v>526</v>
      </c>
    </row>
    <row r="12638" spans="1:11" x14ac:dyDescent="0.25">
      <c r="A12638">
        <v>4891</v>
      </c>
      <c r="B12638">
        <v>3</v>
      </c>
      <c r="C12638">
        <f>D12637</f>
        <v>52</v>
      </c>
      <c r="D12638">
        <v>74</v>
      </c>
      <c r="E12638" t="s">
        <v>352</v>
      </c>
      <c r="F12638" t="s">
        <v>66</v>
      </c>
      <c r="G12638" t="s">
        <v>107</v>
      </c>
      <c r="H12638">
        <v>2</v>
      </c>
      <c r="I12638" t="s">
        <v>3493</v>
      </c>
      <c r="J12638" t="s">
        <v>17</v>
      </c>
      <c r="K12638" t="s">
        <v>18</v>
      </c>
    </row>
    <row r="12639" spans="1:11" x14ac:dyDescent="0.25">
      <c r="A12639">
        <v>4891</v>
      </c>
      <c r="B12639">
        <v>4</v>
      </c>
      <c r="C12639">
        <f>D12638</f>
        <v>74</v>
      </c>
      <c r="D12639">
        <v>100</v>
      </c>
      <c r="E12639" t="s">
        <v>3089</v>
      </c>
      <c r="F12639" t="s">
        <v>29</v>
      </c>
      <c r="G12639" t="s">
        <v>184</v>
      </c>
      <c r="H12639">
        <v>4</v>
      </c>
      <c r="I12639" t="s">
        <v>3493</v>
      </c>
      <c r="J12639" t="s">
        <v>17</v>
      </c>
      <c r="K12639" t="s">
        <v>45</v>
      </c>
    </row>
    <row r="12640" spans="1:11" x14ac:dyDescent="0.25">
      <c r="A12640">
        <v>4891</v>
      </c>
      <c r="B12640">
        <v>5</v>
      </c>
      <c r="C12640">
        <f>D12639</f>
        <v>100</v>
      </c>
      <c r="D12640">
        <v>201</v>
      </c>
      <c r="E12640" t="s">
        <v>19</v>
      </c>
      <c r="F12640" t="s">
        <v>221</v>
      </c>
      <c r="G12640" t="s">
        <v>105</v>
      </c>
      <c r="H12640" t="s">
        <v>191</v>
      </c>
      <c r="I12640" t="s">
        <v>3493</v>
      </c>
      <c r="J12640" t="s">
        <v>17</v>
      </c>
    </row>
    <row r="12641" spans="1:11" x14ac:dyDescent="0.25">
      <c r="A12641">
        <v>4892</v>
      </c>
      <c r="B12641">
        <v>1</v>
      </c>
      <c r="C12641">
        <v>0</v>
      </c>
      <c r="D12641">
        <v>10</v>
      </c>
      <c r="E12641" t="s">
        <v>196</v>
      </c>
      <c r="F12641" t="s">
        <v>23</v>
      </c>
      <c r="G12641" t="s">
        <v>8</v>
      </c>
      <c r="H12641">
        <v>5</v>
      </c>
      <c r="I12641" t="s">
        <v>3493</v>
      </c>
      <c r="J12641" t="s">
        <v>72</v>
      </c>
      <c r="K12641" t="s">
        <v>52</v>
      </c>
    </row>
    <row r="12642" spans="1:11" x14ac:dyDescent="0.25">
      <c r="A12642">
        <v>4892</v>
      </c>
      <c r="B12642">
        <v>2</v>
      </c>
      <c r="C12642">
        <f>D12641</f>
        <v>10</v>
      </c>
      <c r="D12642">
        <v>32</v>
      </c>
      <c r="E12642" t="s">
        <v>988</v>
      </c>
      <c r="F12642" t="s">
        <v>29</v>
      </c>
      <c r="G12642" t="s">
        <v>139</v>
      </c>
      <c r="H12642">
        <v>8</v>
      </c>
      <c r="I12642" t="s">
        <v>3493</v>
      </c>
      <c r="J12642" t="s">
        <v>9</v>
      </c>
      <c r="K12642" t="s">
        <v>18</v>
      </c>
    </row>
    <row r="12643" spans="1:11" x14ac:dyDescent="0.25">
      <c r="A12643">
        <v>4892</v>
      </c>
      <c r="B12643">
        <v>3</v>
      </c>
      <c r="C12643">
        <f>D12642</f>
        <v>32</v>
      </c>
      <c r="D12643">
        <v>53</v>
      </c>
      <c r="E12643" t="s">
        <v>290</v>
      </c>
      <c r="F12643" t="s">
        <v>29</v>
      </c>
      <c r="G12643" t="s">
        <v>107</v>
      </c>
      <c r="H12643">
        <v>3</v>
      </c>
      <c r="I12643" t="s">
        <v>3493</v>
      </c>
      <c r="J12643" t="s">
        <v>9</v>
      </c>
      <c r="K12643" t="s">
        <v>45</v>
      </c>
    </row>
    <row r="12644" spans="1:11" x14ac:dyDescent="0.25">
      <c r="A12644">
        <v>4892</v>
      </c>
      <c r="B12644">
        <v>4</v>
      </c>
      <c r="C12644">
        <f>D12643</f>
        <v>53</v>
      </c>
      <c r="D12644">
        <v>73</v>
      </c>
      <c r="E12644" t="s">
        <v>423</v>
      </c>
      <c r="F12644" t="s">
        <v>321</v>
      </c>
      <c r="G12644" t="s">
        <v>184</v>
      </c>
      <c r="H12644">
        <v>8</v>
      </c>
      <c r="I12644" t="s">
        <v>3493</v>
      </c>
      <c r="J12644" t="s">
        <v>17</v>
      </c>
      <c r="K12644" t="s">
        <v>45</v>
      </c>
    </row>
    <row r="12645" spans="1:11" x14ac:dyDescent="0.25">
      <c r="A12645">
        <v>4892</v>
      </c>
      <c r="B12645">
        <v>5</v>
      </c>
      <c r="C12645">
        <f>D12644</f>
        <v>73</v>
      </c>
      <c r="D12645">
        <v>175</v>
      </c>
      <c r="E12645" t="s">
        <v>304</v>
      </c>
      <c r="F12645" t="s">
        <v>321</v>
      </c>
      <c r="G12645" t="s">
        <v>113</v>
      </c>
      <c r="H12645">
        <v>8</v>
      </c>
      <c r="I12645" t="s">
        <v>3493</v>
      </c>
      <c r="J12645" t="s">
        <v>17</v>
      </c>
      <c r="K12645" t="s">
        <v>76</v>
      </c>
    </row>
    <row r="12646" spans="1:11" x14ac:dyDescent="0.25">
      <c r="A12646">
        <v>4894</v>
      </c>
      <c r="B12646">
        <v>1</v>
      </c>
      <c r="C12646">
        <v>0</v>
      </c>
      <c r="D12646">
        <v>13</v>
      </c>
      <c r="E12646" t="s">
        <v>196</v>
      </c>
      <c r="F12646" t="s">
        <v>32</v>
      </c>
      <c r="G12646" t="s">
        <v>8</v>
      </c>
      <c r="H12646">
        <v>2</v>
      </c>
      <c r="I12646" t="s">
        <v>3493</v>
      </c>
      <c r="J12646" t="s">
        <v>72</v>
      </c>
      <c r="K12646" t="s">
        <v>25</v>
      </c>
    </row>
    <row r="12647" spans="1:11" x14ac:dyDescent="0.25">
      <c r="A12647">
        <v>4894</v>
      </c>
      <c r="B12647">
        <v>2</v>
      </c>
      <c r="C12647">
        <f>D12646</f>
        <v>13</v>
      </c>
      <c r="D12647">
        <v>33</v>
      </c>
      <c r="E12647" t="s">
        <v>182</v>
      </c>
      <c r="F12647" t="s">
        <v>32</v>
      </c>
      <c r="G12647" t="s">
        <v>139</v>
      </c>
      <c r="H12647">
        <v>2</v>
      </c>
      <c r="I12647" t="s">
        <v>3493</v>
      </c>
      <c r="J12647" t="s">
        <v>9</v>
      </c>
      <c r="K12647" t="s">
        <v>6</v>
      </c>
    </row>
    <row r="12648" spans="1:11" x14ac:dyDescent="0.25">
      <c r="A12648">
        <v>4894</v>
      </c>
      <c r="B12648">
        <v>3</v>
      </c>
      <c r="C12648">
        <f>D12647</f>
        <v>33</v>
      </c>
      <c r="D12648">
        <v>70</v>
      </c>
      <c r="E12648" t="s">
        <v>183</v>
      </c>
      <c r="F12648" t="s">
        <v>32</v>
      </c>
      <c r="G12648" t="s">
        <v>215</v>
      </c>
      <c r="H12648">
        <v>0</v>
      </c>
      <c r="I12648" t="s">
        <v>3493</v>
      </c>
      <c r="J12648" t="s">
        <v>13</v>
      </c>
      <c r="K12648" t="s">
        <v>18</v>
      </c>
    </row>
    <row r="12649" spans="1:11" x14ac:dyDescent="0.25">
      <c r="A12649">
        <v>4894</v>
      </c>
      <c r="B12649">
        <v>4</v>
      </c>
      <c r="C12649">
        <f>D12648</f>
        <v>70</v>
      </c>
      <c r="D12649">
        <v>201</v>
      </c>
      <c r="E12649" t="s">
        <v>185</v>
      </c>
      <c r="F12649" t="s">
        <v>32</v>
      </c>
      <c r="G12649" t="s">
        <v>89</v>
      </c>
      <c r="H12649">
        <v>0</v>
      </c>
      <c r="I12649" t="s">
        <v>3493</v>
      </c>
      <c r="J12649" t="s">
        <v>17</v>
      </c>
    </row>
    <row r="12650" spans="1:11" x14ac:dyDescent="0.25">
      <c r="A12650">
        <v>4895</v>
      </c>
      <c r="B12650">
        <v>1</v>
      </c>
      <c r="C12650">
        <v>0</v>
      </c>
      <c r="D12650">
        <v>8</v>
      </c>
      <c r="E12650" t="s">
        <v>424</v>
      </c>
      <c r="F12650" t="s">
        <v>32</v>
      </c>
      <c r="G12650" t="s">
        <v>139</v>
      </c>
      <c r="H12650">
        <v>2</v>
      </c>
      <c r="I12650" t="s">
        <v>3495</v>
      </c>
      <c r="J12650" t="s">
        <v>5</v>
      </c>
      <c r="K12650" t="s">
        <v>52</v>
      </c>
    </row>
    <row r="12651" spans="1:11" x14ac:dyDescent="0.25">
      <c r="A12651">
        <v>4895</v>
      </c>
      <c r="B12651">
        <v>2</v>
      </c>
      <c r="C12651">
        <f>D12650</f>
        <v>8</v>
      </c>
      <c r="D12651">
        <v>26</v>
      </c>
      <c r="E12651" t="s">
        <v>425</v>
      </c>
      <c r="F12651" t="s">
        <v>32</v>
      </c>
      <c r="G12651" t="s">
        <v>139</v>
      </c>
      <c r="H12651">
        <v>2</v>
      </c>
      <c r="I12651" t="s">
        <v>3495</v>
      </c>
      <c r="J12651" t="s">
        <v>5</v>
      </c>
      <c r="K12651" t="s">
        <v>52</v>
      </c>
    </row>
    <row r="12652" spans="1:11" x14ac:dyDescent="0.25">
      <c r="A12652">
        <v>4895</v>
      </c>
      <c r="B12652">
        <v>3</v>
      </c>
      <c r="C12652">
        <f>D12651</f>
        <v>26</v>
      </c>
      <c r="D12652">
        <v>70</v>
      </c>
      <c r="E12652" t="s">
        <v>3090</v>
      </c>
      <c r="F12652" t="s">
        <v>296</v>
      </c>
      <c r="G12652" t="s">
        <v>154</v>
      </c>
      <c r="H12652">
        <v>2</v>
      </c>
      <c r="I12652" t="s">
        <v>3495</v>
      </c>
      <c r="J12652" t="s">
        <v>17</v>
      </c>
      <c r="K12652" t="s">
        <v>10</v>
      </c>
    </row>
    <row r="12653" spans="1:11" x14ac:dyDescent="0.25">
      <c r="A12653">
        <v>4895</v>
      </c>
      <c r="B12653">
        <v>4</v>
      </c>
      <c r="C12653">
        <f>D12652</f>
        <v>70</v>
      </c>
      <c r="D12653">
        <v>98</v>
      </c>
      <c r="E12653" t="s">
        <v>3091</v>
      </c>
      <c r="F12653" t="s">
        <v>296</v>
      </c>
      <c r="G12653" t="s">
        <v>113</v>
      </c>
      <c r="H12653">
        <v>10</v>
      </c>
      <c r="I12653" t="s">
        <v>3498</v>
      </c>
      <c r="J12653" t="s">
        <v>17</v>
      </c>
      <c r="K12653" t="s">
        <v>45</v>
      </c>
    </row>
    <row r="12654" spans="1:11" x14ac:dyDescent="0.25">
      <c r="A12654">
        <v>4895</v>
      </c>
      <c r="B12654">
        <v>5</v>
      </c>
      <c r="C12654">
        <f>D12653</f>
        <v>98</v>
      </c>
      <c r="D12654">
        <v>190</v>
      </c>
      <c r="E12654" t="s">
        <v>2927</v>
      </c>
      <c r="F12654" t="s">
        <v>296</v>
      </c>
      <c r="G12654" t="s">
        <v>195</v>
      </c>
      <c r="H12654">
        <v>10</v>
      </c>
      <c r="I12654" t="s">
        <v>3501</v>
      </c>
      <c r="J12654" t="s">
        <v>17</v>
      </c>
    </row>
    <row r="12655" spans="1:11" x14ac:dyDescent="0.25">
      <c r="A12655">
        <v>4896</v>
      </c>
      <c r="B12655">
        <v>1</v>
      </c>
      <c r="C12655">
        <v>0</v>
      </c>
      <c r="D12655">
        <v>28</v>
      </c>
      <c r="E12655" t="s">
        <v>2</v>
      </c>
      <c r="F12655" t="s">
        <v>32</v>
      </c>
      <c r="G12655" t="s">
        <v>87</v>
      </c>
      <c r="H12655">
        <v>10</v>
      </c>
      <c r="I12655" t="s">
        <v>3493</v>
      </c>
      <c r="J12655" t="s">
        <v>5</v>
      </c>
      <c r="K12655" t="s">
        <v>18</v>
      </c>
    </row>
    <row r="12656" spans="1:11" x14ac:dyDescent="0.25">
      <c r="A12656">
        <v>4896</v>
      </c>
      <c r="B12656">
        <v>2</v>
      </c>
      <c r="C12656">
        <f>D12655</f>
        <v>28</v>
      </c>
      <c r="D12656">
        <v>50</v>
      </c>
      <c r="E12656" t="s">
        <v>138</v>
      </c>
      <c r="F12656" t="s">
        <v>82</v>
      </c>
      <c r="G12656" t="s">
        <v>107</v>
      </c>
      <c r="H12656">
        <v>30</v>
      </c>
      <c r="I12656" t="s">
        <v>3493</v>
      </c>
      <c r="J12656" t="s">
        <v>9</v>
      </c>
      <c r="K12656" t="s">
        <v>18</v>
      </c>
    </row>
    <row r="12657" spans="1:11" x14ac:dyDescent="0.25">
      <c r="A12657">
        <v>4896</v>
      </c>
      <c r="B12657">
        <v>3</v>
      </c>
      <c r="C12657">
        <f>D12656</f>
        <v>50</v>
      </c>
      <c r="D12657">
        <v>70</v>
      </c>
      <c r="E12657" t="s">
        <v>2395</v>
      </c>
      <c r="F12657" t="s">
        <v>320</v>
      </c>
      <c r="G12657" t="s">
        <v>228</v>
      </c>
      <c r="H12657">
        <v>35</v>
      </c>
      <c r="I12657" t="s">
        <v>3493</v>
      </c>
      <c r="J12657" t="s">
        <v>9</v>
      </c>
      <c r="K12657" t="s">
        <v>18</v>
      </c>
    </row>
    <row r="12658" spans="1:11" x14ac:dyDescent="0.25">
      <c r="A12658">
        <v>4896</v>
      </c>
      <c r="B12658">
        <v>4</v>
      </c>
      <c r="C12658">
        <f>D12657</f>
        <v>70</v>
      </c>
      <c r="D12658">
        <v>155</v>
      </c>
      <c r="E12658" t="s">
        <v>1913</v>
      </c>
      <c r="F12658" t="s">
        <v>321</v>
      </c>
      <c r="G12658" t="s">
        <v>113</v>
      </c>
      <c r="H12658">
        <v>35</v>
      </c>
      <c r="I12658" t="s">
        <v>3493</v>
      </c>
      <c r="J12658" t="s">
        <v>13</v>
      </c>
      <c r="K12658" t="s">
        <v>45</v>
      </c>
    </row>
    <row r="12659" spans="1:11" x14ac:dyDescent="0.25">
      <c r="A12659">
        <v>4896</v>
      </c>
      <c r="B12659">
        <v>5</v>
      </c>
      <c r="C12659">
        <f>D12658</f>
        <v>155</v>
      </c>
      <c r="D12659">
        <v>200</v>
      </c>
      <c r="E12659" t="s">
        <v>241</v>
      </c>
      <c r="F12659" t="s">
        <v>3</v>
      </c>
      <c r="G12659" t="s">
        <v>107</v>
      </c>
      <c r="H12659" t="s">
        <v>191</v>
      </c>
      <c r="I12659" t="s">
        <v>3493</v>
      </c>
      <c r="J12659" t="s">
        <v>17</v>
      </c>
    </row>
    <row r="12660" spans="1:11" x14ac:dyDescent="0.25">
      <c r="A12660">
        <v>4897</v>
      </c>
      <c r="B12660">
        <v>1</v>
      </c>
      <c r="C12660">
        <v>0</v>
      </c>
      <c r="D12660">
        <v>35</v>
      </c>
      <c r="E12660" t="s">
        <v>2</v>
      </c>
      <c r="F12660" t="s">
        <v>32</v>
      </c>
      <c r="G12660" t="s">
        <v>139</v>
      </c>
      <c r="H12660">
        <v>8</v>
      </c>
      <c r="I12660" t="s">
        <v>3495</v>
      </c>
      <c r="J12660" t="s">
        <v>5</v>
      </c>
      <c r="K12660" t="s">
        <v>76</v>
      </c>
    </row>
    <row r="12661" spans="1:11" x14ac:dyDescent="0.25">
      <c r="A12661">
        <v>4897</v>
      </c>
      <c r="B12661">
        <v>2</v>
      </c>
      <c r="C12661">
        <f>D12660</f>
        <v>35</v>
      </c>
      <c r="D12661">
        <v>90</v>
      </c>
      <c r="E12661" t="s">
        <v>11</v>
      </c>
      <c r="F12661" t="s">
        <v>39</v>
      </c>
      <c r="G12661" t="s">
        <v>228</v>
      </c>
      <c r="H12661">
        <v>1</v>
      </c>
      <c r="I12661" t="s">
        <v>3495</v>
      </c>
      <c r="J12661" t="s">
        <v>13</v>
      </c>
      <c r="K12661" t="s">
        <v>76</v>
      </c>
    </row>
    <row r="12662" spans="1:11" x14ac:dyDescent="0.25">
      <c r="A12662">
        <v>4897</v>
      </c>
      <c r="B12662">
        <v>3</v>
      </c>
      <c r="C12662">
        <f>D12661</f>
        <v>90</v>
      </c>
      <c r="D12662">
        <v>170</v>
      </c>
      <c r="E12662" t="s">
        <v>273</v>
      </c>
      <c r="F12662" t="s">
        <v>264</v>
      </c>
      <c r="G12662" t="s">
        <v>113</v>
      </c>
      <c r="H12662">
        <v>1</v>
      </c>
      <c r="I12662" t="s">
        <v>3501</v>
      </c>
      <c r="J12662" t="s">
        <v>17</v>
      </c>
      <c r="K12662" t="s">
        <v>76</v>
      </c>
    </row>
    <row r="12663" spans="1:11" x14ac:dyDescent="0.25">
      <c r="A12663">
        <v>4898</v>
      </c>
      <c r="B12663">
        <v>1</v>
      </c>
      <c r="C12663">
        <v>0</v>
      </c>
      <c r="D12663">
        <v>33</v>
      </c>
      <c r="E12663" t="s">
        <v>1644</v>
      </c>
      <c r="F12663" t="s">
        <v>32</v>
      </c>
      <c r="G12663" t="s">
        <v>83</v>
      </c>
      <c r="H12663">
        <v>20</v>
      </c>
      <c r="I12663" t="s">
        <v>3500</v>
      </c>
      <c r="J12663" t="s">
        <v>72</v>
      </c>
      <c r="K12663" t="s">
        <v>3092</v>
      </c>
    </row>
    <row r="12664" spans="1:11" x14ac:dyDescent="0.25">
      <c r="A12664">
        <v>4898</v>
      </c>
      <c r="B12664">
        <v>2</v>
      </c>
      <c r="C12664">
        <f>D12663</f>
        <v>33</v>
      </c>
      <c r="D12664">
        <v>48</v>
      </c>
      <c r="E12664" t="s">
        <v>2276</v>
      </c>
      <c r="F12664" t="s">
        <v>32</v>
      </c>
      <c r="G12664" t="s">
        <v>83</v>
      </c>
      <c r="H12664">
        <v>20</v>
      </c>
      <c r="I12664" t="s">
        <v>3500</v>
      </c>
      <c r="J12664" t="s">
        <v>72</v>
      </c>
      <c r="K12664" t="s">
        <v>1209</v>
      </c>
    </row>
    <row r="12665" spans="1:11" x14ac:dyDescent="0.25">
      <c r="A12665">
        <v>4898</v>
      </c>
      <c r="B12665">
        <v>3</v>
      </c>
      <c r="C12665">
        <f>D12664</f>
        <v>48</v>
      </c>
      <c r="D12665">
        <v>110</v>
      </c>
      <c r="E12665" t="s">
        <v>2277</v>
      </c>
      <c r="F12665" t="s">
        <v>78</v>
      </c>
      <c r="G12665" t="s">
        <v>629</v>
      </c>
      <c r="H12665">
        <v>90</v>
      </c>
      <c r="I12665" t="s">
        <v>3500</v>
      </c>
      <c r="J12665" t="s">
        <v>9</v>
      </c>
      <c r="K12665" t="s">
        <v>1209</v>
      </c>
    </row>
    <row r="12666" spans="1:11" x14ac:dyDescent="0.25">
      <c r="A12666">
        <v>4898</v>
      </c>
      <c r="B12666">
        <v>4</v>
      </c>
      <c r="C12666">
        <f>D12665</f>
        <v>110</v>
      </c>
      <c r="D12666">
        <v>200</v>
      </c>
      <c r="E12666" t="s">
        <v>2316</v>
      </c>
      <c r="F12666" t="s">
        <v>74</v>
      </c>
      <c r="G12666" t="s">
        <v>348</v>
      </c>
      <c r="H12666" t="s">
        <v>191</v>
      </c>
      <c r="I12666" t="s">
        <v>3500</v>
      </c>
      <c r="J12666" t="s">
        <v>17</v>
      </c>
    </row>
    <row r="12667" spans="1:11" x14ac:dyDescent="0.25">
      <c r="A12667">
        <v>4899</v>
      </c>
      <c r="B12667">
        <v>1</v>
      </c>
      <c r="C12667">
        <v>0</v>
      </c>
      <c r="D12667">
        <v>33</v>
      </c>
      <c r="E12667" t="s">
        <v>2</v>
      </c>
      <c r="F12667" t="s">
        <v>32</v>
      </c>
      <c r="G12667" t="s">
        <v>8</v>
      </c>
      <c r="H12667">
        <v>4</v>
      </c>
      <c r="I12667" t="s">
        <v>3493</v>
      </c>
      <c r="J12667" t="s">
        <v>5</v>
      </c>
      <c r="K12667" t="s">
        <v>10</v>
      </c>
    </row>
    <row r="12668" spans="1:11" x14ac:dyDescent="0.25">
      <c r="A12668">
        <v>4899</v>
      </c>
      <c r="B12668">
        <v>2</v>
      </c>
      <c r="C12668">
        <f>D12667</f>
        <v>33</v>
      </c>
      <c r="D12668">
        <v>52</v>
      </c>
      <c r="E12668" t="s">
        <v>3093</v>
      </c>
      <c r="F12668" t="s">
        <v>82</v>
      </c>
      <c r="G12668" t="s">
        <v>139</v>
      </c>
      <c r="H12668">
        <v>15</v>
      </c>
      <c r="I12668" t="s">
        <v>3493</v>
      </c>
      <c r="J12668" t="s">
        <v>13</v>
      </c>
      <c r="K12668" t="s">
        <v>18</v>
      </c>
    </row>
    <row r="12669" spans="1:11" x14ac:dyDescent="0.25">
      <c r="A12669">
        <v>4899</v>
      </c>
      <c r="B12669">
        <v>3</v>
      </c>
      <c r="C12669">
        <f>D12668</f>
        <v>52</v>
      </c>
      <c r="D12669">
        <v>70</v>
      </c>
      <c r="E12669" t="s">
        <v>2602</v>
      </c>
      <c r="F12669" t="s">
        <v>82</v>
      </c>
      <c r="G12669" t="s">
        <v>184</v>
      </c>
      <c r="H12669">
        <v>25</v>
      </c>
      <c r="I12669" t="s">
        <v>3493</v>
      </c>
      <c r="J12669" t="s">
        <v>17</v>
      </c>
      <c r="K12669" t="s">
        <v>45</v>
      </c>
    </row>
    <row r="12670" spans="1:11" x14ac:dyDescent="0.25">
      <c r="A12670">
        <v>4899</v>
      </c>
      <c r="B12670">
        <v>4</v>
      </c>
      <c r="C12670">
        <f>D12669</f>
        <v>70</v>
      </c>
      <c r="D12670">
        <v>165</v>
      </c>
      <c r="E12670" t="s">
        <v>730</v>
      </c>
      <c r="F12670" t="s">
        <v>82</v>
      </c>
      <c r="G12670" t="s">
        <v>177</v>
      </c>
      <c r="H12670">
        <v>20</v>
      </c>
      <c r="I12670" t="s">
        <v>3493</v>
      </c>
      <c r="J12670" t="s">
        <v>17</v>
      </c>
    </row>
    <row r="12671" spans="1:11" x14ac:dyDescent="0.25">
      <c r="A12671">
        <v>4899</v>
      </c>
      <c r="B12671">
        <v>5</v>
      </c>
      <c r="C12671">
        <f>D12670</f>
        <v>165</v>
      </c>
      <c r="D12671">
        <v>201</v>
      </c>
      <c r="E12671" t="s">
        <v>3094</v>
      </c>
      <c r="F12671" t="s">
        <v>711</v>
      </c>
      <c r="G12671" t="s">
        <v>374</v>
      </c>
      <c r="H12671">
        <v>2</v>
      </c>
      <c r="I12671" t="s">
        <v>3493</v>
      </c>
      <c r="J12671" t="s">
        <v>17</v>
      </c>
    </row>
    <row r="12672" spans="1:11" x14ac:dyDescent="0.25">
      <c r="A12672">
        <v>4900</v>
      </c>
      <c r="B12672">
        <v>1</v>
      </c>
      <c r="C12672">
        <v>0</v>
      </c>
      <c r="D12672">
        <v>10</v>
      </c>
      <c r="E12672" t="s">
        <v>1518</v>
      </c>
      <c r="F12672" t="s">
        <v>97</v>
      </c>
      <c r="G12672" t="s">
        <v>83</v>
      </c>
      <c r="H12672">
        <v>15</v>
      </c>
      <c r="I12672" t="s">
        <v>3493</v>
      </c>
      <c r="J12672" t="s">
        <v>5</v>
      </c>
      <c r="K12672" t="s">
        <v>6</v>
      </c>
    </row>
    <row r="12673" spans="1:11" x14ac:dyDescent="0.25">
      <c r="A12673">
        <v>4900</v>
      </c>
      <c r="B12673">
        <v>2</v>
      </c>
      <c r="C12673">
        <f t="shared" ref="C12673:C12679" si="270">D12672</f>
        <v>10</v>
      </c>
      <c r="D12673">
        <v>32</v>
      </c>
      <c r="E12673" t="s">
        <v>1519</v>
      </c>
      <c r="F12673" t="s">
        <v>97</v>
      </c>
      <c r="G12673" t="s">
        <v>83</v>
      </c>
      <c r="H12673">
        <v>15</v>
      </c>
      <c r="I12673" t="s">
        <v>3493</v>
      </c>
      <c r="J12673" t="s">
        <v>5</v>
      </c>
      <c r="K12673" t="s">
        <v>10</v>
      </c>
    </row>
    <row r="12674" spans="1:11" x14ac:dyDescent="0.25">
      <c r="A12674">
        <v>4900</v>
      </c>
      <c r="B12674">
        <v>3</v>
      </c>
      <c r="C12674">
        <f t="shared" si="270"/>
        <v>32</v>
      </c>
      <c r="D12674">
        <v>48</v>
      </c>
      <c r="E12674" t="s">
        <v>1005</v>
      </c>
      <c r="F12674" t="s">
        <v>97</v>
      </c>
      <c r="G12674" t="s">
        <v>83</v>
      </c>
      <c r="H12674">
        <v>15</v>
      </c>
      <c r="I12674" t="s">
        <v>3493</v>
      </c>
      <c r="J12674" t="s">
        <v>9</v>
      </c>
      <c r="K12674" t="s">
        <v>10</v>
      </c>
    </row>
    <row r="12675" spans="1:11" x14ac:dyDescent="0.25">
      <c r="A12675">
        <v>4900</v>
      </c>
      <c r="B12675">
        <v>4</v>
      </c>
      <c r="C12675">
        <f t="shared" si="270"/>
        <v>48</v>
      </c>
      <c r="D12675">
        <v>58</v>
      </c>
      <c r="E12675" t="s">
        <v>1006</v>
      </c>
      <c r="F12675" t="s">
        <v>3</v>
      </c>
      <c r="G12675" t="s">
        <v>162</v>
      </c>
      <c r="H12675">
        <v>15</v>
      </c>
      <c r="I12675" t="s">
        <v>3493</v>
      </c>
      <c r="J12675" t="s">
        <v>9</v>
      </c>
      <c r="K12675" t="s">
        <v>18</v>
      </c>
    </row>
    <row r="12676" spans="1:11" x14ac:dyDescent="0.25">
      <c r="A12676">
        <v>4900</v>
      </c>
      <c r="B12676">
        <v>5</v>
      </c>
      <c r="C12676">
        <f t="shared" si="270"/>
        <v>58</v>
      </c>
      <c r="D12676">
        <v>70</v>
      </c>
      <c r="E12676" t="s">
        <v>3095</v>
      </c>
      <c r="F12676" t="s">
        <v>82</v>
      </c>
      <c r="G12676" t="s">
        <v>107</v>
      </c>
      <c r="H12676">
        <v>10</v>
      </c>
      <c r="I12676" t="s">
        <v>3493</v>
      </c>
      <c r="J12676" t="s">
        <v>9</v>
      </c>
      <c r="K12676" t="s">
        <v>18</v>
      </c>
    </row>
    <row r="12677" spans="1:11" x14ac:dyDescent="0.25">
      <c r="A12677">
        <v>4900</v>
      </c>
      <c r="B12677">
        <v>6</v>
      </c>
      <c r="C12677">
        <f t="shared" si="270"/>
        <v>70</v>
      </c>
      <c r="D12677">
        <v>105</v>
      </c>
      <c r="E12677" t="s">
        <v>797</v>
      </c>
      <c r="F12677" t="s">
        <v>82</v>
      </c>
      <c r="G12677" t="s">
        <v>107</v>
      </c>
      <c r="H12677">
        <v>10</v>
      </c>
      <c r="I12677" t="s">
        <v>3493</v>
      </c>
      <c r="J12677" t="s">
        <v>9</v>
      </c>
      <c r="K12677" t="s">
        <v>18</v>
      </c>
    </row>
    <row r="12678" spans="1:11" x14ac:dyDescent="0.25">
      <c r="A12678">
        <v>4900</v>
      </c>
      <c r="B12678">
        <v>7</v>
      </c>
      <c r="C12678">
        <f t="shared" si="270"/>
        <v>105</v>
      </c>
      <c r="D12678">
        <v>140</v>
      </c>
      <c r="E12678" t="s">
        <v>2397</v>
      </c>
      <c r="F12678" t="s">
        <v>39</v>
      </c>
      <c r="G12678" t="s">
        <v>162</v>
      </c>
      <c r="H12678">
        <v>10</v>
      </c>
      <c r="I12678" t="s">
        <v>3493</v>
      </c>
      <c r="J12678" t="s">
        <v>9</v>
      </c>
    </row>
    <row r="12679" spans="1:11" x14ac:dyDescent="0.25">
      <c r="A12679">
        <v>4900</v>
      </c>
      <c r="B12679">
        <v>8</v>
      </c>
      <c r="C12679">
        <f t="shared" si="270"/>
        <v>140</v>
      </c>
      <c r="D12679">
        <v>201</v>
      </c>
      <c r="E12679" t="s">
        <v>2398</v>
      </c>
      <c r="F12679" t="s">
        <v>27</v>
      </c>
      <c r="G12679" t="s">
        <v>162</v>
      </c>
      <c r="H12679">
        <v>20</v>
      </c>
      <c r="I12679" t="s">
        <v>3493</v>
      </c>
      <c r="J12679" t="s">
        <v>17</v>
      </c>
    </row>
    <row r="12680" spans="1:11" x14ac:dyDescent="0.25">
      <c r="A12680">
        <v>4901</v>
      </c>
      <c r="B12680">
        <v>1</v>
      </c>
      <c r="C12680">
        <v>0</v>
      </c>
      <c r="D12680">
        <v>31</v>
      </c>
      <c r="E12680" t="s">
        <v>2</v>
      </c>
      <c r="F12680" t="s">
        <v>32</v>
      </c>
      <c r="G12680" t="s">
        <v>139</v>
      </c>
      <c r="H12680">
        <v>1</v>
      </c>
      <c r="I12680" t="s">
        <v>3495</v>
      </c>
      <c r="J12680" t="s">
        <v>5</v>
      </c>
      <c r="K12680" t="s">
        <v>6</v>
      </c>
    </row>
    <row r="12681" spans="1:11" x14ac:dyDescent="0.25">
      <c r="A12681">
        <v>4901</v>
      </c>
      <c r="B12681">
        <v>2</v>
      </c>
      <c r="C12681">
        <f>D12680</f>
        <v>31</v>
      </c>
      <c r="D12681">
        <v>50</v>
      </c>
      <c r="E12681" t="s">
        <v>192</v>
      </c>
      <c r="F12681" t="s">
        <v>39</v>
      </c>
      <c r="G12681" t="s">
        <v>184</v>
      </c>
      <c r="H12681">
        <v>1</v>
      </c>
      <c r="I12681" t="s">
        <v>3495</v>
      </c>
      <c r="J12681" t="s">
        <v>13</v>
      </c>
      <c r="K12681" t="s">
        <v>10</v>
      </c>
    </row>
    <row r="12682" spans="1:11" x14ac:dyDescent="0.25">
      <c r="A12682">
        <v>4901</v>
      </c>
      <c r="B12682">
        <v>3</v>
      </c>
      <c r="C12682">
        <f>D12681</f>
        <v>50</v>
      </c>
      <c r="D12682">
        <v>130</v>
      </c>
      <c r="E12682" t="s">
        <v>187</v>
      </c>
      <c r="F12682" t="s">
        <v>320</v>
      </c>
      <c r="G12682" t="s">
        <v>113</v>
      </c>
      <c r="H12682">
        <v>1</v>
      </c>
      <c r="I12682" t="s">
        <v>3495</v>
      </c>
      <c r="J12682" t="s">
        <v>17</v>
      </c>
      <c r="K12682" t="s">
        <v>45</v>
      </c>
    </row>
    <row r="12683" spans="1:11" x14ac:dyDescent="0.25">
      <c r="A12683">
        <v>4901</v>
      </c>
      <c r="B12683">
        <v>4</v>
      </c>
      <c r="C12683">
        <f>D12682</f>
        <v>130</v>
      </c>
      <c r="D12683">
        <v>200</v>
      </c>
      <c r="E12683" t="s">
        <v>241</v>
      </c>
      <c r="F12683" t="s">
        <v>296</v>
      </c>
      <c r="G12683" t="s">
        <v>228</v>
      </c>
      <c r="H12683" t="s">
        <v>191</v>
      </c>
      <c r="I12683" t="s">
        <v>3493</v>
      </c>
      <c r="J12683" t="s">
        <v>17</v>
      </c>
    </row>
    <row r="12684" spans="1:11" x14ac:dyDescent="0.25">
      <c r="A12684">
        <v>4902</v>
      </c>
      <c r="B12684">
        <v>1</v>
      </c>
      <c r="C12684">
        <v>0</v>
      </c>
      <c r="D12684">
        <v>30</v>
      </c>
      <c r="E12684" t="s">
        <v>197</v>
      </c>
      <c r="F12684" t="s">
        <v>321</v>
      </c>
      <c r="G12684" t="s">
        <v>8</v>
      </c>
      <c r="H12684">
        <v>4</v>
      </c>
      <c r="I12684" t="s">
        <v>3493</v>
      </c>
      <c r="J12684" t="s">
        <v>5</v>
      </c>
      <c r="K12684" t="s">
        <v>52</v>
      </c>
    </row>
    <row r="12685" spans="1:11" x14ac:dyDescent="0.25">
      <c r="A12685">
        <v>4902</v>
      </c>
      <c r="B12685">
        <v>2</v>
      </c>
      <c r="C12685">
        <f>D12684</f>
        <v>30</v>
      </c>
      <c r="D12685">
        <v>53</v>
      </c>
      <c r="E12685" t="s">
        <v>290</v>
      </c>
      <c r="F12685" t="s">
        <v>902</v>
      </c>
      <c r="G12685" t="s">
        <v>105</v>
      </c>
      <c r="H12685">
        <v>0</v>
      </c>
      <c r="I12685" t="s">
        <v>3493</v>
      </c>
      <c r="J12685" t="s">
        <v>13</v>
      </c>
      <c r="K12685" t="s">
        <v>10</v>
      </c>
    </row>
    <row r="12686" spans="1:11" x14ac:dyDescent="0.25">
      <c r="A12686">
        <v>4902</v>
      </c>
      <c r="B12686">
        <v>3</v>
      </c>
      <c r="C12686">
        <f>D12685</f>
        <v>53</v>
      </c>
      <c r="D12686">
        <v>73</v>
      </c>
      <c r="E12686" t="s">
        <v>292</v>
      </c>
      <c r="F12686" t="s">
        <v>676</v>
      </c>
      <c r="G12686" t="s">
        <v>184</v>
      </c>
      <c r="H12686">
        <v>0</v>
      </c>
      <c r="I12686" t="s">
        <v>3493</v>
      </c>
      <c r="J12686" t="s">
        <v>13</v>
      </c>
      <c r="K12686" t="s">
        <v>18</v>
      </c>
    </row>
    <row r="12687" spans="1:11" x14ac:dyDescent="0.25">
      <c r="A12687">
        <v>4902</v>
      </c>
      <c r="B12687">
        <v>4</v>
      </c>
      <c r="C12687">
        <f>D12686</f>
        <v>73</v>
      </c>
      <c r="D12687">
        <v>201</v>
      </c>
      <c r="E12687" t="s">
        <v>134</v>
      </c>
      <c r="F12687" t="s">
        <v>676</v>
      </c>
      <c r="G12687" t="s">
        <v>207</v>
      </c>
      <c r="H12687">
        <v>0</v>
      </c>
      <c r="I12687" t="s">
        <v>3493</v>
      </c>
      <c r="J12687" t="s">
        <v>17</v>
      </c>
      <c r="K12687" t="s">
        <v>18</v>
      </c>
    </row>
    <row r="12688" spans="1:11" x14ac:dyDescent="0.25">
      <c r="A12688">
        <v>4904</v>
      </c>
      <c r="B12688">
        <v>1</v>
      </c>
      <c r="C12688">
        <v>0</v>
      </c>
      <c r="D12688">
        <v>10</v>
      </c>
      <c r="E12688" t="s">
        <v>196</v>
      </c>
      <c r="F12688" t="s">
        <v>32</v>
      </c>
      <c r="G12688" t="s">
        <v>8</v>
      </c>
      <c r="H12688">
        <v>1</v>
      </c>
      <c r="I12688" t="s">
        <v>3493</v>
      </c>
      <c r="J12688" t="s">
        <v>72</v>
      </c>
      <c r="K12688" t="s">
        <v>25</v>
      </c>
    </row>
    <row r="12689" spans="1:11" x14ac:dyDescent="0.25">
      <c r="A12689">
        <v>4904</v>
      </c>
      <c r="B12689">
        <v>2</v>
      </c>
      <c r="C12689">
        <f>D12688</f>
        <v>10</v>
      </c>
      <c r="D12689">
        <v>28</v>
      </c>
      <c r="E12689" t="s">
        <v>197</v>
      </c>
      <c r="F12689" t="s">
        <v>32</v>
      </c>
      <c r="G12689" t="s">
        <v>8</v>
      </c>
      <c r="H12689">
        <v>1</v>
      </c>
      <c r="I12689" t="s">
        <v>3493</v>
      </c>
      <c r="J12689" t="s">
        <v>5</v>
      </c>
      <c r="K12689" t="s">
        <v>6</v>
      </c>
    </row>
    <row r="12690" spans="1:11" x14ac:dyDescent="0.25">
      <c r="A12690">
        <v>4904</v>
      </c>
      <c r="B12690">
        <v>3</v>
      </c>
      <c r="C12690">
        <f>D12689</f>
        <v>28</v>
      </c>
      <c r="D12690">
        <v>50</v>
      </c>
      <c r="E12690" t="s">
        <v>571</v>
      </c>
      <c r="F12690" t="s">
        <v>39</v>
      </c>
      <c r="G12690" t="s">
        <v>139</v>
      </c>
      <c r="H12690">
        <v>0</v>
      </c>
      <c r="I12690" t="s">
        <v>3493</v>
      </c>
      <c r="J12690" t="s">
        <v>13</v>
      </c>
      <c r="K12690" t="s">
        <v>18</v>
      </c>
    </row>
    <row r="12691" spans="1:11" x14ac:dyDescent="0.25">
      <c r="A12691">
        <v>4904</v>
      </c>
      <c r="B12691">
        <v>4</v>
      </c>
      <c r="C12691">
        <f>D12690</f>
        <v>50</v>
      </c>
      <c r="D12691">
        <v>74</v>
      </c>
      <c r="E12691" t="s">
        <v>2180</v>
      </c>
      <c r="F12691" t="s">
        <v>39</v>
      </c>
      <c r="G12691" t="s">
        <v>107</v>
      </c>
      <c r="H12691">
        <v>0</v>
      </c>
      <c r="I12691" t="s">
        <v>3493</v>
      </c>
      <c r="J12691" t="s">
        <v>13</v>
      </c>
      <c r="K12691" t="s">
        <v>45</v>
      </c>
    </row>
    <row r="12692" spans="1:11" x14ac:dyDescent="0.25">
      <c r="A12692">
        <v>4904</v>
      </c>
      <c r="B12692">
        <v>5</v>
      </c>
      <c r="C12692">
        <f>D12691</f>
        <v>74</v>
      </c>
      <c r="D12692">
        <v>201</v>
      </c>
      <c r="E12692" t="s">
        <v>217</v>
      </c>
      <c r="F12692" t="s">
        <v>91</v>
      </c>
      <c r="G12692" t="s">
        <v>184</v>
      </c>
      <c r="H12692">
        <v>0</v>
      </c>
      <c r="I12692" t="s">
        <v>3493</v>
      </c>
      <c r="J12692" t="s">
        <v>17</v>
      </c>
    </row>
    <row r="12693" spans="1:11" x14ac:dyDescent="0.25">
      <c r="A12693">
        <v>4907</v>
      </c>
      <c r="B12693">
        <v>1</v>
      </c>
      <c r="C12693">
        <v>0</v>
      </c>
      <c r="D12693">
        <v>30</v>
      </c>
      <c r="E12693" t="s">
        <v>2</v>
      </c>
      <c r="F12693" t="s">
        <v>32</v>
      </c>
      <c r="G12693" t="s">
        <v>139</v>
      </c>
      <c r="H12693">
        <v>8</v>
      </c>
      <c r="I12693" t="s">
        <v>3493</v>
      </c>
      <c r="J12693" t="s">
        <v>5</v>
      </c>
      <c r="K12693" t="s">
        <v>6</v>
      </c>
    </row>
    <row r="12694" spans="1:11" x14ac:dyDescent="0.25">
      <c r="A12694">
        <v>4907</v>
      </c>
      <c r="B12694">
        <v>2</v>
      </c>
      <c r="C12694">
        <f>D12693</f>
        <v>30</v>
      </c>
      <c r="D12694">
        <v>70</v>
      </c>
      <c r="E12694" t="s">
        <v>290</v>
      </c>
      <c r="F12694" t="s">
        <v>32</v>
      </c>
      <c r="G12694" t="s">
        <v>24</v>
      </c>
      <c r="H12694">
        <v>10</v>
      </c>
      <c r="I12694" t="s">
        <v>3493</v>
      </c>
      <c r="J12694" t="s">
        <v>13</v>
      </c>
      <c r="K12694" t="s">
        <v>18</v>
      </c>
    </row>
    <row r="12695" spans="1:11" x14ac:dyDescent="0.25">
      <c r="A12695">
        <v>4907</v>
      </c>
      <c r="B12695">
        <v>3</v>
      </c>
      <c r="C12695">
        <f>D12694</f>
        <v>70</v>
      </c>
      <c r="D12695">
        <v>96</v>
      </c>
      <c r="E12695" t="s">
        <v>251</v>
      </c>
      <c r="F12695" t="s">
        <v>32</v>
      </c>
      <c r="G12695" t="s">
        <v>85</v>
      </c>
      <c r="H12695">
        <v>15</v>
      </c>
      <c r="I12695" t="s">
        <v>3493</v>
      </c>
      <c r="J12695" t="s">
        <v>17</v>
      </c>
      <c r="K12695" t="s">
        <v>45</v>
      </c>
    </row>
    <row r="12696" spans="1:11" x14ac:dyDescent="0.25">
      <c r="A12696">
        <v>4907</v>
      </c>
      <c r="B12696">
        <v>4</v>
      </c>
      <c r="C12696">
        <f>D12695</f>
        <v>96</v>
      </c>
      <c r="D12696">
        <v>110</v>
      </c>
      <c r="E12696" t="s">
        <v>1826</v>
      </c>
      <c r="F12696" t="s">
        <v>82</v>
      </c>
      <c r="G12696" t="s">
        <v>602</v>
      </c>
      <c r="H12696">
        <v>30</v>
      </c>
      <c r="I12696" t="s">
        <v>3493</v>
      </c>
      <c r="J12696" t="s">
        <v>17</v>
      </c>
      <c r="K12696" t="s">
        <v>76</v>
      </c>
    </row>
    <row r="12697" spans="1:11" x14ac:dyDescent="0.25">
      <c r="A12697">
        <v>4907</v>
      </c>
      <c r="B12697">
        <v>5</v>
      </c>
      <c r="C12697">
        <f>D12696</f>
        <v>110</v>
      </c>
      <c r="D12697">
        <v>200</v>
      </c>
      <c r="E12697" t="s">
        <v>1827</v>
      </c>
      <c r="F12697" t="s">
        <v>27</v>
      </c>
      <c r="G12697" t="s">
        <v>602</v>
      </c>
      <c r="H12697">
        <v>5</v>
      </c>
      <c r="I12697" t="s">
        <v>3493</v>
      </c>
      <c r="J12697" t="s">
        <v>17</v>
      </c>
    </row>
    <row r="12698" spans="1:11" x14ac:dyDescent="0.25">
      <c r="A12698">
        <v>4909</v>
      </c>
      <c r="B12698">
        <v>1</v>
      </c>
      <c r="C12698">
        <v>0</v>
      </c>
      <c r="D12698">
        <v>34</v>
      </c>
      <c r="E12698" t="s">
        <v>2</v>
      </c>
      <c r="F12698" t="s">
        <v>32</v>
      </c>
      <c r="G12698" t="s">
        <v>24</v>
      </c>
      <c r="H12698">
        <v>1</v>
      </c>
      <c r="I12698" t="s">
        <v>3493</v>
      </c>
      <c r="J12698" t="s">
        <v>5</v>
      </c>
      <c r="K12698" t="s">
        <v>18</v>
      </c>
    </row>
    <row r="12699" spans="1:11" x14ac:dyDescent="0.25">
      <c r="A12699">
        <v>4909</v>
      </c>
      <c r="B12699">
        <v>2</v>
      </c>
      <c r="C12699">
        <f>D12698</f>
        <v>34</v>
      </c>
      <c r="D12699">
        <v>70</v>
      </c>
      <c r="E12699" t="s">
        <v>3096</v>
      </c>
      <c r="F12699" t="s">
        <v>32</v>
      </c>
      <c r="G12699" t="s">
        <v>60</v>
      </c>
      <c r="H12699">
        <v>1</v>
      </c>
      <c r="I12699" t="s">
        <v>3493</v>
      </c>
      <c r="J12699" t="s">
        <v>13</v>
      </c>
      <c r="K12699" t="s">
        <v>18</v>
      </c>
    </row>
    <row r="12700" spans="1:11" x14ac:dyDescent="0.25">
      <c r="A12700">
        <v>4909</v>
      </c>
      <c r="B12700">
        <v>3</v>
      </c>
      <c r="C12700">
        <f>D12699</f>
        <v>70</v>
      </c>
      <c r="D12700">
        <v>125</v>
      </c>
      <c r="E12700" t="s">
        <v>1875</v>
      </c>
      <c r="F12700" t="s">
        <v>711</v>
      </c>
      <c r="G12700" t="s">
        <v>55</v>
      </c>
      <c r="H12700">
        <v>1</v>
      </c>
      <c r="I12700" t="s">
        <v>3493</v>
      </c>
      <c r="J12700" t="s">
        <v>5</v>
      </c>
      <c r="K12700" t="s">
        <v>18</v>
      </c>
    </row>
    <row r="12701" spans="1:11" x14ac:dyDescent="0.25">
      <c r="A12701">
        <v>4909</v>
      </c>
      <c r="B12701">
        <v>4</v>
      </c>
      <c r="C12701">
        <f>D12700</f>
        <v>125</v>
      </c>
      <c r="D12701">
        <v>201</v>
      </c>
      <c r="E12701" t="s">
        <v>1319</v>
      </c>
      <c r="F12701" t="s">
        <v>320</v>
      </c>
      <c r="G12701" t="s">
        <v>60</v>
      </c>
      <c r="H12701" t="s">
        <v>191</v>
      </c>
      <c r="I12701" t="s">
        <v>3501</v>
      </c>
      <c r="J12701" t="s">
        <v>17</v>
      </c>
    </row>
    <row r="12702" spans="1:11" x14ac:dyDescent="0.25">
      <c r="A12702">
        <v>4910</v>
      </c>
      <c r="B12702">
        <v>1</v>
      </c>
      <c r="C12702">
        <v>0</v>
      </c>
      <c r="D12702">
        <v>26</v>
      </c>
      <c r="E12702" t="s">
        <v>2</v>
      </c>
      <c r="F12702" t="s">
        <v>264</v>
      </c>
      <c r="G12702" t="s">
        <v>128</v>
      </c>
      <c r="H12702">
        <v>1</v>
      </c>
      <c r="I12702" t="s">
        <v>3493</v>
      </c>
      <c r="J12702" t="s">
        <v>5</v>
      </c>
      <c r="K12702" t="s">
        <v>6</v>
      </c>
    </row>
    <row r="12703" spans="1:11" x14ac:dyDescent="0.25">
      <c r="A12703">
        <v>4910</v>
      </c>
      <c r="B12703">
        <v>2</v>
      </c>
      <c r="C12703">
        <f>D12702</f>
        <v>26</v>
      </c>
      <c r="D12703">
        <v>50</v>
      </c>
      <c r="E12703" t="s">
        <v>370</v>
      </c>
      <c r="F12703" t="s">
        <v>264</v>
      </c>
      <c r="G12703" t="s">
        <v>154</v>
      </c>
      <c r="H12703">
        <v>0</v>
      </c>
      <c r="I12703" t="s">
        <v>3493</v>
      </c>
      <c r="J12703" t="s">
        <v>13</v>
      </c>
      <c r="K12703" t="s">
        <v>18</v>
      </c>
    </row>
    <row r="12704" spans="1:11" x14ac:dyDescent="0.25">
      <c r="A12704">
        <v>4910</v>
      </c>
      <c r="B12704">
        <v>3</v>
      </c>
      <c r="C12704">
        <f>D12703</f>
        <v>50</v>
      </c>
      <c r="D12704">
        <v>125</v>
      </c>
      <c r="E12704" t="s">
        <v>257</v>
      </c>
      <c r="F12704" t="s">
        <v>32</v>
      </c>
      <c r="G12704" t="s">
        <v>207</v>
      </c>
      <c r="H12704">
        <v>0</v>
      </c>
      <c r="I12704" t="s">
        <v>3493</v>
      </c>
      <c r="J12704" t="s">
        <v>17</v>
      </c>
      <c r="K12704" t="s">
        <v>45</v>
      </c>
    </row>
    <row r="12705" spans="1:11" x14ac:dyDescent="0.25">
      <c r="A12705">
        <v>4910</v>
      </c>
      <c r="B12705">
        <v>4</v>
      </c>
      <c r="C12705">
        <f>D12704</f>
        <v>125</v>
      </c>
      <c r="D12705">
        <v>150</v>
      </c>
      <c r="E12705" t="s">
        <v>19</v>
      </c>
      <c r="F12705" t="s">
        <v>39</v>
      </c>
      <c r="G12705" t="s">
        <v>3492</v>
      </c>
      <c r="H12705">
        <v>0</v>
      </c>
      <c r="I12705" t="s">
        <v>3493</v>
      </c>
      <c r="J12705" t="s">
        <v>17</v>
      </c>
    </row>
    <row r="12706" spans="1:11" x14ac:dyDescent="0.25">
      <c r="A12706">
        <v>4912</v>
      </c>
      <c r="B12706">
        <v>1</v>
      </c>
      <c r="C12706">
        <v>0</v>
      </c>
      <c r="D12706">
        <v>12</v>
      </c>
      <c r="E12706" t="s">
        <v>478</v>
      </c>
      <c r="F12706" t="s">
        <v>32</v>
      </c>
      <c r="G12706" t="s">
        <v>139</v>
      </c>
      <c r="H12706">
        <v>1</v>
      </c>
      <c r="I12706" t="s">
        <v>3493</v>
      </c>
      <c r="J12706" t="s">
        <v>5</v>
      </c>
      <c r="K12706" t="s">
        <v>997</v>
      </c>
    </row>
    <row r="12707" spans="1:11" x14ac:dyDescent="0.25">
      <c r="A12707">
        <v>4912</v>
      </c>
      <c r="B12707">
        <v>2</v>
      </c>
      <c r="C12707">
        <f t="shared" ref="C12707:C12712" si="271">D12706</f>
        <v>12</v>
      </c>
      <c r="D12707">
        <v>20</v>
      </c>
      <c r="E12707" t="s">
        <v>3097</v>
      </c>
      <c r="F12707" t="s">
        <v>27</v>
      </c>
      <c r="G12707" t="s">
        <v>162</v>
      </c>
      <c r="H12707">
        <v>1</v>
      </c>
      <c r="I12707" t="s">
        <v>3493</v>
      </c>
      <c r="J12707" t="s">
        <v>9</v>
      </c>
      <c r="K12707" t="s">
        <v>1066</v>
      </c>
    </row>
    <row r="12708" spans="1:11" x14ac:dyDescent="0.25">
      <c r="A12708">
        <v>4912</v>
      </c>
      <c r="B12708">
        <v>3</v>
      </c>
      <c r="C12708">
        <f t="shared" si="271"/>
        <v>20</v>
      </c>
      <c r="D12708">
        <v>40</v>
      </c>
      <c r="E12708" t="s">
        <v>3098</v>
      </c>
      <c r="F12708" t="s">
        <v>27</v>
      </c>
      <c r="G12708" t="s">
        <v>162</v>
      </c>
      <c r="H12708">
        <v>11</v>
      </c>
      <c r="I12708" t="s">
        <v>3493</v>
      </c>
      <c r="J12708" t="s">
        <v>9</v>
      </c>
      <c r="K12708" t="s">
        <v>6</v>
      </c>
    </row>
    <row r="12709" spans="1:11" x14ac:dyDescent="0.25">
      <c r="A12709">
        <v>4912</v>
      </c>
      <c r="B12709">
        <v>4</v>
      </c>
      <c r="C12709">
        <f t="shared" si="271"/>
        <v>40</v>
      </c>
      <c r="D12709">
        <v>74</v>
      </c>
      <c r="E12709" t="s">
        <v>1026</v>
      </c>
      <c r="F12709" t="s">
        <v>78</v>
      </c>
      <c r="G12709" t="s">
        <v>70</v>
      </c>
      <c r="H12709">
        <v>70</v>
      </c>
      <c r="I12709" t="s">
        <v>3493</v>
      </c>
      <c r="J12709" t="s">
        <v>17</v>
      </c>
      <c r="K12709" t="s">
        <v>18</v>
      </c>
    </row>
    <row r="12710" spans="1:11" x14ac:dyDescent="0.25">
      <c r="A12710">
        <v>4912</v>
      </c>
      <c r="B12710">
        <v>5</v>
      </c>
      <c r="C12710">
        <f t="shared" si="271"/>
        <v>74</v>
      </c>
      <c r="D12710">
        <v>96</v>
      </c>
      <c r="E12710" t="s">
        <v>1027</v>
      </c>
      <c r="F12710" t="s">
        <v>529</v>
      </c>
      <c r="G12710" t="s">
        <v>70</v>
      </c>
      <c r="H12710">
        <v>55</v>
      </c>
      <c r="I12710" t="s">
        <v>3493</v>
      </c>
      <c r="J12710" t="s">
        <v>17</v>
      </c>
      <c r="K12710" t="s">
        <v>76</v>
      </c>
    </row>
    <row r="12711" spans="1:11" x14ac:dyDescent="0.25">
      <c r="A12711">
        <v>4912</v>
      </c>
      <c r="B12711">
        <v>6</v>
      </c>
      <c r="C12711">
        <f t="shared" si="271"/>
        <v>96</v>
      </c>
      <c r="D12711">
        <v>140</v>
      </c>
      <c r="E12711" t="s">
        <v>115</v>
      </c>
      <c r="F12711" t="s">
        <v>78</v>
      </c>
      <c r="G12711" t="s">
        <v>523</v>
      </c>
      <c r="H12711">
        <v>70</v>
      </c>
      <c r="I12711" t="s">
        <v>3493</v>
      </c>
      <c r="J12711" t="s">
        <v>17</v>
      </c>
      <c r="K12711" t="s">
        <v>76</v>
      </c>
    </row>
    <row r="12712" spans="1:11" x14ac:dyDescent="0.25">
      <c r="A12712">
        <v>4912</v>
      </c>
      <c r="B12712">
        <v>7</v>
      </c>
      <c r="C12712">
        <f t="shared" si="271"/>
        <v>140</v>
      </c>
      <c r="D12712">
        <v>150</v>
      </c>
      <c r="E12712" t="s">
        <v>117</v>
      </c>
      <c r="F12712" t="s">
        <v>78</v>
      </c>
      <c r="G12712" t="s">
        <v>523</v>
      </c>
      <c r="H12712">
        <v>70</v>
      </c>
      <c r="I12712" t="s">
        <v>3493</v>
      </c>
      <c r="J12712" t="s">
        <v>17</v>
      </c>
      <c r="K12712" t="s">
        <v>76</v>
      </c>
    </row>
    <row r="12713" spans="1:11" x14ac:dyDescent="0.25">
      <c r="A12713">
        <v>4918</v>
      </c>
      <c r="B12713">
        <v>1</v>
      </c>
      <c r="C12713">
        <v>0</v>
      </c>
      <c r="D12713">
        <v>15</v>
      </c>
      <c r="E12713" t="s">
        <v>1273</v>
      </c>
      <c r="F12713" t="s">
        <v>320</v>
      </c>
      <c r="G12713" t="s">
        <v>108</v>
      </c>
      <c r="H12713">
        <v>15</v>
      </c>
      <c r="I12713" t="s">
        <v>3499</v>
      </c>
      <c r="J12713" t="s">
        <v>72</v>
      </c>
      <c r="K12713" t="s">
        <v>52</v>
      </c>
    </row>
    <row r="12714" spans="1:11" x14ac:dyDescent="0.25">
      <c r="A12714">
        <v>4918</v>
      </c>
      <c r="B12714">
        <v>2</v>
      </c>
      <c r="C12714">
        <f>D12713</f>
        <v>15</v>
      </c>
      <c r="D12714">
        <v>40</v>
      </c>
      <c r="E12714" t="s">
        <v>3099</v>
      </c>
      <c r="F12714" t="s">
        <v>320</v>
      </c>
      <c r="G12714" t="s">
        <v>228</v>
      </c>
      <c r="H12714">
        <v>50</v>
      </c>
      <c r="I12714" t="s">
        <v>3500</v>
      </c>
      <c r="J12714" t="s">
        <v>72</v>
      </c>
      <c r="K12714" t="s">
        <v>10</v>
      </c>
    </row>
    <row r="12715" spans="1:11" x14ac:dyDescent="0.25">
      <c r="A12715">
        <v>4918</v>
      </c>
      <c r="B12715">
        <v>3</v>
      </c>
      <c r="C12715">
        <f>D12714</f>
        <v>40</v>
      </c>
      <c r="D12715">
        <v>45</v>
      </c>
      <c r="E12715" t="s">
        <v>3100</v>
      </c>
      <c r="F12715" t="s">
        <v>337</v>
      </c>
      <c r="G12715" t="s">
        <v>136</v>
      </c>
      <c r="H12715">
        <v>50</v>
      </c>
      <c r="I12715" t="s">
        <v>3503</v>
      </c>
      <c r="J12715" t="s">
        <v>9</v>
      </c>
      <c r="K12715" t="s">
        <v>45</v>
      </c>
    </row>
    <row r="12716" spans="1:11" x14ac:dyDescent="0.25">
      <c r="A12716">
        <v>4920</v>
      </c>
      <c r="B12716">
        <v>1</v>
      </c>
      <c r="C12716">
        <v>0</v>
      </c>
      <c r="D12716">
        <v>10</v>
      </c>
      <c r="E12716" t="s">
        <v>586</v>
      </c>
      <c r="F12716" t="s">
        <v>39</v>
      </c>
      <c r="G12716" t="s">
        <v>24</v>
      </c>
      <c r="H12716">
        <v>4</v>
      </c>
      <c r="I12716" t="s">
        <v>3499</v>
      </c>
      <c r="J12716" t="s">
        <v>5</v>
      </c>
      <c r="K12716" t="s">
        <v>52</v>
      </c>
    </row>
    <row r="12717" spans="1:11" x14ac:dyDescent="0.25">
      <c r="A12717">
        <v>4920</v>
      </c>
      <c r="B12717">
        <v>2</v>
      </c>
      <c r="C12717">
        <f>D12716</f>
        <v>10</v>
      </c>
      <c r="D12717">
        <v>28</v>
      </c>
      <c r="E12717" t="s">
        <v>587</v>
      </c>
      <c r="F12717" t="s">
        <v>39</v>
      </c>
      <c r="G12717" t="s">
        <v>24</v>
      </c>
      <c r="H12717">
        <v>4</v>
      </c>
      <c r="I12717" t="s">
        <v>3499</v>
      </c>
      <c r="J12717" t="s">
        <v>5</v>
      </c>
      <c r="K12717" t="s">
        <v>10</v>
      </c>
    </row>
    <row r="12718" spans="1:11" x14ac:dyDescent="0.25">
      <c r="A12718">
        <v>4920</v>
      </c>
      <c r="B12718">
        <v>3</v>
      </c>
      <c r="C12718">
        <f>D12717</f>
        <v>28</v>
      </c>
      <c r="D12718">
        <v>54</v>
      </c>
      <c r="E12718" t="s">
        <v>2726</v>
      </c>
      <c r="F12718" t="s">
        <v>39</v>
      </c>
      <c r="G12718" t="s">
        <v>184</v>
      </c>
      <c r="H12718">
        <v>50</v>
      </c>
      <c r="I12718" t="s">
        <v>3503</v>
      </c>
      <c r="J12718" t="s">
        <v>13</v>
      </c>
      <c r="K12718" t="s">
        <v>76</v>
      </c>
    </row>
    <row r="12719" spans="1:11" x14ac:dyDescent="0.25">
      <c r="A12719">
        <v>4920</v>
      </c>
      <c r="B12719">
        <v>4</v>
      </c>
      <c r="C12719">
        <f>D12718</f>
        <v>54</v>
      </c>
      <c r="D12719">
        <v>102</v>
      </c>
      <c r="E12719" t="s">
        <v>2135</v>
      </c>
      <c r="F12719" t="s">
        <v>324</v>
      </c>
      <c r="G12719" t="s">
        <v>85</v>
      </c>
      <c r="H12719">
        <v>80</v>
      </c>
      <c r="I12719" t="s">
        <v>3503</v>
      </c>
      <c r="J12719" t="s">
        <v>13</v>
      </c>
      <c r="K12719" t="s">
        <v>76</v>
      </c>
    </row>
    <row r="12720" spans="1:11" x14ac:dyDescent="0.25">
      <c r="A12720">
        <v>4922</v>
      </c>
      <c r="B12720">
        <v>1</v>
      </c>
      <c r="C12720">
        <v>0</v>
      </c>
      <c r="D12720">
        <v>30</v>
      </c>
      <c r="E12720" t="s">
        <v>2</v>
      </c>
      <c r="F12720" t="s">
        <v>82</v>
      </c>
      <c r="G12720" t="s">
        <v>12</v>
      </c>
      <c r="H12720">
        <v>0</v>
      </c>
      <c r="I12720" t="s">
        <v>3493</v>
      </c>
      <c r="J12720" t="s">
        <v>5</v>
      </c>
      <c r="K12720" t="s">
        <v>725</v>
      </c>
    </row>
    <row r="12721" spans="1:11" x14ac:dyDescent="0.25">
      <c r="A12721">
        <v>4922</v>
      </c>
      <c r="B12721">
        <v>2</v>
      </c>
      <c r="C12721">
        <f>D12720</f>
        <v>30</v>
      </c>
      <c r="D12721">
        <v>74</v>
      </c>
      <c r="E12721" t="s">
        <v>1701</v>
      </c>
      <c r="F12721" t="s">
        <v>296</v>
      </c>
      <c r="G12721" t="s">
        <v>240</v>
      </c>
      <c r="H12721">
        <v>0</v>
      </c>
      <c r="I12721" t="s">
        <v>3493</v>
      </c>
      <c r="J12721" t="s">
        <v>9</v>
      </c>
      <c r="K12721" t="s">
        <v>10</v>
      </c>
    </row>
    <row r="12722" spans="1:11" x14ac:dyDescent="0.25">
      <c r="A12722">
        <v>4922</v>
      </c>
      <c r="B12722">
        <v>3</v>
      </c>
      <c r="C12722">
        <f>D12721</f>
        <v>74</v>
      </c>
      <c r="D12722">
        <v>96</v>
      </c>
      <c r="E12722" t="s">
        <v>1702</v>
      </c>
      <c r="F12722" t="s">
        <v>296</v>
      </c>
      <c r="G12722" t="s">
        <v>173</v>
      </c>
      <c r="H12722">
        <v>0</v>
      </c>
      <c r="I12722" t="s">
        <v>3495</v>
      </c>
      <c r="J12722" t="s">
        <v>13</v>
      </c>
      <c r="K12722" t="s">
        <v>10</v>
      </c>
    </row>
    <row r="12723" spans="1:11" x14ac:dyDescent="0.25">
      <c r="A12723">
        <v>4922</v>
      </c>
      <c r="B12723">
        <v>4</v>
      </c>
      <c r="C12723">
        <f>D12722</f>
        <v>96</v>
      </c>
      <c r="D12723">
        <v>105</v>
      </c>
      <c r="E12723" t="s">
        <v>3101</v>
      </c>
      <c r="F12723" t="s">
        <v>296</v>
      </c>
      <c r="G12723" t="s">
        <v>1189</v>
      </c>
      <c r="H12723">
        <v>0</v>
      </c>
      <c r="I12723" t="s">
        <v>3495</v>
      </c>
      <c r="J12723" t="s">
        <v>17</v>
      </c>
      <c r="K12723" t="s">
        <v>45</v>
      </c>
    </row>
    <row r="12724" spans="1:11" x14ac:dyDescent="0.25">
      <c r="A12724">
        <v>4922</v>
      </c>
      <c r="B12724">
        <v>5</v>
      </c>
      <c r="C12724">
        <f>D12723</f>
        <v>105</v>
      </c>
      <c r="D12724">
        <v>150</v>
      </c>
      <c r="E12724" t="s">
        <v>839</v>
      </c>
      <c r="F12724" t="s">
        <v>296</v>
      </c>
      <c r="G12724" t="s">
        <v>408</v>
      </c>
      <c r="H12724">
        <v>0</v>
      </c>
      <c r="I12724" t="s">
        <v>3499</v>
      </c>
      <c r="J12724" t="s">
        <v>17</v>
      </c>
    </row>
    <row r="12725" spans="1:11" x14ac:dyDescent="0.25">
      <c r="A12725">
        <v>4922</v>
      </c>
      <c r="B12725">
        <v>6</v>
      </c>
      <c r="C12725">
        <f>D12724</f>
        <v>150</v>
      </c>
      <c r="D12725">
        <v>201</v>
      </c>
      <c r="E12725" t="s">
        <v>325</v>
      </c>
      <c r="F12725" t="s">
        <v>39</v>
      </c>
      <c r="G12725" t="s">
        <v>450</v>
      </c>
      <c r="H12725">
        <v>0</v>
      </c>
      <c r="I12725" t="s">
        <v>191</v>
      </c>
      <c r="J12725" t="s">
        <v>17</v>
      </c>
    </row>
    <row r="12726" spans="1:11" x14ac:dyDescent="0.25">
      <c r="A12726">
        <v>4925</v>
      </c>
      <c r="B12726">
        <v>1</v>
      </c>
      <c r="C12726">
        <v>0</v>
      </c>
      <c r="D12726">
        <v>9</v>
      </c>
      <c r="E12726" t="s">
        <v>1273</v>
      </c>
      <c r="F12726" t="s">
        <v>39</v>
      </c>
      <c r="G12726" t="s">
        <v>49</v>
      </c>
      <c r="H12726">
        <v>7</v>
      </c>
      <c r="I12726" t="s">
        <v>3501</v>
      </c>
      <c r="J12726" t="s">
        <v>72</v>
      </c>
      <c r="K12726" t="s">
        <v>946</v>
      </c>
    </row>
    <row r="12727" spans="1:11" x14ac:dyDescent="0.25">
      <c r="A12727">
        <v>4925</v>
      </c>
      <c r="B12727">
        <v>2</v>
      </c>
      <c r="C12727">
        <f>D12726</f>
        <v>9</v>
      </c>
      <c r="D12727">
        <v>30</v>
      </c>
      <c r="E12727" t="s">
        <v>1745</v>
      </c>
      <c r="F12727" t="s">
        <v>296</v>
      </c>
      <c r="G12727" t="s">
        <v>24</v>
      </c>
      <c r="H12727">
        <v>25</v>
      </c>
      <c r="I12727" t="s">
        <v>3501</v>
      </c>
      <c r="J12727" t="s">
        <v>9</v>
      </c>
      <c r="K12727" t="s">
        <v>1439</v>
      </c>
    </row>
    <row r="12728" spans="1:11" x14ac:dyDescent="0.25">
      <c r="A12728">
        <v>4925</v>
      </c>
      <c r="B12728">
        <v>3</v>
      </c>
      <c r="C12728">
        <f>D12727</f>
        <v>30</v>
      </c>
      <c r="D12728">
        <v>47</v>
      </c>
      <c r="E12728" t="s">
        <v>3102</v>
      </c>
      <c r="F12728" t="s">
        <v>296</v>
      </c>
      <c r="G12728" t="s">
        <v>154</v>
      </c>
      <c r="H12728">
        <v>35</v>
      </c>
      <c r="I12728" t="s">
        <v>3499</v>
      </c>
      <c r="J12728" t="s">
        <v>13</v>
      </c>
      <c r="K12728" t="s">
        <v>1033</v>
      </c>
    </row>
    <row r="12729" spans="1:11" x14ac:dyDescent="0.25">
      <c r="A12729">
        <v>4925</v>
      </c>
      <c r="B12729">
        <v>4</v>
      </c>
      <c r="C12729">
        <f>D12728</f>
        <v>47</v>
      </c>
      <c r="D12729">
        <v>66</v>
      </c>
      <c r="E12729" t="s">
        <v>993</v>
      </c>
      <c r="F12729" t="s">
        <v>39</v>
      </c>
      <c r="G12729" t="s">
        <v>177</v>
      </c>
      <c r="H12729">
        <v>25</v>
      </c>
      <c r="I12729" t="s">
        <v>3500</v>
      </c>
      <c r="J12729" t="s">
        <v>13</v>
      </c>
      <c r="K12729" t="s">
        <v>1033</v>
      </c>
    </row>
    <row r="12730" spans="1:11" x14ac:dyDescent="0.25">
      <c r="A12730">
        <v>4925</v>
      </c>
      <c r="B12730">
        <v>5</v>
      </c>
      <c r="C12730">
        <f>D12729</f>
        <v>66</v>
      </c>
      <c r="D12730">
        <v>115</v>
      </c>
      <c r="E12730" t="s">
        <v>994</v>
      </c>
      <c r="F12730" t="s">
        <v>296</v>
      </c>
      <c r="G12730" t="s">
        <v>195</v>
      </c>
      <c r="H12730">
        <v>7</v>
      </c>
      <c r="I12730" t="s">
        <v>3499</v>
      </c>
      <c r="J12730" t="s">
        <v>17</v>
      </c>
      <c r="K12730" t="s">
        <v>528</v>
      </c>
    </row>
    <row r="12731" spans="1:11" x14ac:dyDescent="0.25">
      <c r="A12731">
        <v>4928</v>
      </c>
      <c r="B12731">
        <v>1</v>
      </c>
      <c r="C12731">
        <v>0</v>
      </c>
      <c r="D12731">
        <v>15</v>
      </c>
      <c r="E12731" t="s">
        <v>736</v>
      </c>
      <c r="F12731" t="s">
        <v>296</v>
      </c>
      <c r="G12731" t="s">
        <v>8</v>
      </c>
      <c r="H12731">
        <v>45</v>
      </c>
      <c r="I12731" t="s">
        <v>3500</v>
      </c>
      <c r="J12731" t="s">
        <v>5</v>
      </c>
      <c r="K12731" t="s">
        <v>18</v>
      </c>
    </row>
    <row r="12732" spans="1:11" x14ac:dyDescent="0.25">
      <c r="A12732">
        <v>4928</v>
      </c>
      <c r="B12732">
        <v>2</v>
      </c>
      <c r="C12732">
        <f>D12731</f>
        <v>15</v>
      </c>
      <c r="D12732">
        <v>30</v>
      </c>
      <c r="E12732" t="s">
        <v>3103</v>
      </c>
      <c r="F12732" t="s">
        <v>320</v>
      </c>
      <c r="G12732" t="s">
        <v>108</v>
      </c>
      <c r="H12732">
        <v>95</v>
      </c>
      <c r="I12732" t="s">
        <v>3502</v>
      </c>
      <c r="J12732" t="s">
        <v>13</v>
      </c>
      <c r="K12732" t="s">
        <v>45</v>
      </c>
    </row>
    <row r="12733" spans="1:11" x14ac:dyDescent="0.25">
      <c r="A12733">
        <v>4929</v>
      </c>
      <c r="B12733">
        <v>1</v>
      </c>
      <c r="C12733">
        <v>0</v>
      </c>
      <c r="D12733">
        <v>10</v>
      </c>
      <c r="E12733" t="s">
        <v>196</v>
      </c>
      <c r="F12733" t="s">
        <v>43</v>
      </c>
      <c r="G12733" t="s">
        <v>108</v>
      </c>
      <c r="H12733">
        <v>1</v>
      </c>
      <c r="I12733" t="s">
        <v>3493</v>
      </c>
      <c r="J12733" t="s">
        <v>5</v>
      </c>
      <c r="K12733" t="s">
        <v>52</v>
      </c>
    </row>
    <row r="12734" spans="1:11" x14ac:dyDescent="0.25">
      <c r="A12734">
        <v>4929</v>
      </c>
      <c r="B12734">
        <v>2</v>
      </c>
      <c r="C12734">
        <f>D12733</f>
        <v>10</v>
      </c>
      <c r="D12734">
        <v>33</v>
      </c>
      <c r="E12734" t="s">
        <v>138</v>
      </c>
      <c r="F12734" t="s">
        <v>43</v>
      </c>
      <c r="G12734" t="s">
        <v>107</v>
      </c>
      <c r="H12734">
        <v>1</v>
      </c>
      <c r="I12734" t="s">
        <v>3493</v>
      </c>
      <c r="J12734" t="s">
        <v>9</v>
      </c>
      <c r="K12734" t="s">
        <v>10</v>
      </c>
    </row>
    <row r="12735" spans="1:11" x14ac:dyDescent="0.25">
      <c r="A12735">
        <v>4929</v>
      </c>
      <c r="B12735">
        <v>3</v>
      </c>
      <c r="C12735">
        <f>D12734</f>
        <v>33</v>
      </c>
      <c r="D12735">
        <v>90</v>
      </c>
      <c r="E12735" t="s">
        <v>441</v>
      </c>
      <c r="F12735" t="s">
        <v>32</v>
      </c>
      <c r="G12735" t="s">
        <v>228</v>
      </c>
      <c r="H12735">
        <v>1</v>
      </c>
      <c r="I12735" t="s">
        <v>3495</v>
      </c>
      <c r="J12735" t="s">
        <v>13</v>
      </c>
      <c r="K12735" t="s">
        <v>18</v>
      </c>
    </row>
    <row r="12736" spans="1:11" x14ac:dyDescent="0.25">
      <c r="A12736">
        <v>4930</v>
      </c>
      <c r="B12736">
        <v>1</v>
      </c>
      <c r="C12736">
        <v>0</v>
      </c>
      <c r="D12736">
        <v>10</v>
      </c>
      <c r="E12736" t="s">
        <v>736</v>
      </c>
      <c r="F12736" t="s">
        <v>296</v>
      </c>
      <c r="G12736" t="s">
        <v>139</v>
      </c>
      <c r="H12736">
        <v>15</v>
      </c>
      <c r="I12736" t="s">
        <v>3494</v>
      </c>
      <c r="J12736" t="s">
        <v>5</v>
      </c>
      <c r="K12736" t="s">
        <v>52</v>
      </c>
    </row>
    <row r="12737" spans="1:11" x14ac:dyDescent="0.25">
      <c r="A12737">
        <v>4930</v>
      </c>
      <c r="B12737">
        <v>2</v>
      </c>
      <c r="C12737">
        <f>D12736</f>
        <v>10</v>
      </c>
      <c r="D12737">
        <v>20</v>
      </c>
      <c r="E12737" t="s">
        <v>1745</v>
      </c>
      <c r="F12737" t="s">
        <v>296</v>
      </c>
      <c r="G12737" t="s">
        <v>139</v>
      </c>
      <c r="H12737">
        <v>25</v>
      </c>
      <c r="I12737" t="s">
        <v>3496</v>
      </c>
      <c r="J12737" t="s">
        <v>5</v>
      </c>
      <c r="K12737" t="s">
        <v>52</v>
      </c>
    </row>
    <row r="12738" spans="1:11" x14ac:dyDescent="0.25">
      <c r="A12738">
        <v>4930</v>
      </c>
      <c r="B12738">
        <v>3</v>
      </c>
      <c r="C12738">
        <f>D12737</f>
        <v>20</v>
      </c>
      <c r="D12738">
        <v>42</v>
      </c>
      <c r="E12738" t="s">
        <v>3104</v>
      </c>
      <c r="F12738" t="s">
        <v>39</v>
      </c>
      <c r="G12738" t="s">
        <v>107</v>
      </c>
      <c r="H12738">
        <v>85</v>
      </c>
      <c r="I12738" t="s">
        <v>3499</v>
      </c>
      <c r="J12738" t="s">
        <v>9</v>
      </c>
      <c r="K12738" t="s">
        <v>6</v>
      </c>
    </row>
    <row r="12739" spans="1:11" x14ac:dyDescent="0.25">
      <c r="A12739">
        <v>4930</v>
      </c>
      <c r="B12739">
        <v>4</v>
      </c>
      <c r="C12739">
        <f>D12738</f>
        <v>42</v>
      </c>
      <c r="D12739">
        <v>51</v>
      </c>
      <c r="E12739" t="s">
        <v>2726</v>
      </c>
      <c r="F12739" t="s">
        <v>39</v>
      </c>
      <c r="G12739" t="s">
        <v>473</v>
      </c>
      <c r="H12739">
        <v>85</v>
      </c>
      <c r="I12739" t="s">
        <v>3501</v>
      </c>
      <c r="J12739" t="s">
        <v>13</v>
      </c>
      <c r="K12739" t="s">
        <v>10</v>
      </c>
    </row>
    <row r="12740" spans="1:11" x14ac:dyDescent="0.25">
      <c r="A12740">
        <v>4930</v>
      </c>
      <c r="B12740">
        <v>5</v>
      </c>
      <c r="C12740">
        <f>D12739</f>
        <v>51</v>
      </c>
      <c r="D12740">
        <v>73</v>
      </c>
      <c r="E12740" t="s">
        <v>2135</v>
      </c>
      <c r="F12740" t="s">
        <v>39</v>
      </c>
      <c r="G12740" t="s">
        <v>243</v>
      </c>
      <c r="H12740">
        <v>95</v>
      </c>
      <c r="I12740" t="s">
        <v>3503</v>
      </c>
      <c r="J12740" t="s">
        <v>13</v>
      </c>
      <c r="K12740" t="s">
        <v>45</v>
      </c>
    </row>
    <row r="12741" spans="1:11" x14ac:dyDescent="0.25">
      <c r="A12741">
        <v>4931</v>
      </c>
      <c r="B12741">
        <v>1</v>
      </c>
      <c r="C12741">
        <v>0</v>
      </c>
      <c r="D12741">
        <v>20</v>
      </c>
      <c r="E12741" t="s">
        <v>2</v>
      </c>
      <c r="F12741" t="s">
        <v>296</v>
      </c>
      <c r="G12741" t="s">
        <v>108</v>
      </c>
      <c r="H12741">
        <v>3</v>
      </c>
      <c r="I12741" t="s">
        <v>3493</v>
      </c>
      <c r="J12741" t="s">
        <v>5</v>
      </c>
      <c r="K12741" t="s">
        <v>6</v>
      </c>
    </row>
    <row r="12742" spans="1:11" x14ac:dyDescent="0.25">
      <c r="A12742">
        <v>4931</v>
      </c>
      <c r="B12742">
        <v>2</v>
      </c>
      <c r="C12742">
        <f>D12741</f>
        <v>20</v>
      </c>
      <c r="D12742">
        <v>32</v>
      </c>
      <c r="E12742" t="s">
        <v>3105</v>
      </c>
      <c r="F12742" t="s">
        <v>324</v>
      </c>
      <c r="G12742" t="s">
        <v>240</v>
      </c>
      <c r="H12742">
        <v>5</v>
      </c>
      <c r="I12742" t="s">
        <v>3493</v>
      </c>
      <c r="J12742" t="s">
        <v>13</v>
      </c>
      <c r="K12742" t="s">
        <v>10</v>
      </c>
    </row>
    <row r="12743" spans="1:11" x14ac:dyDescent="0.25">
      <c r="A12743">
        <v>4931</v>
      </c>
      <c r="B12743">
        <v>3</v>
      </c>
      <c r="C12743">
        <f>D12742</f>
        <v>32</v>
      </c>
      <c r="D12743">
        <v>65</v>
      </c>
      <c r="E12743" t="s">
        <v>3106</v>
      </c>
      <c r="F12743" t="s">
        <v>324</v>
      </c>
      <c r="G12743" t="s">
        <v>240</v>
      </c>
      <c r="H12743">
        <v>80</v>
      </c>
      <c r="I12743" t="s">
        <v>3500</v>
      </c>
      <c r="J12743" t="s">
        <v>13</v>
      </c>
      <c r="K12743" t="s">
        <v>45</v>
      </c>
    </row>
    <row r="12744" spans="1:11" x14ac:dyDescent="0.25">
      <c r="A12744">
        <v>4932</v>
      </c>
      <c r="B12744">
        <v>1</v>
      </c>
      <c r="C12744">
        <v>0</v>
      </c>
      <c r="D12744">
        <v>22</v>
      </c>
      <c r="E12744" t="s">
        <v>736</v>
      </c>
      <c r="F12744" t="s">
        <v>39</v>
      </c>
      <c r="G12744" t="s">
        <v>8</v>
      </c>
      <c r="H12744">
        <v>5</v>
      </c>
      <c r="I12744" t="s">
        <v>3497</v>
      </c>
      <c r="J12744" t="s">
        <v>5</v>
      </c>
      <c r="K12744" t="s">
        <v>6</v>
      </c>
    </row>
    <row r="12745" spans="1:11" x14ac:dyDescent="0.25">
      <c r="A12745">
        <v>4932</v>
      </c>
      <c r="B12745">
        <v>2</v>
      </c>
      <c r="C12745">
        <f>D12744</f>
        <v>22</v>
      </c>
      <c r="D12745">
        <v>31</v>
      </c>
      <c r="E12745" t="s">
        <v>3107</v>
      </c>
      <c r="F12745" t="s">
        <v>39</v>
      </c>
      <c r="G12745" t="s">
        <v>107</v>
      </c>
      <c r="H12745">
        <v>5</v>
      </c>
      <c r="I12745" t="s">
        <v>3499</v>
      </c>
      <c r="J12745" t="s">
        <v>9</v>
      </c>
      <c r="K12745" t="s">
        <v>10</v>
      </c>
    </row>
    <row r="12746" spans="1:11" x14ac:dyDescent="0.25">
      <c r="A12746">
        <v>4932</v>
      </c>
      <c r="B12746">
        <v>3</v>
      </c>
      <c r="C12746">
        <f>D12745</f>
        <v>31</v>
      </c>
      <c r="D12746">
        <v>65</v>
      </c>
      <c r="E12746" t="s">
        <v>3108</v>
      </c>
      <c r="F12746" t="s">
        <v>221</v>
      </c>
      <c r="G12746" t="s">
        <v>136</v>
      </c>
      <c r="H12746">
        <v>80</v>
      </c>
      <c r="I12746" t="s">
        <v>3502</v>
      </c>
      <c r="J12746" t="s">
        <v>13</v>
      </c>
      <c r="K12746" t="s">
        <v>45</v>
      </c>
    </row>
    <row r="12747" spans="1:11" x14ac:dyDescent="0.25">
      <c r="A12747">
        <v>4933</v>
      </c>
      <c r="B12747">
        <v>1</v>
      </c>
      <c r="C12747">
        <v>0</v>
      </c>
      <c r="D12747">
        <v>20</v>
      </c>
      <c r="E12747" t="s">
        <v>3109</v>
      </c>
      <c r="F12747" t="s">
        <v>91</v>
      </c>
      <c r="G12747" t="s">
        <v>83</v>
      </c>
      <c r="H12747">
        <v>1</v>
      </c>
      <c r="I12747" t="s">
        <v>3500</v>
      </c>
      <c r="J12747" t="s">
        <v>58</v>
      </c>
      <c r="K12747" t="s">
        <v>6</v>
      </c>
    </row>
    <row r="12748" spans="1:11" x14ac:dyDescent="0.25">
      <c r="A12748">
        <v>4933</v>
      </c>
      <c r="B12748">
        <v>2</v>
      </c>
      <c r="C12748">
        <f>D12747</f>
        <v>20</v>
      </c>
      <c r="D12748">
        <v>28</v>
      </c>
      <c r="E12748" t="s">
        <v>3110</v>
      </c>
      <c r="F12748" t="s">
        <v>91</v>
      </c>
      <c r="G12748" t="s">
        <v>83</v>
      </c>
      <c r="H12748">
        <v>1</v>
      </c>
      <c r="I12748" t="s">
        <v>3500</v>
      </c>
      <c r="J12748" t="s">
        <v>58</v>
      </c>
      <c r="K12748" t="s">
        <v>6</v>
      </c>
    </row>
    <row r="12749" spans="1:11" x14ac:dyDescent="0.25">
      <c r="A12749">
        <v>4933</v>
      </c>
      <c r="B12749">
        <v>3</v>
      </c>
      <c r="C12749">
        <f>D12748</f>
        <v>28</v>
      </c>
      <c r="D12749">
        <v>54</v>
      </c>
      <c r="E12749" t="s">
        <v>3111</v>
      </c>
      <c r="F12749" t="s">
        <v>287</v>
      </c>
      <c r="G12749" t="s">
        <v>495</v>
      </c>
      <c r="H12749">
        <v>1</v>
      </c>
      <c r="I12749" t="s">
        <v>3500</v>
      </c>
      <c r="J12749" t="s">
        <v>58</v>
      </c>
      <c r="K12749" t="s">
        <v>18</v>
      </c>
    </row>
    <row r="12750" spans="1:11" x14ac:dyDescent="0.25">
      <c r="A12750">
        <v>4933</v>
      </c>
      <c r="B12750">
        <v>4</v>
      </c>
      <c r="C12750">
        <f>D12749</f>
        <v>54</v>
      </c>
      <c r="D12750">
        <v>150</v>
      </c>
      <c r="E12750" t="s">
        <v>3112</v>
      </c>
      <c r="F12750" t="s">
        <v>902</v>
      </c>
      <c r="G12750" t="s">
        <v>40</v>
      </c>
      <c r="H12750">
        <v>20</v>
      </c>
      <c r="I12750" t="s">
        <v>3500</v>
      </c>
      <c r="J12750" t="s">
        <v>13</v>
      </c>
      <c r="K12750" t="s">
        <v>45</v>
      </c>
    </row>
    <row r="12751" spans="1:11" x14ac:dyDescent="0.25">
      <c r="A12751">
        <v>4934</v>
      </c>
      <c r="B12751">
        <v>1</v>
      </c>
      <c r="C12751">
        <v>0</v>
      </c>
      <c r="D12751">
        <v>33</v>
      </c>
      <c r="E12751" t="s">
        <v>1644</v>
      </c>
      <c r="F12751" t="s">
        <v>43</v>
      </c>
      <c r="G12751" t="s">
        <v>83</v>
      </c>
      <c r="H12751">
        <v>1</v>
      </c>
      <c r="I12751" t="s">
        <v>3496</v>
      </c>
      <c r="J12751" t="s">
        <v>72</v>
      </c>
      <c r="K12751" t="s">
        <v>52</v>
      </c>
    </row>
    <row r="12752" spans="1:11" x14ac:dyDescent="0.25">
      <c r="A12752">
        <v>4934</v>
      </c>
      <c r="B12752">
        <v>2</v>
      </c>
      <c r="C12752">
        <f t="shared" ref="C12752:C12757" si="272">D12751</f>
        <v>33</v>
      </c>
      <c r="D12752">
        <v>48</v>
      </c>
      <c r="E12752" t="s">
        <v>1996</v>
      </c>
      <c r="F12752" t="s">
        <v>43</v>
      </c>
      <c r="G12752" t="s">
        <v>128</v>
      </c>
      <c r="H12752">
        <v>0</v>
      </c>
      <c r="I12752" t="s">
        <v>3494</v>
      </c>
      <c r="J12752" t="s">
        <v>9</v>
      </c>
      <c r="K12752" t="s">
        <v>10</v>
      </c>
    </row>
    <row r="12753" spans="1:11" x14ac:dyDescent="0.25">
      <c r="A12753">
        <v>4934</v>
      </c>
      <c r="B12753">
        <v>3</v>
      </c>
      <c r="C12753">
        <f t="shared" si="272"/>
        <v>48</v>
      </c>
      <c r="D12753">
        <v>66</v>
      </c>
      <c r="E12753" t="s">
        <v>1514</v>
      </c>
      <c r="F12753" t="s">
        <v>43</v>
      </c>
      <c r="G12753" t="s">
        <v>89</v>
      </c>
      <c r="H12753">
        <v>0</v>
      </c>
      <c r="I12753" t="s">
        <v>3500</v>
      </c>
      <c r="J12753" t="s">
        <v>13</v>
      </c>
      <c r="K12753" t="s">
        <v>18</v>
      </c>
    </row>
    <row r="12754" spans="1:11" x14ac:dyDescent="0.25">
      <c r="A12754">
        <v>4934</v>
      </c>
      <c r="B12754">
        <v>4</v>
      </c>
      <c r="C12754">
        <f t="shared" si="272"/>
        <v>66</v>
      </c>
      <c r="D12754">
        <v>96</v>
      </c>
      <c r="E12754" t="s">
        <v>2060</v>
      </c>
      <c r="F12754" t="s">
        <v>43</v>
      </c>
      <c r="G12754" t="s">
        <v>89</v>
      </c>
      <c r="H12754">
        <v>0</v>
      </c>
      <c r="I12754" t="s">
        <v>3500</v>
      </c>
      <c r="J12754" t="s">
        <v>17</v>
      </c>
      <c r="K12754" t="s">
        <v>45</v>
      </c>
    </row>
    <row r="12755" spans="1:11" x14ac:dyDescent="0.25">
      <c r="A12755">
        <v>4934</v>
      </c>
      <c r="B12755">
        <v>5</v>
      </c>
      <c r="C12755">
        <f t="shared" si="272"/>
        <v>96</v>
      </c>
      <c r="D12755">
        <v>155</v>
      </c>
      <c r="E12755" t="s">
        <v>2061</v>
      </c>
      <c r="F12755" t="s">
        <v>66</v>
      </c>
      <c r="G12755" t="s">
        <v>89</v>
      </c>
      <c r="H12755">
        <v>0</v>
      </c>
      <c r="I12755" t="s">
        <v>3499</v>
      </c>
      <c r="J12755" t="s">
        <v>17</v>
      </c>
    </row>
    <row r="12756" spans="1:11" x14ac:dyDescent="0.25">
      <c r="A12756">
        <v>4934</v>
      </c>
      <c r="B12756">
        <v>6</v>
      </c>
      <c r="C12756">
        <f t="shared" si="272"/>
        <v>155</v>
      </c>
      <c r="D12756">
        <v>180</v>
      </c>
      <c r="E12756" t="s">
        <v>1891</v>
      </c>
      <c r="F12756" t="s">
        <v>35</v>
      </c>
      <c r="G12756" t="s">
        <v>40</v>
      </c>
      <c r="H12756">
        <v>0</v>
      </c>
      <c r="I12756" t="s">
        <v>3499</v>
      </c>
      <c r="J12756" t="s">
        <v>17</v>
      </c>
    </row>
    <row r="12757" spans="1:11" x14ac:dyDescent="0.25">
      <c r="A12757">
        <v>4934</v>
      </c>
      <c r="B12757">
        <v>7</v>
      </c>
      <c r="C12757">
        <f t="shared" si="272"/>
        <v>180</v>
      </c>
      <c r="D12757">
        <v>201</v>
      </c>
      <c r="E12757" t="s">
        <v>2062</v>
      </c>
      <c r="F12757" t="s">
        <v>78</v>
      </c>
      <c r="G12757" t="s">
        <v>40</v>
      </c>
      <c r="H12757">
        <v>0</v>
      </c>
      <c r="I12757" t="s">
        <v>3499</v>
      </c>
      <c r="J12757" t="s">
        <v>17</v>
      </c>
    </row>
    <row r="12758" spans="1:11" x14ac:dyDescent="0.25">
      <c r="A12758">
        <v>4935</v>
      </c>
      <c r="B12758">
        <v>1</v>
      </c>
      <c r="C12758">
        <v>0</v>
      </c>
      <c r="D12758">
        <v>10</v>
      </c>
      <c r="E12758" t="s">
        <v>547</v>
      </c>
      <c r="F12758" t="s">
        <v>29</v>
      </c>
      <c r="G12758" t="s">
        <v>55</v>
      </c>
      <c r="H12758">
        <v>4</v>
      </c>
      <c r="I12758" t="s">
        <v>3493</v>
      </c>
      <c r="J12758" t="s">
        <v>72</v>
      </c>
      <c r="K12758" t="s">
        <v>52</v>
      </c>
    </row>
    <row r="12759" spans="1:11" x14ac:dyDescent="0.25">
      <c r="A12759">
        <v>4935</v>
      </c>
      <c r="B12759">
        <v>2</v>
      </c>
      <c r="C12759">
        <f>D12758</f>
        <v>10</v>
      </c>
      <c r="D12759">
        <v>50</v>
      </c>
      <c r="E12759" t="s">
        <v>3113</v>
      </c>
      <c r="F12759" t="s">
        <v>236</v>
      </c>
      <c r="G12759" t="s">
        <v>55</v>
      </c>
      <c r="H12759">
        <v>4</v>
      </c>
      <c r="I12759" t="s">
        <v>3493</v>
      </c>
      <c r="J12759" t="s">
        <v>72</v>
      </c>
      <c r="K12759" t="s">
        <v>6</v>
      </c>
    </row>
    <row r="12760" spans="1:11" x14ac:dyDescent="0.25">
      <c r="A12760">
        <v>4935</v>
      </c>
      <c r="B12760">
        <v>3</v>
      </c>
      <c r="C12760">
        <f>D12759</f>
        <v>50</v>
      </c>
      <c r="D12760">
        <v>74</v>
      </c>
      <c r="E12760" t="s">
        <v>2060</v>
      </c>
      <c r="F12760" t="s">
        <v>3</v>
      </c>
      <c r="G12760" t="s">
        <v>166</v>
      </c>
      <c r="H12760">
        <v>70</v>
      </c>
      <c r="I12760" t="s">
        <v>3499</v>
      </c>
      <c r="J12760" t="s">
        <v>13</v>
      </c>
      <c r="K12760" t="s">
        <v>18</v>
      </c>
    </row>
    <row r="12761" spans="1:11" x14ac:dyDescent="0.25">
      <c r="A12761">
        <v>4935</v>
      </c>
      <c r="B12761">
        <v>4</v>
      </c>
      <c r="C12761">
        <f>D12760</f>
        <v>74</v>
      </c>
      <c r="D12761">
        <v>110</v>
      </c>
      <c r="E12761" t="s">
        <v>2061</v>
      </c>
      <c r="F12761" t="s">
        <v>3</v>
      </c>
      <c r="G12761" t="s">
        <v>166</v>
      </c>
      <c r="H12761">
        <v>70</v>
      </c>
      <c r="I12761" t="s">
        <v>3499</v>
      </c>
      <c r="J12761" t="s">
        <v>17</v>
      </c>
      <c r="K12761" t="s">
        <v>45</v>
      </c>
    </row>
    <row r="12762" spans="1:11" x14ac:dyDescent="0.25">
      <c r="A12762">
        <v>4937</v>
      </c>
      <c r="B12762">
        <v>1</v>
      </c>
      <c r="C12762">
        <v>0</v>
      </c>
      <c r="D12762">
        <v>34</v>
      </c>
      <c r="E12762" t="s">
        <v>2</v>
      </c>
      <c r="F12762" t="s">
        <v>32</v>
      </c>
      <c r="G12762" t="s">
        <v>107</v>
      </c>
      <c r="H12762">
        <v>1</v>
      </c>
      <c r="I12762" t="s">
        <v>3493</v>
      </c>
      <c r="J12762" t="s">
        <v>9</v>
      </c>
      <c r="K12762" t="s">
        <v>6</v>
      </c>
    </row>
    <row r="12763" spans="1:11" x14ac:dyDescent="0.25">
      <c r="A12763">
        <v>4937</v>
      </c>
      <c r="B12763">
        <v>2</v>
      </c>
      <c r="C12763">
        <f>D12762</f>
        <v>34</v>
      </c>
      <c r="D12763">
        <v>50</v>
      </c>
      <c r="E12763" t="s">
        <v>192</v>
      </c>
      <c r="F12763" t="s">
        <v>39</v>
      </c>
      <c r="G12763" t="s">
        <v>113</v>
      </c>
      <c r="H12763">
        <v>1</v>
      </c>
      <c r="I12763" t="s">
        <v>3493</v>
      </c>
      <c r="J12763" t="s">
        <v>13</v>
      </c>
      <c r="K12763" t="s">
        <v>10</v>
      </c>
    </row>
    <row r="12764" spans="1:11" x14ac:dyDescent="0.25">
      <c r="A12764">
        <v>4937</v>
      </c>
      <c r="B12764">
        <v>3</v>
      </c>
      <c r="C12764">
        <f>D12763</f>
        <v>50</v>
      </c>
      <c r="D12764">
        <v>70</v>
      </c>
      <c r="E12764" t="s">
        <v>193</v>
      </c>
      <c r="F12764" t="s">
        <v>320</v>
      </c>
      <c r="G12764" t="s">
        <v>113</v>
      </c>
      <c r="H12764">
        <v>1</v>
      </c>
      <c r="I12764" t="s">
        <v>3493</v>
      </c>
      <c r="J12764" t="s">
        <v>17</v>
      </c>
      <c r="K12764" t="s">
        <v>18</v>
      </c>
    </row>
    <row r="12765" spans="1:11" x14ac:dyDescent="0.25">
      <c r="A12765">
        <v>4937</v>
      </c>
      <c r="B12765">
        <v>4</v>
      </c>
      <c r="C12765">
        <f>D12764</f>
        <v>70</v>
      </c>
      <c r="D12765">
        <v>120</v>
      </c>
      <c r="E12765" t="s">
        <v>375</v>
      </c>
      <c r="F12765" t="s">
        <v>321</v>
      </c>
      <c r="G12765" t="s">
        <v>105</v>
      </c>
      <c r="H12765">
        <v>25</v>
      </c>
      <c r="I12765" t="s">
        <v>3493</v>
      </c>
      <c r="J12765" t="s">
        <v>17</v>
      </c>
      <c r="K12765" t="s">
        <v>45</v>
      </c>
    </row>
    <row r="12766" spans="1:11" x14ac:dyDescent="0.25">
      <c r="A12766">
        <v>4942</v>
      </c>
      <c r="B12766">
        <v>1</v>
      </c>
      <c r="C12766">
        <v>0</v>
      </c>
      <c r="D12766">
        <v>30</v>
      </c>
      <c r="E12766" t="s">
        <v>244</v>
      </c>
      <c r="F12766" t="s">
        <v>137</v>
      </c>
      <c r="G12766" t="s">
        <v>8</v>
      </c>
      <c r="H12766">
        <v>2</v>
      </c>
      <c r="I12766" t="s">
        <v>3493</v>
      </c>
      <c r="J12766" t="s">
        <v>5</v>
      </c>
      <c r="K12766" t="s">
        <v>6</v>
      </c>
    </row>
    <row r="12767" spans="1:11" x14ac:dyDescent="0.25">
      <c r="A12767">
        <v>4942</v>
      </c>
      <c r="B12767">
        <v>2</v>
      </c>
      <c r="C12767">
        <f>D12766</f>
        <v>30</v>
      </c>
      <c r="D12767">
        <v>60</v>
      </c>
      <c r="E12767" t="s">
        <v>3114</v>
      </c>
      <c r="F12767" t="s">
        <v>3</v>
      </c>
      <c r="G12767" t="s">
        <v>139</v>
      </c>
      <c r="H12767">
        <v>2</v>
      </c>
      <c r="I12767" t="s">
        <v>3493</v>
      </c>
      <c r="J12767" t="s">
        <v>9</v>
      </c>
      <c r="K12767" t="s">
        <v>45</v>
      </c>
    </row>
    <row r="12768" spans="1:11" x14ac:dyDescent="0.25">
      <c r="A12768">
        <v>4942</v>
      </c>
      <c r="B12768">
        <v>3</v>
      </c>
      <c r="C12768">
        <f>D12767</f>
        <v>60</v>
      </c>
      <c r="D12768">
        <v>150</v>
      </c>
      <c r="E12768" t="s">
        <v>919</v>
      </c>
      <c r="F12768" t="s">
        <v>221</v>
      </c>
      <c r="G12768" t="s">
        <v>173</v>
      </c>
      <c r="H12768">
        <v>2</v>
      </c>
      <c r="I12768" t="s">
        <v>3493</v>
      </c>
      <c r="J12768" t="s">
        <v>13</v>
      </c>
      <c r="K12768" t="s">
        <v>45</v>
      </c>
    </row>
    <row r="12769" spans="1:11" x14ac:dyDescent="0.25">
      <c r="A12769">
        <v>4942</v>
      </c>
      <c r="B12769">
        <v>4</v>
      </c>
      <c r="C12769">
        <f>D12768</f>
        <v>150</v>
      </c>
      <c r="D12769">
        <v>201</v>
      </c>
      <c r="E12769" t="s">
        <v>241</v>
      </c>
      <c r="F12769" t="s">
        <v>66</v>
      </c>
      <c r="G12769" t="s">
        <v>113</v>
      </c>
      <c r="H12769" t="s">
        <v>191</v>
      </c>
      <c r="I12769" t="s">
        <v>3493</v>
      </c>
      <c r="J12769" t="s">
        <v>17</v>
      </c>
    </row>
    <row r="12770" spans="1:11" x14ac:dyDescent="0.25">
      <c r="A12770">
        <v>4943</v>
      </c>
      <c r="B12770">
        <v>1</v>
      </c>
      <c r="C12770">
        <v>0</v>
      </c>
      <c r="D12770">
        <v>28</v>
      </c>
      <c r="E12770" t="s">
        <v>2</v>
      </c>
      <c r="F12770" t="s">
        <v>23</v>
      </c>
      <c r="G12770" t="s">
        <v>139</v>
      </c>
      <c r="H12770">
        <v>8</v>
      </c>
      <c r="I12770" t="s">
        <v>3493</v>
      </c>
      <c r="J12770" t="s">
        <v>9</v>
      </c>
      <c r="K12770" t="s">
        <v>6</v>
      </c>
    </row>
    <row r="12771" spans="1:11" x14ac:dyDescent="0.25">
      <c r="A12771">
        <v>4943</v>
      </c>
      <c r="B12771">
        <v>2</v>
      </c>
      <c r="C12771">
        <f>D12770</f>
        <v>28</v>
      </c>
      <c r="D12771">
        <v>85</v>
      </c>
      <c r="E12771" t="s">
        <v>593</v>
      </c>
      <c r="F12771" t="s">
        <v>902</v>
      </c>
      <c r="G12771" t="s">
        <v>113</v>
      </c>
      <c r="H12771">
        <v>65</v>
      </c>
      <c r="I12771" t="s">
        <v>3493</v>
      </c>
      <c r="J12771" t="s">
        <v>17</v>
      </c>
      <c r="K12771" t="s">
        <v>45</v>
      </c>
    </row>
    <row r="12772" spans="1:11" x14ac:dyDescent="0.25">
      <c r="A12772">
        <v>4943</v>
      </c>
      <c r="B12772">
        <v>3</v>
      </c>
      <c r="C12772">
        <f>D12771</f>
        <v>85</v>
      </c>
      <c r="D12772">
        <v>100</v>
      </c>
      <c r="E12772" t="s">
        <v>594</v>
      </c>
      <c r="F12772" t="s">
        <v>20</v>
      </c>
      <c r="G12772" t="s">
        <v>113</v>
      </c>
      <c r="H12772">
        <v>0</v>
      </c>
      <c r="I12772" t="s">
        <v>3493</v>
      </c>
      <c r="J12772" t="s">
        <v>17</v>
      </c>
      <c r="K12772" t="s">
        <v>76</v>
      </c>
    </row>
    <row r="12773" spans="1:11" x14ac:dyDescent="0.25">
      <c r="A12773">
        <v>4943</v>
      </c>
      <c r="B12773">
        <v>4</v>
      </c>
      <c r="C12773">
        <f>D12772</f>
        <v>100</v>
      </c>
      <c r="D12773">
        <v>125</v>
      </c>
      <c r="E12773" t="s">
        <v>241</v>
      </c>
      <c r="F12773" t="s">
        <v>74</v>
      </c>
      <c r="G12773" t="s">
        <v>113</v>
      </c>
      <c r="H12773" t="s">
        <v>191</v>
      </c>
      <c r="I12773" t="s">
        <v>3493</v>
      </c>
      <c r="J12773" t="s">
        <v>17</v>
      </c>
    </row>
    <row r="12774" spans="1:11" x14ac:dyDescent="0.25">
      <c r="A12774">
        <v>4945</v>
      </c>
      <c r="B12774">
        <v>1</v>
      </c>
      <c r="C12774">
        <v>0</v>
      </c>
      <c r="D12774">
        <v>34</v>
      </c>
      <c r="E12774" t="s">
        <v>2</v>
      </c>
      <c r="F12774" t="s">
        <v>29</v>
      </c>
      <c r="G12774" t="s">
        <v>8</v>
      </c>
      <c r="H12774">
        <v>12</v>
      </c>
      <c r="I12774" t="s">
        <v>3493</v>
      </c>
      <c r="J12774" t="s">
        <v>5</v>
      </c>
      <c r="K12774" t="s">
        <v>6</v>
      </c>
    </row>
    <row r="12775" spans="1:11" x14ac:dyDescent="0.25">
      <c r="A12775">
        <v>4945</v>
      </c>
      <c r="B12775">
        <v>2</v>
      </c>
      <c r="C12775">
        <f>D12774</f>
        <v>34</v>
      </c>
      <c r="D12775">
        <v>50</v>
      </c>
      <c r="E12775" t="s">
        <v>290</v>
      </c>
      <c r="F12775" t="s">
        <v>588</v>
      </c>
      <c r="G12775" t="s">
        <v>228</v>
      </c>
      <c r="H12775">
        <v>40</v>
      </c>
      <c r="I12775" t="s">
        <v>3493</v>
      </c>
      <c r="J12775" t="s">
        <v>13</v>
      </c>
      <c r="K12775" t="s">
        <v>10</v>
      </c>
    </row>
    <row r="12776" spans="1:11" x14ac:dyDescent="0.25">
      <c r="A12776">
        <v>4945</v>
      </c>
      <c r="B12776">
        <v>3</v>
      </c>
      <c r="C12776">
        <f>D12775</f>
        <v>50</v>
      </c>
      <c r="D12776">
        <v>73</v>
      </c>
      <c r="E12776" t="s">
        <v>11</v>
      </c>
      <c r="F12776" t="s">
        <v>638</v>
      </c>
      <c r="G12776" t="s">
        <v>105</v>
      </c>
      <c r="H12776">
        <v>3</v>
      </c>
      <c r="I12776" t="s">
        <v>3493</v>
      </c>
      <c r="J12776" t="s">
        <v>17</v>
      </c>
      <c r="K12776" t="s">
        <v>45</v>
      </c>
    </row>
    <row r="12777" spans="1:11" x14ac:dyDescent="0.25">
      <c r="A12777">
        <v>4945</v>
      </c>
      <c r="B12777">
        <v>4</v>
      </c>
      <c r="C12777">
        <f>D12776</f>
        <v>73</v>
      </c>
      <c r="D12777">
        <v>115</v>
      </c>
      <c r="E12777" t="s">
        <v>2652</v>
      </c>
      <c r="F12777" t="s">
        <v>3</v>
      </c>
      <c r="G12777" t="s">
        <v>113</v>
      </c>
      <c r="H12777">
        <v>3</v>
      </c>
      <c r="I12777" t="s">
        <v>3493</v>
      </c>
      <c r="J12777" t="s">
        <v>17</v>
      </c>
    </row>
    <row r="12778" spans="1:11" x14ac:dyDescent="0.25">
      <c r="A12778">
        <v>4945</v>
      </c>
      <c r="B12778">
        <v>5</v>
      </c>
      <c r="C12778">
        <f>D12777</f>
        <v>115</v>
      </c>
      <c r="D12778">
        <v>201</v>
      </c>
      <c r="E12778" t="s">
        <v>241</v>
      </c>
      <c r="F12778" t="s">
        <v>529</v>
      </c>
      <c r="G12778" t="s">
        <v>184</v>
      </c>
      <c r="H12778">
        <v>2</v>
      </c>
      <c r="I12778" t="s">
        <v>3493</v>
      </c>
      <c r="J12778" t="s">
        <v>17</v>
      </c>
    </row>
    <row r="12779" spans="1:11" x14ac:dyDescent="0.25">
      <c r="A12779">
        <v>4946</v>
      </c>
      <c r="B12779">
        <v>1</v>
      </c>
      <c r="C12779">
        <v>0</v>
      </c>
      <c r="D12779">
        <v>12</v>
      </c>
      <c r="E12779" t="s">
        <v>424</v>
      </c>
      <c r="F12779" t="s">
        <v>82</v>
      </c>
      <c r="G12779" t="s">
        <v>24</v>
      </c>
      <c r="H12779">
        <v>2</v>
      </c>
      <c r="I12779" t="s">
        <v>3495</v>
      </c>
      <c r="J12779" t="s">
        <v>5</v>
      </c>
      <c r="K12779" t="s">
        <v>6</v>
      </c>
    </row>
    <row r="12780" spans="1:11" x14ac:dyDescent="0.25">
      <c r="A12780">
        <v>4946</v>
      </c>
      <c r="B12780">
        <v>2</v>
      </c>
      <c r="C12780">
        <f>D12779</f>
        <v>12</v>
      </c>
      <c r="D12780">
        <v>28</v>
      </c>
      <c r="E12780" t="s">
        <v>425</v>
      </c>
      <c r="F12780" t="s">
        <v>82</v>
      </c>
      <c r="G12780" t="s">
        <v>24</v>
      </c>
      <c r="H12780">
        <v>2</v>
      </c>
      <c r="I12780" t="s">
        <v>3498</v>
      </c>
      <c r="J12780" t="s">
        <v>5</v>
      </c>
      <c r="K12780" t="s">
        <v>6</v>
      </c>
    </row>
    <row r="12781" spans="1:11" x14ac:dyDescent="0.25">
      <c r="A12781">
        <v>4946</v>
      </c>
      <c r="B12781">
        <v>3</v>
      </c>
      <c r="C12781">
        <f>D12780</f>
        <v>28</v>
      </c>
      <c r="D12781">
        <v>48</v>
      </c>
      <c r="E12781" t="s">
        <v>2695</v>
      </c>
      <c r="F12781" t="s">
        <v>321</v>
      </c>
      <c r="G12781" t="s">
        <v>75</v>
      </c>
      <c r="H12781">
        <v>1</v>
      </c>
      <c r="I12781" t="s">
        <v>3495</v>
      </c>
      <c r="J12781" t="s">
        <v>9</v>
      </c>
      <c r="K12781" t="s">
        <v>10</v>
      </c>
    </row>
    <row r="12782" spans="1:11" x14ac:dyDescent="0.25">
      <c r="A12782">
        <v>4946</v>
      </c>
      <c r="B12782">
        <v>4</v>
      </c>
      <c r="C12782">
        <f>D12781</f>
        <v>48</v>
      </c>
      <c r="D12782">
        <v>97</v>
      </c>
      <c r="E12782" t="s">
        <v>705</v>
      </c>
      <c r="F12782" t="s">
        <v>296</v>
      </c>
      <c r="G12782" t="s">
        <v>207</v>
      </c>
      <c r="H12782">
        <v>0</v>
      </c>
      <c r="I12782" t="s">
        <v>3495</v>
      </c>
      <c r="J12782" t="s">
        <v>13</v>
      </c>
      <c r="K12782" t="s">
        <v>18</v>
      </c>
    </row>
    <row r="12783" spans="1:11" x14ac:dyDescent="0.25">
      <c r="A12783">
        <v>4946</v>
      </c>
      <c r="B12783">
        <v>5</v>
      </c>
      <c r="C12783">
        <f>D12782</f>
        <v>97</v>
      </c>
      <c r="D12783">
        <v>175</v>
      </c>
      <c r="E12783" t="s">
        <v>3115</v>
      </c>
      <c r="F12783" t="s">
        <v>296</v>
      </c>
      <c r="G12783" t="s">
        <v>3492</v>
      </c>
      <c r="H12783">
        <v>5</v>
      </c>
      <c r="I12783" t="s">
        <v>3501</v>
      </c>
      <c r="J12783" t="s">
        <v>17</v>
      </c>
      <c r="K12783" t="s">
        <v>18</v>
      </c>
    </row>
    <row r="12784" spans="1:11" x14ac:dyDescent="0.25">
      <c r="A12784">
        <v>4947</v>
      </c>
      <c r="B12784">
        <v>1</v>
      </c>
      <c r="C12784">
        <v>0</v>
      </c>
      <c r="D12784">
        <v>8</v>
      </c>
      <c r="E12784" t="s">
        <v>196</v>
      </c>
      <c r="F12784" t="s">
        <v>27</v>
      </c>
      <c r="G12784" t="s">
        <v>24</v>
      </c>
      <c r="H12784">
        <v>6</v>
      </c>
      <c r="I12784" t="s">
        <v>3493</v>
      </c>
      <c r="J12784" t="s">
        <v>5</v>
      </c>
      <c r="K12784" t="s">
        <v>52</v>
      </c>
    </row>
    <row r="12785" spans="1:11" x14ac:dyDescent="0.25">
      <c r="A12785">
        <v>4947</v>
      </c>
      <c r="B12785">
        <v>2</v>
      </c>
      <c r="C12785">
        <f>D12784</f>
        <v>8</v>
      </c>
      <c r="D12785">
        <v>27</v>
      </c>
      <c r="E12785" t="s">
        <v>988</v>
      </c>
      <c r="F12785" t="s">
        <v>27</v>
      </c>
      <c r="G12785" t="s">
        <v>166</v>
      </c>
      <c r="H12785">
        <v>15</v>
      </c>
      <c r="I12785" t="s">
        <v>3493</v>
      </c>
      <c r="J12785" t="s">
        <v>9</v>
      </c>
      <c r="K12785" t="s">
        <v>10</v>
      </c>
    </row>
    <row r="12786" spans="1:11" x14ac:dyDescent="0.25">
      <c r="A12786">
        <v>4947</v>
      </c>
      <c r="B12786">
        <v>3</v>
      </c>
      <c r="C12786">
        <f>D12785</f>
        <v>27</v>
      </c>
      <c r="D12786">
        <v>46</v>
      </c>
      <c r="E12786" t="s">
        <v>3116</v>
      </c>
      <c r="F12786" t="s">
        <v>39</v>
      </c>
      <c r="G12786" t="s">
        <v>89</v>
      </c>
      <c r="H12786">
        <v>4</v>
      </c>
      <c r="I12786" t="s">
        <v>3493</v>
      </c>
      <c r="J12786" t="s">
        <v>17</v>
      </c>
      <c r="K12786" t="s">
        <v>10</v>
      </c>
    </row>
    <row r="12787" spans="1:11" x14ac:dyDescent="0.25">
      <c r="A12787">
        <v>4947</v>
      </c>
      <c r="B12787">
        <v>4</v>
      </c>
      <c r="C12787">
        <f>D12786</f>
        <v>46</v>
      </c>
      <c r="D12787">
        <v>118</v>
      </c>
      <c r="E12787" t="s">
        <v>705</v>
      </c>
      <c r="F12787" t="s">
        <v>296</v>
      </c>
      <c r="G12787" t="s">
        <v>374</v>
      </c>
      <c r="H12787">
        <v>1</v>
      </c>
      <c r="I12787" t="s">
        <v>3493</v>
      </c>
      <c r="J12787" t="s">
        <v>17</v>
      </c>
      <c r="K12787" t="s">
        <v>18</v>
      </c>
    </row>
    <row r="12788" spans="1:11" x14ac:dyDescent="0.25">
      <c r="A12788">
        <v>4947</v>
      </c>
      <c r="B12788">
        <v>5</v>
      </c>
      <c r="C12788">
        <f>D12787</f>
        <v>118</v>
      </c>
      <c r="D12788">
        <v>130</v>
      </c>
      <c r="E12788" t="s">
        <v>19</v>
      </c>
      <c r="F12788" t="s">
        <v>29</v>
      </c>
      <c r="G12788" t="s">
        <v>113</v>
      </c>
      <c r="H12788">
        <v>25</v>
      </c>
      <c r="I12788" t="s">
        <v>3493</v>
      </c>
      <c r="J12788" t="s">
        <v>17</v>
      </c>
    </row>
    <row r="12789" spans="1:11" x14ac:dyDescent="0.25">
      <c r="A12789">
        <v>4948</v>
      </c>
      <c r="B12789">
        <v>1</v>
      </c>
      <c r="C12789">
        <v>0</v>
      </c>
      <c r="D12789">
        <v>26</v>
      </c>
      <c r="E12789" t="s">
        <v>2</v>
      </c>
      <c r="F12789" t="s">
        <v>39</v>
      </c>
      <c r="G12789" t="s">
        <v>139</v>
      </c>
      <c r="H12789">
        <v>4</v>
      </c>
      <c r="I12789" t="s">
        <v>3493</v>
      </c>
      <c r="J12789" t="s">
        <v>5</v>
      </c>
      <c r="K12789" t="s">
        <v>10</v>
      </c>
    </row>
    <row r="12790" spans="1:11" x14ac:dyDescent="0.25">
      <c r="A12790">
        <v>4948</v>
      </c>
      <c r="B12790">
        <v>2</v>
      </c>
      <c r="C12790">
        <f>D12789</f>
        <v>26</v>
      </c>
      <c r="D12790">
        <v>60</v>
      </c>
      <c r="E12790" t="s">
        <v>782</v>
      </c>
      <c r="F12790" t="s">
        <v>39</v>
      </c>
      <c r="G12790" t="s">
        <v>136</v>
      </c>
      <c r="H12790">
        <v>0</v>
      </c>
      <c r="I12790" t="s">
        <v>3493</v>
      </c>
      <c r="J12790" t="s">
        <v>13</v>
      </c>
      <c r="K12790" t="s">
        <v>45</v>
      </c>
    </row>
    <row r="12791" spans="1:11" x14ac:dyDescent="0.25">
      <c r="A12791">
        <v>4948</v>
      </c>
      <c r="B12791">
        <v>3</v>
      </c>
      <c r="C12791">
        <f>D12790</f>
        <v>60</v>
      </c>
      <c r="D12791">
        <v>73</v>
      </c>
      <c r="E12791" t="s">
        <v>314</v>
      </c>
      <c r="F12791" t="s">
        <v>39</v>
      </c>
      <c r="G12791" t="s">
        <v>113</v>
      </c>
      <c r="H12791">
        <v>0</v>
      </c>
      <c r="I12791" t="s">
        <v>3493</v>
      </c>
      <c r="J12791" t="s">
        <v>13</v>
      </c>
    </row>
    <row r="12792" spans="1:11" x14ac:dyDescent="0.25">
      <c r="A12792">
        <v>4948</v>
      </c>
      <c r="B12792">
        <v>4</v>
      </c>
      <c r="C12792">
        <f>D12791</f>
        <v>73</v>
      </c>
      <c r="D12792">
        <v>105</v>
      </c>
      <c r="E12792" t="s">
        <v>1444</v>
      </c>
      <c r="F12792" t="s">
        <v>32</v>
      </c>
      <c r="G12792" t="s">
        <v>75</v>
      </c>
      <c r="H12792">
        <v>0</v>
      </c>
      <c r="I12792" t="s">
        <v>3493</v>
      </c>
      <c r="J12792" t="s">
        <v>13</v>
      </c>
    </row>
    <row r="12793" spans="1:11" x14ac:dyDescent="0.25">
      <c r="A12793">
        <v>4948</v>
      </c>
      <c r="B12793">
        <v>5</v>
      </c>
      <c r="C12793">
        <f>D12792</f>
        <v>105</v>
      </c>
      <c r="D12793">
        <v>180</v>
      </c>
      <c r="E12793" t="s">
        <v>11</v>
      </c>
      <c r="F12793" t="s">
        <v>32</v>
      </c>
      <c r="G12793" t="s">
        <v>113</v>
      </c>
      <c r="H12793">
        <v>0</v>
      </c>
      <c r="I12793" t="s">
        <v>3493</v>
      </c>
      <c r="J12793" t="s">
        <v>17</v>
      </c>
    </row>
    <row r="12794" spans="1:11" x14ac:dyDescent="0.25">
      <c r="A12794">
        <v>4949</v>
      </c>
      <c r="B12794">
        <v>1</v>
      </c>
      <c r="C12794">
        <v>0</v>
      </c>
      <c r="D12794">
        <v>20</v>
      </c>
      <c r="E12794" t="s">
        <v>1161</v>
      </c>
      <c r="F12794" t="s">
        <v>82</v>
      </c>
      <c r="G12794" t="s">
        <v>83</v>
      </c>
      <c r="H12794">
        <v>4</v>
      </c>
      <c r="I12794" t="s">
        <v>3493</v>
      </c>
      <c r="J12794" t="s">
        <v>72</v>
      </c>
      <c r="K12794" t="s">
        <v>376</v>
      </c>
    </row>
    <row r="12795" spans="1:11" x14ac:dyDescent="0.25">
      <c r="A12795">
        <v>4949</v>
      </c>
      <c r="B12795">
        <v>2</v>
      </c>
      <c r="C12795">
        <f>D12794</f>
        <v>20</v>
      </c>
      <c r="D12795">
        <v>30</v>
      </c>
      <c r="E12795" t="s">
        <v>3117</v>
      </c>
      <c r="F12795" t="s">
        <v>321</v>
      </c>
      <c r="G12795" t="s">
        <v>24</v>
      </c>
      <c r="H12795">
        <v>4</v>
      </c>
      <c r="I12795" t="s">
        <v>3493</v>
      </c>
      <c r="J12795" t="s">
        <v>5</v>
      </c>
      <c r="K12795" t="s">
        <v>376</v>
      </c>
    </row>
    <row r="12796" spans="1:11" x14ac:dyDescent="0.25">
      <c r="A12796">
        <v>4949</v>
      </c>
      <c r="B12796">
        <v>3</v>
      </c>
      <c r="C12796">
        <f>D12795</f>
        <v>30</v>
      </c>
      <c r="D12796">
        <v>44</v>
      </c>
      <c r="E12796" t="s">
        <v>2692</v>
      </c>
      <c r="F12796" t="s">
        <v>29</v>
      </c>
      <c r="G12796" t="s">
        <v>83</v>
      </c>
      <c r="H12796">
        <v>4</v>
      </c>
      <c r="I12796" t="s">
        <v>3493</v>
      </c>
      <c r="J12796" t="s">
        <v>72</v>
      </c>
      <c r="K12796" t="s">
        <v>376</v>
      </c>
    </row>
    <row r="12797" spans="1:11" x14ac:dyDescent="0.25">
      <c r="A12797">
        <v>4949</v>
      </c>
      <c r="B12797">
        <v>4</v>
      </c>
      <c r="C12797">
        <f>D12796</f>
        <v>44</v>
      </c>
      <c r="D12797">
        <v>53</v>
      </c>
      <c r="E12797" t="s">
        <v>1260</v>
      </c>
      <c r="F12797" t="s">
        <v>3</v>
      </c>
      <c r="G12797" t="s">
        <v>145</v>
      </c>
      <c r="H12797">
        <v>30</v>
      </c>
      <c r="I12797" t="s">
        <v>3493</v>
      </c>
      <c r="J12797" t="s">
        <v>9</v>
      </c>
      <c r="K12797" t="s">
        <v>376</v>
      </c>
    </row>
    <row r="12798" spans="1:11" x14ac:dyDescent="0.25">
      <c r="A12798">
        <v>4949</v>
      </c>
      <c r="B12798">
        <v>5</v>
      </c>
      <c r="C12798">
        <f>D12797</f>
        <v>53</v>
      </c>
      <c r="D12798">
        <v>130</v>
      </c>
      <c r="E12798" t="s">
        <v>1106</v>
      </c>
      <c r="F12798" t="s">
        <v>78</v>
      </c>
      <c r="G12798" t="s">
        <v>60</v>
      </c>
      <c r="H12798">
        <v>50</v>
      </c>
      <c r="I12798" t="s">
        <v>3498</v>
      </c>
      <c r="J12798" t="s">
        <v>17</v>
      </c>
      <c r="K12798" t="s">
        <v>376</v>
      </c>
    </row>
    <row r="12799" spans="1:11" x14ac:dyDescent="0.25">
      <c r="A12799">
        <v>4951</v>
      </c>
      <c r="B12799">
        <v>1</v>
      </c>
      <c r="C12799">
        <v>0</v>
      </c>
      <c r="D12799">
        <v>28</v>
      </c>
      <c r="E12799" t="s">
        <v>2</v>
      </c>
      <c r="F12799" t="s">
        <v>32</v>
      </c>
      <c r="G12799" t="s">
        <v>83</v>
      </c>
      <c r="H12799">
        <v>0</v>
      </c>
      <c r="I12799" t="s">
        <v>3493</v>
      </c>
      <c r="J12799" t="s">
        <v>5</v>
      </c>
      <c r="K12799" t="s">
        <v>6</v>
      </c>
    </row>
    <row r="12800" spans="1:11" x14ac:dyDescent="0.25">
      <c r="A12800">
        <v>4951</v>
      </c>
      <c r="B12800">
        <v>2</v>
      </c>
      <c r="C12800">
        <f>D12799</f>
        <v>28</v>
      </c>
      <c r="D12800">
        <v>48</v>
      </c>
      <c r="E12800" t="s">
        <v>370</v>
      </c>
      <c r="F12800" t="s">
        <v>39</v>
      </c>
      <c r="G12800" t="s">
        <v>139</v>
      </c>
      <c r="H12800">
        <v>0</v>
      </c>
      <c r="I12800" t="s">
        <v>3493</v>
      </c>
      <c r="J12800" t="s">
        <v>13</v>
      </c>
      <c r="K12800" t="s">
        <v>10</v>
      </c>
    </row>
    <row r="12801" spans="1:11" x14ac:dyDescent="0.25">
      <c r="A12801">
        <v>4951</v>
      </c>
      <c r="B12801">
        <v>3</v>
      </c>
      <c r="C12801">
        <f>D12800</f>
        <v>48</v>
      </c>
      <c r="D12801">
        <v>70</v>
      </c>
      <c r="E12801" t="s">
        <v>304</v>
      </c>
      <c r="F12801" t="s">
        <v>32</v>
      </c>
      <c r="G12801" t="s">
        <v>177</v>
      </c>
      <c r="H12801">
        <v>0</v>
      </c>
      <c r="I12801" t="s">
        <v>3493</v>
      </c>
      <c r="J12801" t="s">
        <v>17</v>
      </c>
      <c r="K12801" t="s">
        <v>18</v>
      </c>
    </row>
    <row r="12802" spans="1:11" x14ac:dyDescent="0.25">
      <c r="A12802">
        <v>4951</v>
      </c>
      <c r="B12802">
        <v>4</v>
      </c>
      <c r="C12802">
        <f>D12801</f>
        <v>70</v>
      </c>
      <c r="D12802">
        <v>160</v>
      </c>
      <c r="E12802" t="s">
        <v>329</v>
      </c>
      <c r="F12802" t="s">
        <v>39</v>
      </c>
      <c r="G12802" t="s">
        <v>184</v>
      </c>
      <c r="H12802">
        <v>0</v>
      </c>
      <c r="I12802" t="s">
        <v>3493</v>
      </c>
      <c r="J12802" t="s">
        <v>17</v>
      </c>
    </row>
    <row r="12803" spans="1:11" x14ac:dyDescent="0.25">
      <c r="A12803">
        <v>4951</v>
      </c>
      <c r="B12803">
        <v>5</v>
      </c>
      <c r="C12803">
        <f>D12802</f>
        <v>160</v>
      </c>
      <c r="D12803">
        <v>201</v>
      </c>
      <c r="E12803" t="s">
        <v>3118</v>
      </c>
      <c r="F12803" t="s">
        <v>39</v>
      </c>
      <c r="G12803" t="s">
        <v>85</v>
      </c>
      <c r="H12803">
        <v>0</v>
      </c>
      <c r="I12803" t="s">
        <v>3493</v>
      </c>
      <c r="J12803" t="s">
        <v>17</v>
      </c>
    </row>
    <row r="12804" spans="1:11" x14ac:dyDescent="0.25">
      <c r="A12804">
        <v>4952</v>
      </c>
      <c r="B12804">
        <v>1</v>
      </c>
      <c r="C12804">
        <v>0</v>
      </c>
      <c r="D12804">
        <v>40</v>
      </c>
      <c r="E12804" t="s">
        <v>2</v>
      </c>
      <c r="F12804" t="s">
        <v>82</v>
      </c>
      <c r="G12804" t="s">
        <v>83</v>
      </c>
      <c r="H12804">
        <v>1</v>
      </c>
      <c r="I12804" t="s">
        <v>3493</v>
      </c>
      <c r="J12804" t="s">
        <v>5</v>
      </c>
      <c r="K12804" t="s">
        <v>6</v>
      </c>
    </row>
    <row r="12805" spans="1:11" x14ac:dyDescent="0.25">
      <c r="A12805">
        <v>4952</v>
      </c>
      <c r="B12805">
        <v>2</v>
      </c>
      <c r="C12805">
        <f>D12804</f>
        <v>40</v>
      </c>
      <c r="D12805">
        <v>54</v>
      </c>
      <c r="E12805" t="s">
        <v>290</v>
      </c>
      <c r="F12805" t="s">
        <v>82</v>
      </c>
      <c r="G12805" t="s">
        <v>139</v>
      </c>
      <c r="H12805">
        <v>0</v>
      </c>
      <c r="I12805" t="s">
        <v>3493</v>
      </c>
      <c r="J12805" t="s">
        <v>13</v>
      </c>
      <c r="K12805" t="s">
        <v>10</v>
      </c>
    </row>
    <row r="12806" spans="1:11" x14ac:dyDescent="0.25">
      <c r="A12806">
        <v>4952</v>
      </c>
      <c r="B12806">
        <v>3</v>
      </c>
      <c r="C12806">
        <f>D12805</f>
        <v>54</v>
      </c>
      <c r="D12806">
        <v>73</v>
      </c>
      <c r="E12806" t="s">
        <v>689</v>
      </c>
      <c r="F12806" t="s">
        <v>320</v>
      </c>
      <c r="G12806" t="s">
        <v>184</v>
      </c>
      <c r="H12806">
        <v>0</v>
      </c>
      <c r="I12806" t="s">
        <v>3493</v>
      </c>
      <c r="J12806" t="s">
        <v>17</v>
      </c>
      <c r="K12806" t="s">
        <v>18</v>
      </c>
    </row>
    <row r="12807" spans="1:11" x14ac:dyDescent="0.25">
      <c r="A12807">
        <v>4952</v>
      </c>
      <c r="B12807">
        <v>4</v>
      </c>
      <c r="C12807">
        <f>D12806</f>
        <v>73</v>
      </c>
      <c r="D12807">
        <v>170</v>
      </c>
      <c r="E12807" t="s">
        <v>329</v>
      </c>
      <c r="F12807" t="s">
        <v>320</v>
      </c>
      <c r="G12807" t="s">
        <v>154</v>
      </c>
      <c r="H12807">
        <v>0</v>
      </c>
      <c r="I12807" t="s">
        <v>3493</v>
      </c>
      <c r="J12807" t="s">
        <v>17</v>
      </c>
      <c r="K12807" t="s">
        <v>45</v>
      </c>
    </row>
    <row r="12808" spans="1:11" x14ac:dyDescent="0.25">
      <c r="A12808">
        <v>4952</v>
      </c>
      <c r="B12808">
        <v>5</v>
      </c>
      <c r="C12808">
        <f>D12807</f>
        <v>170</v>
      </c>
      <c r="D12808">
        <v>201</v>
      </c>
      <c r="E12808" t="s">
        <v>1665</v>
      </c>
      <c r="F12808" t="s">
        <v>321</v>
      </c>
      <c r="G12808" t="s">
        <v>195</v>
      </c>
      <c r="H12808">
        <v>0</v>
      </c>
      <c r="I12808" t="s">
        <v>3493</v>
      </c>
      <c r="J12808" t="s">
        <v>17</v>
      </c>
    </row>
    <row r="12809" spans="1:11" x14ac:dyDescent="0.25">
      <c r="A12809">
        <v>4953</v>
      </c>
      <c r="B12809">
        <v>1</v>
      </c>
      <c r="C12809">
        <v>0</v>
      </c>
      <c r="D12809">
        <v>34</v>
      </c>
      <c r="E12809" t="s">
        <v>2</v>
      </c>
      <c r="F12809" t="s">
        <v>32</v>
      </c>
      <c r="G12809" t="s">
        <v>1532</v>
      </c>
      <c r="H12809">
        <v>1</v>
      </c>
      <c r="I12809" t="s">
        <v>3493</v>
      </c>
      <c r="J12809" t="s">
        <v>9</v>
      </c>
      <c r="K12809" t="s">
        <v>10</v>
      </c>
    </row>
    <row r="12810" spans="1:11" x14ac:dyDescent="0.25">
      <c r="A12810">
        <v>4953</v>
      </c>
      <c r="B12810">
        <v>2</v>
      </c>
      <c r="C12810">
        <f>D12809</f>
        <v>34</v>
      </c>
      <c r="D12810">
        <v>60</v>
      </c>
      <c r="E12810" t="s">
        <v>3119</v>
      </c>
      <c r="F12810" t="s">
        <v>32</v>
      </c>
      <c r="G12810" t="s">
        <v>184</v>
      </c>
      <c r="H12810">
        <v>0</v>
      </c>
      <c r="I12810" t="s">
        <v>3493</v>
      </c>
      <c r="J12810" t="s">
        <v>13</v>
      </c>
      <c r="K12810" t="s">
        <v>18</v>
      </c>
    </row>
    <row r="12811" spans="1:11" x14ac:dyDescent="0.25">
      <c r="A12811">
        <v>4953</v>
      </c>
      <c r="B12811">
        <v>3</v>
      </c>
      <c r="C12811">
        <f>D12810</f>
        <v>60</v>
      </c>
      <c r="D12811">
        <v>100</v>
      </c>
      <c r="E12811" t="s">
        <v>229</v>
      </c>
      <c r="F12811" t="s">
        <v>32</v>
      </c>
      <c r="G12811" t="s">
        <v>184</v>
      </c>
      <c r="H12811">
        <v>0</v>
      </c>
      <c r="I12811" t="s">
        <v>3495</v>
      </c>
      <c r="J12811" t="s">
        <v>17</v>
      </c>
      <c r="K12811" t="s">
        <v>45</v>
      </c>
    </row>
    <row r="12812" spans="1:11" x14ac:dyDescent="0.25">
      <c r="A12812">
        <v>4953</v>
      </c>
      <c r="B12812">
        <v>4</v>
      </c>
      <c r="C12812">
        <f>D12811</f>
        <v>100</v>
      </c>
      <c r="D12812">
        <v>201</v>
      </c>
      <c r="E12812" t="s">
        <v>11</v>
      </c>
      <c r="F12812" t="s">
        <v>32</v>
      </c>
      <c r="G12812" t="s">
        <v>113</v>
      </c>
      <c r="H12812">
        <v>0</v>
      </c>
      <c r="I12812" t="s">
        <v>3493</v>
      </c>
      <c r="J12812" t="s">
        <v>17</v>
      </c>
    </row>
    <row r="12813" spans="1:11" x14ac:dyDescent="0.25">
      <c r="A12813">
        <v>4954</v>
      </c>
      <c r="B12813">
        <v>1</v>
      </c>
      <c r="C12813">
        <v>0</v>
      </c>
      <c r="D12813">
        <v>34</v>
      </c>
      <c r="E12813" t="s">
        <v>259</v>
      </c>
      <c r="F12813" t="s">
        <v>236</v>
      </c>
      <c r="G12813" t="s">
        <v>139</v>
      </c>
      <c r="H12813">
        <v>1</v>
      </c>
      <c r="I12813" t="s">
        <v>3493</v>
      </c>
      <c r="J12813" t="s">
        <v>9</v>
      </c>
      <c r="K12813" t="s">
        <v>6</v>
      </c>
    </row>
    <row r="12814" spans="1:11" x14ac:dyDescent="0.25">
      <c r="A12814">
        <v>4954</v>
      </c>
      <c r="B12814">
        <v>2</v>
      </c>
      <c r="C12814">
        <f>D12813</f>
        <v>34</v>
      </c>
      <c r="D12814">
        <v>60</v>
      </c>
      <c r="E12814" t="s">
        <v>304</v>
      </c>
      <c r="F12814" t="s">
        <v>32</v>
      </c>
      <c r="G12814" t="s">
        <v>184</v>
      </c>
      <c r="H12814">
        <v>1</v>
      </c>
      <c r="I12814" t="s">
        <v>3493</v>
      </c>
      <c r="J12814" t="s">
        <v>13</v>
      </c>
      <c r="K12814" t="s">
        <v>18</v>
      </c>
    </row>
    <row r="12815" spans="1:11" x14ac:dyDescent="0.25">
      <c r="A12815">
        <v>4954</v>
      </c>
      <c r="B12815">
        <v>3</v>
      </c>
      <c r="C12815">
        <f>D12814</f>
        <v>60</v>
      </c>
      <c r="D12815">
        <v>120</v>
      </c>
      <c r="E12815" t="s">
        <v>181</v>
      </c>
      <c r="F12815" t="s">
        <v>287</v>
      </c>
      <c r="G12815" t="s">
        <v>113</v>
      </c>
      <c r="H12815">
        <v>1</v>
      </c>
      <c r="I12815" t="s">
        <v>3493</v>
      </c>
      <c r="J12815" t="s">
        <v>13</v>
      </c>
      <c r="K12815" t="s">
        <v>45</v>
      </c>
    </row>
    <row r="12816" spans="1:11" x14ac:dyDescent="0.25">
      <c r="A12816">
        <v>4955</v>
      </c>
      <c r="B12816">
        <v>1</v>
      </c>
      <c r="C12816">
        <v>0</v>
      </c>
      <c r="D12816">
        <v>8</v>
      </c>
      <c r="E12816" t="s">
        <v>547</v>
      </c>
      <c r="F12816" t="s">
        <v>236</v>
      </c>
      <c r="G12816" t="s">
        <v>83</v>
      </c>
      <c r="H12816">
        <v>1</v>
      </c>
      <c r="I12816" t="s">
        <v>3493</v>
      </c>
      <c r="J12816" t="s">
        <v>72</v>
      </c>
      <c r="K12816" t="s">
        <v>25</v>
      </c>
    </row>
    <row r="12817" spans="1:11" x14ac:dyDescent="0.25">
      <c r="A12817">
        <v>4955</v>
      </c>
      <c r="B12817">
        <v>2</v>
      </c>
      <c r="C12817">
        <f>D12816</f>
        <v>8</v>
      </c>
      <c r="D12817">
        <v>40</v>
      </c>
      <c r="E12817" t="s">
        <v>1762</v>
      </c>
      <c r="F12817" t="s">
        <v>236</v>
      </c>
      <c r="G12817" t="s">
        <v>139</v>
      </c>
      <c r="H12817">
        <v>1</v>
      </c>
      <c r="I12817" t="s">
        <v>3493</v>
      </c>
      <c r="J12817" t="s">
        <v>9</v>
      </c>
      <c r="K12817" t="s">
        <v>6</v>
      </c>
    </row>
    <row r="12818" spans="1:11" x14ac:dyDescent="0.25">
      <c r="A12818">
        <v>4955</v>
      </c>
      <c r="B12818">
        <v>3</v>
      </c>
      <c r="C12818">
        <f>D12817</f>
        <v>40</v>
      </c>
      <c r="D12818">
        <v>66</v>
      </c>
      <c r="E12818" t="s">
        <v>1763</v>
      </c>
      <c r="F12818" t="s">
        <v>236</v>
      </c>
      <c r="G12818" t="s">
        <v>162</v>
      </c>
      <c r="H12818">
        <v>0</v>
      </c>
      <c r="I12818" t="s">
        <v>3493</v>
      </c>
      <c r="J12818" t="s">
        <v>9</v>
      </c>
      <c r="K12818" t="s">
        <v>10</v>
      </c>
    </row>
    <row r="12819" spans="1:11" x14ac:dyDescent="0.25">
      <c r="A12819">
        <v>4955</v>
      </c>
      <c r="B12819">
        <v>4</v>
      </c>
      <c r="C12819">
        <f>D12818</f>
        <v>66</v>
      </c>
      <c r="D12819">
        <v>100</v>
      </c>
      <c r="E12819" t="s">
        <v>1167</v>
      </c>
      <c r="F12819" t="s">
        <v>32</v>
      </c>
      <c r="G12819" t="s">
        <v>166</v>
      </c>
      <c r="H12819">
        <v>0</v>
      </c>
      <c r="I12819" t="s">
        <v>3493</v>
      </c>
      <c r="J12819" t="s">
        <v>13</v>
      </c>
      <c r="K12819" t="s">
        <v>45</v>
      </c>
    </row>
    <row r="12820" spans="1:11" x14ac:dyDescent="0.25">
      <c r="A12820">
        <v>4955</v>
      </c>
      <c r="B12820">
        <v>5</v>
      </c>
      <c r="C12820">
        <f>D12819</f>
        <v>100</v>
      </c>
      <c r="D12820">
        <v>200</v>
      </c>
      <c r="E12820" t="s">
        <v>1348</v>
      </c>
      <c r="F12820" t="s">
        <v>32</v>
      </c>
      <c r="G12820" t="s">
        <v>166</v>
      </c>
      <c r="H12820">
        <v>0</v>
      </c>
      <c r="I12820" t="s">
        <v>3493</v>
      </c>
      <c r="J12820" t="s">
        <v>17</v>
      </c>
    </row>
    <row r="12821" spans="1:11" x14ac:dyDescent="0.25">
      <c r="A12821">
        <v>4957</v>
      </c>
      <c r="B12821">
        <v>1</v>
      </c>
      <c r="C12821">
        <v>0</v>
      </c>
      <c r="D12821">
        <v>29</v>
      </c>
      <c r="E12821" t="s">
        <v>2</v>
      </c>
      <c r="F12821" t="s">
        <v>27</v>
      </c>
      <c r="G12821" t="s">
        <v>8</v>
      </c>
      <c r="H12821">
        <v>1</v>
      </c>
      <c r="I12821" t="s">
        <v>3493</v>
      </c>
      <c r="J12821" t="s">
        <v>5</v>
      </c>
      <c r="K12821" t="s">
        <v>6</v>
      </c>
    </row>
    <row r="12822" spans="1:11" x14ac:dyDescent="0.25">
      <c r="A12822">
        <v>4957</v>
      </c>
      <c r="B12822">
        <v>2</v>
      </c>
      <c r="C12822">
        <f>D12821</f>
        <v>29</v>
      </c>
      <c r="D12822">
        <v>54</v>
      </c>
      <c r="E12822" t="s">
        <v>370</v>
      </c>
      <c r="F12822" t="s">
        <v>32</v>
      </c>
      <c r="G12822" t="s">
        <v>663</v>
      </c>
      <c r="H12822">
        <v>0</v>
      </c>
      <c r="I12822" t="s">
        <v>3493</v>
      </c>
      <c r="J12822" t="s">
        <v>13</v>
      </c>
      <c r="K12822" t="s">
        <v>18</v>
      </c>
    </row>
    <row r="12823" spans="1:11" x14ac:dyDescent="0.25">
      <c r="A12823">
        <v>4957</v>
      </c>
      <c r="B12823">
        <v>3</v>
      </c>
      <c r="C12823">
        <f>D12822</f>
        <v>54</v>
      </c>
      <c r="D12823">
        <v>97</v>
      </c>
      <c r="E12823" t="s">
        <v>183</v>
      </c>
      <c r="F12823" t="s">
        <v>82</v>
      </c>
      <c r="G12823" t="s">
        <v>154</v>
      </c>
      <c r="H12823">
        <v>0</v>
      </c>
      <c r="I12823" t="s">
        <v>3493</v>
      </c>
      <c r="J12823" t="s">
        <v>17</v>
      </c>
      <c r="K12823" t="s">
        <v>45</v>
      </c>
    </row>
    <row r="12824" spans="1:11" x14ac:dyDescent="0.25">
      <c r="A12824">
        <v>4957</v>
      </c>
      <c r="B12824">
        <v>4</v>
      </c>
      <c r="C12824">
        <f>D12823</f>
        <v>97</v>
      </c>
      <c r="D12824">
        <v>201</v>
      </c>
      <c r="E12824" t="s">
        <v>185</v>
      </c>
      <c r="F12824" t="s">
        <v>39</v>
      </c>
      <c r="G12824" t="s">
        <v>154</v>
      </c>
      <c r="H12824">
        <v>0</v>
      </c>
      <c r="I12824" t="s">
        <v>3493</v>
      </c>
      <c r="J12824" t="s">
        <v>17</v>
      </c>
    </row>
    <row r="12825" spans="1:11" x14ac:dyDescent="0.25">
      <c r="A12825">
        <v>4958</v>
      </c>
      <c r="B12825">
        <v>1</v>
      </c>
      <c r="C12825">
        <v>0</v>
      </c>
      <c r="D12825">
        <v>10</v>
      </c>
      <c r="E12825" t="s">
        <v>196</v>
      </c>
      <c r="F12825" t="s">
        <v>39</v>
      </c>
      <c r="G12825" t="s">
        <v>8</v>
      </c>
      <c r="H12825">
        <v>2</v>
      </c>
      <c r="I12825" t="s">
        <v>3493</v>
      </c>
      <c r="J12825" t="s">
        <v>5</v>
      </c>
      <c r="K12825" t="s">
        <v>25</v>
      </c>
    </row>
    <row r="12826" spans="1:11" x14ac:dyDescent="0.25">
      <c r="A12826">
        <v>4958</v>
      </c>
      <c r="B12826">
        <v>2</v>
      </c>
      <c r="C12826">
        <f t="shared" ref="C12826:C12831" si="273">D12825</f>
        <v>10</v>
      </c>
      <c r="D12826">
        <v>27</v>
      </c>
      <c r="E12826" t="s">
        <v>197</v>
      </c>
      <c r="F12826" t="s">
        <v>32</v>
      </c>
      <c r="G12826" t="s">
        <v>8</v>
      </c>
      <c r="H12826">
        <v>2</v>
      </c>
      <c r="I12826" t="s">
        <v>3493</v>
      </c>
      <c r="J12826" t="s">
        <v>5</v>
      </c>
      <c r="K12826" t="s">
        <v>52</v>
      </c>
    </row>
    <row r="12827" spans="1:11" x14ac:dyDescent="0.25">
      <c r="A12827">
        <v>4958</v>
      </c>
      <c r="B12827">
        <v>3</v>
      </c>
      <c r="C12827">
        <f t="shared" si="273"/>
        <v>27</v>
      </c>
      <c r="D12827">
        <v>46</v>
      </c>
      <c r="E12827" t="s">
        <v>251</v>
      </c>
      <c r="F12827" t="s">
        <v>296</v>
      </c>
      <c r="G12827" t="s">
        <v>162</v>
      </c>
      <c r="H12827">
        <v>0</v>
      </c>
      <c r="I12827" t="s">
        <v>3493</v>
      </c>
      <c r="J12827" t="s">
        <v>13</v>
      </c>
      <c r="K12827" t="s">
        <v>6</v>
      </c>
    </row>
    <row r="12828" spans="1:11" x14ac:dyDescent="0.25">
      <c r="A12828">
        <v>4958</v>
      </c>
      <c r="B12828">
        <v>4</v>
      </c>
      <c r="C12828">
        <f t="shared" si="273"/>
        <v>46</v>
      </c>
      <c r="D12828">
        <v>70</v>
      </c>
      <c r="E12828" t="s">
        <v>257</v>
      </c>
      <c r="F12828" t="s">
        <v>320</v>
      </c>
      <c r="G12828" t="s">
        <v>85</v>
      </c>
      <c r="H12828">
        <v>0</v>
      </c>
      <c r="I12828" t="s">
        <v>3493</v>
      </c>
      <c r="J12828" t="s">
        <v>13</v>
      </c>
      <c r="K12828" t="s">
        <v>18</v>
      </c>
    </row>
    <row r="12829" spans="1:11" x14ac:dyDescent="0.25">
      <c r="A12829">
        <v>4958</v>
      </c>
      <c r="B12829">
        <v>5</v>
      </c>
      <c r="C12829">
        <f t="shared" si="273"/>
        <v>70</v>
      </c>
      <c r="D12829">
        <v>110</v>
      </c>
      <c r="E12829" t="s">
        <v>181</v>
      </c>
      <c r="F12829" t="s">
        <v>321</v>
      </c>
      <c r="G12829" t="s">
        <v>85</v>
      </c>
      <c r="H12829">
        <v>0</v>
      </c>
      <c r="I12829" t="s">
        <v>3493</v>
      </c>
      <c r="J12829" t="s">
        <v>17</v>
      </c>
    </row>
    <row r="12830" spans="1:11" x14ac:dyDescent="0.25">
      <c r="A12830">
        <v>4958</v>
      </c>
      <c r="B12830">
        <v>6</v>
      </c>
      <c r="C12830">
        <f t="shared" si="273"/>
        <v>110</v>
      </c>
      <c r="D12830">
        <v>180</v>
      </c>
      <c r="E12830" t="s">
        <v>544</v>
      </c>
      <c r="F12830" t="s">
        <v>23</v>
      </c>
      <c r="G12830" t="s">
        <v>184</v>
      </c>
      <c r="H12830">
        <v>0</v>
      </c>
      <c r="I12830" t="s">
        <v>3493</v>
      </c>
      <c r="J12830" t="s">
        <v>17</v>
      </c>
    </row>
    <row r="12831" spans="1:11" x14ac:dyDescent="0.25">
      <c r="A12831">
        <v>4958</v>
      </c>
      <c r="B12831">
        <v>7</v>
      </c>
      <c r="C12831">
        <f t="shared" si="273"/>
        <v>180</v>
      </c>
      <c r="D12831">
        <v>190</v>
      </c>
      <c r="E12831" t="s">
        <v>545</v>
      </c>
      <c r="F12831" t="s">
        <v>902</v>
      </c>
      <c r="G12831" t="s">
        <v>113</v>
      </c>
      <c r="H12831">
        <v>0</v>
      </c>
      <c r="I12831" t="s">
        <v>3493</v>
      </c>
      <c r="J12831" t="s">
        <v>17</v>
      </c>
    </row>
    <row r="12832" spans="1:11" x14ac:dyDescent="0.25">
      <c r="A12832">
        <v>4960</v>
      </c>
      <c r="B12832">
        <v>1</v>
      </c>
      <c r="C12832">
        <v>0</v>
      </c>
      <c r="D12832">
        <v>8</v>
      </c>
      <c r="E12832" t="s">
        <v>424</v>
      </c>
      <c r="F12832" t="s">
        <v>27</v>
      </c>
      <c r="G12832" t="s">
        <v>139</v>
      </c>
      <c r="H12832">
        <v>4</v>
      </c>
      <c r="I12832" t="s">
        <v>3493</v>
      </c>
      <c r="J12832" t="s">
        <v>5</v>
      </c>
      <c r="K12832" t="s">
        <v>6</v>
      </c>
    </row>
    <row r="12833" spans="1:11" x14ac:dyDescent="0.25">
      <c r="A12833">
        <v>4960</v>
      </c>
      <c r="B12833">
        <v>2</v>
      </c>
      <c r="C12833">
        <f>D12832</f>
        <v>8</v>
      </c>
      <c r="D12833">
        <v>30</v>
      </c>
      <c r="E12833" t="s">
        <v>425</v>
      </c>
      <c r="F12833" t="s">
        <v>27</v>
      </c>
      <c r="G12833" t="s">
        <v>139</v>
      </c>
      <c r="H12833">
        <v>4</v>
      </c>
      <c r="I12833" t="s">
        <v>3493</v>
      </c>
      <c r="J12833" t="s">
        <v>5</v>
      </c>
      <c r="K12833" t="s">
        <v>6</v>
      </c>
    </row>
    <row r="12834" spans="1:11" x14ac:dyDescent="0.25">
      <c r="A12834">
        <v>4960</v>
      </c>
      <c r="B12834">
        <v>3</v>
      </c>
      <c r="C12834">
        <f>D12833</f>
        <v>30</v>
      </c>
      <c r="D12834">
        <v>72</v>
      </c>
      <c r="E12834" t="s">
        <v>290</v>
      </c>
      <c r="F12834" t="s">
        <v>27</v>
      </c>
      <c r="G12834" t="s">
        <v>162</v>
      </c>
      <c r="H12834">
        <v>4</v>
      </c>
      <c r="I12834" t="s">
        <v>3493</v>
      </c>
      <c r="J12834" t="s">
        <v>13</v>
      </c>
      <c r="K12834" t="s">
        <v>10</v>
      </c>
    </row>
    <row r="12835" spans="1:11" x14ac:dyDescent="0.25">
      <c r="A12835">
        <v>4960</v>
      </c>
      <c r="B12835">
        <v>4</v>
      </c>
      <c r="C12835">
        <f>D12834</f>
        <v>72</v>
      </c>
      <c r="D12835">
        <v>90</v>
      </c>
      <c r="E12835" t="s">
        <v>532</v>
      </c>
      <c r="F12835" t="s">
        <v>32</v>
      </c>
      <c r="G12835" t="s">
        <v>184</v>
      </c>
      <c r="H12835">
        <v>4</v>
      </c>
      <c r="I12835" t="s">
        <v>3493</v>
      </c>
      <c r="J12835" t="s">
        <v>17</v>
      </c>
      <c r="K12835" t="s">
        <v>18</v>
      </c>
    </row>
    <row r="12836" spans="1:11" x14ac:dyDescent="0.25">
      <c r="A12836">
        <v>4960</v>
      </c>
      <c r="B12836">
        <v>5</v>
      </c>
      <c r="C12836">
        <f>D12835</f>
        <v>90</v>
      </c>
      <c r="D12836">
        <v>201</v>
      </c>
      <c r="E12836" t="s">
        <v>533</v>
      </c>
      <c r="F12836" t="s">
        <v>43</v>
      </c>
      <c r="G12836" t="s">
        <v>184</v>
      </c>
      <c r="H12836">
        <v>4</v>
      </c>
      <c r="I12836" t="s">
        <v>3493</v>
      </c>
      <c r="J12836" t="s">
        <v>17</v>
      </c>
    </row>
    <row r="12837" spans="1:11" x14ac:dyDescent="0.25">
      <c r="A12837">
        <v>4961</v>
      </c>
      <c r="B12837">
        <v>1</v>
      </c>
      <c r="C12837">
        <v>0</v>
      </c>
      <c r="D12837">
        <v>27</v>
      </c>
      <c r="E12837" t="s">
        <v>2</v>
      </c>
      <c r="F12837" t="s">
        <v>32</v>
      </c>
      <c r="G12837" t="s">
        <v>8</v>
      </c>
      <c r="H12837">
        <v>4</v>
      </c>
      <c r="I12837" t="s">
        <v>3495</v>
      </c>
      <c r="J12837" t="s">
        <v>5</v>
      </c>
      <c r="K12837" t="s">
        <v>6</v>
      </c>
    </row>
    <row r="12838" spans="1:11" x14ac:dyDescent="0.25">
      <c r="A12838">
        <v>4961</v>
      </c>
      <c r="B12838">
        <v>2</v>
      </c>
      <c r="C12838">
        <f>D12837</f>
        <v>27</v>
      </c>
      <c r="D12838">
        <v>39</v>
      </c>
      <c r="E12838" t="s">
        <v>138</v>
      </c>
      <c r="F12838" t="s">
        <v>32</v>
      </c>
      <c r="G12838" t="s">
        <v>139</v>
      </c>
      <c r="H12838">
        <v>3</v>
      </c>
      <c r="I12838" t="s">
        <v>3495</v>
      </c>
      <c r="J12838" t="s">
        <v>9</v>
      </c>
      <c r="K12838" t="s">
        <v>10</v>
      </c>
    </row>
    <row r="12839" spans="1:11" x14ac:dyDescent="0.25">
      <c r="A12839">
        <v>4961</v>
      </c>
      <c r="B12839">
        <v>3</v>
      </c>
      <c r="C12839">
        <f>D12838</f>
        <v>39</v>
      </c>
      <c r="D12839">
        <v>54</v>
      </c>
      <c r="E12839" t="s">
        <v>11</v>
      </c>
      <c r="F12839" t="s">
        <v>236</v>
      </c>
      <c r="G12839" t="s">
        <v>162</v>
      </c>
      <c r="H12839">
        <v>1</v>
      </c>
      <c r="I12839" t="s">
        <v>3495</v>
      </c>
      <c r="J12839" t="s">
        <v>13</v>
      </c>
      <c r="K12839" t="s">
        <v>18</v>
      </c>
    </row>
    <row r="12840" spans="1:11" x14ac:dyDescent="0.25">
      <c r="A12840">
        <v>4961</v>
      </c>
      <c r="B12840">
        <v>4</v>
      </c>
      <c r="C12840">
        <f>D12839</f>
        <v>54</v>
      </c>
      <c r="D12840">
        <v>110</v>
      </c>
      <c r="E12840" t="s">
        <v>1773</v>
      </c>
      <c r="F12840" t="s">
        <v>39</v>
      </c>
      <c r="G12840" t="s">
        <v>184</v>
      </c>
      <c r="H12840">
        <v>1</v>
      </c>
      <c r="I12840" t="s">
        <v>3493</v>
      </c>
      <c r="J12840" t="s">
        <v>17</v>
      </c>
      <c r="K12840" t="s">
        <v>45</v>
      </c>
    </row>
    <row r="12841" spans="1:11" x14ac:dyDescent="0.25">
      <c r="A12841">
        <v>4961</v>
      </c>
      <c r="B12841">
        <v>5</v>
      </c>
      <c r="C12841">
        <f>D12840</f>
        <v>110</v>
      </c>
      <c r="D12841">
        <v>201</v>
      </c>
      <c r="E12841" t="s">
        <v>226</v>
      </c>
      <c r="F12841" t="s">
        <v>32</v>
      </c>
      <c r="G12841" t="s">
        <v>195</v>
      </c>
      <c r="H12841">
        <v>1</v>
      </c>
      <c r="I12841" t="s">
        <v>3496</v>
      </c>
      <c r="J12841" t="s">
        <v>17</v>
      </c>
    </row>
    <row r="12842" spans="1:11" x14ac:dyDescent="0.25">
      <c r="A12842">
        <v>4962</v>
      </c>
      <c r="B12842">
        <v>1</v>
      </c>
      <c r="C12842">
        <v>0</v>
      </c>
      <c r="D12842">
        <v>30</v>
      </c>
      <c r="E12842" t="s">
        <v>2</v>
      </c>
      <c r="F12842" t="s">
        <v>32</v>
      </c>
      <c r="G12842" t="s">
        <v>663</v>
      </c>
      <c r="H12842">
        <v>1</v>
      </c>
      <c r="I12842" t="s">
        <v>3493</v>
      </c>
      <c r="J12842" t="s">
        <v>9</v>
      </c>
      <c r="K12842" t="s">
        <v>6</v>
      </c>
    </row>
    <row r="12843" spans="1:11" x14ac:dyDescent="0.25">
      <c r="A12843">
        <v>4962</v>
      </c>
      <c r="B12843">
        <v>2</v>
      </c>
      <c r="C12843">
        <f>D12842</f>
        <v>30</v>
      </c>
      <c r="D12843">
        <v>50</v>
      </c>
      <c r="E12843" t="s">
        <v>370</v>
      </c>
      <c r="F12843" t="s">
        <v>43</v>
      </c>
      <c r="G12843" t="s">
        <v>184</v>
      </c>
      <c r="H12843">
        <v>0</v>
      </c>
      <c r="I12843" t="s">
        <v>3493</v>
      </c>
      <c r="J12843" t="s">
        <v>13</v>
      </c>
      <c r="K12843" t="s">
        <v>10</v>
      </c>
    </row>
    <row r="12844" spans="1:11" x14ac:dyDescent="0.25">
      <c r="A12844">
        <v>4962</v>
      </c>
      <c r="B12844">
        <v>3</v>
      </c>
      <c r="C12844">
        <f>D12843</f>
        <v>50</v>
      </c>
      <c r="D12844">
        <v>100</v>
      </c>
      <c r="E12844" t="s">
        <v>257</v>
      </c>
      <c r="F12844" t="s">
        <v>43</v>
      </c>
      <c r="G12844" t="s">
        <v>85</v>
      </c>
      <c r="H12844">
        <v>0</v>
      </c>
      <c r="I12844" t="s">
        <v>3493</v>
      </c>
      <c r="J12844" t="s">
        <v>17</v>
      </c>
      <c r="K12844" t="s">
        <v>18</v>
      </c>
    </row>
    <row r="12845" spans="1:11" x14ac:dyDescent="0.25">
      <c r="A12845">
        <v>4962</v>
      </c>
      <c r="B12845">
        <v>4</v>
      </c>
      <c r="C12845">
        <f>D12844</f>
        <v>100</v>
      </c>
      <c r="D12845">
        <v>201</v>
      </c>
      <c r="E12845" t="s">
        <v>19</v>
      </c>
      <c r="F12845" t="s">
        <v>32</v>
      </c>
      <c r="G12845" t="s">
        <v>184</v>
      </c>
      <c r="H12845" t="s">
        <v>191</v>
      </c>
      <c r="I12845" t="s">
        <v>3493</v>
      </c>
      <c r="J12845" t="s">
        <v>17</v>
      </c>
    </row>
    <row r="12846" spans="1:11" x14ac:dyDescent="0.25">
      <c r="A12846">
        <v>4963</v>
      </c>
      <c r="B12846">
        <v>1</v>
      </c>
      <c r="C12846">
        <v>0</v>
      </c>
      <c r="D12846">
        <v>30</v>
      </c>
      <c r="E12846" t="s">
        <v>2045</v>
      </c>
      <c r="F12846" t="s">
        <v>91</v>
      </c>
      <c r="G12846" t="s">
        <v>128</v>
      </c>
      <c r="H12846">
        <v>3</v>
      </c>
      <c r="I12846" t="s">
        <v>3493</v>
      </c>
      <c r="J12846" t="s">
        <v>5</v>
      </c>
      <c r="K12846" t="s">
        <v>6</v>
      </c>
    </row>
    <row r="12847" spans="1:11" x14ac:dyDescent="0.25">
      <c r="A12847">
        <v>4963</v>
      </c>
      <c r="B12847">
        <v>2</v>
      </c>
      <c r="C12847">
        <f t="shared" ref="C12847:C12852" si="274">D12846</f>
        <v>30</v>
      </c>
      <c r="D12847">
        <v>50</v>
      </c>
      <c r="E12847" t="s">
        <v>3120</v>
      </c>
      <c r="F12847" t="s">
        <v>91</v>
      </c>
      <c r="G12847" t="s">
        <v>89</v>
      </c>
      <c r="H12847">
        <v>1</v>
      </c>
      <c r="I12847" t="s">
        <v>3493</v>
      </c>
      <c r="J12847" t="s">
        <v>9</v>
      </c>
      <c r="K12847" t="s">
        <v>10</v>
      </c>
    </row>
    <row r="12848" spans="1:11" x14ac:dyDescent="0.25">
      <c r="A12848">
        <v>4963</v>
      </c>
      <c r="B12848">
        <v>3</v>
      </c>
      <c r="C12848">
        <f t="shared" si="274"/>
        <v>50</v>
      </c>
      <c r="D12848">
        <v>60</v>
      </c>
      <c r="E12848" t="s">
        <v>3121</v>
      </c>
      <c r="F12848" t="s">
        <v>91</v>
      </c>
      <c r="G12848" t="s">
        <v>89</v>
      </c>
      <c r="H12848">
        <v>0</v>
      </c>
      <c r="I12848" t="s">
        <v>3493</v>
      </c>
      <c r="J12848" t="s">
        <v>9</v>
      </c>
      <c r="K12848" t="s">
        <v>10</v>
      </c>
    </row>
    <row r="12849" spans="1:11" x14ac:dyDescent="0.25">
      <c r="A12849">
        <v>4963</v>
      </c>
      <c r="B12849">
        <v>4</v>
      </c>
      <c r="C12849">
        <f t="shared" si="274"/>
        <v>60</v>
      </c>
      <c r="D12849">
        <v>90</v>
      </c>
      <c r="E12849" t="s">
        <v>3122</v>
      </c>
      <c r="F12849" t="s">
        <v>236</v>
      </c>
      <c r="G12849" t="s">
        <v>154</v>
      </c>
      <c r="H12849">
        <v>0</v>
      </c>
      <c r="I12849" t="s">
        <v>3493</v>
      </c>
      <c r="J12849" t="s">
        <v>13</v>
      </c>
      <c r="K12849" t="s">
        <v>18</v>
      </c>
    </row>
    <row r="12850" spans="1:11" x14ac:dyDescent="0.25">
      <c r="A12850">
        <v>4963</v>
      </c>
      <c r="B12850">
        <v>5</v>
      </c>
      <c r="C12850">
        <f t="shared" si="274"/>
        <v>90</v>
      </c>
      <c r="D12850">
        <v>130</v>
      </c>
      <c r="E12850" t="s">
        <v>3123</v>
      </c>
      <c r="F12850" t="s">
        <v>35</v>
      </c>
      <c r="G12850" t="s">
        <v>85</v>
      </c>
      <c r="H12850">
        <v>0</v>
      </c>
      <c r="I12850" t="s">
        <v>3493</v>
      </c>
      <c r="J12850" t="s">
        <v>17</v>
      </c>
      <c r="K12850" t="s">
        <v>45</v>
      </c>
    </row>
    <row r="12851" spans="1:11" x14ac:dyDescent="0.25">
      <c r="A12851">
        <v>4963</v>
      </c>
      <c r="B12851">
        <v>6</v>
      </c>
      <c r="C12851">
        <f t="shared" si="274"/>
        <v>130</v>
      </c>
      <c r="D12851">
        <v>190</v>
      </c>
      <c r="E12851" t="s">
        <v>3124</v>
      </c>
      <c r="F12851" t="s">
        <v>66</v>
      </c>
      <c r="G12851" t="s">
        <v>85</v>
      </c>
      <c r="H12851">
        <v>0</v>
      </c>
      <c r="I12851" t="s">
        <v>3501</v>
      </c>
      <c r="J12851" t="s">
        <v>17</v>
      </c>
    </row>
    <row r="12852" spans="1:11" x14ac:dyDescent="0.25">
      <c r="A12852">
        <v>4963</v>
      </c>
      <c r="B12852">
        <v>7</v>
      </c>
      <c r="C12852">
        <f t="shared" si="274"/>
        <v>190</v>
      </c>
      <c r="D12852">
        <v>200</v>
      </c>
      <c r="E12852" t="s">
        <v>3125</v>
      </c>
      <c r="F12852" t="s">
        <v>1393</v>
      </c>
      <c r="G12852" t="s">
        <v>177</v>
      </c>
      <c r="H12852">
        <v>50</v>
      </c>
      <c r="I12852" t="s">
        <v>3499</v>
      </c>
      <c r="J12852" t="s">
        <v>17</v>
      </c>
    </row>
    <row r="12853" spans="1:11" x14ac:dyDescent="0.25">
      <c r="A12853">
        <v>4964</v>
      </c>
      <c r="B12853">
        <v>1</v>
      </c>
      <c r="C12853">
        <v>0</v>
      </c>
      <c r="D12853">
        <v>20</v>
      </c>
      <c r="E12853" t="s">
        <v>2724</v>
      </c>
      <c r="F12853" t="s">
        <v>82</v>
      </c>
      <c r="G12853" t="s">
        <v>24</v>
      </c>
      <c r="H12853">
        <v>5</v>
      </c>
      <c r="I12853" t="s">
        <v>3501</v>
      </c>
      <c r="J12853" t="s">
        <v>5</v>
      </c>
      <c r="K12853" t="s">
        <v>376</v>
      </c>
    </row>
    <row r="12854" spans="1:11" x14ac:dyDescent="0.25">
      <c r="A12854">
        <v>4964</v>
      </c>
      <c r="B12854">
        <v>2</v>
      </c>
      <c r="C12854">
        <f>D12853</f>
        <v>20</v>
      </c>
      <c r="D12854">
        <v>28</v>
      </c>
      <c r="E12854" t="s">
        <v>2725</v>
      </c>
      <c r="F12854" t="s">
        <v>82</v>
      </c>
      <c r="G12854" t="s">
        <v>24</v>
      </c>
      <c r="H12854">
        <v>5</v>
      </c>
      <c r="I12854" t="s">
        <v>3501</v>
      </c>
      <c r="J12854" t="s">
        <v>5</v>
      </c>
      <c r="K12854" t="s">
        <v>376</v>
      </c>
    </row>
    <row r="12855" spans="1:11" x14ac:dyDescent="0.25">
      <c r="A12855">
        <v>4964</v>
      </c>
      <c r="B12855">
        <v>3</v>
      </c>
      <c r="C12855">
        <f>D12854</f>
        <v>28</v>
      </c>
      <c r="D12855">
        <v>40</v>
      </c>
      <c r="E12855" t="s">
        <v>1995</v>
      </c>
      <c r="F12855" t="s">
        <v>82</v>
      </c>
      <c r="G12855" t="s">
        <v>139</v>
      </c>
      <c r="H12855">
        <v>5</v>
      </c>
      <c r="I12855" t="s">
        <v>3499</v>
      </c>
      <c r="J12855" t="s">
        <v>5</v>
      </c>
      <c r="K12855" t="s">
        <v>376</v>
      </c>
    </row>
    <row r="12856" spans="1:11" x14ac:dyDescent="0.25">
      <c r="A12856">
        <v>4964</v>
      </c>
      <c r="B12856">
        <v>4</v>
      </c>
      <c r="C12856">
        <f>D12855</f>
        <v>40</v>
      </c>
      <c r="D12856">
        <v>125</v>
      </c>
      <c r="E12856" t="s">
        <v>2060</v>
      </c>
      <c r="F12856" t="s">
        <v>15</v>
      </c>
      <c r="G12856" t="s">
        <v>154</v>
      </c>
      <c r="H12856">
        <v>65</v>
      </c>
      <c r="I12856" t="s">
        <v>3499</v>
      </c>
      <c r="J12856" t="s">
        <v>17</v>
      </c>
      <c r="K12856" t="s">
        <v>376</v>
      </c>
    </row>
    <row r="12857" spans="1:11" x14ac:dyDescent="0.25">
      <c r="A12857">
        <v>4964</v>
      </c>
      <c r="B12857">
        <v>5</v>
      </c>
      <c r="C12857">
        <f>D12856</f>
        <v>125</v>
      </c>
      <c r="D12857">
        <v>160</v>
      </c>
      <c r="E12857" t="s">
        <v>2062</v>
      </c>
      <c r="F12857" t="s">
        <v>15</v>
      </c>
      <c r="G12857" t="s">
        <v>89</v>
      </c>
      <c r="H12857">
        <v>65</v>
      </c>
      <c r="I12857" t="s">
        <v>3499</v>
      </c>
      <c r="J12857" t="s">
        <v>17</v>
      </c>
      <c r="K12857" t="s">
        <v>376</v>
      </c>
    </row>
    <row r="12858" spans="1:11" x14ac:dyDescent="0.25">
      <c r="A12858">
        <v>4965</v>
      </c>
      <c r="B12858">
        <v>1</v>
      </c>
      <c r="C12858">
        <v>0</v>
      </c>
      <c r="D12858">
        <v>10</v>
      </c>
      <c r="E12858" t="s">
        <v>1273</v>
      </c>
      <c r="F12858" t="s">
        <v>287</v>
      </c>
      <c r="G12858" t="s">
        <v>83</v>
      </c>
      <c r="H12858">
        <v>1</v>
      </c>
      <c r="I12858" t="s">
        <v>3501</v>
      </c>
      <c r="J12858" t="s">
        <v>5</v>
      </c>
      <c r="K12858" t="s">
        <v>1470</v>
      </c>
    </row>
    <row r="12859" spans="1:11" x14ac:dyDescent="0.25">
      <c r="A12859">
        <v>4965</v>
      </c>
      <c r="B12859">
        <v>2</v>
      </c>
      <c r="C12859">
        <f>D12858</f>
        <v>10</v>
      </c>
      <c r="D12859">
        <v>30</v>
      </c>
      <c r="E12859" t="s">
        <v>1474</v>
      </c>
      <c r="F12859" t="s">
        <v>264</v>
      </c>
      <c r="G12859" t="s">
        <v>154</v>
      </c>
      <c r="H12859">
        <v>0</v>
      </c>
      <c r="I12859" t="s">
        <v>3501</v>
      </c>
      <c r="J12859" t="s">
        <v>9</v>
      </c>
      <c r="K12859" t="s">
        <v>527</v>
      </c>
    </row>
    <row r="12860" spans="1:11" x14ac:dyDescent="0.25">
      <c r="A12860">
        <v>4965</v>
      </c>
      <c r="B12860">
        <v>3</v>
      </c>
      <c r="C12860">
        <f>D12859</f>
        <v>30</v>
      </c>
      <c r="D12860">
        <v>48</v>
      </c>
      <c r="E12860" t="s">
        <v>1475</v>
      </c>
      <c r="F12860" t="s">
        <v>264</v>
      </c>
      <c r="G12860" t="s">
        <v>215</v>
      </c>
      <c r="H12860">
        <v>0</v>
      </c>
      <c r="I12860" t="s">
        <v>3501</v>
      </c>
      <c r="J12860" t="s">
        <v>5</v>
      </c>
      <c r="K12860" t="s">
        <v>527</v>
      </c>
    </row>
    <row r="12861" spans="1:11" x14ac:dyDescent="0.25">
      <c r="A12861">
        <v>4965</v>
      </c>
      <c r="B12861">
        <v>4</v>
      </c>
      <c r="C12861">
        <f>D12860</f>
        <v>48</v>
      </c>
      <c r="D12861">
        <v>66</v>
      </c>
      <c r="E12861" t="s">
        <v>3126</v>
      </c>
      <c r="F12861" t="s">
        <v>264</v>
      </c>
      <c r="G12861" t="s">
        <v>215</v>
      </c>
      <c r="H12861">
        <v>0</v>
      </c>
      <c r="I12861" t="s">
        <v>3501</v>
      </c>
      <c r="J12861" t="s">
        <v>5</v>
      </c>
      <c r="K12861" t="s">
        <v>527</v>
      </c>
    </row>
    <row r="12862" spans="1:11" x14ac:dyDescent="0.25">
      <c r="A12862">
        <v>4965</v>
      </c>
      <c r="B12862">
        <v>5</v>
      </c>
      <c r="C12862">
        <f>D12861</f>
        <v>66</v>
      </c>
      <c r="D12862">
        <v>200</v>
      </c>
      <c r="E12862" t="s">
        <v>3127</v>
      </c>
      <c r="F12862" t="s">
        <v>287</v>
      </c>
      <c r="G12862" t="s">
        <v>207</v>
      </c>
      <c r="H12862">
        <v>0</v>
      </c>
      <c r="I12862" t="s">
        <v>3499</v>
      </c>
      <c r="J12862" t="s">
        <v>13</v>
      </c>
      <c r="K12862" t="s">
        <v>528</v>
      </c>
    </row>
    <row r="12863" spans="1:11" x14ac:dyDescent="0.25">
      <c r="A12863">
        <v>4966</v>
      </c>
      <c r="B12863">
        <v>1</v>
      </c>
      <c r="C12863">
        <v>0</v>
      </c>
      <c r="D12863">
        <v>12</v>
      </c>
      <c r="E12863" t="s">
        <v>196</v>
      </c>
      <c r="F12863" t="s">
        <v>82</v>
      </c>
      <c r="G12863" t="s">
        <v>8</v>
      </c>
      <c r="H12863">
        <v>4</v>
      </c>
      <c r="I12863" t="s">
        <v>3493</v>
      </c>
      <c r="J12863" t="s">
        <v>5</v>
      </c>
      <c r="K12863" t="s">
        <v>25</v>
      </c>
    </row>
    <row r="12864" spans="1:11" x14ac:dyDescent="0.25">
      <c r="A12864">
        <v>4966</v>
      </c>
      <c r="B12864">
        <v>2</v>
      </c>
      <c r="C12864">
        <f>D12863</f>
        <v>12</v>
      </c>
      <c r="D12864">
        <v>40</v>
      </c>
      <c r="E12864" t="s">
        <v>1054</v>
      </c>
      <c r="F12864" t="s">
        <v>82</v>
      </c>
      <c r="G12864" t="s">
        <v>8</v>
      </c>
      <c r="H12864">
        <v>4</v>
      </c>
      <c r="I12864" t="s">
        <v>3493</v>
      </c>
      <c r="J12864" t="s">
        <v>5</v>
      </c>
      <c r="K12864" t="s">
        <v>52</v>
      </c>
    </row>
    <row r="12865" spans="1:11" x14ac:dyDescent="0.25">
      <c r="A12865">
        <v>4966</v>
      </c>
      <c r="B12865">
        <v>3</v>
      </c>
      <c r="C12865">
        <f>D12864</f>
        <v>40</v>
      </c>
      <c r="D12865">
        <v>70</v>
      </c>
      <c r="E12865" t="s">
        <v>1055</v>
      </c>
      <c r="F12865" t="s">
        <v>82</v>
      </c>
      <c r="G12865" t="s">
        <v>105</v>
      </c>
      <c r="H12865">
        <v>4</v>
      </c>
      <c r="I12865" t="s">
        <v>3493</v>
      </c>
      <c r="J12865" t="s">
        <v>9</v>
      </c>
      <c r="K12865" t="s">
        <v>6</v>
      </c>
    </row>
    <row r="12866" spans="1:11" x14ac:dyDescent="0.25">
      <c r="A12866">
        <v>4966</v>
      </c>
      <c r="B12866">
        <v>4</v>
      </c>
      <c r="C12866">
        <f>D12865</f>
        <v>70</v>
      </c>
      <c r="D12866">
        <v>115</v>
      </c>
      <c r="E12866" t="s">
        <v>3128</v>
      </c>
      <c r="F12866" t="s">
        <v>82</v>
      </c>
      <c r="G12866" t="s">
        <v>105</v>
      </c>
      <c r="H12866">
        <v>4</v>
      </c>
      <c r="I12866" t="s">
        <v>3493</v>
      </c>
      <c r="J12866" t="s">
        <v>13</v>
      </c>
      <c r="K12866" t="s">
        <v>45</v>
      </c>
    </row>
    <row r="12867" spans="1:11" x14ac:dyDescent="0.25">
      <c r="A12867">
        <v>4966</v>
      </c>
      <c r="B12867">
        <v>5</v>
      </c>
      <c r="C12867">
        <f>D12866</f>
        <v>115</v>
      </c>
      <c r="D12867">
        <v>170</v>
      </c>
      <c r="E12867" t="s">
        <v>2583</v>
      </c>
      <c r="F12867" t="s">
        <v>320</v>
      </c>
      <c r="G12867" t="s">
        <v>173</v>
      </c>
      <c r="H12867">
        <v>4</v>
      </c>
      <c r="I12867" t="s">
        <v>3493</v>
      </c>
      <c r="J12867" t="s">
        <v>17</v>
      </c>
      <c r="K12867" t="s">
        <v>76</v>
      </c>
    </row>
    <row r="12868" spans="1:11" x14ac:dyDescent="0.25">
      <c r="A12868">
        <v>4969</v>
      </c>
      <c r="B12868">
        <v>1</v>
      </c>
      <c r="C12868">
        <v>0</v>
      </c>
      <c r="D12868">
        <v>8</v>
      </c>
      <c r="E12868" t="s">
        <v>196</v>
      </c>
      <c r="F12868" t="s">
        <v>23</v>
      </c>
      <c r="G12868" t="s">
        <v>8</v>
      </c>
      <c r="H12868">
        <v>20</v>
      </c>
      <c r="I12868" t="s">
        <v>3493</v>
      </c>
      <c r="J12868" t="s">
        <v>72</v>
      </c>
      <c r="K12868" t="s">
        <v>52</v>
      </c>
    </row>
    <row r="12869" spans="1:11" x14ac:dyDescent="0.25">
      <c r="A12869">
        <v>4969</v>
      </c>
      <c r="B12869">
        <v>2</v>
      </c>
      <c r="C12869">
        <f>D12868</f>
        <v>8</v>
      </c>
      <c r="D12869">
        <v>30</v>
      </c>
      <c r="E12869" t="s">
        <v>988</v>
      </c>
      <c r="F12869" t="s">
        <v>137</v>
      </c>
      <c r="G12869" t="s">
        <v>108</v>
      </c>
      <c r="H12869">
        <v>20</v>
      </c>
      <c r="I12869" t="s">
        <v>3493</v>
      </c>
      <c r="J12869" t="s">
        <v>5</v>
      </c>
      <c r="K12869" t="s">
        <v>10</v>
      </c>
    </row>
    <row r="12870" spans="1:11" x14ac:dyDescent="0.25">
      <c r="A12870">
        <v>4969</v>
      </c>
      <c r="B12870">
        <v>3</v>
      </c>
      <c r="C12870">
        <f>D12869</f>
        <v>30</v>
      </c>
      <c r="D12870">
        <v>70</v>
      </c>
      <c r="E12870" t="s">
        <v>290</v>
      </c>
      <c r="F12870" t="s">
        <v>23</v>
      </c>
      <c r="G12870" t="s">
        <v>726</v>
      </c>
      <c r="H12870">
        <v>20</v>
      </c>
      <c r="I12870" t="s">
        <v>3493</v>
      </c>
      <c r="J12870" t="s">
        <v>9</v>
      </c>
      <c r="K12870" t="s">
        <v>18</v>
      </c>
    </row>
    <row r="12871" spans="1:11" x14ac:dyDescent="0.25">
      <c r="A12871">
        <v>4969</v>
      </c>
      <c r="B12871">
        <v>4</v>
      </c>
      <c r="C12871">
        <f>D12870</f>
        <v>70</v>
      </c>
      <c r="D12871">
        <v>74</v>
      </c>
      <c r="E12871" t="s">
        <v>3129</v>
      </c>
      <c r="F12871" t="s">
        <v>23</v>
      </c>
      <c r="G12871" t="s">
        <v>228</v>
      </c>
      <c r="H12871">
        <v>80</v>
      </c>
      <c r="I12871" t="s">
        <v>3493</v>
      </c>
      <c r="J12871" t="s">
        <v>13</v>
      </c>
      <c r="K12871" t="s">
        <v>76</v>
      </c>
    </row>
    <row r="12872" spans="1:11" x14ac:dyDescent="0.25">
      <c r="A12872">
        <v>4973</v>
      </c>
      <c r="B12872">
        <v>1</v>
      </c>
      <c r="C12872">
        <v>0</v>
      </c>
      <c r="D12872">
        <v>10</v>
      </c>
      <c r="E12872" t="s">
        <v>424</v>
      </c>
      <c r="F12872" t="s">
        <v>39</v>
      </c>
      <c r="G12872" t="s">
        <v>139</v>
      </c>
      <c r="H12872">
        <v>1</v>
      </c>
      <c r="I12872" t="s">
        <v>3493</v>
      </c>
      <c r="J12872" t="s">
        <v>5</v>
      </c>
      <c r="K12872" t="s">
        <v>52</v>
      </c>
    </row>
    <row r="12873" spans="1:11" x14ac:dyDescent="0.25">
      <c r="A12873">
        <v>4973</v>
      </c>
      <c r="B12873">
        <v>2</v>
      </c>
      <c r="C12873">
        <f>D12872</f>
        <v>10</v>
      </c>
      <c r="D12873">
        <v>30</v>
      </c>
      <c r="E12873" t="s">
        <v>425</v>
      </c>
      <c r="F12873" t="s">
        <v>39</v>
      </c>
      <c r="G12873" t="s">
        <v>139</v>
      </c>
      <c r="H12873">
        <v>1</v>
      </c>
      <c r="I12873" t="s">
        <v>3493</v>
      </c>
      <c r="J12873" t="s">
        <v>5</v>
      </c>
      <c r="K12873" t="s">
        <v>52</v>
      </c>
    </row>
    <row r="12874" spans="1:11" x14ac:dyDescent="0.25">
      <c r="A12874">
        <v>4973</v>
      </c>
      <c r="B12874">
        <v>3</v>
      </c>
      <c r="C12874">
        <f>D12873</f>
        <v>30</v>
      </c>
      <c r="D12874">
        <v>50</v>
      </c>
      <c r="E12874" t="s">
        <v>182</v>
      </c>
      <c r="F12874" t="s">
        <v>39</v>
      </c>
      <c r="G12874" t="s">
        <v>228</v>
      </c>
      <c r="H12874">
        <v>1</v>
      </c>
      <c r="I12874" t="s">
        <v>3493</v>
      </c>
      <c r="J12874" t="s">
        <v>9</v>
      </c>
      <c r="K12874" t="s">
        <v>10</v>
      </c>
    </row>
    <row r="12875" spans="1:11" x14ac:dyDescent="0.25">
      <c r="A12875">
        <v>4973</v>
      </c>
      <c r="B12875">
        <v>4</v>
      </c>
      <c r="C12875">
        <f>D12874</f>
        <v>50</v>
      </c>
      <c r="D12875">
        <v>80</v>
      </c>
      <c r="E12875" t="s">
        <v>329</v>
      </c>
      <c r="F12875" t="s">
        <v>324</v>
      </c>
      <c r="G12875" t="s">
        <v>228</v>
      </c>
      <c r="H12875">
        <v>1</v>
      </c>
      <c r="I12875" t="s">
        <v>3493</v>
      </c>
      <c r="J12875" t="s">
        <v>13</v>
      </c>
      <c r="K12875" t="s">
        <v>18</v>
      </c>
    </row>
    <row r="12876" spans="1:11" x14ac:dyDescent="0.25">
      <c r="A12876">
        <v>4973</v>
      </c>
      <c r="B12876">
        <v>5</v>
      </c>
      <c r="C12876">
        <f>D12875</f>
        <v>80</v>
      </c>
      <c r="D12876">
        <v>120</v>
      </c>
      <c r="E12876" t="s">
        <v>633</v>
      </c>
      <c r="F12876" t="s">
        <v>324</v>
      </c>
      <c r="G12876" t="s">
        <v>40</v>
      </c>
      <c r="H12876">
        <v>0</v>
      </c>
      <c r="I12876" t="s">
        <v>3493</v>
      </c>
      <c r="J12876" t="s">
        <v>17</v>
      </c>
      <c r="K12876" t="s">
        <v>76</v>
      </c>
    </row>
    <row r="12877" spans="1:11" x14ac:dyDescent="0.25">
      <c r="A12877">
        <v>4973</v>
      </c>
      <c r="B12877">
        <v>6</v>
      </c>
      <c r="C12877">
        <f>D12876</f>
        <v>120</v>
      </c>
      <c r="D12877">
        <v>135</v>
      </c>
      <c r="E12877" t="s">
        <v>332</v>
      </c>
      <c r="F12877" t="s">
        <v>324</v>
      </c>
      <c r="G12877" t="s">
        <v>40</v>
      </c>
      <c r="H12877">
        <v>0</v>
      </c>
      <c r="I12877" t="s">
        <v>3500</v>
      </c>
      <c r="J12877" t="s">
        <v>17</v>
      </c>
      <c r="K12877" t="s">
        <v>76</v>
      </c>
    </row>
    <row r="12878" spans="1:11" x14ac:dyDescent="0.25">
      <c r="A12878">
        <v>4975</v>
      </c>
      <c r="B12878">
        <v>1</v>
      </c>
      <c r="C12878">
        <v>0</v>
      </c>
      <c r="D12878">
        <v>12</v>
      </c>
      <c r="E12878" t="s">
        <v>196</v>
      </c>
      <c r="F12878" t="s">
        <v>43</v>
      </c>
      <c r="G12878" t="s">
        <v>8</v>
      </c>
      <c r="H12878">
        <v>1</v>
      </c>
      <c r="I12878" t="s">
        <v>3493</v>
      </c>
      <c r="J12878" t="s">
        <v>5</v>
      </c>
      <c r="K12878" t="s">
        <v>2370</v>
      </c>
    </row>
    <row r="12879" spans="1:11" x14ac:dyDescent="0.25">
      <c r="A12879">
        <v>4975</v>
      </c>
      <c r="B12879">
        <v>2</v>
      </c>
      <c r="C12879">
        <f>D12878</f>
        <v>12</v>
      </c>
      <c r="D12879">
        <v>30</v>
      </c>
      <c r="E12879" t="s">
        <v>197</v>
      </c>
      <c r="F12879" t="s">
        <v>32</v>
      </c>
      <c r="G12879" t="s">
        <v>139</v>
      </c>
      <c r="H12879">
        <v>15</v>
      </c>
      <c r="I12879" t="s">
        <v>3493</v>
      </c>
      <c r="J12879" t="s">
        <v>9</v>
      </c>
      <c r="K12879" t="s">
        <v>725</v>
      </c>
    </row>
    <row r="12880" spans="1:11" x14ac:dyDescent="0.25">
      <c r="A12880">
        <v>4975</v>
      </c>
      <c r="B12880">
        <v>3</v>
      </c>
      <c r="C12880">
        <f>D12879</f>
        <v>30</v>
      </c>
      <c r="D12880">
        <v>73</v>
      </c>
      <c r="E12880" t="s">
        <v>2895</v>
      </c>
      <c r="F12880" t="s">
        <v>39</v>
      </c>
      <c r="G12880" t="s">
        <v>184</v>
      </c>
      <c r="H12880">
        <v>4</v>
      </c>
      <c r="I12880" t="s">
        <v>3493</v>
      </c>
      <c r="J12880" t="s">
        <v>13</v>
      </c>
      <c r="K12880" t="s">
        <v>526</v>
      </c>
    </row>
    <row r="12881" spans="1:11" x14ac:dyDescent="0.25">
      <c r="A12881">
        <v>4975</v>
      </c>
      <c r="B12881">
        <v>4</v>
      </c>
      <c r="C12881">
        <f>D12880</f>
        <v>73</v>
      </c>
      <c r="D12881">
        <v>170</v>
      </c>
      <c r="E12881" t="s">
        <v>2657</v>
      </c>
      <c r="F12881" t="s">
        <v>296</v>
      </c>
      <c r="G12881" t="s">
        <v>663</v>
      </c>
      <c r="H12881">
        <v>1</v>
      </c>
      <c r="I12881" t="s">
        <v>3495</v>
      </c>
      <c r="J12881" t="s">
        <v>17</v>
      </c>
      <c r="K12881" t="s">
        <v>528</v>
      </c>
    </row>
    <row r="12882" spans="1:11" x14ac:dyDescent="0.25">
      <c r="A12882">
        <v>4976</v>
      </c>
      <c r="B12882">
        <v>1</v>
      </c>
      <c r="C12882">
        <v>0</v>
      </c>
      <c r="D12882">
        <v>14</v>
      </c>
      <c r="E12882" t="s">
        <v>196</v>
      </c>
      <c r="F12882" t="s">
        <v>296</v>
      </c>
      <c r="G12882" t="s">
        <v>139</v>
      </c>
      <c r="H12882">
        <v>5</v>
      </c>
      <c r="I12882" t="s">
        <v>3493</v>
      </c>
      <c r="J12882" t="s">
        <v>5</v>
      </c>
      <c r="K12882" t="s">
        <v>946</v>
      </c>
    </row>
    <row r="12883" spans="1:11" x14ac:dyDescent="0.25">
      <c r="A12883">
        <v>4976</v>
      </c>
      <c r="B12883">
        <v>2</v>
      </c>
      <c r="C12883">
        <f>D12882</f>
        <v>14</v>
      </c>
      <c r="D12883">
        <v>51</v>
      </c>
      <c r="E12883" t="s">
        <v>138</v>
      </c>
      <c r="F12883" t="s">
        <v>320</v>
      </c>
      <c r="G12883" t="s">
        <v>113</v>
      </c>
      <c r="H12883">
        <v>5</v>
      </c>
      <c r="I12883" t="s">
        <v>3493</v>
      </c>
      <c r="J12883" t="s">
        <v>9</v>
      </c>
      <c r="K12883" t="s">
        <v>725</v>
      </c>
    </row>
    <row r="12884" spans="1:11" x14ac:dyDescent="0.25">
      <c r="A12884">
        <v>4976</v>
      </c>
      <c r="B12884">
        <v>3</v>
      </c>
      <c r="C12884">
        <f>D12883</f>
        <v>51</v>
      </c>
      <c r="D12884">
        <v>70</v>
      </c>
      <c r="E12884" t="s">
        <v>2695</v>
      </c>
      <c r="F12884" t="s">
        <v>711</v>
      </c>
      <c r="G12884" t="s">
        <v>228</v>
      </c>
      <c r="H12884">
        <v>3</v>
      </c>
      <c r="I12884" t="s">
        <v>3493</v>
      </c>
      <c r="J12884" t="s">
        <v>13</v>
      </c>
      <c r="K12884" t="s">
        <v>1091</v>
      </c>
    </row>
    <row r="12885" spans="1:11" x14ac:dyDescent="0.25">
      <c r="A12885">
        <v>4976</v>
      </c>
      <c r="B12885">
        <v>4</v>
      </c>
      <c r="C12885">
        <f>D12884</f>
        <v>70</v>
      </c>
      <c r="D12885">
        <v>160</v>
      </c>
      <c r="E12885" t="s">
        <v>705</v>
      </c>
      <c r="F12885" t="s">
        <v>711</v>
      </c>
      <c r="G12885" t="s">
        <v>85</v>
      </c>
      <c r="H12885">
        <v>2</v>
      </c>
      <c r="I12885" t="s">
        <v>3493</v>
      </c>
      <c r="J12885" t="s">
        <v>13</v>
      </c>
      <c r="K12885" t="s">
        <v>528</v>
      </c>
    </row>
    <row r="12886" spans="1:11" x14ac:dyDescent="0.25">
      <c r="A12886">
        <v>4977</v>
      </c>
      <c r="B12886">
        <v>1</v>
      </c>
      <c r="C12886">
        <v>0</v>
      </c>
      <c r="D12886">
        <v>12</v>
      </c>
      <c r="E12886" t="s">
        <v>1273</v>
      </c>
      <c r="F12886" t="s">
        <v>296</v>
      </c>
      <c r="G12886" t="s">
        <v>49</v>
      </c>
      <c r="H12886">
        <v>4</v>
      </c>
      <c r="I12886" t="s">
        <v>3499</v>
      </c>
      <c r="J12886" t="s">
        <v>364</v>
      </c>
      <c r="K12886" t="s">
        <v>25</v>
      </c>
    </row>
    <row r="12887" spans="1:11" x14ac:dyDescent="0.25">
      <c r="A12887">
        <v>4977</v>
      </c>
      <c r="B12887">
        <v>2</v>
      </c>
      <c r="C12887">
        <f>D12886</f>
        <v>12</v>
      </c>
      <c r="D12887">
        <v>22</v>
      </c>
      <c r="E12887" t="s">
        <v>1745</v>
      </c>
      <c r="F12887" t="s">
        <v>296</v>
      </c>
      <c r="G12887" t="s">
        <v>49</v>
      </c>
      <c r="H12887">
        <v>60</v>
      </c>
      <c r="I12887" t="s">
        <v>3499</v>
      </c>
      <c r="J12887" t="s">
        <v>58</v>
      </c>
      <c r="K12887" t="s">
        <v>52</v>
      </c>
    </row>
    <row r="12888" spans="1:11" x14ac:dyDescent="0.25">
      <c r="A12888">
        <v>4977</v>
      </c>
      <c r="B12888">
        <v>3</v>
      </c>
      <c r="C12888">
        <f>D12887</f>
        <v>22</v>
      </c>
      <c r="D12888">
        <v>50</v>
      </c>
      <c r="E12888" t="s">
        <v>3130</v>
      </c>
      <c r="F12888" t="s">
        <v>39</v>
      </c>
      <c r="G12888" t="s">
        <v>24</v>
      </c>
      <c r="H12888">
        <v>80</v>
      </c>
      <c r="I12888" t="s">
        <v>3500</v>
      </c>
      <c r="J12888" t="s">
        <v>72</v>
      </c>
      <c r="K12888" t="s">
        <v>10</v>
      </c>
    </row>
    <row r="12889" spans="1:11" x14ac:dyDescent="0.25">
      <c r="A12889">
        <v>4977</v>
      </c>
      <c r="B12889">
        <v>4</v>
      </c>
      <c r="C12889">
        <f>D12888</f>
        <v>50</v>
      </c>
      <c r="D12889">
        <v>78</v>
      </c>
      <c r="E12889" t="s">
        <v>2723</v>
      </c>
      <c r="F12889" t="s">
        <v>23</v>
      </c>
      <c r="G12889" t="s">
        <v>113</v>
      </c>
      <c r="H12889">
        <v>95</v>
      </c>
      <c r="I12889" t="s">
        <v>3500</v>
      </c>
      <c r="J12889" t="s">
        <v>13</v>
      </c>
      <c r="K12889" t="s">
        <v>45</v>
      </c>
    </row>
    <row r="12890" spans="1:11" x14ac:dyDescent="0.25">
      <c r="A12890">
        <v>4978</v>
      </c>
      <c r="B12890">
        <v>1</v>
      </c>
      <c r="C12890">
        <v>0</v>
      </c>
      <c r="D12890">
        <v>11</v>
      </c>
      <c r="E12890" t="s">
        <v>1273</v>
      </c>
      <c r="F12890" t="s">
        <v>296</v>
      </c>
      <c r="G12890" t="s">
        <v>8</v>
      </c>
      <c r="H12890">
        <v>3</v>
      </c>
      <c r="I12890" t="s">
        <v>3501</v>
      </c>
      <c r="J12890" t="s">
        <v>5</v>
      </c>
      <c r="K12890" t="s">
        <v>25</v>
      </c>
    </row>
    <row r="12891" spans="1:11" x14ac:dyDescent="0.25">
      <c r="A12891">
        <v>4978</v>
      </c>
      <c r="B12891">
        <v>2</v>
      </c>
      <c r="C12891">
        <f>D12890</f>
        <v>11</v>
      </c>
      <c r="D12891">
        <v>20</v>
      </c>
      <c r="E12891" t="s">
        <v>1474</v>
      </c>
      <c r="F12891" t="s">
        <v>296</v>
      </c>
      <c r="G12891" t="s">
        <v>108</v>
      </c>
      <c r="H12891">
        <v>30</v>
      </c>
      <c r="I12891" t="s">
        <v>3501</v>
      </c>
      <c r="J12891" t="s">
        <v>5</v>
      </c>
      <c r="K12891" t="s">
        <v>52</v>
      </c>
    </row>
    <row r="12892" spans="1:11" x14ac:dyDescent="0.25">
      <c r="A12892">
        <v>4978</v>
      </c>
      <c r="B12892">
        <v>3</v>
      </c>
      <c r="C12892">
        <f>D12891</f>
        <v>20</v>
      </c>
      <c r="D12892">
        <v>50</v>
      </c>
      <c r="E12892" t="s">
        <v>1475</v>
      </c>
      <c r="F12892" t="s">
        <v>296</v>
      </c>
      <c r="G12892" t="s">
        <v>108</v>
      </c>
      <c r="H12892">
        <v>65</v>
      </c>
      <c r="I12892" t="s">
        <v>3499</v>
      </c>
      <c r="J12892" t="s">
        <v>5</v>
      </c>
      <c r="K12892" t="s">
        <v>6</v>
      </c>
    </row>
    <row r="12893" spans="1:11" x14ac:dyDescent="0.25">
      <c r="A12893">
        <v>4978</v>
      </c>
      <c r="B12893">
        <v>4</v>
      </c>
      <c r="C12893">
        <f>D12892</f>
        <v>50</v>
      </c>
      <c r="D12893">
        <v>74</v>
      </c>
      <c r="E12893" t="s">
        <v>2135</v>
      </c>
      <c r="F12893" t="s">
        <v>23</v>
      </c>
      <c r="G12893" t="s">
        <v>164</v>
      </c>
      <c r="H12893">
        <v>65</v>
      </c>
      <c r="I12893" t="s">
        <v>3503</v>
      </c>
      <c r="J12893" t="s">
        <v>13</v>
      </c>
      <c r="K12893" t="s">
        <v>18</v>
      </c>
    </row>
    <row r="12894" spans="1:11" x14ac:dyDescent="0.25">
      <c r="A12894">
        <v>4978</v>
      </c>
      <c r="B12894">
        <v>5</v>
      </c>
      <c r="C12894">
        <f>D12893</f>
        <v>74</v>
      </c>
      <c r="D12894">
        <v>100</v>
      </c>
      <c r="E12894" t="s">
        <v>2712</v>
      </c>
      <c r="F12894" t="s">
        <v>23</v>
      </c>
      <c r="G12894" t="s">
        <v>164</v>
      </c>
      <c r="H12894">
        <v>65</v>
      </c>
      <c r="I12894" t="s">
        <v>3502</v>
      </c>
      <c r="J12894" t="s">
        <v>17</v>
      </c>
      <c r="K12894" t="s">
        <v>76</v>
      </c>
    </row>
    <row r="12895" spans="1:11" x14ac:dyDescent="0.25">
      <c r="A12895">
        <v>4979</v>
      </c>
      <c r="B12895">
        <v>1</v>
      </c>
      <c r="C12895">
        <v>0</v>
      </c>
      <c r="D12895">
        <v>8</v>
      </c>
      <c r="E12895" t="s">
        <v>1273</v>
      </c>
      <c r="F12895" t="s">
        <v>39</v>
      </c>
      <c r="G12895" t="s">
        <v>83</v>
      </c>
      <c r="H12895">
        <v>7</v>
      </c>
      <c r="I12895" t="s">
        <v>3501</v>
      </c>
      <c r="J12895" t="s">
        <v>72</v>
      </c>
      <c r="K12895" t="s">
        <v>1010</v>
      </c>
    </row>
    <row r="12896" spans="1:11" x14ac:dyDescent="0.25">
      <c r="A12896">
        <v>4979</v>
      </c>
      <c r="B12896">
        <v>2</v>
      </c>
      <c r="C12896">
        <f>D12895</f>
        <v>8</v>
      </c>
      <c r="D12896">
        <v>17</v>
      </c>
      <c r="E12896" t="s">
        <v>2177</v>
      </c>
      <c r="F12896" t="s">
        <v>39</v>
      </c>
      <c r="G12896" t="s">
        <v>83</v>
      </c>
      <c r="H12896">
        <v>45</v>
      </c>
      <c r="I12896" t="s">
        <v>3499</v>
      </c>
      <c r="J12896" t="s">
        <v>72</v>
      </c>
      <c r="K12896" t="s">
        <v>1207</v>
      </c>
    </row>
    <row r="12897" spans="1:11" x14ac:dyDescent="0.25">
      <c r="A12897">
        <v>4979</v>
      </c>
      <c r="B12897">
        <v>3</v>
      </c>
      <c r="C12897">
        <f>D12896</f>
        <v>17</v>
      </c>
      <c r="D12897">
        <v>27</v>
      </c>
      <c r="E12897" t="s">
        <v>3131</v>
      </c>
      <c r="F12897" t="s">
        <v>39</v>
      </c>
      <c r="G12897" t="s">
        <v>24</v>
      </c>
      <c r="H12897">
        <v>65</v>
      </c>
      <c r="I12897" t="s">
        <v>3500</v>
      </c>
      <c r="J12897" t="s">
        <v>5</v>
      </c>
      <c r="K12897" t="s">
        <v>1207</v>
      </c>
    </row>
    <row r="12898" spans="1:11" x14ac:dyDescent="0.25">
      <c r="A12898">
        <v>4979</v>
      </c>
      <c r="B12898">
        <v>4</v>
      </c>
      <c r="C12898">
        <f>D12897</f>
        <v>27</v>
      </c>
      <c r="D12898">
        <v>50</v>
      </c>
      <c r="E12898" t="s">
        <v>3036</v>
      </c>
      <c r="F12898" t="s">
        <v>39</v>
      </c>
      <c r="G12898" t="s">
        <v>24</v>
      </c>
      <c r="H12898">
        <v>85</v>
      </c>
      <c r="I12898" t="s">
        <v>3502</v>
      </c>
      <c r="J12898" t="s">
        <v>13</v>
      </c>
      <c r="K12898" t="s">
        <v>1207</v>
      </c>
    </row>
    <row r="12899" spans="1:11" x14ac:dyDescent="0.25">
      <c r="A12899">
        <v>4981</v>
      </c>
      <c r="B12899">
        <v>1</v>
      </c>
      <c r="C12899">
        <v>0</v>
      </c>
      <c r="D12899">
        <v>20</v>
      </c>
      <c r="E12899" t="s">
        <v>2</v>
      </c>
      <c r="F12899" t="s">
        <v>296</v>
      </c>
      <c r="G12899" t="s">
        <v>139</v>
      </c>
      <c r="H12899">
        <v>1</v>
      </c>
      <c r="I12899" t="s">
        <v>3495</v>
      </c>
      <c r="J12899" t="s">
        <v>5</v>
      </c>
      <c r="K12899" t="s">
        <v>1374</v>
      </c>
    </row>
    <row r="12900" spans="1:11" x14ac:dyDescent="0.25">
      <c r="A12900">
        <v>4981</v>
      </c>
      <c r="B12900">
        <v>2</v>
      </c>
      <c r="C12900">
        <f>D12899</f>
        <v>20</v>
      </c>
      <c r="D12900">
        <v>32</v>
      </c>
      <c r="E12900" t="s">
        <v>197</v>
      </c>
      <c r="F12900" t="s">
        <v>296</v>
      </c>
      <c r="G12900" t="s">
        <v>139</v>
      </c>
      <c r="H12900">
        <v>1</v>
      </c>
      <c r="I12900" t="s">
        <v>3495</v>
      </c>
      <c r="J12900" t="s">
        <v>5</v>
      </c>
      <c r="K12900" t="s">
        <v>1374</v>
      </c>
    </row>
    <row r="12901" spans="1:11" x14ac:dyDescent="0.25">
      <c r="A12901">
        <v>4981</v>
      </c>
      <c r="B12901">
        <v>3</v>
      </c>
      <c r="C12901">
        <f>D12900</f>
        <v>32</v>
      </c>
      <c r="D12901">
        <v>50</v>
      </c>
      <c r="E12901" t="s">
        <v>3132</v>
      </c>
      <c r="F12901" t="s">
        <v>324</v>
      </c>
      <c r="G12901" t="s">
        <v>240</v>
      </c>
      <c r="H12901">
        <v>65</v>
      </c>
      <c r="I12901" t="s">
        <v>3500</v>
      </c>
      <c r="J12901" t="s">
        <v>9</v>
      </c>
      <c r="K12901" t="s">
        <v>6</v>
      </c>
    </row>
    <row r="12902" spans="1:11" x14ac:dyDescent="0.25">
      <c r="A12902">
        <v>4981</v>
      </c>
      <c r="B12902">
        <v>4</v>
      </c>
      <c r="C12902">
        <f>D12901</f>
        <v>50</v>
      </c>
      <c r="D12902">
        <v>90</v>
      </c>
      <c r="E12902" t="s">
        <v>2723</v>
      </c>
      <c r="F12902" t="s">
        <v>324</v>
      </c>
      <c r="G12902" t="s">
        <v>1117</v>
      </c>
      <c r="H12902">
        <v>65</v>
      </c>
      <c r="I12902" t="s">
        <v>3502</v>
      </c>
      <c r="J12902" t="s">
        <v>13</v>
      </c>
      <c r="K12902" t="s">
        <v>45</v>
      </c>
    </row>
    <row r="12903" spans="1:11" x14ac:dyDescent="0.25">
      <c r="A12903">
        <v>4982</v>
      </c>
      <c r="B12903">
        <v>1</v>
      </c>
      <c r="C12903">
        <v>0</v>
      </c>
      <c r="D12903">
        <v>23</v>
      </c>
      <c r="E12903" t="s">
        <v>2</v>
      </c>
      <c r="F12903" t="s">
        <v>39</v>
      </c>
      <c r="G12903" t="s">
        <v>107</v>
      </c>
      <c r="H12903">
        <v>2</v>
      </c>
      <c r="I12903" t="s">
        <v>3493</v>
      </c>
      <c r="J12903" t="s">
        <v>5</v>
      </c>
      <c r="K12903" t="s">
        <v>52</v>
      </c>
    </row>
    <row r="12904" spans="1:11" x14ac:dyDescent="0.25">
      <c r="A12904">
        <v>4982</v>
      </c>
      <c r="B12904">
        <v>2</v>
      </c>
      <c r="C12904">
        <f>D12903</f>
        <v>23</v>
      </c>
      <c r="D12904">
        <v>50</v>
      </c>
      <c r="E12904" t="s">
        <v>2752</v>
      </c>
      <c r="F12904" t="s">
        <v>324</v>
      </c>
      <c r="G12904" t="s">
        <v>173</v>
      </c>
      <c r="H12904">
        <v>2</v>
      </c>
      <c r="I12904" t="s">
        <v>3493</v>
      </c>
      <c r="J12904" t="s">
        <v>9</v>
      </c>
      <c r="K12904" t="s">
        <v>10</v>
      </c>
    </row>
    <row r="12905" spans="1:11" x14ac:dyDescent="0.25">
      <c r="A12905">
        <v>4982</v>
      </c>
      <c r="B12905">
        <v>3</v>
      </c>
      <c r="C12905">
        <f>D12904</f>
        <v>50</v>
      </c>
      <c r="D12905">
        <v>105</v>
      </c>
      <c r="E12905" t="s">
        <v>2135</v>
      </c>
      <c r="F12905" t="s">
        <v>324</v>
      </c>
      <c r="G12905" t="s">
        <v>173</v>
      </c>
      <c r="H12905">
        <v>60</v>
      </c>
      <c r="I12905" t="s">
        <v>3496</v>
      </c>
      <c r="J12905" t="s">
        <v>13</v>
      </c>
      <c r="K12905" t="s">
        <v>45</v>
      </c>
    </row>
    <row r="12906" spans="1:11" x14ac:dyDescent="0.25">
      <c r="A12906">
        <v>4983</v>
      </c>
      <c r="B12906">
        <v>1</v>
      </c>
      <c r="C12906">
        <v>0</v>
      </c>
      <c r="D12906">
        <v>10</v>
      </c>
      <c r="E12906" t="s">
        <v>2</v>
      </c>
      <c r="F12906" t="s">
        <v>320</v>
      </c>
      <c r="G12906" t="s">
        <v>24</v>
      </c>
      <c r="H12906">
        <v>15</v>
      </c>
      <c r="I12906" t="s">
        <v>3495</v>
      </c>
      <c r="J12906" t="s">
        <v>5</v>
      </c>
      <c r="K12906" t="s">
        <v>52</v>
      </c>
    </row>
    <row r="12907" spans="1:11" x14ac:dyDescent="0.25">
      <c r="A12907">
        <v>4983</v>
      </c>
      <c r="B12907">
        <v>2</v>
      </c>
      <c r="C12907">
        <f>D12906</f>
        <v>10</v>
      </c>
      <c r="D12907">
        <v>30</v>
      </c>
      <c r="E12907" t="s">
        <v>197</v>
      </c>
      <c r="F12907" t="s">
        <v>320</v>
      </c>
      <c r="G12907" t="s">
        <v>24</v>
      </c>
      <c r="H12907">
        <v>25</v>
      </c>
      <c r="I12907" t="s">
        <v>3495</v>
      </c>
      <c r="J12907" t="s">
        <v>5</v>
      </c>
      <c r="K12907" t="s">
        <v>6</v>
      </c>
    </row>
    <row r="12908" spans="1:11" x14ac:dyDescent="0.25">
      <c r="A12908">
        <v>4983</v>
      </c>
      <c r="B12908">
        <v>3</v>
      </c>
      <c r="C12908">
        <f>D12907</f>
        <v>30</v>
      </c>
      <c r="D12908">
        <v>60</v>
      </c>
      <c r="E12908" t="s">
        <v>138</v>
      </c>
      <c r="F12908" t="s">
        <v>320</v>
      </c>
      <c r="G12908" t="s">
        <v>107</v>
      </c>
      <c r="H12908">
        <v>40</v>
      </c>
      <c r="I12908" t="s">
        <v>3495</v>
      </c>
      <c r="J12908" t="s">
        <v>5</v>
      </c>
      <c r="K12908" t="s">
        <v>6</v>
      </c>
    </row>
    <row r="12909" spans="1:11" x14ac:dyDescent="0.25">
      <c r="A12909">
        <v>4983</v>
      </c>
      <c r="B12909">
        <v>4</v>
      </c>
      <c r="C12909">
        <f>D12908</f>
        <v>60</v>
      </c>
      <c r="D12909">
        <v>102</v>
      </c>
      <c r="E12909" t="s">
        <v>3133</v>
      </c>
      <c r="F12909" t="s">
        <v>320</v>
      </c>
      <c r="G12909" t="s">
        <v>228</v>
      </c>
      <c r="H12909">
        <v>85</v>
      </c>
      <c r="I12909" t="s">
        <v>3502</v>
      </c>
      <c r="J12909" t="s">
        <v>9</v>
      </c>
      <c r="K12909" t="s">
        <v>18</v>
      </c>
    </row>
    <row r="12910" spans="1:11" x14ac:dyDescent="0.25">
      <c r="A12910">
        <v>4983</v>
      </c>
      <c r="B12910">
        <v>5</v>
      </c>
      <c r="C12910">
        <f>D12909</f>
        <v>102</v>
      </c>
      <c r="D12910">
        <v>105</v>
      </c>
      <c r="E12910" t="s">
        <v>3134</v>
      </c>
      <c r="F12910" t="s">
        <v>320</v>
      </c>
      <c r="G12910" t="s">
        <v>113</v>
      </c>
      <c r="H12910">
        <v>85</v>
      </c>
      <c r="I12910" t="s">
        <v>3502</v>
      </c>
      <c r="J12910" t="s">
        <v>13</v>
      </c>
    </row>
    <row r="12911" spans="1:11" x14ac:dyDescent="0.25">
      <c r="A12911">
        <v>4987</v>
      </c>
      <c r="B12911">
        <v>1</v>
      </c>
      <c r="C12911">
        <v>0</v>
      </c>
      <c r="D12911">
        <v>33</v>
      </c>
      <c r="E12911" t="s">
        <v>2</v>
      </c>
      <c r="F12911" t="s">
        <v>32</v>
      </c>
      <c r="G12911" t="s">
        <v>83</v>
      </c>
      <c r="H12911">
        <v>0</v>
      </c>
      <c r="I12911" t="s">
        <v>3493</v>
      </c>
      <c r="J12911" t="s">
        <v>5</v>
      </c>
      <c r="K12911" t="s">
        <v>6</v>
      </c>
    </row>
    <row r="12912" spans="1:11" x14ac:dyDescent="0.25">
      <c r="A12912">
        <v>4987</v>
      </c>
      <c r="B12912">
        <v>2</v>
      </c>
      <c r="C12912">
        <f>D12911</f>
        <v>33</v>
      </c>
      <c r="D12912">
        <v>74</v>
      </c>
      <c r="E12912" t="s">
        <v>302</v>
      </c>
      <c r="F12912" t="s">
        <v>39</v>
      </c>
      <c r="G12912" t="s">
        <v>107</v>
      </c>
      <c r="H12912">
        <v>0</v>
      </c>
      <c r="I12912" t="s">
        <v>3493</v>
      </c>
      <c r="J12912" t="s">
        <v>13</v>
      </c>
      <c r="K12912" t="s">
        <v>10</v>
      </c>
    </row>
    <row r="12913" spans="1:11" x14ac:dyDescent="0.25">
      <c r="A12913">
        <v>4987</v>
      </c>
      <c r="B12913">
        <v>3</v>
      </c>
      <c r="C12913">
        <f>D12912</f>
        <v>74</v>
      </c>
      <c r="D12913">
        <v>201</v>
      </c>
      <c r="E12913" t="s">
        <v>2507</v>
      </c>
      <c r="F12913" t="s">
        <v>236</v>
      </c>
      <c r="G12913" t="s">
        <v>184</v>
      </c>
      <c r="H12913">
        <v>0</v>
      </c>
      <c r="I12913" t="s">
        <v>3493</v>
      </c>
      <c r="J12913" t="s">
        <v>17</v>
      </c>
      <c r="K12913" t="s">
        <v>45</v>
      </c>
    </row>
    <row r="12914" spans="1:11" x14ac:dyDescent="0.25">
      <c r="A12914">
        <v>4988</v>
      </c>
      <c r="B12914">
        <v>1</v>
      </c>
      <c r="C12914">
        <v>0</v>
      </c>
      <c r="D12914">
        <v>33</v>
      </c>
      <c r="E12914" t="s">
        <v>1161</v>
      </c>
      <c r="F12914" t="s">
        <v>29</v>
      </c>
      <c r="G12914" t="s">
        <v>8</v>
      </c>
      <c r="H12914">
        <v>1</v>
      </c>
      <c r="I12914" t="s">
        <v>3493</v>
      </c>
      <c r="J12914" t="s">
        <v>5</v>
      </c>
      <c r="K12914" t="s">
        <v>6</v>
      </c>
    </row>
    <row r="12915" spans="1:11" x14ac:dyDescent="0.25">
      <c r="A12915">
        <v>4988</v>
      </c>
      <c r="B12915">
        <v>2</v>
      </c>
      <c r="C12915">
        <f>D12914</f>
        <v>33</v>
      </c>
      <c r="D12915">
        <v>52</v>
      </c>
      <c r="E12915" t="s">
        <v>1035</v>
      </c>
      <c r="F12915" t="s">
        <v>97</v>
      </c>
      <c r="G12915" t="s">
        <v>139</v>
      </c>
      <c r="H12915">
        <v>0</v>
      </c>
      <c r="I12915" t="s">
        <v>3493</v>
      </c>
      <c r="J12915" t="s">
        <v>9</v>
      </c>
      <c r="K12915" t="s">
        <v>10</v>
      </c>
    </row>
    <row r="12916" spans="1:11" x14ac:dyDescent="0.25">
      <c r="A12916">
        <v>4988</v>
      </c>
      <c r="B12916">
        <v>3</v>
      </c>
      <c r="C12916">
        <f>D12915</f>
        <v>52</v>
      </c>
      <c r="D12916">
        <v>73</v>
      </c>
      <c r="E12916" t="s">
        <v>1259</v>
      </c>
      <c r="F12916" t="s">
        <v>3</v>
      </c>
      <c r="G12916" t="s">
        <v>184</v>
      </c>
      <c r="H12916">
        <v>0</v>
      </c>
      <c r="I12916" t="s">
        <v>3493</v>
      </c>
      <c r="J12916" t="s">
        <v>13</v>
      </c>
      <c r="K12916" t="s">
        <v>18</v>
      </c>
    </row>
    <row r="12917" spans="1:11" x14ac:dyDescent="0.25">
      <c r="A12917">
        <v>4988</v>
      </c>
      <c r="B12917">
        <v>4</v>
      </c>
      <c r="C12917">
        <f>D12916</f>
        <v>73</v>
      </c>
      <c r="D12917">
        <v>98</v>
      </c>
      <c r="E12917" t="s">
        <v>1336</v>
      </c>
      <c r="F12917" t="s">
        <v>97</v>
      </c>
      <c r="G12917" t="s">
        <v>107</v>
      </c>
      <c r="H12917">
        <v>0</v>
      </c>
      <c r="I12917" t="s">
        <v>3498</v>
      </c>
      <c r="J12917" t="s">
        <v>13</v>
      </c>
      <c r="K12917" t="s">
        <v>45</v>
      </c>
    </row>
    <row r="12918" spans="1:11" x14ac:dyDescent="0.25">
      <c r="A12918">
        <v>4988</v>
      </c>
      <c r="B12918">
        <v>5</v>
      </c>
      <c r="C12918">
        <f>D12917</f>
        <v>98</v>
      </c>
      <c r="D12918">
        <v>194</v>
      </c>
      <c r="E12918" t="s">
        <v>365</v>
      </c>
      <c r="F12918" t="s">
        <v>221</v>
      </c>
      <c r="G12918" t="s">
        <v>89</v>
      </c>
      <c r="H12918">
        <v>0</v>
      </c>
      <c r="I12918" t="s">
        <v>3498</v>
      </c>
      <c r="J12918" t="s">
        <v>13</v>
      </c>
    </row>
    <row r="12919" spans="1:11" x14ac:dyDescent="0.25">
      <c r="A12919">
        <v>4988</v>
      </c>
      <c r="B12919">
        <v>6</v>
      </c>
      <c r="C12919">
        <f>D12918</f>
        <v>194</v>
      </c>
      <c r="D12919">
        <v>201</v>
      </c>
      <c r="E12919" t="s">
        <v>3135</v>
      </c>
      <c r="F12919" t="s">
        <v>95</v>
      </c>
      <c r="G12919" t="s">
        <v>55</v>
      </c>
      <c r="H12919">
        <v>0</v>
      </c>
      <c r="I12919" t="s">
        <v>3493</v>
      </c>
      <c r="J12919" t="s">
        <v>96</v>
      </c>
    </row>
    <row r="12920" spans="1:11" x14ac:dyDescent="0.25">
      <c r="A12920">
        <v>4990</v>
      </c>
      <c r="B12920">
        <v>1</v>
      </c>
      <c r="C12920">
        <v>0</v>
      </c>
      <c r="D12920">
        <v>10</v>
      </c>
      <c r="E12920" t="s">
        <v>196</v>
      </c>
      <c r="F12920" t="s">
        <v>82</v>
      </c>
      <c r="G12920" t="s">
        <v>139</v>
      </c>
      <c r="H12920">
        <v>3</v>
      </c>
      <c r="I12920" t="s">
        <v>3493</v>
      </c>
      <c r="J12920" t="s">
        <v>5</v>
      </c>
      <c r="K12920" t="s">
        <v>25</v>
      </c>
    </row>
    <row r="12921" spans="1:11" x14ac:dyDescent="0.25">
      <c r="A12921">
        <v>4990</v>
      </c>
      <c r="B12921">
        <v>2</v>
      </c>
      <c r="C12921">
        <f t="shared" ref="C12921:C12926" si="275">D12920</f>
        <v>10</v>
      </c>
      <c r="D12921">
        <v>23</v>
      </c>
      <c r="E12921" t="s">
        <v>138</v>
      </c>
      <c r="F12921" t="s">
        <v>23</v>
      </c>
      <c r="G12921" t="s">
        <v>107</v>
      </c>
      <c r="H12921">
        <v>10</v>
      </c>
      <c r="I12921" t="s">
        <v>3493</v>
      </c>
      <c r="J12921" t="s">
        <v>9</v>
      </c>
      <c r="K12921" t="s">
        <v>526</v>
      </c>
    </row>
    <row r="12922" spans="1:11" x14ac:dyDescent="0.25">
      <c r="A12922">
        <v>4990</v>
      </c>
      <c r="B12922">
        <v>3</v>
      </c>
      <c r="C12922">
        <f t="shared" si="275"/>
        <v>23</v>
      </c>
      <c r="D12922">
        <v>40</v>
      </c>
      <c r="E12922" t="s">
        <v>542</v>
      </c>
      <c r="F12922" t="s">
        <v>320</v>
      </c>
      <c r="G12922" t="s">
        <v>85</v>
      </c>
      <c r="H12922">
        <v>4</v>
      </c>
      <c r="I12922" t="s">
        <v>3493</v>
      </c>
      <c r="J12922" t="s">
        <v>13</v>
      </c>
      <c r="K12922" t="s">
        <v>527</v>
      </c>
    </row>
    <row r="12923" spans="1:11" x14ac:dyDescent="0.25">
      <c r="A12923">
        <v>4990</v>
      </c>
      <c r="B12923">
        <v>4</v>
      </c>
      <c r="C12923">
        <f t="shared" si="275"/>
        <v>40</v>
      </c>
      <c r="D12923">
        <v>70</v>
      </c>
      <c r="E12923" t="s">
        <v>543</v>
      </c>
      <c r="F12923" t="s">
        <v>39</v>
      </c>
      <c r="G12923" t="s">
        <v>154</v>
      </c>
      <c r="H12923">
        <v>2</v>
      </c>
      <c r="I12923" t="s">
        <v>3493</v>
      </c>
      <c r="J12923" t="s">
        <v>13</v>
      </c>
      <c r="K12923" t="s">
        <v>45</v>
      </c>
    </row>
    <row r="12924" spans="1:11" x14ac:dyDescent="0.25">
      <c r="A12924">
        <v>4990</v>
      </c>
      <c r="B12924">
        <v>5</v>
      </c>
      <c r="C12924">
        <f t="shared" si="275"/>
        <v>70</v>
      </c>
      <c r="D12924">
        <v>150</v>
      </c>
      <c r="E12924" t="s">
        <v>2884</v>
      </c>
      <c r="F12924" t="s">
        <v>296</v>
      </c>
      <c r="G12924" t="s">
        <v>85</v>
      </c>
      <c r="H12924">
        <v>10</v>
      </c>
      <c r="I12924" t="s">
        <v>3493</v>
      </c>
      <c r="J12924" t="s">
        <v>13</v>
      </c>
      <c r="K12924" t="s">
        <v>45</v>
      </c>
    </row>
    <row r="12925" spans="1:11" x14ac:dyDescent="0.25">
      <c r="A12925">
        <v>4990</v>
      </c>
      <c r="B12925">
        <v>6</v>
      </c>
      <c r="C12925">
        <f t="shared" si="275"/>
        <v>150</v>
      </c>
      <c r="D12925">
        <v>190</v>
      </c>
      <c r="E12925" t="s">
        <v>2608</v>
      </c>
      <c r="F12925" t="s">
        <v>3</v>
      </c>
      <c r="G12925" t="s">
        <v>228</v>
      </c>
      <c r="H12925" t="s">
        <v>191</v>
      </c>
      <c r="I12925" t="s">
        <v>3493</v>
      </c>
      <c r="J12925" t="s">
        <v>17</v>
      </c>
    </row>
    <row r="12926" spans="1:11" x14ac:dyDescent="0.25">
      <c r="A12926">
        <v>4990</v>
      </c>
      <c r="B12926">
        <v>7</v>
      </c>
      <c r="C12926">
        <f t="shared" si="275"/>
        <v>190</v>
      </c>
      <c r="D12926">
        <v>201</v>
      </c>
      <c r="E12926" t="s">
        <v>19</v>
      </c>
      <c r="F12926" t="s">
        <v>112</v>
      </c>
      <c r="G12926" t="s">
        <v>207</v>
      </c>
      <c r="H12926" t="s">
        <v>191</v>
      </c>
      <c r="I12926" t="s">
        <v>3493</v>
      </c>
      <c r="J12926" t="s">
        <v>17</v>
      </c>
    </row>
    <row r="12927" spans="1:11" x14ac:dyDescent="0.25">
      <c r="A12927">
        <v>4991</v>
      </c>
      <c r="B12927">
        <v>1</v>
      </c>
      <c r="C12927">
        <v>0</v>
      </c>
      <c r="D12927">
        <v>30</v>
      </c>
      <c r="E12927" t="s">
        <v>2</v>
      </c>
      <c r="F12927" t="s">
        <v>137</v>
      </c>
      <c r="G12927" t="s">
        <v>24</v>
      </c>
      <c r="H12927">
        <v>1</v>
      </c>
      <c r="I12927" t="s">
        <v>3493</v>
      </c>
      <c r="J12927" t="s">
        <v>5</v>
      </c>
      <c r="K12927" t="s">
        <v>6</v>
      </c>
    </row>
    <row r="12928" spans="1:11" x14ac:dyDescent="0.25">
      <c r="A12928">
        <v>4991</v>
      </c>
      <c r="B12928">
        <v>2</v>
      </c>
      <c r="C12928">
        <f>D12927</f>
        <v>30</v>
      </c>
      <c r="D12928">
        <v>50</v>
      </c>
      <c r="E12928" t="s">
        <v>351</v>
      </c>
      <c r="F12928" t="s">
        <v>137</v>
      </c>
      <c r="G12928" t="s">
        <v>107</v>
      </c>
      <c r="H12928">
        <v>0</v>
      </c>
      <c r="I12928" t="s">
        <v>3493</v>
      </c>
      <c r="J12928" t="s">
        <v>13</v>
      </c>
      <c r="K12928" t="s">
        <v>10</v>
      </c>
    </row>
    <row r="12929" spans="1:11" x14ac:dyDescent="0.25">
      <c r="A12929">
        <v>4991</v>
      </c>
      <c r="B12929">
        <v>3</v>
      </c>
      <c r="C12929">
        <f>D12928</f>
        <v>50</v>
      </c>
      <c r="D12929">
        <v>85</v>
      </c>
      <c r="E12929" t="s">
        <v>352</v>
      </c>
      <c r="F12929" t="s">
        <v>137</v>
      </c>
      <c r="G12929" t="s">
        <v>228</v>
      </c>
      <c r="H12929">
        <v>0</v>
      </c>
      <c r="I12929" t="s">
        <v>3493</v>
      </c>
      <c r="J12929" t="s">
        <v>17</v>
      </c>
      <c r="K12929" t="s">
        <v>18</v>
      </c>
    </row>
    <row r="12930" spans="1:11" x14ac:dyDescent="0.25">
      <c r="A12930">
        <v>4991</v>
      </c>
      <c r="B12930">
        <v>4</v>
      </c>
      <c r="C12930">
        <f>D12929</f>
        <v>85</v>
      </c>
      <c r="D12930">
        <v>175</v>
      </c>
      <c r="E12930" t="s">
        <v>11</v>
      </c>
      <c r="F12930" t="s">
        <v>97</v>
      </c>
      <c r="G12930" t="s">
        <v>107</v>
      </c>
      <c r="H12930">
        <v>0</v>
      </c>
      <c r="I12930" t="s">
        <v>3493</v>
      </c>
      <c r="J12930" t="s">
        <v>17</v>
      </c>
      <c r="K12930" t="s">
        <v>45</v>
      </c>
    </row>
    <row r="12931" spans="1:11" x14ac:dyDescent="0.25">
      <c r="A12931">
        <v>4991</v>
      </c>
      <c r="B12931">
        <v>5</v>
      </c>
      <c r="C12931">
        <f>D12930</f>
        <v>175</v>
      </c>
      <c r="D12931">
        <v>201</v>
      </c>
      <c r="E12931" t="s">
        <v>241</v>
      </c>
      <c r="F12931" t="s">
        <v>20</v>
      </c>
      <c r="G12931" t="s">
        <v>184</v>
      </c>
      <c r="H12931">
        <v>0</v>
      </c>
      <c r="I12931" t="s">
        <v>3493</v>
      </c>
      <c r="J12931" t="s">
        <v>17</v>
      </c>
    </row>
    <row r="12932" spans="1:11" x14ac:dyDescent="0.25">
      <c r="A12932">
        <v>4992</v>
      </c>
      <c r="B12932">
        <v>1</v>
      </c>
      <c r="C12932">
        <v>0</v>
      </c>
      <c r="D12932">
        <v>28</v>
      </c>
      <c r="E12932" t="s">
        <v>2</v>
      </c>
      <c r="F12932" t="s">
        <v>29</v>
      </c>
      <c r="G12932" t="s">
        <v>8</v>
      </c>
      <c r="H12932">
        <v>4</v>
      </c>
      <c r="I12932" t="s">
        <v>3493</v>
      </c>
      <c r="J12932" t="s">
        <v>5</v>
      </c>
      <c r="K12932" t="s">
        <v>10</v>
      </c>
    </row>
    <row r="12933" spans="1:11" x14ac:dyDescent="0.25">
      <c r="A12933">
        <v>4992</v>
      </c>
      <c r="B12933">
        <v>2</v>
      </c>
      <c r="C12933">
        <f>D12932</f>
        <v>28</v>
      </c>
      <c r="D12933">
        <v>54</v>
      </c>
      <c r="E12933" t="s">
        <v>370</v>
      </c>
      <c r="F12933" t="s">
        <v>29</v>
      </c>
      <c r="G12933" t="s">
        <v>240</v>
      </c>
      <c r="H12933">
        <v>3</v>
      </c>
      <c r="I12933" t="s">
        <v>3493</v>
      </c>
      <c r="J12933" t="s">
        <v>13</v>
      </c>
      <c r="K12933" t="s">
        <v>18</v>
      </c>
    </row>
    <row r="12934" spans="1:11" x14ac:dyDescent="0.25">
      <c r="A12934">
        <v>4992</v>
      </c>
      <c r="B12934">
        <v>3</v>
      </c>
      <c r="C12934">
        <f>D12933</f>
        <v>54</v>
      </c>
      <c r="D12934">
        <v>88</v>
      </c>
      <c r="E12934" t="s">
        <v>251</v>
      </c>
      <c r="F12934" t="s">
        <v>29</v>
      </c>
      <c r="G12934" t="s">
        <v>256</v>
      </c>
      <c r="H12934">
        <v>2</v>
      </c>
      <c r="I12934" t="s">
        <v>3493</v>
      </c>
      <c r="J12934" t="s">
        <v>17</v>
      </c>
      <c r="K12934" t="s">
        <v>45</v>
      </c>
    </row>
    <row r="12935" spans="1:11" x14ac:dyDescent="0.25">
      <c r="A12935">
        <v>4992</v>
      </c>
      <c r="B12935">
        <v>4</v>
      </c>
      <c r="C12935">
        <f>D12934</f>
        <v>88</v>
      </c>
      <c r="D12935">
        <v>185</v>
      </c>
      <c r="E12935" t="s">
        <v>181</v>
      </c>
      <c r="F12935" t="s">
        <v>39</v>
      </c>
      <c r="G12935" t="s">
        <v>358</v>
      </c>
      <c r="H12935">
        <v>1</v>
      </c>
      <c r="I12935" t="s">
        <v>3493</v>
      </c>
      <c r="J12935" t="s">
        <v>17</v>
      </c>
    </row>
    <row r="12936" spans="1:11" x14ac:dyDescent="0.25">
      <c r="A12936">
        <v>4992</v>
      </c>
      <c r="B12936">
        <v>5</v>
      </c>
      <c r="C12936">
        <f>D12935</f>
        <v>185</v>
      </c>
      <c r="D12936">
        <v>201</v>
      </c>
      <c r="E12936" t="s">
        <v>241</v>
      </c>
      <c r="F12936" t="s">
        <v>74</v>
      </c>
      <c r="G12936" t="s">
        <v>982</v>
      </c>
      <c r="H12936" t="s">
        <v>191</v>
      </c>
      <c r="I12936" t="s">
        <v>3493</v>
      </c>
      <c r="J12936" t="s">
        <v>17</v>
      </c>
    </row>
    <row r="12937" spans="1:11" x14ac:dyDescent="0.25">
      <c r="A12937">
        <v>4993</v>
      </c>
      <c r="B12937">
        <v>1</v>
      </c>
      <c r="C12937">
        <v>0</v>
      </c>
      <c r="D12937">
        <v>20</v>
      </c>
      <c r="E12937" t="s">
        <v>1644</v>
      </c>
      <c r="F12937" t="s">
        <v>264</v>
      </c>
      <c r="G12937" t="s">
        <v>24</v>
      </c>
      <c r="H12937">
        <v>2</v>
      </c>
      <c r="I12937" t="s">
        <v>3497</v>
      </c>
      <c r="J12937" t="s">
        <v>5</v>
      </c>
      <c r="K12937" t="s">
        <v>52</v>
      </c>
    </row>
    <row r="12938" spans="1:11" x14ac:dyDescent="0.25">
      <c r="A12938">
        <v>4993</v>
      </c>
      <c r="B12938">
        <v>2</v>
      </c>
      <c r="C12938">
        <f>D12937</f>
        <v>20</v>
      </c>
      <c r="D12938">
        <v>30</v>
      </c>
      <c r="E12938" t="s">
        <v>2000</v>
      </c>
      <c r="F12938" t="s">
        <v>264</v>
      </c>
      <c r="G12938" t="s">
        <v>24</v>
      </c>
      <c r="H12938">
        <v>1</v>
      </c>
      <c r="I12938" t="s">
        <v>3497</v>
      </c>
      <c r="J12938" t="s">
        <v>9</v>
      </c>
      <c r="K12938" t="s">
        <v>6</v>
      </c>
    </row>
    <row r="12939" spans="1:11" x14ac:dyDescent="0.25">
      <c r="A12939">
        <v>4993</v>
      </c>
      <c r="B12939">
        <v>3</v>
      </c>
      <c r="C12939">
        <f>D12938</f>
        <v>30</v>
      </c>
      <c r="D12939">
        <v>48</v>
      </c>
      <c r="E12939" t="s">
        <v>3136</v>
      </c>
      <c r="F12939" t="s">
        <v>221</v>
      </c>
      <c r="G12939" t="s">
        <v>89</v>
      </c>
      <c r="H12939">
        <v>1</v>
      </c>
      <c r="I12939" t="s">
        <v>3497</v>
      </c>
      <c r="J12939" t="s">
        <v>17</v>
      </c>
      <c r="K12939" t="s">
        <v>10</v>
      </c>
    </row>
    <row r="12940" spans="1:11" x14ac:dyDescent="0.25">
      <c r="A12940">
        <v>4993</v>
      </c>
      <c r="B12940">
        <v>4</v>
      </c>
      <c r="C12940">
        <f>D12939</f>
        <v>48</v>
      </c>
      <c r="D12940">
        <v>60</v>
      </c>
      <c r="E12940" t="s">
        <v>3137</v>
      </c>
      <c r="F12940" t="s">
        <v>66</v>
      </c>
      <c r="G12940" t="s">
        <v>89</v>
      </c>
      <c r="H12940">
        <v>70</v>
      </c>
      <c r="I12940" t="s">
        <v>3497</v>
      </c>
      <c r="J12940" t="s">
        <v>17</v>
      </c>
      <c r="K12940" t="s">
        <v>10</v>
      </c>
    </row>
    <row r="12941" spans="1:11" x14ac:dyDescent="0.25">
      <c r="A12941">
        <v>4993</v>
      </c>
      <c r="B12941">
        <v>5</v>
      </c>
      <c r="C12941">
        <f>D12940</f>
        <v>60</v>
      </c>
      <c r="D12941">
        <v>74</v>
      </c>
      <c r="E12941" t="s">
        <v>3138</v>
      </c>
      <c r="F12941" t="s">
        <v>66</v>
      </c>
      <c r="G12941" t="s">
        <v>177</v>
      </c>
      <c r="H12941">
        <v>4</v>
      </c>
      <c r="I12941" t="s">
        <v>3497</v>
      </c>
      <c r="J12941" t="s">
        <v>17</v>
      </c>
      <c r="K12941" t="s">
        <v>10</v>
      </c>
    </row>
    <row r="12942" spans="1:11" x14ac:dyDescent="0.25">
      <c r="A12942">
        <v>4993</v>
      </c>
      <c r="B12942">
        <v>6</v>
      </c>
      <c r="C12942">
        <f>D12941</f>
        <v>74</v>
      </c>
      <c r="D12942">
        <v>110</v>
      </c>
      <c r="E12942" t="s">
        <v>3139</v>
      </c>
      <c r="F12942" t="s">
        <v>78</v>
      </c>
      <c r="G12942" t="s">
        <v>177</v>
      </c>
      <c r="H12942">
        <v>80</v>
      </c>
      <c r="I12942" t="s">
        <v>3497</v>
      </c>
      <c r="J12942" t="s">
        <v>17</v>
      </c>
      <c r="K12942" t="s">
        <v>45</v>
      </c>
    </row>
    <row r="12943" spans="1:11" x14ac:dyDescent="0.25">
      <c r="A12943">
        <v>4995</v>
      </c>
      <c r="B12943">
        <v>1</v>
      </c>
      <c r="C12943">
        <v>0</v>
      </c>
      <c r="D12943">
        <v>10</v>
      </c>
      <c r="E12943" t="s">
        <v>2</v>
      </c>
      <c r="F12943" t="s">
        <v>82</v>
      </c>
      <c r="G12943" t="s">
        <v>87</v>
      </c>
      <c r="H12943">
        <v>2</v>
      </c>
      <c r="I12943" t="s">
        <v>3493</v>
      </c>
      <c r="J12943" t="s">
        <v>72</v>
      </c>
      <c r="K12943" t="s">
        <v>45</v>
      </c>
    </row>
    <row r="12944" spans="1:11" x14ac:dyDescent="0.25">
      <c r="A12944">
        <v>4995</v>
      </c>
      <c r="B12944">
        <v>2</v>
      </c>
      <c r="C12944">
        <f>D12943</f>
        <v>10</v>
      </c>
      <c r="D12944">
        <v>34</v>
      </c>
      <c r="E12944" t="s">
        <v>259</v>
      </c>
      <c r="F12944" t="s">
        <v>82</v>
      </c>
      <c r="G12944" t="s">
        <v>739</v>
      </c>
      <c r="H12944">
        <v>2</v>
      </c>
      <c r="I12944" t="s">
        <v>3495</v>
      </c>
      <c r="J12944" t="s">
        <v>5</v>
      </c>
      <c r="K12944" t="s">
        <v>18</v>
      </c>
    </row>
    <row r="12945" spans="1:11" x14ac:dyDescent="0.25">
      <c r="A12945">
        <v>4995</v>
      </c>
      <c r="B12945">
        <v>3</v>
      </c>
      <c r="C12945">
        <f>D12944</f>
        <v>34</v>
      </c>
      <c r="D12945">
        <v>50</v>
      </c>
      <c r="E12945" t="s">
        <v>372</v>
      </c>
      <c r="F12945" t="s">
        <v>296</v>
      </c>
      <c r="G12945" t="s">
        <v>40</v>
      </c>
      <c r="H12945">
        <v>1</v>
      </c>
      <c r="I12945" t="s">
        <v>3501</v>
      </c>
      <c r="J12945" t="s">
        <v>13</v>
      </c>
      <c r="K12945" t="s">
        <v>45</v>
      </c>
    </row>
    <row r="12946" spans="1:11" x14ac:dyDescent="0.25">
      <c r="A12946">
        <v>4995</v>
      </c>
      <c r="B12946">
        <v>4</v>
      </c>
      <c r="C12946">
        <f>D12945</f>
        <v>50</v>
      </c>
      <c r="D12946">
        <v>84</v>
      </c>
      <c r="E12946" t="s">
        <v>273</v>
      </c>
      <c r="F12946" t="s">
        <v>296</v>
      </c>
      <c r="G12946" t="s">
        <v>263</v>
      </c>
      <c r="H12946">
        <v>1</v>
      </c>
      <c r="I12946" t="s">
        <v>3500</v>
      </c>
      <c r="J12946" t="s">
        <v>13</v>
      </c>
      <c r="K12946" t="s">
        <v>45</v>
      </c>
    </row>
    <row r="12947" spans="1:11" x14ac:dyDescent="0.25">
      <c r="A12947">
        <v>4995</v>
      </c>
      <c r="B12947">
        <v>5</v>
      </c>
      <c r="C12947">
        <f>D12946</f>
        <v>84</v>
      </c>
      <c r="D12947">
        <v>200</v>
      </c>
      <c r="E12947" t="s">
        <v>3140</v>
      </c>
      <c r="F12947" t="s">
        <v>296</v>
      </c>
      <c r="G12947" t="s">
        <v>40</v>
      </c>
      <c r="H12947">
        <v>1</v>
      </c>
      <c r="I12947" t="s">
        <v>3501</v>
      </c>
      <c r="J12947" t="s">
        <v>17</v>
      </c>
      <c r="K12947" t="s">
        <v>45</v>
      </c>
    </row>
    <row r="12948" spans="1:11" x14ac:dyDescent="0.25">
      <c r="A12948">
        <v>4996</v>
      </c>
      <c r="B12948">
        <v>1</v>
      </c>
      <c r="C12948">
        <v>0</v>
      </c>
      <c r="D12948">
        <v>12</v>
      </c>
      <c r="E12948" t="s">
        <v>196</v>
      </c>
      <c r="F12948" t="s">
        <v>27</v>
      </c>
      <c r="G12948" t="s">
        <v>139</v>
      </c>
      <c r="H12948">
        <v>0</v>
      </c>
      <c r="I12948" t="s">
        <v>3493</v>
      </c>
      <c r="J12948" t="s">
        <v>5</v>
      </c>
      <c r="K12948" t="s">
        <v>25</v>
      </c>
    </row>
    <row r="12949" spans="1:11" x14ac:dyDescent="0.25">
      <c r="A12949">
        <v>4996</v>
      </c>
      <c r="B12949">
        <v>2</v>
      </c>
      <c r="C12949">
        <f>D12948</f>
        <v>12</v>
      </c>
      <c r="D12949">
        <v>30</v>
      </c>
      <c r="E12949" t="s">
        <v>197</v>
      </c>
      <c r="F12949" t="s">
        <v>27</v>
      </c>
      <c r="G12949" t="s">
        <v>139</v>
      </c>
      <c r="H12949">
        <v>0</v>
      </c>
      <c r="I12949" t="s">
        <v>3493</v>
      </c>
      <c r="J12949" t="s">
        <v>9</v>
      </c>
      <c r="K12949" t="s">
        <v>52</v>
      </c>
    </row>
    <row r="12950" spans="1:11" x14ac:dyDescent="0.25">
      <c r="A12950">
        <v>4996</v>
      </c>
      <c r="B12950">
        <v>3</v>
      </c>
      <c r="C12950">
        <f>D12949</f>
        <v>30</v>
      </c>
      <c r="D12950">
        <v>50</v>
      </c>
      <c r="E12950" t="s">
        <v>417</v>
      </c>
      <c r="F12950" t="s">
        <v>27</v>
      </c>
      <c r="G12950" t="s">
        <v>89</v>
      </c>
      <c r="H12950">
        <v>0</v>
      </c>
      <c r="I12950" t="s">
        <v>3493</v>
      </c>
      <c r="J12950" t="s">
        <v>9</v>
      </c>
      <c r="K12950" t="s">
        <v>6</v>
      </c>
    </row>
    <row r="12951" spans="1:11" x14ac:dyDescent="0.25">
      <c r="A12951">
        <v>4996</v>
      </c>
      <c r="B12951">
        <v>4</v>
      </c>
      <c r="C12951">
        <f>D12950</f>
        <v>50</v>
      </c>
      <c r="D12951">
        <v>70</v>
      </c>
      <c r="E12951" t="s">
        <v>183</v>
      </c>
      <c r="F12951" t="s">
        <v>39</v>
      </c>
      <c r="G12951" t="s">
        <v>89</v>
      </c>
      <c r="H12951">
        <v>0</v>
      </c>
      <c r="I12951" t="s">
        <v>3493</v>
      </c>
      <c r="J12951" t="s">
        <v>13</v>
      </c>
      <c r="K12951" t="s">
        <v>18</v>
      </c>
    </row>
    <row r="12952" spans="1:11" x14ac:dyDescent="0.25">
      <c r="A12952">
        <v>4996</v>
      </c>
      <c r="B12952">
        <v>5</v>
      </c>
      <c r="C12952">
        <f>D12951</f>
        <v>70</v>
      </c>
      <c r="D12952">
        <v>180</v>
      </c>
      <c r="E12952" t="s">
        <v>185</v>
      </c>
      <c r="F12952" t="s">
        <v>711</v>
      </c>
      <c r="G12952" t="s">
        <v>177</v>
      </c>
      <c r="H12952">
        <v>0</v>
      </c>
      <c r="I12952" t="s">
        <v>3493</v>
      </c>
      <c r="J12952" t="s">
        <v>17</v>
      </c>
    </row>
    <row r="12953" spans="1:11" x14ac:dyDescent="0.25">
      <c r="A12953">
        <v>4997</v>
      </c>
      <c r="B12953">
        <v>1</v>
      </c>
      <c r="C12953">
        <v>0</v>
      </c>
      <c r="D12953">
        <v>8</v>
      </c>
      <c r="E12953" t="s">
        <v>424</v>
      </c>
      <c r="F12953" t="s">
        <v>137</v>
      </c>
      <c r="G12953" t="s">
        <v>83</v>
      </c>
      <c r="H12953">
        <v>30</v>
      </c>
      <c r="I12953" t="s">
        <v>3493</v>
      </c>
      <c r="J12953" t="s">
        <v>5</v>
      </c>
      <c r="K12953" t="s">
        <v>6</v>
      </c>
    </row>
    <row r="12954" spans="1:11" x14ac:dyDescent="0.25">
      <c r="A12954">
        <v>4997</v>
      </c>
      <c r="B12954">
        <v>2</v>
      </c>
      <c r="C12954">
        <f>D12953</f>
        <v>8</v>
      </c>
      <c r="D12954">
        <v>28</v>
      </c>
      <c r="E12954" t="s">
        <v>425</v>
      </c>
      <c r="F12954" t="s">
        <v>23</v>
      </c>
      <c r="G12954" t="s">
        <v>83</v>
      </c>
      <c r="H12954">
        <v>30</v>
      </c>
      <c r="I12954" t="s">
        <v>3493</v>
      </c>
      <c r="J12954" t="s">
        <v>5</v>
      </c>
      <c r="K12954" t="s">
        <v>6</v>
      </c>
    </row>
    <row r="12955" spans="1:11" x14ac:dyDescent="0.25">
      <c r="A12955">
        <v>4997</v>
      </c>
      <c r="B12955">
        <v>3</v>
      </c>
      <c r="C12955">
        <f>D12954</f>
        <v>28</v>
      </c>
      <c r="D12955">
        <v>35</v>
      </c>
      <c r="E12955" t="s">
        <v>290</v>
      </c>
      <c r="F12955" t="s">
        <v>23</v>
      </c>
      <c r="G12955" t="s">
        <v>107</v>
      </c>
      <c r="H12955">
        <v>30</v>
      </c>
      <c r="I12955" t="s">
        <v>3493</v>
      </c>
      <c r="J12955" t="s">
        <v>13</v>
      </c>
      <c r="K12955" t="s">
        <v>10</v>
      </c>
    </row>
    <row r="12956" spans="1:11" x14ac:dyDescent="0.25">
      <c r="A12956">
        <v>4997</v>
      </c>
      <c r="B12956">
        <v>4</v>
      </c>
      <c r="C12956">
        <f>D12955</f>
        <v>35</v>
      </c>
      <c r="D12956">
        <v>65</v>
      </c>
      <c r="E12956" t="s">
        <v>11</v>
      </c>
      <c r="F12956" t="s">
        <v>97</v>
      </c>
      <c r="G12956" t="s">
        <v>139</v>
      </c>
      <c r="H12956">
        <v>75</v>
      </c>
      <c r="I12956" t="s">
        <v>3493</v>
      </c>
      <c r="J12956" t="s">
        <v>17</v>
      </c>
      <c r="K12956" t="s">
        <v>45</v>
      </c>
    </row>
    <row r="12957" spans="1:11" x14ac:dyDescent="0.25">
      <c r="A12957">
        <v>4997</v>
      </c>
      <c r="B12957">
        <v>5</v>
      </c>
      <c r="C12957">
        <f>D12956</f>
        <v>65</v>
      </c>
      <c r="D12957">
        <v>200</v>
      </c>
      <c r="E12957" t="s">
        <v>241</v>
      </c>
      <c r="F12957" t="s">
        <v>39</v>
      </c>
      <c r="G12957" t="s">
        <v>154</v>
      </c>
      <c r="H12957">
        <v>1</v>
      </c>
      <c r="I12957" t="s">
        <v>3493</v>
      </c>
      <c r="J12957" t="s">
        <v>17</v>
      </c>
      <c r="K12957" t="s">
        <v>45</v>
      </c>
    </row>
    <row r="12958" spans="1:11" x14ac:dyDescent="0.25">
      <c r="A12958">
        <v>4998</v>
      </c>
      <c r="B12958">
        <v>1</v>
      </c>
      <c r="C12958">
        <v>0</v>
      </c>
      <c r="D12958">
        <v>10</v>
      </c>
      <c r="E12958" t="s">
        <v>424</v>
      </c>
      <c r="F12958" t="s">
        <v>91</v>
      </c>
      <c r="G12958" t="s">
        <v>139</v>
      </c>
      <c r="H12958">
        <v>2</v>
      </c>
      <c r="I12958" t="s">
        <v>3493</v>
      </c>
      <c r="J12958" t="s">
        <v>5</v>
      </c>
      <c r="K12958" t="s">
        <v>6</v>
      </c>
    </row>
    <row r="12959" spans="1:11" x14ac:dyDescent="0.25">
      <c r="A12959">
        <v>4998</v>
      </c>
      <c r="B12959">
        <v>2</v>
      </c>
      <c r="C12959">
        <f>D12958</f>
        <v>10</v>
      </c>
      <c r="D12959">
        <v>30</v>
      </c>
      <c r="E12959" t="s">
        <v>425</v>
      </c>
      <c r="F12959" t="s">
        <v>91</v>
      </c>
      <c r="G12959" t="s">
        <v>139</v>
      </c>
      <c r="H12959">
        <v>2</v>
      </c>
      <c r="I12959" t="s">
        <v>3493</v>
      </c>
      <c r="J12959" t="s">
        <v>5</v>
      </c>
      <c r="K12959" t="s">
        <v>6</v>
      </c>
    </row>
    <row r="12960" spans="1:11" x14ac:dyDescent="0.25">
      <c r="A12960">
        <v>4998</v>
      </c>
      <c r="B12960">
        <v>3</v>
      </c>
      <c r="C12960">
        <f>D12959</f>
        <v>30</v>
      </c>
      <c r="D12960">
        <v>82</v>
      </c>
      <c r="E12960" t="s">
        <v>2003</v>
      </c>
      <c r="F12960" t="s">
        <v>32</v>
      </c>
      <c r="G12960" t="s">
        <v>113</v>
      </c>
      <c r="H12960">
        <v>0</v>
      </c>
      <c r="I12960" t="s">
        <v>3493</v>
      </c>
      <c r="J12960" t="s">
        <v>17</v>
      </c>
      <c r="K12960" t="s">
        <v>10</v>
      </c>
    </row>
    <row r="12961" spans="1:11" x14ac:dyDescent="0.25">
      <c r="A12961">
        <v>4998</v>
      </c>
      <c r="B12961">
        <v>4</v>
      </c>
      <c r="C12961">
        <f>D12960</f>
        <v>82</v>
      </c>
      <c r="D12961">
        <v>120</v>
      </c>
      <c r="E12961" t="s">
        <v>2004</v>
      </c>
      <c r="F12961" t="s">
        <v>43</v>
      </c>
      <c r="G12961" t="s">
        <v>113</v>
      </c>
      <c r="H12961">
        <v>0</v>
      </c>
      <c r="I12961" t="s">
        <v>3493</v>
      </c>
      <c r="J12961" t="s">
        <v>17</v>
      </c>
      <c r="K12961" t="s">
        <v>18</v>
      </c>
    </row>
    <row r="12962" spans="1:11" x14ac:dyDescent="0.25">
      <c r="A12962">
        <v>4998</v>
      </c>
      <c r="B12962">
        <v>5</v>
      </c>
      <c r="C12962">
        <f>D12961</f>
        <v>120</v>
      </c>
      <c r="D12962">
        <v>200</v>
      </c>
      <c r="E12962" t="s">
        <v>304</v>
      </c>
      <c r="F12962" t="s">
        <v>43</v>
      </c>
      <c r="G12962" t="s">
        <v>113</v>
      </c>
      <c r="H12962">
        <v>0</v>
      </c>
      <c r="I12962" t="s">
        <v>3493</v>
      </c>
      <c r="J12962" t="s">
        <v>17</v>
      </c>
    </row>
    <row r="12963" spans="1:11" x14ac:dyDescent="0.25">
      <c r="A12963">
        <v>5002</v>
      </c>
      <c r="B12963">
        <v>1</v>
      </c>
      <c r="C12963">
        <v>0</v>
      </c>
      <c r="D12963">
        <v>29</v>
      </c>
      <c r="E12963" t="s">
        <v>3141</v>
      </c>
      <c r="F12963" t="s">
        <v>91</v>
      </c>
      <c r="G12963" t="s">
        <v>83</v>
      </c>
      <c r="H12963">
        <v>4</v>
      </c>
      <c r="I12963" t="s">
        <v>3501</v>
      </c>
      <c r="J12963" t="s">
        <v>5</v>
      </c>
      <c r="K12963" t="s">
        <v>1439</v>
      </c>
    </row>
    <row r="12964" spans="1:11" x14ac:dyDescent="0.25">
      <c r="A12964">
        <v>5002</v>
      </c>
      <c r="B12964">
        <v>2</v>
      </c>
      <c r="C12964">
        <f>D12963</f>
        <v>29</v>
      </c>
      <c r="D12964">
        <v>54</v>
      </c>
      <c r="E12964" t="s">
        <v>2316</v>
      </c>
      <c r="F12964" t="s">
        <v>97</v>
      </c>
      <c r="G12964" t="s">
        <v>21</v>
      </c>
      <c r="H12964">
        <v>10</v>
      </c>
      <c r="I12964" t="s">
        <v>3499</v>
      </c>
      <c r="J12964" t="s">
        <v>13</v>
      </c>
      <c r="K12964" t="s">
        <v>45</v>
      </c>
    </row>
    <row r="12965" spans="1:11" x14ac:dyDescent="0.25">
      <c r="A12965">
        <v>5002</v>
      </c>
      <c r="B12965">
        <v>3</v>
      </c>
      <c r="C12965">
        <f>D12964</f>
        <v>54</v>
      </c>
      <c r="D12965">
        <v>70</v>
      </c>
      <c r="E12965" t="s">
        <v>2057</v>
      </c>
      <c r="F12965" t="s">
        <v>221</v>
      </c>
      <c r="G12965" t="s">
        <v>1160</v>
      </c>
      <c r="H12965">
        <v>10</v>
      </c>
      <c r="I12965" t="s">
        <v>3499</v>
      </c>
      <c r="J12965" t="s">
        <v>13</v>
      </c>
    </row>
    <row r="12966" spans="1:11" x14ac:dyDescent="0.25">
      <c r="A12966">
        <v>5002</v>
      </c>
      <c r="B12966">
        <v>4</v>
      </c>
      <c r="C12966">
        <f>D12965</f>
        <v>70</v>
      </c>
      <c r="D12966">
        <v>100</v>
      </c>
      <c r="E12966" t="s">
        <v>1998</v>
      </c>
      <c r="F12966" t="s">
        <v>137</v>
      </c>
      <c r="G12966" t="s">
        <v>208</v>
      </c>
      <c r="H12966">
        <v>10</v>
      </c>
      <c r="I12966" t="s">
        <v>3499</v>
      </c>
      <c r="J12966" t="s">
        <v>9</v>
      </c>
    </row>
    <row r="12967" spans="1:11" x14ac:dyDescent="0.25">
      <c r="A12967">
        <v>5003</v>
      </c>
      <c r="B12967">
        <v>1</v>
      </c>
      <c r="C12967">
        <v>0</v>
      </c>
      <c r="D12967">
        <v>32</v>
      </c>
      <c r="E12967" t="s">
        <v>2</v>
      </c>
      <c r="F12967" t="s">
        <v>264</v>
      </c>
      <c r="G12967" t="s">
        <v>8</v>
      </c>
      <c r="H12967">
        <v>2</v>
      </c>
      <c r="I12967" t="s">
        <v>3498</v>
      </c>
      <c r="J12967" t="s">
        <v>5</v>
      </c>
      <c r="K12967" t="s">
        <v>18</v>
      </c>
    </row>
    <row r="12968" spans="1:11" x14ac:dyDescent="0.25">
      <c r="A12968">
        <v>5003</v>
      </c>
      <c r="B12968">
        <v>2</v>
      </c>
      <c r="C12968">
        <f>D12967</f>
        <v>32</v>
      </c>
      <c r="D12968">
        <v>55</v>
      </c>
      <c r="E12968" t="s">
        <v>507</v>
      </c>
      <c r="F12968" t="s">
        <v>264</v>
      </c>
      <c r="G12968" t="s">
        <v>107</v>
      </c>
      <c r="H12968">
        <v>1</v>
      </c>
      <c r="I12968" t="s">
        <v>3495</v>
      </c>
      <c r="J12968" t="s">
        <v>13</v>
      </c>
      <c r="K12968" t="s">
        <v>18</v>
      </c>
    </row>
    <row r="12969" spans="1:11" x14ac:dyDescent="0.25">
      <c r="A12969">
        <v>5003</v>
      </c>
      <c r="B12969">
        <v>3</v>
      </c>
      <c r="C12969">
        <f>D12968</f>
        <v>55</v>
      </c>
      <c r="D12969">
        <v>70</v>
      </c>
      <c r="E12969" t="s">
        <v>3142</v>
      </c>
      <c r="F12969" t="s">
        <v>264</v>
      </c>
      <c r="G12969" t="s">
        <v>107</v>
      </c>
      <c r="H12969">
        <v>1</v>
      </c>
      <c r="I12969" t="s">
        <v>3495</v>
      </c>
      <c r="J12969" t="s">
        <v>17</v>
      </c>
      <c r="K12969" t="s">
        <v>45</v>
      </c>
    </row>
    <row r="12970" spans="1:11" x14ac:dyDescent="0.25">
      <c r="A12970">
        <v>5003</v>
      </c>
      <c r="B12970">
        <v>4</v>
      </c>
      <c r="C12970">
        <f>D12969</f>
        <v>70</v>
      </c>
      <c r="D12970">
        <v>150</v>
      </c>
      <c r="E12970" t="s">
        <v>290</v>
      </c>
      <c r="F12970" t="s">
        <v>236</v>
      </c>
      <c r="G12970" t="s">
        <v>228</v>
      </c>
      <c r="H12970">
        <v>1</v>
      </c>
      <c r="I12970" t="s">
        <v>3495</v>
      </c>
      <c r="J12970" t="s">
        <v>17</v>
      </c>
      <c r="K12970" t="s">
        <v>45</v>
      </c>
    </row>
    <row r="12971" spans="1:11" x14ac:dyDescent="0.25">
      <c r="A12971">
        <v>5003</v>
      </c>
      <c r="B12971">
        <v>5</v>
      </c>
      <c r="C12971">
        <f>D12970</f>
        <v>150</v>
      </c>
      <c r="D12971">
        <v>200</v>
      </c>
      <c r="E12971" t="s">
        <v>332</v>
      </c>
      <c r="F12971" t="s">
        <v>221</v>
      </c>
      <c r="G12971" t="s">
        <v>184</v>
      </c>
      <c r="H12971">
        <v>0</v>
      </c>
      <c r="I12971" t="s">
        <v>3501</v>
      </c>
      <c r="J12971" t="s">
        <v>17</v>
      </c>
    </row>
    <row r="12972" spans="1:11" x14ac:dyDescent="0.25">
      <c r="A12972">
        <v>5004</v>
      </c>
      <c r="B12972">
        <v>1</v>
      </c>
      <c r="C12972">
        <v>0</v>
      </c>
      <c r="D12972">
        <v>14</v>
      </c>
      <c r="E12972" t="s">
        <v>424</v>
      </c>
      <c r="F12972" t="s">
        <v>32</v>
      </c>
      <c r="G12972" t="s">
        <v>139</v>
      </c>
      <c r="H12972">
        <v>1</v>
      </c>
      <c r="I12972" t="s">
        <v>3493</v>
      </c>
      <c r="J12972" t="s">
        <v>5</v>
      </c>
      <c r="K12972" t="s">
        <v>6</v>
      </c>
    </row>
    <row r="12973" spans="1:11" x14ac:dyDescent="0.25">
      <c r="A12973">
        <v>5004</v>
      </c>
      <c r="B12973">
        <v>2</v>
      </c>
      <c r="C12973">
        <f>D12972</f>
        <v>14</v>
      </c>
      <c r="D12973">
        <v>40</v>
      </c>
      <c r="E12973" t="s">
        <v>425</v>
      </c>
      <c r="F12973" t="s">
        <v>32</v>
      </c>
      <c r="G12973" t="s">
        <v>166</v>
      </c>
      <c r="H12973">
        <v>1</v>
      </c>
      <c r="I12973" t="s">
        <v>3493</v>
      </c>
      <c r="J12973" t="s">
        <v>5</v>
      </c>
      <c r="K12973" t="s">
        <v>18</v>
      </c>
    </row>
    <row r="12974" spans="1:11" x14ac:dyDescent="0.25">
      <c r="A12974">
        <v>5004</v>
      </c>
      <c r="B12974">
        <v>3</v>
      </c>
      <c r="C12974">
        <f>D12973</f>
        <v>40</v>
      </c>
      <c r="D12974">
        <v>52</v>
      </c>
      <c r="E12974" t="s">
        <v>2866</v>
      </c>
      <c r="F12974" t="s">
        <v>32</v>
      </c>
      <c r="G12974" t="s">
        <v>162</v>
      </c>
      <c r="H12974">
        <v>0</v>
      </c>
      <c r="I12974" t="s">
        <v>3495</v>
      </c>
      <c r="J12974" t="s">
        <v>9</v>
      </c>
      <c r="K12974" t="s">
        <v>18</v>
      </c>
    </row>
    <row r="12975" spans="1:11" x14ac:dyDescent="0.25">
      <c r="A12975">
        <v>5004</v>
      </c>
      <c r="B12975">
        <v>4</v>
      </c>
      <c r="C12975">
        <f>D12974</f>
        <v>52</v>
      </c>
      <c r="D12975">
        <v>90</v>
      </c>
      <c r="E12975" t="s">
        <v>257</v>
      </c>
      <c r="F12975" t="s">
        <v>39</v>
      </c>
      <c r="G12975" t="s">
        <v>195</v>
      </c>
      <c r="H12975">
        <v>0</v>
      </c>
      <c r="I12975" t="s">
        <v>3495</v>
      </c>
      <c r="J12975" t="s">
        <v>17</v>
      </c>
      <c r="K12975" t="s">
        <v>18</v>
      </c>
    </row>
    <row r="12976" spans="1:11" x14ac:dyDescent="0.25">
      <c r="A12976">
        <v>5004</v>
      </c>
      <c r="B12976">
        <v>5</v>
      </c>
      <c r="C12976">
        <f>D12975</f>
        <v>90</v>
      </c>
      <c r="D12976">
        <v>135</v>
      </c>
      <c r="E12976" t="s">
        <v>181</v>
      </c>
      <c r="F12976" t="s">
        <v>82</v>
      </c>
      <c r="G12976" t="s">
        <v>75</v>
      </c>
      <c r="H12976">
        <v>0</v>
      </c>
      <c r="I12976" t="s">
        <v>3493</v>
      </c>
      <c r="J12976" t="s">
        <v>17</v>
      </c>
      <c r="K12976" t="s">
        <v>18</v>
      </c>
    </row>
    <row r="12977" spans="1:11" x14ac:dyDescent="0.25">
      <c r="A12977">
        <v>5004</v>
      </c>
      <c r="B12977">
        <v>6</v>
      </c>
      <c r="C12977">
        <f>D12976</f>
        <v>135</v>
      </c>
      <c r="D12977">
        <v>195</v>
      </c>
      <c r="E12977" t="s">
        <v>2622</v>
      </c>
      <c r="F12977" t="s">
        <v>82</v>
      </c>
      <c r="G12977" t="s">
        <v>89</v>
      </c>
      <c r="H12977">
        <v>0</v>
      </c>
      <c r="I12977" t="s">
        <v>3493</v>
      </c>
      <c r="J12977" t="s">
        <v>17</v>
      </c>
    </row>
    <row r="12978" spans="1:11" x14ac:dyDescent="0.25">
      <c r="A12978">
        <v>5005</v>
      </c>
      <c r="B12978">
        <v>1</v>
      </c>
      <c r="C12978">
        <v>0</v>
      </c>
      <c r="D12978">
        <v>29</v>
      </c>
      <c r="E12978" t="s">
        <v>2</v>
      </c>
      <c r="F12978" t="s">
        <v>32</v>
      </c>
      <c r="G12978" t="s">
        <v>139</v>
      </c>
      <c r="H12978">
        <v>2</v>
      </c>
      <c r="I12978" t="s">
        <v>3493</v>
      </c>
      <c r="J12978" t="s">
        <v>5</v>
      </c>
      <c r="K12978" t="s">
        <v>10</v>
      </c>
    </row>
    <row r="12979" spans="1:11" x14ac:dyDescent="0.25">
      <c r="A12979">
        <v>5005</v>
      </c>
      <c r="B12979">
        <v>2</v>
      </c>
      <c r="C12979">
        <f>D12978</f>
        <v>29</v>
      </c>
      <c r="D12979">
        <v>105</v>
      </c>
      <c r="E12979" t="s">
        <v>423</v>
      </c>
      <c r="F12979" t="s">
        <v>320</v>
      </c>
      <c r="G12979" t="s">
        <v>154</v>
      </c>
      <c r="H12979">
        <v>1</v>
      </c>
      <c r="I12979" t="s">
        <v>3493</v>
      </c>
      <c r="J12979" t="s">
        <v>13</v>
      </c>
      <c r="K12979" t="s">
        <v>18</v>
      </c>
    </row>
    <row r="12980" spans="1:11" x14ac:dyDescent="0.25">
      <c r="A12980">
        <v>5005</v>
      </c>
      <c r="B12980">
        <v>3</v>
      </c>
      <c r="C12980">
        <f>D12979</f>
        <v>105</v>
      </c>
      <c r="D12980">
        <v>200</v>
      </c>
      <c r="E12980" t="s">
        <v>2541</v>
      </c>
      <c r="F12980" t="s">
        <v>296</v>
      </c>
      <c r="G12980" t="s">
        <v>89</v>
      </c>
      <c r="H12980">
        <v>0</v>
      </c>
      <c r="I12980" t="s">
        <v>3493</v>
      </c>
      <c r="J12980" t="s">
        <v>17</v>
      </c>
    </row>
    <row r="12981" spans="1:11" x14ac:dyDescent="0.25">
      <c r="A12981">
        <v>5007</v>
      </c>
      <c r="B12981">
        <v>1</v>
      </c>
      <c r="C12981">
        <v>0</v>
      </c>
      <c r="D12981">
        <v>33</v>
      </c>
      <c r="E12981" t="s">
        <v>2</v>
      </c>
      <c r="F12981" t="s">
        <v>27</v>
      </c>
      <c r="G12981" t="s">
        <v>24</v>
      </c>
      <c r="H12981">
        <v>5</v>
      </c>
      <c r="I12981" t="s">
        <v>3493</v>
      </c>
      <c r="J12981" t="s">
        <v>5</v>
      </c>
      <c r="K12981" t="s">
        <v>52</v>
      </c>
    </row>
    <row r="12982" spans="1:11" x14ac:dyDescent="0.25">
      <c r="A12982">
        <v>5007</v>
      </c>
      <c r="B12982">
        <v>2</v>
      </c>
      <c r="C12982">
        <f>D12981</f>
        <v>33</v>
      </c>
      <c r="D12982">
        <v>50</v>
      </c>
      <c r="E12982" t="s">
        <v>182</v>
      </c>
      <c r="F12982" t="s">
        <v>82</v>
      </c>
      <c r="G12982" t="s">
        <v>162</v>
      </c>
      <c r="H12982">
        <v>2</v>
      </c>
      <c r="I12982" t="s">
        <v>3493</v>
      </c>
      <c r="J12982" t="s">
        <v>9</v>
      </c>
      <c r="K12982" t="s">
        <v>18</v>
      </c>
    </row>
    <row r="12983" spans="1:11" x14ac:dyDescent="0.25">
      <c r="A12983">
        <v>5007</v>
      </c>
      <c r="B12983">
        <v>3</v>
      </c>
      <c r="C12983">
        <f>D12982</f>
        <v>50</v>
      </c>
      <c r="D12983">
        <v>80</v>
      </c>
      <c r="E12983" t="s">
        <v>423</v>
      </c>
      <c r="F12983" t="s">
        <v>82</v>
      </c>
      <c r="G12983" t="s">
        <v>162</v>
      </c>
      <c r="H12983">
        <v>1</v>
      </c>
      <c r="I12983" t="s">
        <v>3493</v>
      </c>
      <c r="J12983" t="s">
        <v>17</v>
      </c>
      <c r="K12983" t="s">
        <v>45</v>
      </c>
    </row>
    <row r="12984" spans="1:11" x14ac:dyDescent="0.25">
      <c r="A12984">
        <v>5007</v>
      </c>
      <c r="B12984">
        <v>4</v>
      </c>
      <c r="C12984">
        <f>D12983</f>
        <v>80</v>
      </c>
      <c r="D12984">
        <v>150</v>
      </c>
      <c r="E12984" t="s">
        <v>329</v>
      </c>
      <c r="F12984" t="s">
        <v>39</v>
      </c>
      <c r="G12984" t="s">
        <v>184</v>
      </c>
      <c r="H12984">
        <v>1</v>
      </c>
      <c r="I12984" t="s">
        <v>3493</v>
      </c>
      <c r="J12984" t="s">
        <v>13</v>
      </c>
    </row>
    <row r="12985" spans="1:11" x14ac:dyDescent="0.25">
      <c r="A12985">
        <v>5007</v>
      </c>
      <c r="B12985">
        <v>5</v>
      </c>
      <c r="C12985">
        <f>D12984</f>
        <v>150</v>
      </c>
      <c r="D12985">
        <v>200</v>
      </c>
      <c r="E12985" t="s">
        <v>1817</v>
      </c>
      <c r="F12985" t="s">
        <v>32</v>
      </c>
      <c r="G12985" t="s">
        <v>162</v>
      </c>
      <c r="H12985">
        <v>0</v>
      </c>
      <c r="I12985" t="s">
        <v>3493</v>
      </c>
      <c r="J12985" t="s">
        <v>17</v>
      </c>
    </row>
    <row r="12986" spans="1:11" x14ac:dyDescent="0.25">
      <c r="A12986">
        <v>5008</v>
      </c>
      <c r="B12986">
        <v>1</v>
      </c>
      <c r="C12986">
        <v>0</v>
      </c>
      <c r="D12986">
        <v>30</v>
      </c>
      <c r="E12986" t="s">
        <v>2</v>
      </c>
      <c r="F12986" t="s">
        <v>32</v>
      </c>
      <c r="G12986" t="s">
        <v>83</v>
      </c>
      <c r="H12986">
        <v>2</v>
      </c>
      <c r="I12986" t="s">
        <v>3493</v>
      </c>
      <c r="J12986" t="s">
        <v>5</v>
      </c>
      <c r="K12986" t="s">
        <v>6</v>
      </c>
    </row>
    <row r="12987" spans="1:11" x14ac:dyDescent="0.25">
      <c r="A12987">
        <v>5008</v>
      </c>
      <c r="B12987">
        <v>2</v>
      </c>
      <c r="C12987">
        <f>D12986</f>
        <v>30</v>
      </c>
      <c r="D12987">
        <v>53</v>
      </c>
      <c r="E12987" t="s">
        <v>370</v>
      </c>
      <c r="F12987" t="s">
        <v>32</v>
      </c>
      <c r="G12987" t="s">
        <v>139</v>
      </c>
      <c r="H12987">
        <v>2</v>
      </c>
      <c r="I12987" t="s">
        <v>3493</v>
      </c>
      <c r="J12987" t="s">
        <v>13</v>
      </c>
      <c r="K12987" t="s">
        <v>10</v>
      </c>
    </row>
    <row r="12988" spans="1:11" x14ac:dyDescent="0.25">
      <c r="A12988">
        <v>5008</v>
      </c>
      <c r="B12988">
        <v>3</v>
      </c>
      <c r="C12988">
        <f>D12987</f>
        <v>53</v>
      </c>
      <c r="D12988">
        <v>70</v>
      </c>
      <c r="E12988" t="s">
        <v>1916</v>
      </c>
      <c r="F12988" t="s">
        <v>320</v>
      </c>
      <c r="G12988" t="s">
        <v>154</v>
      </c>
      <c r="H12988">
        <v>2</v>
      </c>
      <c r="I12988" t="s">
        <v>3493</v>
      </c>
      <c r="J12988" t="s">
        <v>13</v>
      </c>
      <c r="K12988" t="s">
        <v>18</v>
      </c>
    </row>
    <row r="12989" spans="1:11" x14ac:dyDescent="0.25">
      <c r="A12989">
        <v>5008</v>
      </c>
      <c r="B12989">
        <v>4</v>
      </c>
      <c r="C12989">
        <f>D12988</f>
        <v>70</v>
      </c>
      <c r="D12989">
        <v>180</v>
      </c>
      <c r="E12989" t="s">
        <v>329</v>
      </c>
      <c r="F12989" t="s">
        <v>320</v>
      </c>
      <c r="G12989" t="s">
        <v>85</v>
      </c>
      <c r="H12989">
        <v>2</v>
      </c>
      <c r="I12989" t="s">
        <v>3493</v>
      </c>
      <c r="J12989" t="s">
        <v>17</v>
      </c>
    </row>
    <row r="12990" spans="1:11" x14ac:dyDescent="0.25">
      <c r="A12990">
        <v>5008</v>
      </c>
      <c r="B12990">
        <v>5</v>
      </c>
      <c r="C12990">
        <f>D12989</f>
        <v>180</v>
      </c>
      <c r="D12990">
        <v>201</v>
      </c>
      <c r="E12990" t="s">
        <v>1913</v>
      </c>
      <c r="F12990" t="s">
        <v>378</v>
      </c>
      <c r="G12990" t="s">
        <v>602</v>
      </c>
      <c r="H12990">
        <v>2</v>
      </c>
      <c r="I12990" t="s">
        <v>3493</v>
      </c>
      <c r="J12990" t="s">
        <v>17</v>
      </c>
    </row>
    <row r="12991" spans="1:11" x14ac:dyDescent="0.25">
      <c r="A12991">
        <v>5010</v>
      </c>
      <c r="B12991">
        <v>1</v>
      </c>
      <c r="C12991">
        <v>0</v>
      </c>
      <c r="D12991">
        <v>28</v>
      </c>
      <c r="E12991" t="s">
        <v>2</v>
      </c>
      <c r="F12991" t="s">
        <v>32</v>
      </c>
      <c r="G12991" t="s">
        <v>8</v>
      </c>
      <c r="H12991">
        <v>1</v>
      </c>
      <c r="I12991" t="s">
        <v>3493</v>
      </c>
      <c r="J12991" t="s">
        <v>5</v>
      </c>
      <c r="K12991" t="s">
        <v>6</v>
      </c>
    </row>
    <row r="12992" spans="1:11" x14ac:dyDescent="0.25">
      <c r="A12992">
        <v>5010</v>
      </c>
      <c r="B12992">
        <v>2</v>
      </c>
      <c r="C12992">
        <f>D12991</f>
        <v>28</v>
      </c>
      <c r="D12992">
        <v>48</v>
      </c>
      <c r="E12992" t="s">
        <v>290</v>
      </c>
      <c r="F12992" t="s">
        <v>32</v>
      </c>
      <c r="G12992" t="s">
        <v>162</v>
      </c>
      <c r="H12992">
        <v>0</v>
      </c>
      <c r="I12992" t="s">
        <v>3495</v>
      </c>
      <c r="J12992" t="s">
        <v>13</v>
      </c>
      <c r="K12992" t="s">
        <v>10</v>
      </c>
    </row>
    <row r="12993" spans="1:11" x14ac:dyDescent="0.25">
      <c r="A12993">
        <v>5010</v>
      </c>
      <c r="B12993">
        <v>3</v>
      </c>
      <c r="C12993">
        <f>D12992</f>
        <v>48</v>
      </c>
      <c r="D12993">
        <v>74</v>
      </c>
      <c r="E12993" t="s">
        <v>423</v>
      </c>
      <c r="F12993" t="s">
        <v>32</v>
      </c>
      <c r="G12993" t="s">
        <v>195</v>
      </c>
      <c r="H12993">
        <v>0</v>
      </c>
      <c r="I12993" t="s">
        <v>3495</v>
      </c>
      <c r="J12993" t="s">
        <v>17</v>
      </c>
      <c r="K12993" t="s">
        <v>18</v>
      </c>
    </row>
    <row r="12994" spans="1:11" x14ac:dyDescent="0.25">
      <c r="A12994">
        <v>5010</v>
      </c>
      <c r="B12994">
        <v>4</v>
      </c>
      <c r="C12994">
        <f>D12993</f>
        <v>74</v>
      </c>
      <c r="D12994">
        <v>160</v>
      </c>
      <c r="E12994" t="s">
        <v>181</v>
      </c>
      <c r="F12994" t="s">
        <v>82</v>
      </c>
      <c r="G12994" t="s">
        <v>184</v>
      </c>
      <c r="H12994">
        <v>0</v>
      </c>
      <c r="I12994" t="s">
        <v>3493</v>
      </c>
      <c r="J12994" t="s">
        <v>17</v>
      </c>
    </row>
    <row r="12995" spans="1:11" x14ac:dyDescent="0.25">
      <c r="A12995">
        <v>5010</v>
      </c>
      <c r="B12995">
        <v>5</v>
      </c>
      <c r="C12995">
        <f>D12994</f>
        <v>160</v>
      </c>
      <c r="D12995">
        <v>201</v>
      </c>
      <c r="E12995" t="s">
        <v>19</v>
      </c>
      <c r="F12995" t="s">
        <v>711</v>
      </c>
      <c r="G12995" t="s">
        <v>256</v>
      </c>
      <c r="H12995">
        <v>0</v>
      </c>
      <c r="I12995" t="s">
        <v>3493</v>
      </c>
      <c r="J12995" t="s">
        <v>17</v>
      </c>
    </row>
    <row r="12996" spans="1:11" x14ac:dyDescent="0.25">
      <c r="A12996">
        <v>5011</v>
      </c>
      <c r="B12996">
        <v>1</v>
      </c>
      <c r="C12996">
        <v>0</v>
      </c>
      <c r="D12996">
        <v>32</v>
      </c>
      <c r="E12996" t="s">
        <v>2</v>
      </c>
      <c r="F12996" t="s">
        <v>32</v>
      </c>
      <c r="G12996" t="s">
        <v>8</v>
      </c>
      <c r="H12996">
        <v>3</v>
      </c>
      <c r="I12996" t="s">
        <v>3493</v>
      </c>
      <c r="J12996" t="s">
        <v>5</v>
      </c>
      <c r="K12996" t="s">
        <v>6</v>
      </c>
    </row>
    <row r="12997" spans="1:11" x14ac:dyDescent="0.25">
      <c r="A12997">
        <v>5011</v>
      </c>
      <c r="B12997">
        <v>2</v>
      </c>
      <c r="C12997">
        <f>D12996</f>
        <v>32</v>
      </c>
      <c r="D12997">
        <v>48</v>
      </c>
      <c r="E12997" t="s">
        <v>290</v>
      </c>
      <c r="F12997" t="s">
        <v>32</v>
      </c>
      <c r="G12997" t="s">
        <v>154</v>
      </c>
      <c r="H12997">
        <v>1</v>
      </c>
      <c r="I12997" t="s">
        <v>3493</v>
      </c>
      <c r="J12997" t="s">
        <v>13</v>
      </c>
      <c r="K12997" t="s">
        <v>18</v>
      </c>
    </row>
    <row r="12998" spans="1:11" x14ac:dyDescent="0.25">
      <c r="A12998">
        <v>5011</v>
      </c>
      <c r="B12998">
        <v>3</v>
      </c>
      <c r="C12998">
        <f>D12997</f>
        <v>48</v>
      </c>
      <c r="D12998">
        <v>68</v>
      </c>
      <c r="E12998" t="s">
        <v>251</v>
      </c>
      <c r="F12998" t="s">
        <v>32</v>
      </c>
      <c r="G12998" t="s">
        <v>89</v>
      </c>
      <c r="H12998">
        <v>1</v>
      </c>
      <c r="I12998" t="s">
        <v>3493</v>
      </c>
      <c r="J12998" t="s">
        <v>13</v>
      </c>
      <c r="K12998" t="s">
        <v>18</v>
      </c>
    </row>
    <row r="12999" spans="1:11" x14ac:dyDescent="0.25">
      <c r="A12999">
        <v>5011</v>
      </c>
      <c r="B12999">
        <v>4</v>
      </c>
      <c r="C12999">
        <f>D12998</f>
        <v>68</v>
      </c>
      <c r="D12999">
        <v>110</v>
      </c>
      <c r="E12999" t="s">
        <v>329</v>
      </c>
      <c r="F12999" t="s">
        <v>32</v>
      </c>
      <c r="G12999" t="s">
        <v>177</v>
      </c>
      <c r="H12999">
        <v>1</v>
      </c>
      <c r="I12999" t="s">
        <v>3493</v>
      </c>
      <c r="J12999" t="s">
        <v>17</v>
      </c>
      <c r="K12999" t="s">
        <v>45</v>
      </c>
    </row>
    <row r="13000" spans="1:11" x14ac:dyDescent="0.25">
      <c r="A13000">
        <v>5011</v>
      </c>
      <c r="B13000">
        <v>5</v>
      </c>
      <c r="C13000">
        <f>D12999</f>
        <v>110</v>
      </c>
      <c r="D13000">
        <v>201</v>
      </c>
      <c r="E13000" t="s">
        <v>190</v>
      </c>
      <c r="F13000" t="s">
        <v>320</v>
      </c>
      <c r="G13000" t="s">
        <v>184</v>
      </c>
      <c r="H13000">
        <v>0</v>
      </c>
      <c r="I13000" t="s">
        <v>3493</v>
      </c>
      <c r="J13000" t="s">
        <v>17</v>
      </c>
    </row>
    <row r="13001" spans="1:11" x14ac:dyDescent="0.25">
      <c r="A13001">
        <v>5012</v>
      </c>
      <c r="B13001">
        <v>1</v>
      </c>
      <c r="C13001">
        <v>0</v>
      </c>
      <c r="D13001">
        <v>8</v>
      </c>
      <c r="E13001" t="s">
        <v>424</v>
      </c>
      <c r="F13001" t="s">
        <v>91</v>
      </c>
      <c r="G13001" t="s">
        <v>83</v>
      </c>
      <c r="H13001">
        <v>2</v>
      </c>
      <c r="I13001" t="s">
        <v>3493</v>
      </c>
      <c r="J13001" t="s">
        <v>5</v>
      </c>
      <c r="K13001" t="s">
        <v>10</v>
      </c>
    </row>
    <row r="13002" spans="1:11" x14ac:dyDescent="0.25">
      <c r="A13002">
        <v>5012</v>
      </c>
      <c r="B13002">
        <v>2</v>
      </c>
      <c r="C13002">
        <f>D13001</f>
        <v>8</v>
      </c>
      <c r="D13002">
        <v>28</v>
      </c>
      <c r="E13002" t="s">
        <v>425</v>
      </c>
      <c r="F13002" t="s">
        <v>91</v>
      </c>
      <c r="G13002" t="s">
        <v>83</v>
      </c>
      <c r="H13002">
        <v>2</v>
      </c>
      <c r="I13002" t="s">
        <v>3493</v>
      </c>
      <c r="J13002" t="s">
        <v>5</v>
      </c>
      <c r="K13002" t="s">
        <v>10</v>
      </c>
    </row>
    <row r="13003" spans="1:11" x14ac:dyDescent="0.25">
      <c r="A13003">
        <v>5012</v>
      </c>
      <c r="B13003">
        <v>3</v>
      </c>
      <c r="C13003">
        <f>D13002</f>
        <v>28</v>
      </c>
      <c r="D13003">
        <v>36</v>
      </c>
      <c r="E13003" t="s">
        <v>2960</v>
      </c>
      <c r="F13003" t="s">
        <v>91</v>
      </c>
      <c r="G13003" t="s">
        <v>162</v>
      </c>
      <c r="H13003">
        <v>2</v>
      </c>
      <c r="I13003" t="s">
        <v>3493</v>
      </c>
      <c r="J13003" t="s">
        <v>9</v>
      </c>
      <c r="K13003" t="s">
        <v>10</v>
      </c>
    </row>
    <row r="13004" spans="1:11" x14ac:dyDescent="0.25">
      <c r="A13004">
        <v>5012</v>
      </c>
      <c r="B13004">
        <v>4</v>
      </c>
      <c r="C13004">
        <f>D13003</f>
        <v>36</v>
      </c>
      <c r="D13004">
        <v>47</v>
      </c>
      <c r="E13004" t="s">
        <v>2961</v>
      </c>
      <c r="F13004" t="s">
        <v>82</v>
      </c>
      <c r="G13004" t="s">
        <v>162</v>
      </c>
      <c r="H13004">
        <v>2</v>
      </c>
      <c r="I13004" t="s">
        <v>3493</v>
      </c>
      <c r="J13004" t="s">
        <v>9</v>
      </c>
      <c r="K13004" t="s">
        <v>10</v>
      </c>
    </row>
    <row r="13005" spans="1:11" x14ac:dyDescent="0.25">
      <c r="A13005">
        <v>5012</v>
      </c>
      <c r="B13005">
        <v>5</v>
      </c>
      <c r="C13005">
        <f>D13004</f>
        <v>47</v>
      </c>
      <c r="D13005">
        <v>72</v>
      </c>
      <c r="E13005" t="s">
        <v>271</v>
      </c>
      <c r="F13005" t="s">
        <v>82</v>
      </c>
      <c r="G13005" t="s">
        <v>113</v>
      </c>
      <c r="H13005">
        <v>0</v>
      </c>
      <c r="I13005" t="s">
        <v>3493</v>
      </c>
      <c r="J13005" t="s">
        <v>13</v>
      </c>
      <c r="K13005" t="s">
        <v>18</v>
      </c>
    </row>
    <row r="13006" spans="1:11" x14ac:dyDescent="0.25">
      <c r="A13006">
        <v>5012</v>
      </c>
      <c r="B13006">
        <v>6</v>
      </c>
      <c r="C13006">
        <f>D13005</f>
        <v>72</v>
      </c>
      <c r="D13006">
        <v>200</v>
      </c>
      <c r="E13006" t="s">
        <v>257</v>
      </c>
      <c r="F13006" t="s">
        <v>39</v>
      </c>
      <c r="G13006" t="s">
        <v>113</v>
      </c>
      <c r="H13006">
        <v>0</v>
      </c>
      <c r="I13006" t="s">
        <v>3493</v>
      </c>
      <c r="J13006" t="s">
        <v>17</v>
      </c>
      <c r="K13006" t="s">
        <v>18</v>
      </c>
    </row>
    <row r="13007" spans="1:11" x14ac:dyDescent="0.25">
      <c r="A13007">
        <v>5013</v>
      </c>
      <c r="B13007">
        <v>1</v>
      </c>
      <c r="C13007">
        <v>0</v>
      </c>
      <c r="D13007">
        <v>28</v>
      </c>
      <c r="E13007" t="s">
        <v>2</v>
      </c>
      <c r="F13007" t="s">
        <v>29</v>
      </c>
      <c r="G13007" t="s">
        <v>8</v>
      </c>
      <c r="H13007">
        <v>4</v>
      </c>
      <c r="I13007" t="s">
        <v>3493</v>
      </c>
      <c r="J13007" t="s">
        <v>5</v>
      </c>
      <c r="K13007" t="s">
        <v>52</v>
      </c>
    </row>
    <row r="13008" spans="1:11" x14ac:dyDescent="0.25">
      <c r="A13008">
        <v>5013</v>
      </c>
      <c r="B13008">
        <v>2</v>
      </c>
      <c r="C13008">
        <f>D13007</f>
        <v>28</v>
      </c>
      <c r="D13008">
        <v>47</v>
      </c>
      <c r="E13008" t="s">
        <v>290</v>
      </c>
      <c r="F13008" t="s">
        <v>29</v>
      </c>
      <c r="G13008" t="s">
        <v>184</v>
      </c>
      <c r="H13008">
        <v>1</v>
      </c>
      <c r="I13008" t="s">
        <v>3493</v>
      </c>
      <c r="J13008" t="s">
        <v>13</v>
      </c>
      <c r="K13008" t="s">
        <v>10</v>
      </c>
    </row>
    <row r="13009" spans="1:11" x14ac:dyDescent="0.25">
      <c r="A13009">
        <v>5013</v>
      </c>
      <c r="B13009">
        <v>3</v>
      </c>
      <c r="C13009">
        <f>D13008</f>
        <v>47</v>
      </c>
      <c r="D13009">
        <v>110</v>
      </c>
      <c r="E13009" t="s">
        <v>292</v>
      </c>
      <c r="F13009" t="s">
        <v>29</v>
      </c>
      <c r="G13009" t="s">
        <v>173</v>
      </c>
      <c r="H13009">
        <v>0</v>
      </c>
      <c r="I13009" t="s">
        <v>3493</v>
      </c>
      <c r="J13009" t="s">
        <v>13</v>
      </c>
      <c r="K13009" t="s">
        <v>45</v>
      </c>
    </row>
    <row r="13010" spans="1:11" x14ac:dyDescent="0.25">
      <c r="A13010">
        <v>5013</v>
      </c>
      <c r="B13010">
        <v>4</v>
      </c>
      <c r="C13010">
        <f>D13009</f>
        <v>110</v>
      </c>
      <c r="D13010">
        <v>170</v>
      </c>
      <c r="E13010" t="s">
        <v>919</v>
      </c>
      <c r="F13010" t="s">
        <v>97</v>
      </c>
      <c r="G13010" t="s">
        <v>173</v>
      </c>
      <c r="H13010">
        <v>0</v>
      </c>
      <c r="I13010" t="s">
        <v>3493</v>
      </c>
      <c r="J13010" t="s">
        <v>17</v>
      </c>
    </row>
    <row r="13011" spans="1:11" x14ac:dyDescent="0.25">
      <c r="A13011">
        <v>5013</v>
      </c>
      <c r="B13011">
        <v>5</v>
      </c>
      <c r="C13011">
        <f>D13010</f>
        <v>170</v>
      </c>
      <c r="D13011">
        <v>201</v>
      </c>
      <c r="E13011" t="s">
        <v>241</v>
      </c>
      <c r="F13011" t="s">
        <v>3</v>
      </c>
      <c r="G13011" t="s">
        <v>173</v>
      </c>
      <c r="H13011">
        <v>0</v>
      </c>
      <c r="I13011" t="s">
        <v>3493</v>
      </c>
      <c r="J13011" t="s">
        <v>17</v>
      </c>
    </row>
    <row r="13012" spans="1:11" x14ac:dyDescent="0.25">
      <c r="A13012">
        <v>5014</v>
      </c>
      <c r="B13012">
        <v>1</v>
      </c>
      <c r="C13012">
        <v>0</v>
      </c>
      <c r="D13012">
        <v>33</v>
      </c>
      <c r="E13012" t="s">
        <v>2</v>
      </c>
      <c r="F13012" t="s">
        <v>43</v>
      </c>
      <c r="G13012" t="s">
        <v>139</v>
      </c>
      <c r="H13012">
        <v>1</v>
      </c>
      <c r="I13012" t="s">
        <v>3495</v>
      </c>
      <c r="J13012" t="s">
        <v>9</v>
      </c>
      <c r="K13012" t="s">
        <v>6</v>
      </c>
    </row>
    <row r="13013" spans="1:11" x14ac:dyDescent="0.25">
      <c r="A13013">
        <v>5014</v>
      </c>
      <c r="B13013">
        <v>2</v>
      </c>
      <c r="C13013">
        <f>D13012</f>
        <v>33</v>
      </c>
      <c r="D13013">
        <v>50</v>
      </c>
      <c r="E13013" t="s">
        <v>571</v>
      </c>
      <c r="F13013" t="s">
        <v>264</v>
      </c>
      <c r="G13013" t="s">
        <v>107</v>
      </c>
      <c r="H13013">
        <v>0</v>
      </c>
      <c r="I13013" t="s">
        <v>3495</v>
      </c>
      <c r="J13013" t="s">
        <v>17</v>
      </c>
      <c r="K13013" t="s">
        <v>10</v>
      </c>
    </row>
    <row r="13014" spans="1:11" x14ac:dyDescent="0.25">
      <c r="A13014">
        <v>5014</v>
      </c>
      <c r="B13014">
        <v>3</v>
      </c>
      <c r="C13014">
        <f>D13013</f>
        <v>50</v>
      </c>
      <c r="D13014">
        <v>70</v>
      </c>
      <c r="E13014" t="s">
        <v>3143</v>
      </c>
      <c r="F13014" t="s">
        <v>264</v>
      </c>
      <c r="G13014" t="s">
        <v>107</v>
      </c>
      <c r="H13014">
        <v>0</v>
      </c>
      <c r="I13014" t="s">
        <v>3495</v>
      </c>
      <c r="J13014" t="s">
        <v>17</v>
      </c>
      <c r="K13014" t="s">
        <v>18</v>
      </c>
    </row>
    <row r="13015" spans="1:11" x14ac:dyDescent="0.25">
      <c r="A13015">
        <v>5014</v>
      </c>
      <c r="B13015">
        <v>4</v>
      </c>
      <c r="C13015">
        <f>D13014</f>
        <v>70</v>
      </c>
      <c r="D13015">
        <v>140</v>
      </c>
      <c r="E13015" t="s">
        <v>3144</v>
      </c>
      <c r="F13015" t="s">
        <v>264</v>
      </c>
      <c r="G13015" t="s">
        <v>136</v>
      </c>
      <c r="H13015">
        <v>0</v>
      </c>
      <c r="I13015" t="s">
        <v>3493</v>
      </c>
      <c r="J13015" t="s">
        <v>17</v>
      </c>
      <c r="K13015" t="s">
        <v>45</v>
      </c>
    </row>
    <row r="13016" spans="1:11" x14ac:dyDescent="0.25">
      <c r="A13016">
        <v>5014</v>
      </c>
      <c r="B13016">
        <v>5</v>
      </c>
      <c r="C13016">
        <f>D13015</f>
        <v>140</v>
      </c>
      <c r="D13016">
        <v>201</v>
      </c>
      <c r="E13016" t="s">
        <v>19</v>
      </c>
      <c r="F13016" t="s">
        <v>91</v>
      </c>
      <c r="G13016" t="s">
        <v>228</v>
      </c>
      <c r="H13016">
        <v>0</v>
      </c>
      <c r="I13016" t="s">
        <v>3493</v>
      </c>
      <c r="J13016" t="s">
        <v>17</v>
      </c>
    </row>
    <row r="13017" spans="1:11" x14ac:dyDescent="0.25">
      <c r="A13017">
        <v>5015</v>
      </c>
      <c r="B13017">
        <v>1</v>
      </c>
      <c r="C13017">
        <v>0</v>
      </c>
      <c r="D13017">
        <v>30</v>
      </c>
      <c r="E13017" t="s">
        <v>2</v>
      </c>
      <c r="F13017" t="s">
        <v>27</v>
      </c>
      <c r="G13017" t="s">
        <v>139</v>
      </c>
      <c r="H13017">
        <v>5</v>
      </c>
      <c r="I13017" t="s">
        <v>3493</v>
      </c>
      <c r="J13017" t="s">
        <v>9</v>
      </c>
      <c r="K13017" t="s">
        <v>6</v>
      </c>
    </row>
    <row r="13018" spans="1:11" x14ac:dyDescent="0.25">
      <c r="A13018">
        <v>5015</v>
      </c>
      <c r="B13018">
        <v>2</v>
      </c>
      <c r="C13018">
        <f>D13017</f>
        <v>30</v>
      </c>
      <c r="D13018">
        <v>50</v>
      </c>
      <c r="E13018" t="s">
        <v>3145</v>
      </c>
      <c r="F13018" t="s">
        <v>23</v>
      </c>
      <c r="G13018" t="s">
        <v>726</v>
      </c>
      <c r="H13018">
        <v>40</v>
      </c>
      <c r="I13018" t="s">
        <v>3493</v>
      </c>
      <c r="J13018" t="s">
        <v>13</v>
      </c>
      <c r="K13018" t="s">
        <v>10</v>
      </c>
    </row>
    <row r="13019" spans="1:11" x14ac:dyDescent="0.25">
      <c r="A13019">
        <v>5015</v>
      </c>
      <c r="B13019">
        <v>3</v>
      </c>
      <c r="C13019">
        <f>D13018</f>
        <v>50</v>
      </c>
      <c r="D13019">
        <v>70</v>
      </c>
      <c r="E13019" t="s">
        <v>3055</v>
      </c>
      <c r="F13019" t="s">
        <v>20</v>
      </c>
      <c r="G13019" t="s">
        <v>726</v>
      </c>
      <c r="H13019">
        <v>75</v>
      </c>
      <c r="I13019" t="s">
        <v>3493</v>
      </c>
      <c r="J13019" t="s">
        <v>13</v>
      </c>
      <c r="K13019" t="s">
        <v>18</v>
      </c>
    </row>
    <row r="13020" spans="1:11" x14ac:dyDescent="0.25">
      <c r="A13020">
        <v>5015</v>
      </c>
      <c r="B13020">
        <v>4</v>
      </c>
      <c r="C13020">
        <f>D13019</f>
        <v>70</v>
      </c>
      <c r="D13020">
        <v>100</v>
      </c>
      <c r="E13020" t="s">
        <v>3056</v>
      </c>
      <c r="F13020" t="s">
        <v>221</v>
      </c>
      <c r="G13020" t="s">
        <v>228</v>
      </c>
      <c r="H13020">
        <v>80</v>
      </c>
      <c r="I13020" t="s">
        <v>3493</v>
      </c>
      <c r="J13020" t="s">
        <v>17</v>
      </c>
      <c r="K13020" t="s">
        <v>45</v>
      </c>
    </row>
    <row r="13021" spans="1:11" x14ac:dyDescent="0.25">
      <c r="A13021">
        <v>5022</v>
      </c>
      <c r="B13021">
        <v>1</v>
      </c>
      <c r="C13021">
        <v>0</v>
      </c>
      <c r="D13021">
        <v>27</v>
      </c>
      <c r="E13021" t="s">
        <v>2</v>
      </c>
      <c r="F13021" t="s">
        <v>27</v>
      </c>
      <c r="G13021" t="s">
        <v>253</v>
      </c>
      <c r="H13021">
        <v>12</v>
      </c>
      <c r="I13021" t="s">
        <v>3493</v>
      </c>
      <c r="J13021" t="s">
        <v>5</v>
      </c>
      <c r="K13021" t="s">
        <v>10</v>
      </c>
    </row>
    <row r="13022" spans="1:11" x14ac:dyDescent="0.25">
      <c r="A13022">
        <v>5022</v>
      </c>
      <c r="B13022">
        <v>2</v>
      </c>
      <c r="C13022">
        <f>D13021</f>
        <v>27</v>
      </c>
      <c r="D13022">
        <v>50</v>
      </c>
      <c r="E13022" t="s">
        <v>290</v>
      </c>
      <c r="F13022" t="s">
        <v>29</v>
      </c>
      <c r="G13022" t="s">
        <v>110</v>
      </c>
      <c r="H13022">
        <v>25</v>
      </c>
      <c r="I13022" t="s">
        <v>3493</v>
      </c>
      <c r="J13022" t="s">
        <v>9</v>
      </c>
      <c r="K13022" t="s">
        <v>18</v>
      </c>
    </row>
    <row r="13023" spans="1:11" x14ac:dyDescent="0.25">
      <c r="A13023">
        <v>5022</v>
      </c>
      <c r="B13023">
        <v>3</v>
      </c>
      <c r="C13023">
        <f>D13022</f>
        <v>50</v>
      </c>
      <c r="D13023">
        <v>155</v>
      </c>
      <c r="E13023" t="s">
        <v>1079</v>
      </c>
      <c r="F13023" t="s">
        <v>588</v>
      </c>
      <c r="G13023" t="s">
        <v>450</v>
      </c>
      <c r="H13023">
        <v>35</v>
      </c>
      <c r="I13023" t="s">
        <v>3493</v>
      </c>
      <c r="J13023" t="s">
        <v>13</v>
      </c>
      <c r="K13023" t="s">
        <v>45</v>
      </c>
    </row>
    <row r="13024" spans="1:11" x14ac:dyDescent="0.25">
      <c r="A13024">
        <v>5023</v>
      </c>
      <c r="B13024">
        <v>1</v>
      </c>
      <c r="C13024">
        <v>0</v>
      </c>
      <c r="D13024">
        <v>26</v>
      </c>
      <c r="E13024" t="s">
        <v>2</v>
      </c>
      <c r="F13024" t="s">
        <v>39</v>
      </c>
      <c r="G13024" t="s">
        <v>139</v>
      </c>
      <c r="H13024">
        <v>6</v>
      </c>
      <c r="I13024" t="s">
        <v>3498</v>
      </c>
      <c r="J13024" t="s">
        <v>5</v>
      </c>
      <c r="K13024" t="s">
        <v>10</v>
      </c>
    </row>
    <row r="13025" spans="1:11" x14ac:dyDescent="0.25">
      <c r="A13025">
        <v>5023</v>
      </c>
      <c r="B13025">
        <v>2</v>
      </c>
      <c r="C13025">
        <f>D13024</f>
        <v>26</v>
      </c>
      <c r="D13025">
        <v>37</v>
      </c>
      <c r="E13025" t="s">
        <v>3146</v>
      </c>
      <c r="F13025" t="s">
        <v>320</v>
      </c>
      <c r="G13025" t="s">
        <v>107</v>
      </c>
      <c r="H13025">
        <v>10</v>
      </c>
      <c r="I13025" t="s">
        <v>3498</v>
      </c>
      <c r="J13025" t="s">
        <v>9</v>
      </c>
      <c r="K13025" t="s">
        <v>18</v>
      </c>
    </row>
    <row r="13026" spans="1:11" x14ac:dyDescent="0.25">
      <c r="A13026">
        <v>5023</v>
      </c>
      <c r="B13026">
        <v>3</v>
      </c>
      <c r="C13026">
        <f>D13025</f>
        <v>37</v>
      </c>
      <c r="D13026">
        <v>57</v>
      </c>
      <c r="E13026" t="s">
        <v>3147</v>
      </c>
      <c r="F13026" t="s">
        <v>296</v>
      </c>
      <c r="G13026" t="s">
        <v>113</v>
      </c>
      <c r="H13026">
        <v>8</v>
      </c>
      <c r="I13026" t="s">
        <v>3498</v>
      </c>
      <c r="J13026" t="s">
        <v>13</v>
      </c>
      <c r="K13026" t="s">
        <v>45</v>
      </c>
    </row>
    <row r="13027" spans="1:11" x14ac:dyDescent="0.25">
      <c r="A13027">
        <v>5024</v>
      </c>
      <c r="B13027">
        <v>1</v>
      </c>
      <c r="C13027">
        <v>0</v>
      </c>
      <c r="D13027">
        <v>12</v>
      </c>
      <c r="E13027" t="s">
        <v>1273</v>
      </c>
      <c r="F13027" t="s">
        <v>39</v>
      </c>
      <c r="G13027" t="s">
        <v>83</v>
      </c>
      <c r="H13027">
        <v>6</v>
      </c>
      <c r="I13027" t="s">
        <v>3499</v>
      </c>
      <c r="J13027" t="s">
        <v>5</v>
      </c>
      <c r="K13027" t="s">
        <v>1010</v>
      </c>
    </row>
    <row r="13028" spans="1:11" x14ac:dyDescent="0.25">
      <c r="A13028">
        <v>5024</v>
      </c>
      <c r="B13028">
        <v>2</v>
      </c>
      <c r="C13028">
        <f>D13027</f>
        <v>12</v>
      </c>
      <c r="D13028">
        <v>30</v>
      </c>
      <c r="E13028" t="s">
        <v>1745</v>
      </c>
      <c r="F13028" t="s">
        <v>39</v>
      </c>
      <c r="G13028" t="s">
        <v>83</v>
      </c>
      <c r="H13028">
        <v>6</v>
      </c>
      <c r="I13028" t="s">
        <v>3499</v>
      </c>
      <c r="J13028" t="s">
        <v>5</v>
      </c>
      <c r="K13028" t="s">
        <v>725</v>
      </c>
    </row>
    <row r="13029" spans="1:11" x14ac:dyDescent="0.25">
      <c r="A13029">
        <v>5024</v>
      </c>
      <c r="B13029">
        <v>3</v>
      </c>
      <c r="C13029">
        <f>D13028</f>
        <v>30</v>
      </c>
      <c r="D13029">
        <v>47</v>
      </c>
      <c r="E13029" t="s">
        <v>3148</v>
      </c>
      <c r="F13029" t="s">
        <v>39</v>
      </c>
      <c r="G13029" t="s">
        <v>663</v>
      </c>
      <c r="H13029">
        <v>3</v>
      </c>
      <c r="I13029" t="s">
        <v>3500</v>
      </c>
      <c r="J13029" t="s">
        <v>9</v>
      </c>
      <c r="K13029" t="s">
        <v>527</v>
      </c>
    </row>
    <row r="13030" spans="1:11" x14ac:dyDescent="0.25">
      <c r="A13030">
        <v>5024</v>
      </c>
      <c r="B13030">
        <v>4</v>
      </c>
      <c r="C13030">
        <f>D13029</f>
        <v>47</v>
      </c>
      <c r="D13030">
        <v>97</v>
      </c>
      <c r="E13030" t="s">
        <v>421</v>
      </c>
      <c r="F13030" t="s">
        <v>296</v>
      </c>
      <c r="G13030" t="s">
        <v>89</v>
      </c>
      <c r="H13030">
        <v>15</v>
      </c>
      <c r="I13030" t="s">
        <v>3500</v>
      </c>
      <c r="J13030" t="s">
        <v>13</v>
      </c>
      <c r="K13030" t="s">
        <v>528</v>
      </c>
    </row>
    <row r="13031" spans="1:11" x14ac:dyDescent="0.25">
      <c r="A13031">
        <v>5024</v>
      </c>
      <c r="B13031">
        <v>5</v>
      </c>
      <c r="C13031">
        <f>D13030</f>
        <v>97</v>
      </c>
      <c r="D13031">
        <v>105</v>
      </c>
      <c r="E13031" t="s">
        <v>2203</v>
      </c>
      <c r="F13031" t="s">
        <v>296</v>
      </c>
      <c r="G13031" t="s">
        <v>262</v>
      </c>
      <c r="H13031" t="s">
        <v>191</v>
      </c>
      <c r="I13031" t="s">
        <v>3501</v>
      </c>
      <c r="J13031" t="s">
        <v>17</v>
      </c>
      <c r="K13031" t="s">
        <v>528</v>
      </c>
    </row>
    <row r="13032" spans="1:11" x14ac:dyDescent="0.25">
      <c r="A13032">
        <v>5026</v>
      </c>
      <c r="B13032">
        <v>1</v>
      </c>
      <c r="C13032">
        <v>0</v>
      </c>
      <c r="D13032">
        <v>12</v>
      </c>
      <c r="E13032" t="s">
        <v>736</v>
      </c>
      <c r="F13032" t="s">
        <v>296</v>
      </c>
      <c r="G13032" t="s">
        <v>8</v>
      </c>
      <c r="H13032">
        <v>25</v>
      </c>
      <c r="I13032" t="s">
        <v>3494</v>
      </c>
      <c r="J13032" t="s">
        <v>5</v>
      </c>
      <c r="K13032" t="s">
        <v>10</v>
      </c>
    </row>
    <row r="13033" spans="1:11" x14ac:dyDescent="0.25">
      <c r="A13033">
        <v>5026</v>
      </c>
      <c r="B13033">
        <v>2</v>
      </c>
      <c r="C13033">
        <f>D13032</f>
        <v>12</v>
      </c>
      <c r="D13033">
        <v>27</v>
      </c>
      <c r="E13033" t="s">
        <v>1273</v>
      </c>
      <c r="F13033" t="s">
        <v>321</v>
      </c>
      <c r="G13033" t="s">
        <v>8</v>
      </c>
      <c r="H13033">
        <v>30</v>
      </c>
      <c r="I13033" t="s">
        <v>3496</v>
      </c>
      <c r="J13033" t="s">
        <v>9</v>
      </c>
      <c r="K13033" t="s">
        <v>6</v>
      </c>
    </row>
    <row r="13034" spans="1:11" x14ac:dyDescent="0.25">
      <c r="A13034">
        <v>5026</v>
      </c>
      <c r="B13034">
        <v>3</v>
      </c>
      <c r="C13034">
        <f>D13033</f>
        <v>27</v>
      </c>
      <c r="D13034">
        <v>100</v>
      </c>
      <c r="E13034" t="s">
        <v>839</v>
      </c>
      <c r="F13034" t="s">
        <v>23</v>
      </c>
      <c r="G13034" t="s">
        <v>240</v>
      </c>
      <c r="H13034">
        <v>85</v>
      </c>
      <c r="I13034" t="s">
        <v>3499</v>
      </c>
      <c r="J13034" t="s">
        <v>13</v>
      </c>
      <c r="K13034" t="s">
        <v>45</v>
      </c>
    </row>
    <row r="13035" spans="1:11" x14ac:dyDescent="0.25">
      <c r="A13035">
        <v>5030</v>
      </c>
      <c r="B13035">
        <v>1</v>
      </c>
      <c r="C13035">
        <v>0</v>
      </c>
      <c r="D13035">
        <v>20</v>
      </c>
      <c r="E13035" t="s">
        <v>196</v>
      </c>
      <c r="F13035" t="s">
        <v>296</v>
      </c>
      <c r="G13035" t="s">
        <v>8</v>
      </c>
      <c r="H13035">
        <v>4</v>
      </c>
      <c r="I13035" t="s">
        <v>3493</v>
      </c>
      <c r="J13035" t="s">
        <v>5</v>
      </c>
      <c r="K13035" t="s">
        <v>997</v>
      </c>
    </row>
    <row r="13036" spans="1:11" x14ac:dyDescent="0.25">
      <c r="A13036">
        <v>5030</v>
      </c>
      <c r="B13036">
        <v>2</v>
      </c>
      <c r="C13036">
        <f>D13035</f>
        <v>20</v>
      </c>
      <c r="D13036">
        <v>30</v>
      </c>
      <c r="E13036" t="s">
        <v>2652</v>
      </c>
      <c r="F13036" t="s">
        <v>324</v>
      </c>
      <c r="G13036" t="s">
        <v>1117</v>
      </c>
      <c r="H13036">
        <v>85</v>
      </c>
      <c r="I13036" t="s">
        <v>3495</v>
      </c>
      <c r="J13036" t="s">
        <v>9</v>
      </c>
      <c r="K13036" t="s">
        <v>998</v>
      </c>
    </row>
    <row r="13037" spans="1:11" x14ac:dyDescent="0.25">
      <c r="A13037">
        <v>5030</v>
      </c>
      <c r="B13037">
        <v>3</v>
      </c>
      <c r="C13037">
        <f>D13036</f>
        <v>30</v>
      </c>
      <c r="D13037">
        <v>60</v>
      </c>
      <c r="E13037" t="s">
        <v>3149</v>
      </c>
      <c r="F13037" t="s">
        <v>324</v>
      </c>
      <c r="G13037" t="s">
        <v>1117</v>
      </c>
      <c r="H13037">
        <v>99</v>
      </c>
      <c r="I13037" t="s">
        <v>3494</v>
      </c>
      <c r="J13037" t="s">
        <v>13</v>
      </c>
      <c r="K13037" t="s">
        <v>45</v>
      </c>
    </row>
    <row r="13038" spans="1:11" x14ac:dyDescent="0.25">
      <c r="A13038">
        <v>5031</v>
      </c>
      <c r="B13038">
        <v>1</v>
      </c>
      <c r="C13038">
        <v>0</v>
      </c>
      <c r="D13038">
        <v>11</v>
      </c>
      <c r="E13038" t="s">
        <v>196</v>
      </c>
      <c r="F13038" t="s">
        <v>39</v>
      </c>
      <c r="G13038" t="s">
        <v>108</v>
      </c>
      <c r="H13038">
        <v>1</v>
      </c>
      <c r="I13038" t="s">
        <v>3493</v>
      </c>
      <c r="J13038" t="s">
        <v>5</v>
      </c>
      <c r="K13038" t="s">
        <v>25</v>
      </c>
    </row>
    <row r="13039" spans="1:11" x14ac:dyDescent="0.25">
      <c r="A13039">
        <v>5031</v>
      </c>
      <c r="B13039">
        <v>2</v>
      </c>
      <c r="C13039">
        <f>D13038</f>
        <v>11</v>
      </c>
      <c r="D13039">
        <v>40</v>
      </c>
      <c r="E13039" t="s">
        <v>1054</v>
      </c>
      <c r="F13039" t="s">
        <v>39</v>
      </c>
      <c r="G13039" t="s">
        <v>108</v>
      </c>
      <c r="H13039">
        <v>3</v>
      </c>
      <c r="I13039" t="s">
        <v>3493</v>
      </c>
      <c r="J13039" t="s">
        <v>5</v>
      </c>
      <c r="K13039" t="s">
        <v>6</v>
      </c>
    </row>
    <row r="13040" spans="1:11" x14ac:dyDescent="0.25">
      <c r="A13040">
        <v>5031</v>
      </c>
      <c r="B13040">
        <v>3</v>
      </c>
      <c r="C13040">
        <f>D13039</f>
        <v>40</v>
      </c>
      <c r="D13040">
        <v>80</v>
      </c>
      <c r="E13040" t="s">
        <v>1055</v>
      </c>
      <c r="F13040" t="s">
        <v>39</v>
      </c>
      <c r="G13040" t="s">
        <v>83</v>
      </c>
      <c r="H13040">
        <v>0</v>
      </c>
      <c r="I13040" t="s">
        <v>3493</v>
      </c>
      <c r="J13040" t="s">
        <v>5</v>
      </c>
      <c r="K13040" t="s">
        <v>10</v>
      </c>
    </row>
    <row r="13041" spans="1:11" x14ac:dyDescent="0.25">
      <c r="A13041">
        <v>5031</v>
      </c>
      <c r="B13041">
        <v>4</v>
      </c>
      <c r="C13041">
        <f>D13040</f>
        <v>80</v>
      </c>
      <c r="D13041">
        <v>100</v>
      </c>
      <c r="E13041" t="s">
        <v>3150</v>
      </c>
      <c r="F13041" t="s">
        <v>324</v>
      </c>
      <c r="G13041" t="s">
        <v>240</v>
      </c>
      <c r="H13041">
        <v>1</v>
      </c>
      <c r="I13041" t="s">
        <v>3495</v>
      </c>
      <c r="J13041" t="s">
        <v>9</v>
      </c>
      <c r="K13041" t="s">
        <v>76</v>
      </c>
    </row>
    <row r="13042" spans="1:11" x14ac:dyDescent="0.25">
      <c r="A13042">
        <v>5031</v>
      </c>
      <c r="B13042">
        <v>5</v>
      </c>
      <c r="C13042">
        <f>D13041</f>
        <v>100</v>
      </c>
      <c r="D13042">
        <v>200</v>
      </c>
      <c r="E13042" t="s">
        <v>332</v>
      </c>
      <c r="F13042" t="s">
        <v>324</v>
      </c>
      <c r="G13042" t="s">
        <v>228</v>
      </c>
      <c r="H13042">
        <v>5</v>
      </c>
      <c r="I13042" t="s">
        <v>3501</v>
      </c>
      <c r="J13042" t="s">
        <v>17</v>
      </c>
      <c r="K13042" t="s">
        <v>76</v>
      </c>
    </row>
    <row r="13043" spans="1:11" x14ac:dyDescent="0.25">
      <c r="A13043">
        <v>5033</v>
      </c>
      <c r="B13043">
        <v>1</v>
      </c>
      <c r="C13043">
        <v>0</v>
      </c>
      <c r="D13043">
        <v>22</v>
      </c>
      <c r="E13043" t="s">
        <v>2</v>
      </c>
      <c r="F13043" t="s">
        <v>296</v>
      </c>
      <c r="G13043" t="s">
        <v>24</v>
      </c>
      <c r="H13043">
        <v>1</v>
      </c>
      <c r="I13043" t="s">
        <v>3495</v>
      </c>
      <c r="J13043" t="s">
        <v>5</v>
      </c>
      <c r="K13043" t="s">
        <v>52</v>
      </c>
    </row>
    <row r="13044" spans="1:11" x14ac:dyDescent="0.25">
      <c r="A13044">
        <v>5033</v>
      </c>
      <c r="B13044">
        <v>2</v>
      </c>
      <c r="C13044">
        <f>D13043</f>
        <v>22</v>
      </c>
      <c r="D13044">
        <v>40</v>
      </c>
      <c r="E13044" t="s">
        <v>138</v>
      </c>
      <c r="F13044" t="s">
        <v>296</v>
      </c>
      <c r="G13044" t="s">
        <v>139</v>
      </c>
      <c r="H13044">
        <v>1</v>
      </c>
      <c r="I13044" t="s">
        <v>3495</v>
      </c>
      <c r="J13044" t="s">
        <v>5</v>
      </c>
      <c r="K13044" t="s">
        <v>6</v>
      </c>
    </row>
    <row r="13045" spans="1:11" x14ac:dyDescent="0.25">
      <c r="A13045">
        <v>5033</v>
      </c>
      <c r="B13045">
        <v>3</v>
      </c>
      <c r="C13045">
        <f>D13044</f>
        <v>40</v>
      </c>
      <c r="D13045">
        <v>54</v>
      </c>
      <c r="E13045" t="s">
        <v>309</v>
      </c>
      <c r="F13045" t="s">
        <v>296</v>
      </c>
      <c r="G13045" t="s">
        <v>139</v>
      </c>
      <c r="H13045">
        <v>1</v>
      </c>
      <c r="I13045" t="s">
        <v>3495</v>
      </c>
      <c r="J13045" t="s">
        <v>9</v>
      </c>
      <c r="K13045" t="s">
        <v>10</v>
      </c>
    </row>
    <row r="13046" spans="1:11" x14ac:dyDescent="0.25">
      <c r="A13046">
        <v>5033</v>
      </c>
      <c r="B13046">
        <v>4</v>
      </c>
      <c r="C13046">
        <f>D13045</f>
        <v>54</v>
      </c>
      <c r="D13046">
        <v>100</v>
      </c>
      <c r="E13046" t="s">
        <v>417</v>
      </c>
      <c r="F13046" t="s">
        <v>39</v>
      </c>
      <c r="G13046" t="s">
        <v>184</v>
      </c>
      <c r="H13046">
        <v>1</v>
      </c>
      <c r="I13046" t="s">
        <v>3495</v>
      </c>
      <c r="J13046" t="s">
        <v>9</v>
      </c>
      <c r="K13046" t="s">
        <v>18</v>
      </c>
    </row>
    <row r="13047" spans="1:11" x14ac:dyDescent="0.25">
      <c r="A13047">
        <v>5033</v>
      </c>
      <c r="B13047">
        <v>5</v>
      </c>
      <c r="C13047">
        <f>D13046</f>
        <v>100</v>
      </c>
      <c r="D13047">
        <v>175</v>
      </c>
      <c r="E13047" t="s">
        <v>1739</v>
      </c>
      <c r="F13047" t="s">
        <v>296</v>
      </c>
      <c r="G13047" t="s">
        <v>249</v>
      </c>
      <c r="H13047">
        <v>20</v>
      </c>
      <c r="I13047" t="s">
        <v>3499</v>
      </c>
      <c r="J13047" t="s">
        <v>17</v>
      </c>
      <c r="K13047" t="s">
        <v>76</v>
      </c>
    </row>
    <row r="13048" spans="1:11" x14ac:dyDescent="0.25">
      <c r="A13048">
        <v>5038</v>
      </c>
      <c r="B13048">
        <v>1</v>
      </c>
      <c r="C13048">
        <v>0</v>
      </c>
      <c r="D13048">
        <v>32</v>
      </c>
      <c r="E13048" t="s">
        <v>1161</v>
      </c>
      <c r="F13048" t="s">
        <v>236</v>
      </c>
      <c r="G13048" t="s">
        <v>139</v>
      </c>
      <c r="H13048">
        <v>1</v>
      </c>
      <c r="I13048" t="s">
        <v>3493</v>
      </c>
      <c r="J13048" t="s">
        <v>5</v>
      </c>
      <c r="K13048" t="s">
        <v>10</v>
      </c>
    </row>
    <row r="13049" spans="1:11" x14ac:dyDescent="0.25">
      <c r="A13049">
        <v>5038</v>
      </c>
      <c r="B13049">
        <v>2</v>
      </c>
      <c r="C13049">
        <f>D13048</f>
        <v>32</v>
      </c>
      <c r="D13049">
        <v>67</v>
      </c>
      <c r="E13049" t="s">
        <v>1035</v>
      </c>
      <c r="F13049" t="s">
        <v>221</v>
      </c>
      <c r="G13049" t="s">
        <v>107</v>
      </c>
      <c r="H13049">
        <v>1</v>
      </c>
      <c r="I13049" t="s">
        <v>3493</v>
      </c>
      <c r="J13049" t="s">
        <v>9</v>
      </c>
      <c r="K13049" t="s">
        <v>18</v>
      </c>
    </row>
    <row r="13050" spans="1:11" x14ac:dyDescent="0.25">
      <c r="A13050">
        <v>5038</v>
      </c>
      <c r="B13050">
        <v>3</v>
      </c>
      <c r="C13050">
        <f>D13049</f>
        <v>67</v>
      </c>
      <c r="D13050">
        <v>105</v>
      </c>
      <c r="E13050" t="s">
        <v>3151</v>
      </c>
      <c r="F13050" t="s">
        <v>321</v>
      </c>
      <c r="G13050" t="s">
        <v>228</v>
      </c>
      <c r="H13050">
        <v>1</v>
      </c>
      <c r="I13050" t="s">
        <v>3493</v>
      </c>
      <c r="J13050" t="s">
        <v>13</v>
      </c>
      <c r="K13050" t="s">
        <v>45</v>
      </c>
    </row>
    <row r="13051" spans="1:11" x14ac:dyDescent="0.25">
      <c r="A13051">
        <v>5038</v>
      </c>
      <c r="B13051">
        <v>4</v>
      </c>
      <c r="C13051">
        <f>D13050</f>
        <v>105</v>
      </c>
      <c r="D13051">
        <v>185</v>
      </c>
      <c r="E13051" t="s">
        <v>3152</v>
      </c>
      <c r="F13051" t="s">
        <v>321</v>
      </c>
      <c r="G13051" t="s">
        <v>113</v>
      </c>
      <c r="H13051">
        <v>1</v>
      </c>
      <c r="I13051" t="s">
        <v>3493</v>
      </c>
      <c r="J13051" t="s">
        <v>13</v>
      </c>
    </row>
    <row r="13052" spans="1:11" x14ac:dyDescent="0.25">
      <c r="A13052">
        <v>5040</v>
      </c>
      <c r="B13052">
        <v>1</v>
      </c>
      <c r="C13052">
        <v>0</v>
      </c>
      <c r="D13052">
        <v>11</v>
      </c>
      <c r="E13052" t="s">
        <v>478</v>
      </c>
      <c r="F13052" t="s">
        <v>23</v>
      </c>
      <c r="G13052" t="s">
        <v>148</v>
      </c>
      <c r="H13052">
        <v>1</v>
      </c>
      <c r="I13052" t="s">
        <v>3493</v>
      </c>
      <c r="J13052" t="s">
        <v>72</v>
      </c>
      <c r="K13052" t="s">
        <v>25</v>
      </c>
    </row>
    <row r="13053" spans="1:11" x14ac:dyDescent="0.25">
      <c r="A13053">
        <v>5040</v>
      </c>
      <c r="B13053">
        <v>2</v>
      </c>
      <c r="C13053">
        <f>D13052</f>
        <v>11</v>
      </c>
      <c r="D13053">
        <v>28</v>
      </c>
      <c r="E13053" t="s">
        <v>846</v>
      </c>
      <c r="F13053" t="s">
        <v>23</v>
      </c>
      <c r="G13053" t="s">
        <v>89</v>
      </c>
      <c r="H13053">
        <v>2</v>
      </c>
      <c r="I13053" t="s">
        <v>3493</v>
      </c>
      <c r="J13053" t="s">
        <v>13</v>
      </c>
      <c r="K13053" t="s">
        <v>6</v>
      </c>
    </row>
    <row r="13054" spans="1:11" x14ac:dyDescent="0.25">
      <c r="A13054">
        <v>5040</v>
      </c>
      <c r="B13054">
        <v>3</v>
      </c>
      <c r="C13054">
        <f>D13053</f>
        <v>28</v>
      </c>
      <c r="D13054">
        <v>50</v>
      </c>
      <c r="E13054" t="s">
        <v>435</v>
      </c>
      <c r="F13054" t="s">
        <v>82</v>
      </c>
      <c r="G13054" t="s">
        <v>148</v>
      </c>
      <c r="H13054">
        <v>0</v>
      </c>
      <c r="I13054" t="s">
        <v>3493</v>
      </c>
      <c r="J13054" t="s">
        <v>58</v>
      </c>
    </row>
    <row r="13055" spans="1:11" x14ac:dyDescent="0.25">
      <c r="A13055">
        <v>5040</v>
      </c>
      <c r="B13055">
        <v>4</v>
      </c>
      <c r="C13055">
        <f>D13054</f>
        <v>50</v>
      </c>
      <c r="D13055">
        <v>70</v>
      </c>
      <c r="E13055" t="s">
        <v>3153</v>
      </c>
      <c r="F13055" t="s">
        <v>39</v>
      </c>
      <c r="G13055" t="s">
        <v>93</v>
      </c>
      <c r="H13055">
        <v>0</v>
      </c>
      <c r="I13055" t="s">
        <v>3493</v>
      </c>
      <c r="J13055" t="s">
        <v>72</v>
      </c>
    </row>
    <row r="13056" spans="1:11" x14ac:dyDescent="0.25">
      <c r="A13056">
        <v>5040</v>
      </c>
      <c r="B13056">
        <v>5</v>
      </c>
      <c r="C13056">
        <f>D13055</f>
        <v>70</v>
      </c>
      <c r="D13056">
        <v>160</v>
      </c>
      <c r="E13056" t="s">
        <v>300</v>
      </c>
      <c r="F13056" t="s">
        <v>95</v>
      </c>
      <c r="G13056" t="s">
        <v>57</v>
      </c>
      <c r="H13056">
        <v>0</v>
      </c>
      <c r="I13056" t="s">
        <v>3493</v>
      </c>
      <c r="J13056" t="s">
        <v>96</v>
      </c>
    </row>
    <row r="13057" spans="1:11" x14ac:dyDescent="0.25">
      <c r="A13057">
        <v>5040</v>
      </c>
      <c r="B13057">
        <v>6</v>
      </c>
      <c r="C13057">
        <f>D13056</f>
        <v>160</v>
      </c>
      <c r="D13057">
        <v>201</v>
      </c>
      <c r="E13057" t="s">
        <v>167</v>
      </c>
      <c r="F13057" t="s">
        <v>97</v>
      </c>
      <c r="G13057" t="s">
        <v>995</v>
      </c>
      <c r="H13057">
        <v>0</v>
      </c>
      <c r="I13057" t="s">
        <v>3496</v>
      </c>
      <c r="J13057" t="s">
        <v>17</v>
      </c>
    </row>
    <row r="13058" spans="1:11" x14ac:dyDescent="0.25">
      <c r="A13058">
        <v>5042</v>
      </c>
      <c r="B13058">
        <v>1</v>
      </c>
      <c r="C13058">
        <v>0</v>
      </c>
      <c r="D13058">
        <v>13</v>
      </c>
      <c r="E13058" t="s">
        <v>196</v>
      </c>
      <c r="F13058" t="s">
        <v>32</v>
      </c>
      <c r="G13058" t="s">
        <v>8</v>
      </c>
      <c r="H13058">
        <v>0</v>
      </c>
      <c r="I13058" t="s">
        <v>3493</v>
      </c>
      <c r="J13058" t="s">
        <v>72</v>
      </c>
      <c r="K13058" t="s">
        <v>25</v>
      </c>
    </row>
    <row r="13059" spans="1:11" x14ac:dyDescent="0.25">
      <c r="A13059">
        <v>5042</v>
      </c>
      <c r="B13059">
        <v>2</v>
      </c>
      <c r="C13059">
        <f>D13058</f>
        <v>13</v>
      </c>
      <c r="D13059">
        <v>46</v>
      </c>
      <c r="E13059" t="s">
        <v>307</v>
      </c>
      <c r="F13059" t="s">
        <v>32</v>
      </c>
      <c r="G13059" t="s">
        <v>162</v>
      </c>
      <c r="H13059">
        <v>0</v>
      </c>
      <c r="I13059" t="s">
        <v>3493</v>
      </c>
      <c r="J13059" t="s">
        <v>9</v>
      </c>
      <c r="K13059" t="s">
        <v>6</v>
      </c>
    </row>
    <row r="13060" spans="1:11" x14ac:dyDescent="0.25">
      <c r="A13060">
        <v>5042</v>
      </c>
      <c r="B13060">
        <v>3</v>
      </c>
      <c r="C13060">
        <f>D13059</f>
        <v>46</v>
      </c>
      <c r="D13060">
        <v>67</v>
      </c>
      <c r="E13060" t="s">
        <v>192</v>
      </c>
      <c r="F13060" t="s">
        <v>32</v>
      </c>
      <c r="G13060" t="s">
        <v>162</v>
      </c>
      <c r="H13060">
        <v>0</v>
      </c>
      <c r="I13060" t="s">
        <v>3493</v>
      </c>
      <c r="J13060" t="s">
        <v>13</v>
      </c>
      <c r="K13060" t="s">
        <v>18</v>
      </c>
    </row>
    <row r="13061" spans="1:11" x14ac:dyDescent="0.25">
      <c r="A13061">
        <v>5042</v>
      </c>
      <c r="B13061">
        <v>4</v>
      </c>
      <c r="C13061">
        <f>D13060</f>
        <v>67</v>
      </c>
      <c r="D13061">
        <v>120</v>
      </c>
      <c r="E13061" t="s">
        <v>508</v>
      </c>
      <c r="F13061" t="s">
        <v>43</v>
      </c>
      <c r="G13061" t="s">
        <v>162</v>
      </c>
      <c r="H13061">
        <v>0</v>
      </c>
      <c r="I13061" t="s">
        <v>3493</v>
      </c>
      <c r="J13061" t="s">
        <v>17</v>
      </c>
      <c r="K13061" t="s">
        <v>45</v>
      </c>
    </row>
    <row r="13062" spans="1:11" x14ac:dyDescent="0.25">
      <c r="A13062">
        <v>5042</v>
      </c>
      <c r="B13062">
        <v>5</v>
      </c>
      <c r="C13062">
        <f>D13061</f>
        <v>120</v>
      </c>
      <c r="D13062">
        <v>201</v>
      </c>
      <c r="E13062" t="s">
        <v>329</v>
      </c>
      <c r="F13062" t="s">
        <v>32</v>
      </c>
      <c r="G13062" t="s">
        <v>154</v>
      </c>
      <c r="H13062">
        <v>0</v>
      </c>
      <c r="I13062" t="s">
        <v>3493</v>
      </c>
      <c r="J13062" t="s">
        <v>17</v>
      </c>
    </row>
    <row r="13063" spans="1:11" x14ac:dyDescent="0.25">
      <c r="A13063">
        <v>5043</v>
      </c>
      <c r="B13063">
        <v>1</v>
      </c>
      <c r="C13063">
        <v>0</v>
      </c>
      <c r="D13063">
        <v>30</v>
      </c>
      <c r="E13063" t="s">
        <v>2</v>
      </c>
      <c r="F13063" t="s">
        <v>3</v>
      </c>
      <c r="G13063" t="s">
        <v>8</v>
      </c>
      <c r="H13063">
        <v>2</v>
      </c>
      <c r="I13063" t="s">
        <v>3493</v>
      </c>
      <c r="J13063" t="s">
        <v>5</v>
      </c>
      <c r="K13063" t="s">
        <v>1121</v>
      </c>
    </row>
    <row r="13064" spans="1:11" x14ac:dyDescent="0.25">
      <c r="A13064">
        <v>5043</v>
      </c>
      <c r="B13064">
        <v>2</v>
      </c>
      <c r="C13064">
        <f>D13063</f>
        <v>30</v>
      </c>
      <c r="D13064">
        <v>50</v>
      </c>
      <c r="E13064" t="s">
        <v>290</v>
      </c>
      <c r="F13064" t="s">
        <v>35</v>
      </c>
      <c r="G13064" t="s">
        <v>726</v>
      </c>
      <c r="H13064">
        <v>1</v>
      </c>
      <c r="I13064" t="s">
        <v>3493</v>
      </c>
      <c r="J13064" t="s">
        <v>17</v>
      </c>
      <c r="K13064" t="s">
        <v>10</v>
      </c>
    </row>
    <row r="13065" spans="1:11" x14ac:dyDescent="0.25">
      <c r="A13065">
        <v>5043</v>
      </c>
      <c r="B13065">
        <v>3</v>
      </c>
      <c r="C13065">
        <f>D13064</f>
        <v>50</v>
      </c>
      <c r="D13065">
        <v>74</v>
      </c>
      <c r="E13065" t="s">
        <v>3154</v>
      </c>
      <c r="F13065" t="s">
        <v>66</v>
      </c>
      <c r="G13065" t="s">
        <v>726</v>
      </c>
      <c r="H13065">
        <v>1</v>
      </c>
      <c r="I13065" t="s">
        <v>3493</v>
      </c>
      <c r="J13065" t="s">
        <v>17</v>
      </c>
      <c r="K13065" t="s">
        <v>18</v>
      </c>
    </row>
    <row r="13066" spans="1:11" x14ac:dyDescent="0.25">
      <c r="A13066">
        <v>5043</v>
      </c>
      <c r="B13066">
        <v>4</v>
      </c>
      <c r="C13066">
        <f>D13065</f>
        <v>74</v>
      </c>
      <c r="D13066">
        <v>201</v>
      </c>
      <c r="E13066" t="s">
        <v>3155</v>
      </c>
      <c r="F13066" t="s">
        <v>66</v>
      </c>
      <c r="G13066" t="s">
        <v>195</v>
      </c>
      <c r="H13066">
        <v>1</v>
      </c>
      <c r="I13066" t="s">
        <v>3493</v>
      </c>
      <c r="J13066" t="s">
        <v>17</v>
      </c>
      <c r="K13066" t="s">
        <v>45</v>
      </c>
    </row>
    <row r="13067" spans="1:11" x14ac:dyDescent="0.25">
      <c r="A13067">
        <v>5046</v>
      </c>
      <c r="B13067">
        <v>1</v>
      </c>
      <c r="C13067">
        <v>0</v>
      </c>
      <c r="D13067">
        <v>30</v>
      </c>
      <c r="E13067" t="s">
        <v>2</v>
      </c>
      <c r="F13067" t="s">
        <v>29</v>
      </c>
      <c r="G13067" t="s">
        <v>148</v>
      </c>
      <c r="H13067">
        <v>1</v>
      </c>
      <c r="I13067" t="s">
        <v>3493</v>
      </c>
      <c r="J13067" t="s">
        <v>72</v>
      </c>
      <c r="K13067" t="s">
        <v>10</v>
      </c>
    </row>
    <row r="13068" spans="1:11" x14ac:dyDescent="0.25">
      <c r="A13068">
        <v>5046</v>
      </c>
      <c r="B13068">
        <v>2</v>
      </c>
      <c r="C13068">
        <f>D13067</f>
        <v>30</v>
      </c>
      <c r="D13068">
        <v>50</v>
      </c>
      <c r="E13068" t="s">
        <v>138</v>
      </c>
      <c r="F13068" t="s">
        <v>29</v>
      </c>
      <c r="G13068" t="s">
        <v>55</v>
      </c>
      <c r="H13068">
        <v>1</v>
      </c>
      <c r="I13068" t="s">
        <v>3493</v>
      </c>
      <c r="J13068" t="s">
        <v>5</v>
      </c>
      <c r="K13068" t="s">
        <v>10</v>
      </c>
    </row>
    <row r="13069" spans="1:11" x14ac:dyDescent="0.25">
      <c r="A13069">
        <v>5046</v>
      </c>
      <c r="B13069">
        <v>3</v>
      </c>
      <c r="C13069">
        <f>D13068</f>
        <v>50</v>
      </c>
      <c r="D13069">
        <v>75</v>
      </c>
      <c r="E13069" t="s">
        <v>3156</v>
      </c>
      <c r="F13069" t="s">
        <v>29</v>
      </c>
      <c r="G13069" t="s">
        <v>663</v>
      </c>
      <c r="H13069">
        <v>1</v>
      </c>
      <c r="I13069" t="s">
        <v>3493</v>
      </c>
      <c r="J13069" t="s">
        <v>9</v>
      </c>
      <c r="K13069" t="s">
        <v>18</v>
      </c>
    </row>
    <row r="13070" spans="1:11" x14ac:dyDescent="0.25">
      <c r="A13070">
        <v>5046</v>
      </c>
      <c r="B13070">
        <v>4</v>
      </c>
      <c r="C13070">
        <f>D13069</f>
        <v>75</v>
      </c>
      <c r="D13070">
        <v>120</v>
      </c>
      <c r="E13070" t="s">
        <v>115</v>
      </c>
      <c r="F13070" t="s">
        <v>66</v>
      </c>
      <c r="G13070" t="s">
        <v>89</v>
      </c>
      <c r="H13070">
        <v>1</v>
      </c>
      <c r="I13070" t="s">
        <v>3493</v>
      </c>
      <c r="J13070" t="s">
        <v>17</v>
      </c>
      <c r="K13070" t="s">
        <v>18</v>
      </c>
    </row>
    <row r="13071" spans="1:11" x14ac:dyDescent="0.25">
      <c r="A13071">
        <v>5046</v>
      </c>
      <c r="B13071">
        <v>5</v>
      </c>
      <c r="C13071">
        <f>D13070</f>
        <v>120</v>
      </c>
      <c r="D13071">
        <v>185</v>
      </c>
      <c r="E13071" t="s">
        <v>2081</v>
      </c>
      <c r="F13071" t="s">
        <v>236</v>
      </c>
      <c r="G13071" t="s">
        <v>1117</v>
      </c>
      <c r="H13071" t="s">
        <v>191</v>
      </c>
      <c r="I13071" t="s">
        <v>3499</v>
      </c>
      <c r="J13071" t="s">
        <v>17</v>
      </c>
    </row>
    <row r="13072" spans="1:11" x14ac:dyDescent="0.25">
      <c r="A13072">
        <v>5046</v>
      </c>
      <c r="B13072">
        <v>6</v>
      </c>
      <c r="C13072">
        <f>D13071</f>
        <v>185</v>
      </c>
      <c r="D13072">
        <v>200</v>
      </c>
      <c r="E13072" t="s">
        <v>167</v>
      </c>
      <c r="F13072" t="s">
        <v>236</v>
      </c>
      <c r="G13072" t="s">
        <v>40</v>
      </c>
      <c r="H13072" t="s">
        <v>191</v>
      </c>
      <c r="I13072" t="s">
        <v>3499</v>
      </c>
      <c r="J13072" t="s">
        <v>17</v>
      </c>
    </row>
    <row r="13073" spans="1:11" x14ac:dyDescent="0.25">
      <c r="A13073">
        <v>5047</v>
      </c>
      <c r="B13073">
        <v>1</v>
      </c>
      <c r="C13073">
        <v>0</v>
      </c>
      <c r="D13073">
        <v>32</v>
      </c>
      <c r="E13073" t="s">
        <v>2</v>
      </c>
      <c r="F13073" t="s">
        <v>32</v>
      </c>
      <c r="G13073" t="s">
        <v>87</v>
      </c>
      <c r="H13073">
        <v>1</v>
      </c>
      <c r="I13073" t="s">
        <v>3493</v>
      </c>
      <c r="J13073" t="s">
        <v>5</v>
      </c>
      <c r="K13073" t="s">
        <v>6</v>
      </c>
    </row>
    <row r="13074" spans="1:11" x14ac:dyDescent="0.25">
      <c r="A13074">
        <v>5047</v>
      </c>
      <c r="B13074">
        <v>2</v>
      </c>
      <c r="C13074">
        <f>D13073</f>
        <v>32</v>
      </c>
      <c r="D13074">
        <v>48</v>
      </c>
      <c r="E13074" t="s">
        <v>251</v>
      </c>
      <c r="F13074" t="s">
        <v>39</v>
      </c>
      <c r="G13074" t="s">
        <v>107</v>
      </c>
      <c r="H13074">
        <v>0</v>
      </c>
      <c r="I13074" t="s">
        <v>3493</v>
      </c>
      <c r="J13074" t="s">
        <v>9</v>
      </c>
      <c r="K13074" t="s">
        <v>10</v>
      </c>
    </row>
    <row r="13075" spans="1:11" x14ac:dyDescent="0.25">
      <c r="A13075">
        <v>5047</v>
      </c>
      <c r="B13075">
        <v>3</v>
      </c>
      <c r="C13075">
        <f>D13074</f>
        <v>48</v>
      </c>
      <c r="D13075">
        <v>120</v>
      </c>
      <c r="E13075" t="s">
        <v>304</v>
      </c>
      <c r="F13075" t="s">
        <v>320</v>
      </c>
      <c r="G13075" t="s">
        <v>162</v>
      </c>
      <c r="H13075">
        <v>0</v>
      </c>
      <c r="I13075" t="s">
        <v>3493</v>
      </c>
      <c r="J13075" t="s">
        <v>13</v>
      </c>
      <c r="K13075" t="s">
        <v>18</v>
      </c>
    </row>
    <row r="13076" spans="1:11" x14ac:dyDescent="0.25">
      <c r="A13076">
        <v>5047</v>
      </c>
      <c r="B13076">
        <v>4</v>
      </c>
      <c r="C13076">
        <f>D13075</f>
        <v>120</v>
      </c>
      <c r="D13076">
        <v>200</v>
      </c>
      <c r="E13076" t="s">
        <v>134</v>
      </c>
      <c r="F13076" t="s">
        <v>378</v>
      </c>
      <c r="G13076" t="s">
        <v>89</v>
      </c>
      <c r="H13076">
        <v>0</v>
      </c>
      <c r="I13076" t="s">
        <v>3493</v>
      </c>
      <c r="J13076" t="s">
        <v>17</v>
      </c>
    </row>
    <row r="13077" spans="1:11" x14ac:dyDescent="0.25">
      <c r="A13077">
        <v>5048</v>
      </c>
      <c r="B13077">
        <v>1</v>
      </c>
      <c r="C13077">
        <v>0</v>
      </c>
      <c r="D13077">
        <v>39</v>
      </c>
      <c r="E13077" t="s">
        <v>2</v>
      </c>
      <c r="F13077" t="s">
        <v>32</v>
      </c>
      <c r="G13077" t="s">
        <v>8</v>
      </c>
      <c r="H13077">
        <v>2</v>
      </c>
      <c r="I13077" t="s">
        <v>3493</v>
      </c>
      <c r="J13077" t="s">
        <v>5</v>
      </c>
      <c r="K13077" t="s">
        <v>6</v>
      </c>
    </row>
    <row r="13078" spans="1:11" x14ac:dyDescent="0.25">
      <c r="A13078">
        <v>5048</v>
      </c>
      <c r="B13078">
        <v>2</v>
      </c>
      <c r="C13078">
        <f>D13077</f>
        <v>39</v>
      </c>
      <c r="D13078">
        <v>70</v>
      </c>
      <c r="E13078" t="s">
        <v>11</v>
      </c>
      <c r="F13078" t="s">
        <v>32</v>
      </c>
      <c r="G13078" t="s">
        <v>139</v>
      </c>
      <c r="H13078">
        <v>1</v>
      </c>
      <c r="I13078" t="s">
        <v>3493</v>
      </c>
      <c r="J13078" t="s">
        <v>9</v>
      </c>
      <c r="K13078" t="s">
        <v>10</v>
      </c>
    </row>
    <row r="13079" spans="1:11" x14ac:dyDescent="0.25">
      <c r="A13079">
        <v>5048</v>
      </c>
      <c r="B13079">
        <v>3</v>
      </c>
      <c r="C13079">
        <f>D13078</f>
        <v>70</v>
      </c>
      <c r="D13079">
        <v>200</v>
      </c>
      <c r="E13079" t="s">
        <v>3157</v>
      </c>
      <c r="F13079" t="s">
        <v>82</v>
      </c>
      <c r="G13079" t="s">
        <v>184</v>
      </c>
      <c r="H13079">
        <v>1</v>
      </c>
      <c r="I13079" t="s">
        <v>3493</v>
      </c>
      <c r="J13079" t="s">
        <v>13</v>
      </c>
      <c r="K13079" t="s">
        <v>18</v>
      </c>
    </row>
    <row r="13080" spans="1:11" x14ac:dyDescent="0.25">
      <c r="A13080">
        <v>5049</v>
      </c>
      <c r="B13080">
        <v>1</v>
      </c>
      <c r="C13080">
        <v>0</v>
      </c>
      <c r="D13080">
        <v>34</v>
      </c>
      <c r="E13080" t="s">
        <v>2</v>
      </c>
      <c r="F13080" t="s">
        <v>32</v>
      </c>
      <c r="G13080" t="s">
        <v>83</v>
      </c>
      <c r="H13080">
        <v>1</v>
      </c>
      <c r="I13080" t="s">
        <v>3493</v>
      </c>
      <c r="J13080" t="s">
        <v>72</v>
      </c>
      <c r="K13080" t="s">
        <v>526</v>
      </c>
    </row>
    <row r="13081" spans="1:11" x14ac:dyDescent="0.25">
      <c r="A13081">
        <v>5049</v>
      </c>
      <c r="B13081">
        <v>2</v>
      </c>
      <c r="C13081">
        <f>D13080</f>
        <v>34</v>
      </c>
      <c r="D13081">
        <v>48</v>
      </c>
      <c r="E13081" t="s">
        <v>1054</v>
      </c>
      <c r="F13081" t="s">
        <v>32</v>
      </c>
      <c r="G13081" t="s">
        <v>139</v>
      </c>
      <c r="H13081">
        <v>1</v>
      </c>
      <c r="I13081" t="s">
        <v>3493</v>
      </c>
      <c r="J13081" t="s">
        <v>5</v>
      </c>
      <c r="K13081" t="s">
        <v>527</v>
      </c>
    </row>
    <row r="13082" spans="1:11" x14ac:dyDescent="0.25">
      <c r="A13082">
        <v>5049</v>
      </c>
      <c r="B13082">
        <v>3</v>
      </c>
      <c r="C13082">
        <f>D13081</f>
        <v>48</v>
      </c>
      <c r="D13082">
        <v>66</v>
      </c>
      <c r="E13082" t="s">
        <v>1055</v>
      </c>
      <c r="F13082" t="s">
        <v>32</v>
      </c>
      <c r="G13082" t="s">
        <v>184</v>
      </c>
      <c r="H13082">
        <v>0</v>
      </c>
      <c r="I13082" t="s">
        <v>3493</v>
      </c>
      <c r="J13082" t="s">
        <v>9</v>
      </c>
      <c r="K13082" t="s">
        <v>727</v>
      </c>
    </row>
    <row r="13083" spans="1:11" x14ac:dyDescent="0.25">
      <c r="A13083">
        <v>5049</v>
      </c>
      <c r="B13083">
        <v>4</v>
      </c>
      <c r="C13083">
        <f>D13082</f>
        <v>66</v>
      </c>
      <c r="D13083">
        <v>180</v>
      </c>
      <c r="E13083" t="s">
        <v>1444</v>
      </c>
      <c r="F13083" t="s">
        <v>32</v>
      </c>
      <c r="G13083" t="s">
        <v>184</v>
      </c>
      <c r="H13083">
        <v>0</v>
      </c>
      <c r="I13083" t="s">
        <v>3493</v>
      </c>
      <c r="J13083" t="s">
        <v>13</v>
      </c>
      <c r="K13083" t="s">
        <v>727</v>
      </c>
    </row>
    <row r="13084" spans="1:11" x14ac:dyDescent="0.25">
      <c r="A13084">
        <v>5049</v>
      </c>
      <c r="B13084">
        <v>5</v>
      </c>
      <c r="C13084">
        <f>D13083</f>
        <v>180</v>
      </c>
      <c r="D13084">
        <v>200</v>
      </c>
      <c r="E13084" t="s">
        <v>19</v>
      </c>
      <c r="F13084" t="s">
        <v>221</v>
      </c>
      <c r="G13084" t="s">
        <v>184</v>
      </c>
      <c r="H13084">
        <v>1</v>
      </c>
      <c r="I13084" t="s">
        <v>3493</v>
      </c>
      <c r="J13084" t="s">
        <v>17</v>
      </c>
    </row>
    <row r="13085" spans="1:11" x14ac:dyDescent="0.25">
      <c r="A13085">
        <v>5051</v>
      </c>
      <c r="B13085">
        <v>1</v>
      </c>
      <c r="C13085">
        <v>0</v>
      </c>
      <c r="D13085">
        <v>10</v>
      </c>
      <c r="E13085" t="s">
        <v>1524</v>
      </c>
      <c r="F13085" t="s">
        <v>29</v>
      </c>
      <c r="G13085" t="s">
        <v>83</v>
      </c>
      <c r="H13085">
        <v>4</v>
      </c>
      <c r="I13085" t="s">
        <v>3493</v>
      </c>
      <c r="J13085" t="s">
        <v>5</v>
      </c>
      <c r="K13085" t="s">
        <v>52</v>
      </c>
    </row>
    <row r="13086" spans="1:11" x14ac:dyDescent="0.25">
      <c r="A13086">
        <v>5051</v>
      </c>
      <c r="B13086">
        <v>2</v>
      </c>
      <c r="C13086">
        <f t="shared" ref="C13086:C13091" si="276">D13085</f>
        <v>10</v>
      </c>
      <c r="D13086">
        <v>18</v>
      </c>
      <c r="E13086" t="s">
        <v>1525</v>
      </c>
      <c r="F13086" t="s">
        <v>29</v>
      </c>
      <c r="G13086" t="s">
        <v>83</v>
      </c>
      <c r="H13086">
        <v>4</v>
      </c>
      <c r="I13086" t="s">
        <v>3493</v>
      </c>
      <c r="J13086" t="s">
        <v>5</v>
      </c>
      <c r="K13086" t="s">
        <v>52</v>
      </c>
    </row>
    <row r="13087" spans="1:11" x14ac:dyDescent="0.25">
      <c r="A13087">
        <v>5051</v>
      </c>
      <c r="B13087">
        <v>3</v>
      </c>
      <c r="C13087">
        <f t="shared" si="276"/>
        <v>18</v>
      </c>
      <c r="D13087">
        <v>32</v>
      </c>
      <c r="E13087" t="s">
        <v>1034</v>
      </c>
      <c r="F13087" t="s">
        <v>27</v>
      </c>
      <c r="G13087" t="s">
        <v>83</v>
      </c>
      <c r="H13087">
        <v>4</v>
      </c>
      <c r="I13087" t="s">
        <v>3495</v>
      </c>
      <c r="J13087" t="s">
        <v>5</v>
      </c>
      <c r="K13087" t="s">
        <v>6</v>
      </c>
    </row>
    <row r="13088" spans="1:11" x14ac:dyDescent="0.25">
      <c r="A13088">
        <v>5051</v>
      </c>
      <c r="B13088">
        <v>4</v>
      </c>
      <c r="C13088">
        <f t="shared" si="276"/>
        <v>32</v>
      </c>
      <c r="D13088">
        <v>42</v>
      </c>
      <c r="E13088" t="s">
        <v>1995</v>
      </c>
      <c r="F13088" t="s">
        <v>27</v>
      </c>
      <c r="G13088" t="s">
        <v>139</v>
      </c>
      <c r="H13088">
        <v>10</v>
      </c>
      <c r="I13088" t="s">
        <v>3496</v>
      </c>
      <c r="J13088" t="s">
        <v>9</v>
      </c>
      <c r="K13088" t="s">
        <v>6</v>
      </c>
    </row>
    <row r="13089" spans="1:11" x14ac:dyDescent="0.25">
      <c r="A13089">
        <v>5051</v>
      </c>
      <c r="B13089">
        <v>5</v>
      </c>
      <c r="C13089">
        <f t="shared" si="276"/>
        <v>42</v>
      </c>
      <c r="D13089">
        <v>90</v>
      </c>
      <c r="E13089" t="s">
        <v>2001</v>
      </c>
      <c r="F13089" t="s">
        <v>3</v>
      </c>
      <c r="G13089" t="s">
        <v>164</v>
      </c>
      <c r="H13089">
        <v>90</v>
      </c>
      <c r="I13089" t="s">
        <v>3501</v>
      </c>
      <c r="J13089" t="s">
        <v>17</v>
      </c>
      <c r="K13089" t="s">
        <v>18</v>
      </c>
    </row>
    <row r="13090" spans="1:11" x14ac:dyDescent="0.25">
      <c r="A13090">
        <v>5051</v>
      </c>
      <c r="B13090">
        <v>6</v>
      </c>
      <c r="C13090">
        <f t="shared" si="276"/>
        <v>90</v>
      </c>
      <c r="D13090">
        <v>97</v>
      </c>
      <c r="E13090" t="s">
        <v>2060</v>
      </c>
      <c r="F13090" t="s">
        <v>3</v>
      </c>
      <c r="G13090" t="s">
        <v>164</v>
      </c>
      <c r="H13090">
        <v>90</v>
      </c>
      <c r="I13090" t="s">
        <v>3501</v>
      </c>
      <c r="J13090" t="s">
        <v>17</v>
      </c>
    </row>
    <row r="13091" spans="1:11" x14ac:dyDescent="0.25">
      <c r="A13091">
        <v>5051</v>
      </c>
      <c r="B13091">
        <v>7</v>
      </c>
      <c r="C13091">
        <f t="shared" si="276"/>
        <v>97</v>
      </c>
      <c r="D13091">
        <v>110</v>
      </c>
      <c r="E13091" t="s">
        <v>3158</v>
      </c>
      <c r="F13091" t="s">
        <v>3</v>
      </c>
      <c r="G13091" t="s">
        <v>55</v>
      </c>
      <c r="H13091">
        <v>90</v>
      </c>
      <c r="I13091" t="s">
        <v>3501</v>
      </c>
      <c r="J13091" t="s">
        <v>17</v>
      </c>
    </row>
    <row r="13092" spans="1:11" x14ac:dyDescent="0.25">
      <c r="A13092">
        <v>5054</v>
      </c>
      <c r="B13092">
        <v>1</v>
      </c>
      <c r="C13092">
        <v>0</v>
      </c>
      <c r="D13092">
        <v>32</v>
      </c>
      <c r="E13092" t="s">
        <v>315</v>
      </c>
      <c r="F13092" t="s">
        <v>264</v>
      </c>
      <c r="G13092" t="s">
        <v>83</v>
      </c>
      <c r="H13092">
        <v>2</v>
      </c>
      <c r="I13092" t="s">
        <v>3495</v>
      </c>
      <c r="J13092" t="s">
        <v>5</v>
      </c>
      <c r="K13092" t="s">
        <v>6</v>
      </c>
    </row>
    <row r="13093" spans="1:11" x14ac:dyDescent="0.25">
      <c r="A13093">
        <v>5054</v>
      </c>
      <c r="B13093">
        <v>2</v>
      </c>
      <c r="C13093">
        <f>D13092</f>
        <v>32</v>
      </c>
      <c r="D13093">
        <v>50</v>
      </c>
      <c r="E13093" t="s">
        <v>1779</v>
      </c>
      <c r="F13093" t="s">
        <v>39</v>
      </c>
      <c r="G13093" t="s">
        <v>169</v>
      </c>
      <c r="H13093">
        <v>0</v>
      </c>
      <c r="I13093" t="s">
        <v>3495</v>
      </c>
      <c r="J13093" t="s">
        <v>9</v>
      </c>
      <c r="K13093" t="s">
        <v>10</v>
      </c>
    </row>
    <row r="13094" spans="1:11" x14ac:dyDescent="0.25">
      <c r="A13094">
        <v>5054</v>
      </c>
      <c r="B13094">
        <v>3</v>
      </c>
      <c r="C13094">
        <f>D13093</f>
        <v>50</v>
      </c>
      <c r="D13094">
        <v>72</v>
      </c>
      <c r="E13094" t="s">
        <v>2484</v>
      </c>
      <c r="F13094" t="s">
        <v>43</v>
      </c>
      <c r="G13094" t="s">
        <v>169</v>
      </c>
      <c r="H13094">
        <v>0</v>
      </c>
      <c r="I13094" t="s">
        <v>3495</v>
      </c>
      <c r="J13094" t="s">
        <v>9</v>
      </c>
      <c r="K13094" t="s">
        <v>10</v>
      </c>
    </row>
    <row r="13095" spans="1:11" x14ac:dyDescent="0.25">
      <c r="A13095">
        <v>5054</v>
      </c>
      <c r="B13095">
        <v>4</v>
      </c>
      <c r="C13095">
        <f>D13094</f>
        <v>72</v>
      </c>
      <c r="D13095">
        <v>120</v>
      </c>
      <c r="E13095" t="s">
        <v>325</v>
      </c>
      <c r="F13095" t="s">
        <v>287</v>
      </c>
      <c r="G13095" t="s">
        <v>164</v>
      </c>
      <c r="H13095">
        <v>0</v>
      </c>
      <c r="I13095" t="s">
        <v>3501</v>
      </c>
      <c r="J13095" t="s">
        <v>13</v>
      </c>
      <c r="K13095" t="s">
        <v>45</v>
      </c>
    </row>
    <row r="13096" spans="1:11" x14ac:dyDescent="0.25">
      <c r="A13096">
        <v>5054</v>
      </c>
      <c r="B13096">
        <v>5</v>
      </c>
      <c r="C13096">
        <f>D13095</f>
        <v>120</v>
      </c>
      <c r="D13096">
        <v>200</v>
      </c>
      <c r="E13096" t="s">
        <v>3159</v>
      </c>
      <c r="F13096" t="s">
        <v>287</v>
      </c>
      <c r="G13096" t="s">
        <v>164</v>
      </c>
      <c r="H13096">
        <v>0</v>
      </c>
      <c r="I13096" t="s">
        <v>3501</v>
      </c>
      <c r="J13096" t="s">
        <v>17</v>
      </c>
      <c r="K13096" t="s">
        <v>76</v>
      </c>
    </row>
    <row r="13097" spans="1:11" x14ac:dyDescent="0.25">
      <c r="A13097">
        <v>5055</v>
      </c>
      <c r="B13097">
        <v>1</v>
      </c>
      <c r="C13097">
        <v>0</v>
      </c>
      <c r="D13097">
        <v>28</v>
      </c>
      <c r="E13097" t="s">
        <v>2</v>
      </c>
      <c r="F13097" t="s">
        <v>32</v>
      </c>
      <c r="G13097" t="s">
        <v>8</v>
      </c>
      <c r="H13097">
        <v>0</v>
      </c>
      <c r="I13097" t="s">
        <v>3493</v>
      </c>
      <c r="J13097" t="s">
        <v>5</v>
      </c>
      <c r="K13097" t="s">
        <v>6</v>
      </c>
    </row>
    <row r="13098" spans="1:11" x14ac:dyDescent="0.25">
      <c r="A13098">
        <v>5055</v>
      </c>
      <c r="B13098">
        <v>2</v>
      </c>
      <c r="C13098">
        <f>D13097</f>
        <v>28</v>
      </c>
      <c r="D13098">
        <v>54</v>
      </c>
      <c r="E13098" t="s">
        <v>290</v>
      </c>
      <c r="F13098" t="s">
        <v>32</v>
      </c>
      <c r="G13098" t="s">
        <v>139</v>
      </c>
      <c r="H13098">
        <v>0</v>
      </c>
      <c r="I13098" t="s">
        <v>3493</v>
      </c>
      <c r="J13098" t="s">
        <v>13</v>
      </c>
      <c r="K13098" t="s">
        <v>10</v>
      </c>
    </row>
    <row r="13099" spans="1:11" x14ac:dyDescent="0.25">
      <c r="A13099">
        <v>5055</v>
      </c>
      <c r="B13099">
        <v>3</v>
      </c>
      <c r="C13099">
        <f>D13098</f>
        <v>54</v>
      </c>
      <c r="D13099">
        <v>73</v>
      </c>
      <c r="E13099" t="s">
        <v>251</v>
      </c>
      <c r="F13099" t="s">
        <v>43</v>
      </c>
      <c r="G13099" t="s">
        <v>184</v>
      </c>
      <c r="H13099">
        <v>0</v>
      </c>
      <c r="I13099" t="s">
        <v>3493</v>
      </c>
      <c r="J13099" t="s">
        <v>17</v>
      </c>
      <c r="K13099" t="s">
        <v>18</v>
      </c>
    </row>
    <row r="13100" spans="1:11" x14ac:dyDescent="0.25">
      <c r="A13100">
        <v>5055</v>
      </c>
      <c r="B13100">
        <v>4</v>
      </c>
      <c r="C13100">
        <f>D13099</f>
        <v>73</v>
      </c>
      <c r="D13100">
        <v>201</v>
      </c>
      <c r="E13100" t="s">
        <v>304</v>
      </c>
      <c r="F13100" t="s">
        <v>32</v>
      </c>
      <c r="G13100" t="s">
        <v>85</v>
      </c>
      <c r="H13100">
        <v>0</v>
      </c>
      <c r="I13100" t="s">
        <v>3493</v>
      </c>
      <c r="J13100" t="s">
        <v>17</v>
      </c>
      <c r="K13100" t="s">
        <v>45</v>
      </c>
    </row>
    <row r="13101" spans="1:11" x14ac:dyDescent="0.25">
      <c r="A13101">
        <v>5056</v>
      </c>
      <c r="B13101">
        <v>1</v>
      </c>
      <c r="C13101">
        <v>0</v>
      </c>
      <c r="D13101">
        <v>30</v>
      </c>
      <c r="E13101" t="s">
        <v>2</v>
      </c>
      <c r="F13101" t="s">
        <v>27</v>
      </c>
      <c r="G13101" t="s">
        <v>663</v>
      </c>
      <c r="H13101">
        <v>1</v>
      </c>
      <c r="I13101" t="s">
        <v>3493</v>
      </c>
      <c r="J13101" t="s">
        <v>9</v>
      </c>
      <c r="K13101" t="s">
        <v>6</v>
      </c>
    </row>
    <row r="13102" spans="1:11" x14ac:dyDescent="0.25">
      <c r="A13102">
        <v>5056</v>
      </c>
      <c r="B13102">
        <v>2</v>
      </c>
      <c r="C13102">
        <f>D13101</f>
        <v>30</v>
      </c>
      <c r="D13102">
        <v>70</v>
      </c>
      <c r="E13102" t="s">
        <v>138</v>
      </c>
      <c r="F13102" t="s">
        <v>27</v>
      </c>
      <c r="G13102" t="s">
        <v>107</v>
      </c>
      <c r="H13102">
        <v>1</v>
      </c>
      <c r="I13102" t="s">
        <v>3493</v>
      </c>
      <c r="J13102" t="s">
        <v>9</v>
      </c>
      <c r="K13102" t="s">
        <v>18</v>
      </c>
    </row>
    <row r="13103" spans="1:11" x14ac:dyDescent="0.25">
      <c r="A13103">
        <v>5056</v>
      </c>
      <c r="B13103">
        <v>3</v>
      </c>
      <c r="C13103">
        <f>D13102</f>
        <v>70</v>
      </c>
      <c r="D13103">
        <v>150</v>
      </c>
      <c r="E13103" t="s">
        <v>11</v>
      </c>
      <c r="F13103" t="s">
        <v>236</v>
      </c>
      <c r="G13103" t="s">
        <v>228</v>
      </c>
      <c r="H13103">
        <v>1</v>
      </c>
      <c r="I13103" t="s">
        <v>3493</v>
      </c>
      <c r="J13103" t="s">
        <v>17</v>
      </c>
      <c r="K13103" t="s">
        <v>45</v>
      </c>
    </row>
    <row r="13104" spans="1:11" x14ac:dyDescent="0.25">
      <c r="A13104">
        <v>5056</v>
      </c>
      <c r="B13104">
        <v>4</v>
      </c>
      <c r="C13104">
        <f>D13103</f>
        <v>150</v>
      </c>
      <c r="D13104">
        <v>201</v>
      </c>
      <c r="E13104" t="s">
        <v>19</v>
      </c>
      <c r="F13104" t="s">
        <v>221</v>
      </c>
      <c r="G13104" t="s">
        <v>113</v>
      </c>
      <c r="H13104" t="s">
        <v>191</v>
      </c>
      <c r="I13104" t="s">
        <v>3493</v>
      </c>
      <c r="J13104" t="s">
        <v>17</v>
      </c>
    </row>
    <row r="13105" spans="1:11" x14ac:dyDescent="0.25">
      <c r="A13105">
        <v>5057</v>
      </c>
      <c r="B13105">
        <v>1</v>
      </c>
      <c r="C13105">
        <v>0</v>
      </c>
      <c r="D13105">
        <v>7</v>
      </c>
      <c r="E13105" t="s">
        <v>196</v>
      </c>
      <c r="F13105" t="s">
        <v>82</v>
      </c>
      <c r="G13105" t="s">
        <v>24</v>
      </c>
      <c r="H13105">
        <v>2</v>
      </c>
      <c r="I13105" t="s">
        <v>3493</v>
      </c>
      <c r="J13105" t="s">
        <v>5</v>
      </c>
      <c r="K13105" t="s">
        <v>1470</v>
      </c>
    </row>
    <row r="13106" spans="1:11" x14ac:dyDescent="0.25">
      <c r="A13106">
        <v>5057</v>
      </c>
      <c r="B13106">
        <v>2</v>
      </c>
      <c r="C13106">
        <f t="shared" ref="C13106:C13111" si="277">D13105</f>
        <v>7</v>
      </c>
      <c r="D13106">
        <v>20</v>
      </c>
      <c r="E13106" t="s">
        <v>1755</v>
      </c>
      <c r="F13106" t="s">
        <v>82</v>
      </c>
      <c r="G13106" t="s">
        <v>24</v>
      </c>
      <c r="H13106">
        <v>2</v>
      </c>
      <c r="I13106" t="s">
        <v>3493</v>
      </c>
      <c r="J13106" t="s">
        <v>5</v>
      </c>
      <c r="K13106" t="s">
        <v>1010</v>
      </c>
    </row>
    <row r="13107" spans="1:11" x14ac:dyDescent="0.25">
      <c r="A13107">
        <v>5057</v>
      </c>
      <c r="B13107">
        <v>3</v>
      </c>
      <c r="C13107">
        <f t="shared" si="277"/>
        <v>20</v>
      </c>
      <c r="D13107">
        <v>30</v>
      </c>
      <c r="E13107" t="s">
        <v>1756</v>
      </c>
      <c r="F13107" t="s">
        <v>32</v>
      </c>
      <c r="G13107" t="s">
        <v>154</v>
      </c>
      <c r="H13107">
        <v>1</v>
      </c>
      <c r="I13107" t="s">
        <v>3493</v>
      </c>
      <c r="J13107" t="s">
        <v>9</v>
      </c>
      <c r="K13107" t="s">
        <v>526</v>
      </c>
    </row>
    <row r="13108" spans="1:11" x14ac:dyDescent="0.25">
      <c r="A13108">
        <v>5057</v>
      </c>
      <c r="B13108">
        <v>4</v>
      </c>
      <c r="C13108">
        <f t="shared" si="277"/>
        <v>30</v>
      </c>
      <c r="D13108">
        <v>53</v>
      </c>
      <c r="E13108" t="s">
        <v>1253</v>
      </c>
      <c r="F13108" t="s">
        <v>32</v>
      </c>
      <c r="G13108" t="s">
        <v>154</v>
      </c>
      <c r="H13108">
        <v>1</v>
      </c>
      <c r="I13108" t="s">
        <v>3493</v>
      </c>
      <c r="J13108" t="s">
        <v>9</v>
      </c>
      <c r="K13108" t="s">
        <v>527</v>
      </c>
    </row>
    <row r="13109" spans="1:11" x14ac:dyDescent="0.25">
      <c r="A13109">
        <v>5057</v>
      </c>
      <c r="B13109">
        <v>5</v>
      </c>
      <c r="C13109">
        <f t="shared" si="277"/>
        <v>53</v>
      </c>
      <c r="D13109">
        <v>70</v>
      </c>
      <c r="E13109" t="s">
        <v>198</v>
      </c>
      <c r="F13109" t="s">
        <v>296</v>
      </c>
      <c r="G13109" t="s">
        <v>75</v>
      </c>
      <c r="H13109">
        <v>4</v>
      </c>
      <c r="I13109" t="s">
        <v>3493</v>
      </c>
      <c r="J13109" t="s">
        <v>13</v>
      </c>
      <c r="K13109" t="s">
        <v>1091</v>
      </c>
    </row>
    <row r="13110" spans="1:11" x14ac:dyDescent="0.25">
      <c r="A13110">
        <v>5057</v>
      </c>
      <c r="B13110">
        <v>6</v>
      </c>
      <c r="C13110">
        <f t="shared" si="277"/>
        <v>70</v>
      </c>
      <c r="D13110">
        <v>175</v>
      </c>
      <c r="E13110" t="s">
        <v>199</v>
      </c>
      <c r="F13110" t="s">
        <v>296</v>
      </c>
      <c r="G13110" t="s">
        <v>75</v>
      </c>
      <c r="H13110">
        <v>20</v>
      </c>
      <c r="I13110" t="s">
        <v>3493</v>
      </c>
      <c r="J13110" t="s">
        <v>13</v>
      </c>
      <c r="K13110" t="s">
        <v>528</v>
      </c>
    </row>
    <row r="13111" spans="1:11" x14ac:dyDescent="0.25">
      <c r="A13111">
        <v>5057</v>
      </c>
      <c r="B13111">
        <v>7</v>
      </c>
      <c r="C13111">
        <f t="shared" si="277"/>
        <v>175</v>
      </c>
      <c r="D13111">
        <v>200</v>
      </c>
      <c r="E13111" t="s">
        <v>181</v>
      </c>
      <c r="F13111" t="s">
        <v>296</v>
      </c>
      <c r="G13111" t="s">
        <v>40</v>
      </c>
      <c r="H13111">
        <v>10</v>
      </c>
      <c r="I13111" t="s">
        <v>3493</v>
      </c>
      <c r="J13111" t="s">
        <v>17</v>
      </c>
      <c r="K13111" t="s">
        <v>530</v>
      </c>
    </row>
    <row r="13112" spans="1:11" x14ac:dyDescent="0.25">
      <c r="A13112">
        <v>5059</v>
      </c>
      <c r="B13112">
        <v>1</v>
      </c>
      <c r="C13112">
        <v>0</v>
      </c>
      <c r="D13112">
        <v>32</v>
      </c>
      <c r="E13112" t="s">
        <v>2</v>
      </c>
      <c r="F13112" t="s">
        <v>32</v>
      </c>
      <c r="G13112" t="s">
        <v>83</v>
      </c>
      <c r="H13112">
        <v>1</v>
      </c>
      <c r="I13112" t="s">
        <v>3493</v>
      </c>
      <c r="J13112" t="s">
        <v>5</v>
      </c>
      <c r="K13112" t="s">
        <v>6</v>
      </c>
    </row>
    <row r="13113" spans="1:11" x14ac:dyDescent="0.25">
      <c r="A13113">
        <v>5059</v>
      </c>
      <c r="B13113">
        <v>2</v>
      </c>
      <c r="C13113">
        <f>D13112</f>
        <v>32</v>
      </c>
      <c r="D13113">
        <v>67</v>
      </c>
      <c r="E13113" t="s">
        <v>138</v>
      </c>
      <c r="F13113" t="s">
        <v>27</v>
      </c>
      <c r="G13113" t="s">
        <v>83</v>
      </c>
      <c r="H13113">
        <v>1</v>
      </c>
      <c r="I13113" t="s">
        <v>3493</v>
      </c>
      <c r="J13113" t="s">
        <v>5</v>
      </c>
      <c r="K13113" t="s">
        <v>10</v>
      </c>
    </row>
    <row r="13114" spans="1:11" x14ac:dyDescent="0.25">
      <c r="A13114">
        <v>5059</v>
      </c>
      <c r="B13114">
        <v>3</v>
      </c>
      <c r="C13114">
        <f>D13113</f>
        <v>67</v>
      </c>
      <c r="D13114">
        <v>100</v>
      </c>
      <c r="E13114" t="s">
        <v>11</v>
      </c>
      <c r="F13114" t="s">
        <v>32</v>
      </c>
      <c r="G13114" t="s">
        <v>139</v>
      </c>
      <c r="H13114">
        <v>1</v>
      </c>
      <c r="I13114" t="s">
        <v>3493</v>
      </c>
      <c r="J13114" t="s">
        <v>13</v>
      </c>
      <c r="K13114" t="s">
        <v>45</v>
      </c>
    </row>
    <row r="13115" spans="1:11" x14ac:dyDescent="0.25">
      <c r="A13115">
        <v>5059</v>
      </c>
      <c r="B13115">
        <v>4</v>
      </c>
      <c r="C13115">
        <f>D13114</f>
        <v>100</v>
      </c>
      <c r="D13115">
        <v>180</v>
      </c>
      <c r="E13115" t="s">
        <v>1192</v>
      </c>
      <c r="F13115" t="s">
        <v>32</v>
      </c>
      <c r="G13115" t="s">
        <v>663</v>
      </c>
      <c r="H13115">
        <v>0</v>
      </c>
      <c r="I13115" t="s">
        <v>3493</v>
      </c>
      <c r="J13115" t="s">
        <v>17</v>
      </c>
    </row>
    <row r="13116" spans="1:11" x14ac:dyDescent="0.25">
      <c r="A13116">
        <v>5059</v>
      </c>
      <c r="B13116">
        <v>5</v>
      </c>
      <c r="C13116">
        <f>D13115</f>
        <v>180</v>
      </c>
      <c r="D13116">
        <v>201</v>
      </c>
      <c r="E13116" t="s">
        <v>375</v>
      </c>
      <c r="F13116" t="s">
        <v>32</v>
      </c>
      <c r="G13116" t="s">
        <v>89</v>
      </c>
      <c r="H13116">
        <v>0</v>
      </c>
      <c r="I13116" t="s">
        <v>3493</v>
      </c>
      <c r="J13116" t="s">
        <v>17</v>
      </c>
    </row>
    <row r="13117" spans="1:11" x14ac:dyDescent="0.25">
      <c r="A13117">
        <v>5060</v>
      </c>
      <c r="B13117">
        <v>1</v>
      </c>
      <c r="C13117">
        <v>0</v>
      </c>
      <c r="D13117">
        <v>29</v>
      </c>
      <c r="E13117" t="s">
        <v>2</v>
      </c>
      <c r="F13117" t="s">
        <v>82</v>
      </c>
      <c r="G13117" t="s">
        <v>128</v>
      </c>
      <c r="H13117">
        <v>1</v>
      </c>
      <c r="I13117" t="s">
        <v>3495</v>
      </c>
      <c r="J13117" t="s">
        <v>5</v>
      </c>
      <c r="K13117" t="s">
        <v>52</v>
      </c>
    </row>
    <row r="13118" spans="1:11" x14ac:dyDescent="0.25">
      <c r="A13118">
        <v>5060</v>
      </c>
      <c r="B13118">
        <v>2</v>
      </c>
      <c r="C13118">
        <f>D13117</f>
        <v>29</v>
      </c>
      <c r="D13118">
        <v>53</v>
      </c>
      <c r="E13118" t="s">
        <v>192</v>
      </c>
      <c r="F13118" t="s">
        <v>82</v>
      </c>
      <c r="G13118" t="s">
        <v>184</v>
      </c>
      <c r="H13118">
        <v>1</v>
      </c>
      <c r="I13118" t="s">
        <v>3493</v>
      </c>
      <c r="J13118" t="s">
        <v>17</v>
      </c>
      <c r="K13118" t="s">
        <v>6</v>
      </c>
    </row>
    <row r="13119" spans="1:11" x14ac:dyDescent="0.25">
      <c r="A13119">
        <v>5060</v>
      </c>
      <c r="B13119">
        <v>3</v>
      </c>
      <c r="C13119">
        <f>D13118</f>
        <v>53</v>
      </c>
      <c r="D13119">
        <v>80</v>
      </c>
      <c r="E13119" t="s">
        <v>187</v>
      </c>
      <c r="F13119" t="s">
        <v>82</v>
      </c>
      <c r="G13119" t="s">
        <v>113</v>
      </c>
      <c r="H13119">
        <v>1</v>
      </c>
      <c r="I13119" t="s">
        <v>3493</v>
      </c>
      <c r="J13119" t="s">
        <v>17</v>
      </c>
      <c r="K13119" t="s">
        <v>10</v>
      </c>
    </row>
    <row r="13120" spans="1:11" x14ac:dyDescent="0.25">
      <c r="A13120">
        <v>5060</v>
      </c>
      <c r="B13120">
        <v>4</v>
      </c>
      <c r="C13120">
        <f>D13119</f>
        <v>80</v>
      </c>
      <c r="D13120">
        <v>140</v>
      </c>
      <c r="E13120" t="s">
        <v>182</v>
      </c>
      <c r="F13120" t="s">
        <v>27</v>
      </c>
      <c r="G13120" t="s">
        <v>162</v>
      </c>
      <c r="H13120">
        <v>1</v>
      </c>
      <c r="I13120" t="s">
        <v>3493</v>
      </c>
      <c r="J13120" t="s">
        <v>17</v>
      </c>
      <c r="K13120" t="s">
        <v>18</v>
      </c>
    </row>
    <row r="13121" spans="1:11" x14ac:dyDescent="0.25">
      <c r="A13121">
        <v>5060</v>
      </c>
      <c r="B13121">
        <v>5</v>
      </c>
      <c r="C13121">
        <f>D13120</f>
        <v>140</v>
      </c>
      <c r="D13121">
        <v>180</v>
      </c>
      <c r="E13121" t="s">
        <v>304</v>
      </c>
      <c r="F13121" t="s">
        <v>82</v>
      </c>
      <c r="G13121" t="s">
        <v>162</v>
      </c>
      <c r="H13121">
        <v>0</v>
      </c>
      <c r="I13121" t="s">
        <v>3493</v>
      </c>
      <c r="J13121" t="s">
        <v>17</v>
      </c>
    </row>
    <row r="13122" spans="1:11" x14ac:dyDescent="0.25">
      <c r="A13122">
        <v>5060</v>
      </c>
      <c r="B13122">
        <v>6</v>
      </c>
      <c r="C13122">
        <f>D13121</f>
        <v>180</v>
      </c>
      <c r="D13122">
        <v>201</v>
      </c>
      <c r="E13122" t="s">
        <v>329</v>
      </c>
      <c r="F13122" t="s">
        <v>320</v>
      </c>
      <c r="G13122" t="s">
        <v>162</v>
      </c>
      <c r="H13122">
        <v>0</v>
      </c>
      <c r="I13122" t="s">
        <v>3493</v>
      </c>
      <c r="J13122" t="s">
        <v>17</v>
      </c>
    </row>
    <row r="13123" spans="1:11" x14ac:dyDescent="0.25">
      <c r="A13123">
        <v>5061</v>
      </c>
      <c r="B13123">
        <v>1</v>
      </c>
      <c r="C13123">
        <v>0</v>
      </c>
      <c r="D13123">
        <v>30</v>
      </c>
      <c r="E13123" t="s">
        <v>2</v>
      </c>
      <c r="F13123" t="s">
        <v>23</v>
      </c>
      <c r="G13123" t="s">
        <v>83</v>
      </c>
      <c r="H13123">
        <v>3</v>
      </c>
      <c r="I13123" t="s">
        <v>3493</v>
      </c>
      <c r="J13123" t="s">
        <v>5</v>
      </c>
      <c r="K13123" t="s">
        <v>10</v>
      </c>
    </row>
    <row r="13124" spans="1:11" x14ac:dyDescent="0.25">
      <c r="A13124">
        <v>5061</v>
      </c>
      <c r="B13124">
        <v>2</v>
      </c>
      <c r="C13124">
        <f>D13123</f>
        <v>30</v>
      </c>
      <c r="D13124">
        <v>53</v>
      </c>
      <c r="E13124" t="s">
        <v>290</v>
      </c>
      <c r="F13124" t="s">
        <v>23</v>
      </c>
      <c r="G13124" t="s">
        <v>139</v>
      </c>
      <c r="H13124">
        <v>3</v>
      </c>
      <c r="I13124" t="s">
        <v>3493</v>
      </c>
      <c r="J13124" t="s">
        <v>13</v>
      </c>
      <c r="K13124" t="s">
        <v>18</v>
      </c>
    </row>
    <row r="13125" spans="1:11" x14ac:dyDescent="0.25">
      <c r="A13125">
        <v>5061</v>
      </c>
      <c r="B13125">
        <v>3</v>
      </c>
      <c r="C13125">
        <f>D13124</f>
        <v>53</v>
      </c>
      <c r="D13125">
        <v>72</v>
      </c>
      <c r="E13125" t="s">
        <v>1694</v>
      </c>
      <c r="F13125" t="s">
        <v>23</v>
      </c>
      <c r="G13125" t="s">
        <v>154</v>
      </c>
      <c r="H13125">
        <v>3</v>
      </c>
      <c r="I13125" t="s">
        <v>3493</v>
      </c>
      <c r="J13125" t="s">
        <v>13</v>
      </c>
      <c r="K13125" t="s">
        <v>45</v>
      </c>
    </row>
    <row r="13126" spans="1:11" x14ac:dyDescent="0.25">
      <c r="A13126">
        <v>5061</v>
      </c>
      <c r="B13126">
        <v>4</v>
      </c>
      <c r="C13126">
        <f>D13125</f>
        <v>72</v>
      </c>
      <c r="D13126">
        <v>201</v>
      </c>
      <c r="E13126" t="s">
        <v>181</v>
      </c>
      <c r="F13126" t="s">
        <v>23</v>
      </c>
      <c r="G13126" t="s">
        <v>154</v>
      </c>
      <c r="H13126">
        <v>3</v>
      </c>
      <c r="I13126" t="s">
        <v>3493</v>
      </c>
      <c r="J13126" t="s">
        <v>17</v>
      </c>
      <c r="K13126" t="s">
        <v>45</v>
      </c>
    </row>
    <row r="13127" spans="1:11" x14ac:dyDescent="0.25">
      <c r="A13127">
        <v>5065</v>
      </c>
      <c r="B13127">
        <v>1</v>
      </c>
      <c r="C13127">
        <v>0</v>
      </c>
      <c r="D13127">
        <v>20</v>
      </c>
      <c r="E13127" t="s">
        <v>197</v>
      </c>
      <c r="F13127" t="s">
        <v>32</v>
      </c>
      <c r="G13127" t="s">
        <v>83</v>
      </c>
      <c r="H13127">
        <v>3</v>
      </c>
      <c r="I13127" t="s">
        <v>3493</v>
      </c>
      <c r="J13127" t="s">
        <v>72</v>
      </c>
      <c r="K13127" t="s">
        <v>25</v>
      </c>
    </row>
    <row r="13128" spans="1:11" x14ac:dyDescent="0.25">
      <c r="A13128">
        <v>5065</v>
      </c>
      <c r="B13128">
        <v>2</v>
      </c>
      <c r="C13128">
        <f>D13127</f>
        <v>20</v>
      </c>
      <c r="D13128">
        <v>54</v>
      </c>
      <c r="E13128" t="s">
        <v>304</v>
      </c>
      <c r="F13128" t="s">
        <v>23</v>
      </c>
      <c r="G13128" t="s">
        <v>89</v>
      </c>
      <c r="H13128">
        <v>8</v>
      </c>
      <c r="I13128" t="s">
        <v>3493</v>
      </c>
      <c r="J13128" t="s">
        <v>13</v>
      </c>
      <c r="K13128" t="s">
        <v>10</v>
      </c>
    </row>
    <row r="13129" spans="1:11" x14ac:dyDescent="0.25">
      <c r="A13129">
        <v>5065</v>
      </c>
      <c r="B13129">
        <v>3</v>
      </c>
      <c r="C13129">
        <f>D13128</f>
        <v>54</v>
      </c>
      <c r="D13129">
        <v>74</v>
      </c>
      <c r="E13129" t="s">
        <v>182</v>
      </c>
      <c r="F13129" t="s">
        <v>221</v>
      </c>
      <c r="G13129" t="s">
        <v>89</v>
      </c>
      <c r="H13129">
        <v>8</v>
      </c>
      <c r="I13129" t="s">
        <v>3493</v>
      </c>
      <c r="J13129" t="s">
        <v>17</v>
      </c>
      <c r="K13129" t="s">
        <v>45</v>
      </c>
    </row>
    <row r="13130" spans="1:11" x14ac:dyDescent="0.25">
      <c r="A13130">
        <v>5065</v>
      </c>
      <c r="B13130">
        <v>4</v>
      </c>
      <c r="C13130">
        <f>D13129</f>
        <v>74</v>
      </c>
      <c r="D13130">
        <v>130</v>
      </c>
      <c r="E13130" t="s">
        <v>2676</v>
      </c>
      <c r="F13130" t="s">
        <v>91</v>
      </c>
      <c r="G13130" t="s">
        <v>40</v>
      </c>
      <c r="H13130">
        <v>2</v>
      </c>
      <c r="I13130" t="s">
        <v>3493</v>
      </c>
      <c r="J13130" t="s">
        <v>17</v>
      </c>
    </row>
    <row r="13131" spans="1:11" x14ac:dyDescent="0.25">
      <c r="A13131">
        <v>5065</v>
      </c>
      <c r="B13131">
        <v>5</v>
      </c>
      <c r="C13131">
        <f>D13130</f>
        <v>130</v>
      </c>
      <c r="D13131">
        <v>201</v>
      </c>
      <c r="E13131" t="s">
        <v>122</v>
      </c>
      <c r="F13131" t="s">
        <v>39</v>
      </c>
      <c r="G13131" t="s">
        <v>995</v>
      </c>
      <c r="H13131">
        <v>0</v>
      </c>
      <c r="I13131" t="s">
        <v>3493</v>
      </c>
      <c r="J13131" t="s">
        <v>17</v>
      </c>
    </row>
    <row r="13132" spans="1:11" x14ac:dyDescent="0.25">
      <c r="A13132">
        <v>5066</v>
      </c>
      <c r="B13132">
        <v>1</v>
      </c>
      <c r="C13132">
        <v>0</v>
      </c>
      <c r="D13132">
        <v>30</v>
      </c>
      <c r="E13132" t="s">
        <v>736</v>
      </c>
      <c r="F13132" t="s">
        <v>91</v>
      </c>
      <c r="G13132" t="s">
        <v>24</v>
      </c>
      <c r="H13132">
        <v>1</v>
      </c>
      <c r="I13132" t="s">
        <v>3501</v>
      </c>
      <c r="J13132" t="s">
        <v>5</v>
      </c>
      <c r="K13132" t="s">
        <v>6</v>
      </c>
    </row>
    <row r="13133" spans="1:11" x14ac:dyDescent="0.25">
      <c r="A13133">
        <v>5066</v>
      </c>
      <c r="B13133">
        <v>2</v>
      </c>
      <c r="C13133">
        <f t="shared" ref="C13133:C13138" si="278">D13132</f>
        <v>30</v>
      </c>
      <c r="D13133">
        <v>70</v>
      </c>
      <c r="E13133" t="s">
        <v>1721</v>
      </c>
      <c r="F13133" t="s">
        <v>91</v>
      </c>
      <c r="G13133" t="s">
        <v>107</v>
      </c>
      <c r="H13133">
        <v>1</v>
      </c>
      <c r="I13133" t="s">
        <v>3501</v>
      </c>
      <c r="J13133" t="s">
        <v>9</v>
      </c>
      <c r="K13133" t="s">
        <v>10</v>
      </c>
    </row>
    <row r="13134" spans="1:11" x14ac:dyDescent="0.25">
      <c r="A13134">
        <v>5066</v>
      </c>
      <c r="B13134">
        <v>3</v>
      </c>
      <c r="C13134">
        <f t="shared" si="278"/>
        <v>70</v>
      </c>
      <c r="D13134">
        <v>105</v>
      </c>
      <c r="E13134" t="s">
        <v>138</v>
      </c>
      <c r="F13134" t="s">
        <v>32</v>
      </c>
      <c r="G13134" t="s">
        <v>107</v>
      </c>
      <c r="H13134">
        <v>1</v>
      </c>
      <c r="I13134" t="s">
        <v>3498</v>
      </c>
      <c r="J13134" t="s">
        <v>9</v>
      </c>
      <c r="K13134" t="s">
        <v>76</v>
      </c>
    </row>
    <row r="13135" spans="1:11" x14ac:dyDescent="0.25">
      <c r="A13135">
        <v>5066</v>
      </c>
      <c r="B13135">
        <v>4</v>
      </c>
      <c r="C13135">
        <f t="shared" si="278"/>
        <v>105</v>
      </c>
      <c r="D13135">
        <v>140</v>
      </c>
      <c r="E13135" t="s">
        <v>1260</v>
      </c>
      <c r="F13135" t="s">
        <v>39</v>
      </c>
      <c r="G13135" t="s">
        <v>12</v>
      </c>
      <c r="H13135">
        <v>0</v>
      </c>
      <c r="I13135" t="s">
        <v>3493</v>
      </c>
      <c r="J13135" t="s">
        <v>9</v>
      </c>
    </row>
    <row r="13136" spans="1:11" x14ac:dyDescent="0.25">
      <c r="A13136">
        <v>5066</v>
      </c>
      <c r="B13136">
        <v>5</v>
      </c>
      <c r="C13136">
        <f t="shared" si="278"/>
        <v>140</v>
      </c>
      <c r="D13136">
        <v>155</v>
      </c>
      <c r="E13136" t="s">
        <v>3160</v>
      </c>
      <c r="F13136" t="s">
        <v>39</v>
      </c>
      <c r="G13136" t="s">
        <v>4</v>
      </c>
      <c r="H13136">
        <v>0</v>
      </c>
      <c r="I13136" t="s">
        <v>3493</v>
      </c>
      <c r="J13136" t="s">
        <v>5</v>
      </c>
    </row>
    <row r="13137" spans="1:11" x14ac:dyDescent="0.25">
      <c r="A13137">
        <v>5066</v>
      </c>
      <c r="B13137">
        <v>6</v>
      </c>
      <c r="C13137">
        <f t="shared" si="278"/>
        <v>155</v>
      </c>
      <c r="D13137">
        <v>170</v>
      </c>
      <c r="E13137" t="s">
        <v>1260</v>
      </c>
      <c r="F13137" t="s">
        <v>43</v>
      </c>
      <c r="G13137" t="s">
        <v>256</v>
      </c>
      <c r="H13137">
        <v>0</v>
      </c>
      <c r="I13137" t="s">
        <v>3493</v>
      </c>
      <c r="J13137" t="s">
        <v>9</v>
      </c>
    </row>
    <row r="13138" spans="1:11" x14ac:dyDescent="0.25">
      <c r="A13138">
        <v>5066</v>
      </c>
      <c r="B13138">
        <v>7</v>
      </c>
      <c r="C13138">
        <f t="shared" si="278"/>
        <v>170</v>
      </c>
      <c r="D13138">
        <v>200</v>
      </c>
      <c r="E13138" t="s">
        <v>365</v>
      </c>
      <c r="F13138" t="s">
        <v>236</v>
      </c>
      <c r="G13138" t="s">
        <v>12</v>
      </c>
      <c r="H13138">
        <v>50</v>
      </c>
      <c r="I13138" t="s">
        <v>3493</v>
      </c>
      <c r="J13138" t="s">
        <v>13</v>
      </c>
    </row>
    <row r="13139" spans="1:11" x14ac:dyDescent="0.25">
      <c r="A13139">
        <v>5067</v>
      </c>
      <c r="B13139">
        <v>1</v>
      </c>
      <c r="C13139">
        <v>0</v>
      </c>
      <c r="D13139">
        <v>10</v>
      </c>
      <c r="E13139" t="s">
        <v>196</v>
      </c>
      <c r="F13139" t="s">
        <v>264</v>
      </c>
      <c r="G13139" t="s">
        <v>8</v>
      </c>
      <c r="H13139">
        <v>2</v>
      </c>
      <c r="I13139" t="s">
        <v>3493</v>
      </c>
      <c r="J13139" t="s">
        <v>5</v>
      </c>
      <c r="K13139" t="s">
        <v>25</v>
      </c>
    </row>
    <row r="13140" spans="1:11" x14ac:dyDescent="0.25">
      <c r="A13140">
        <v>5067</v>
      </c>
      <c r="B13140">
        <v>2</v>
      </c>
      <c r="C13140">
        <f>D13139</f>
        <v>10</v>
      </c>
      <c r="D13140">
        <v>22</v>
      </c>
      <c r="E13140" t="s">
        <v>197</v>
      </c>
      <c r="F13140" t="s">
        <v>264</v>
      </c>
      <c r="G13140" t="s">
        <v>108</v>
      </c>
      <c r="H13140">
        <v>2</v>
      </c>
      <c r="I13140" t="s">
        <v>3493</v>
      </c>
      <c r="J13140" t="s">
        <v>5</v>
      </c>
      <c r="K13140" t="s">
        <v>52</v>
      </c>
    </row>
    <row r="13141" spans="1:11" x14ac:dyDescent="0.25">
      <c r="A13141">
        <v>5067</v>
      </c>
      <c r="B13141">
        <v>3</v>
      </c>
      <c r="C13141">
        <f>D13140</f>
        <v>22</v>
      </c>
      <c r="D13141">
        <v>34</v>
      </c>
      <c r="E13141" t="s">
        <v>307</v>
      </c>
      <c r="F13141" t="s">
        <v>91</v>
      </c>
      <c r="G13141" t="s">
        <v>228</v>
      </c>
      <c r="H13141">
        <v>0</v>
      </c>
      <c r="I13141" t="s">
        <v>3493</v>
      </c>
      <c r="J13141" t="s">
        <v>9</v>
      </c>
      <c r="K13141" t="s">
        <v>6</v>
      </c>
    </row>
    <row r="13142" spans="1:11" x14ac:dyDescent="0.25">
      <c r="A13142">
        <v>5067</v>
      </c>
      <c r="B13142">
        <v>4</v>
      </c>
      <c r="C13142">
        <f>D13141</f>
        <v>34</v>
      </c>
      <c r="D13142">
        <v>90</v>
      </c>
      <c r="E13142" t="s">
        <v>420</v>
      </c>
      <c r="F13142" t="s">
        <v>43</v>
      </c>
      <c r="G13142" t="s">
        <v>113</v>
      </c>
      <c r="H13142">
        <v>0</v>
      </c>
      <c r="I13142" t="s">
        <v>3493</v>
      </c>
      <c r="J13142" t="s">
        <v>17</v>
      </c>
      <c r="K13142" t="s">
        <v>6</v>
      </c>
    </row>
    <row r="13143" spans="1:11" x14ac:dyDescent="0.25">
      <c r="A13143">
        <v>5067</v>
      </c>
      <c r="B13143">
        <v>5</v>
      </c>
      <c r="C13143">
        <f>D13142</f>
        <v>90</v>
      </c>
      <c r="D13143">
        <v>140</v>
      </c>
      <c r="E13143" t="s">
        <v>532</v>
      </c>
      <c r="F13143" t="s">
        <v>287</v>
      </c>
      <c r="G13143" t="s">
        <v>473</v>
      </c>
      <c r="H13143">
        <v>0</v>
      </c>
      <c r="I13143" t="s">
        <v>3493</v>
      </c>
      <c r="J13143" t="s">
        <v>17</v>
      </c>
      <c r="K13143" t="s">
        <v>45</v>
      </c>
    </row>
    <row r="13144" spans="1:11" x14ac:dyDescent="0.25">
      <c r="A13144">
        <v>5067</v>
      </c>
      <c r="B13144">
        <v>6</v>
      </c>
      <c r="C13144">
        <f>D13143</f>
        <v>140</v>
      </c>
      <c r="D13144">
        <v>200</v>
      </c>
      <c r="E13144" t="s">
        <v>533</v>
      </c>
      <c r="F13144" t="s">
        <v>91</v>
      </c>
      <c r="G13144" t="s">
        <v>473</v>
      </c>
      <c r="H13144">
        <v>2</v>
      </c>
      <c r="I13144" t="s">
        <v>3493</v>
      </c>
      <c r="J13144" t="s">
        <v>17</v>
      </c>
    </row>
    <row r="13145" spans="1:11" x14ac:dyDescent="0.25">
      <c r="A13145">
        <v>5070</v>
      </c>
      <c r="B13145">
        <v>1</v>
      </c>
      <c r="C13145">
        <v>0</v>
      </c>
      <c r="D13145">
        <v>10</v>
      </c>
      <c r="E13145" t="s">
        <v>196</v>
      </c>
      <c r="F13145" t="s">
        <v>29</v>
      </c>
      <c r="G13145" t="s">
        <v>4</v>
      </c>
      <c r="H13145">
        <v>8</v>
      </c>
      <c r="I13145" t="s">
        <v>3493</v>
      </c>
      <c r="J13145" t="s">
        <v>5</v>
      </c>
      <c r="K13145" t="s">
        <v>25</v>
      </c>
    </row>
    <row r="13146" spans="1:11" x14ac:dyDescent="0.25">
      <c r="A13146">
        <v>5070</v>
      </c>
      <c r="B13146">
        <v>2</v>
      </c>
      <c r="C13146">
        <f>D13145</f>
        <v>10</v>
      </c>
      <c r="D13146">
        <v>18</v>
      </c>
      <c r="E13146" t="s">
        <v>197</v>
      </c>
      <c r="F13146" t="s">
        <v>29</v>
      </c>
      <c r="G13146" t="s">
        <v>4</v>
      </c>
      <c r="H13146">
        <v>12</v>
      </c>
      <c r="I13146" t="s">
        <v>3493</v>
      </c>
      <c r="J13146" t="s">
        <v>5</v>
      </c>
      <c r="K13146" t="s">
        <v>6</v>
      </c>
    </row>
    <row r="13147" spans="1:11" x14ac:dyDescent="0.25">
      <c r="A13147">
        <v>5070</v>
      </c>
      <c r="B13147">
        <v>3</v>
      </c>
      <c r="C13147">
        <f>D13146</f>
        <v>18</v>
      </c>
      <c r="D13147">
        <v>50</v>
      </c>
      <c r="E13147" t="s">
        <v>290</v>
      </c>
      <c r="F13147" t="s">
        <v>29</v>
      </c>
      <c r="G13147" t="s">
        <v>12</v>
      </c>
      <c r="H13147">
        <v>25</v>
      </c>
      <c r="I13147" t="s">
        <v>3493</v>
      </c>
      <c r="J13147" t="s">
        <v>13</v>
      </c>
      <c r="K13147" t="s">
        <v>10</v>
      </c>
    </row>
    <row r="13148" spans="1:11" x14ac:dyDescent="0.25">
      <c r="A13148">
        <v>5070</v>
      </c>
      <c r="B13148">
        <v>4</v>
      </c>
      <c r="C13148">
        <f>D13147</f>
        <v>50</v>
      </c>
      <c r="D13148">
        <v>70</v>
      </c>
      <c r="E13148" t="s">
        <v>2530</v>
      </c>
      <c r="F13148" t="s">
        <v>97</v>
      </c>
      <c r="G13148" t="s">
        <v>256</v>
      </c>
      <c r="H13148">
        <v>40</v>
      </c>
      <c r="I13148" t="s">
        <v>3493</v>
      </c>
      <c r="J13148" t="s">
        <v>13</v>
      </c>
      <c r="K13148" t="s">
        <v>45</v>
      </c>
    </row>
    <row r="13149" spans="1:11" x14ac:dyDescent="0.25">
      <c r="A13149">
        <v>5070</v>
      </c>
      <c r="B13149">
        <v>5</v>
      </c>
      <c r="C13149">
        <f>D13148</f>
        <v>70</v>
      </c>
      <c r="D13149">
        <v>110</v>
      </c>
      <c r="E13149" t="s">
        <v>134</v>
      </c>
      <c r="F13149" t="s">
        <v>676</v>
      </c>
      <c r="G13149" t="s">
        <v>2341</v>
      </c>
      <c r="H13149">
        <v>70</v>
      </c>
      <c r="I13149" t="s">
        <v>3493</v>
      </c>
      <c r="J13149" t="s">
        <v>17</v>
      </c>
    </row>
    <row r="13150" spans="1:11" x14ac:dyDescent="0.25">
      <c r="A13150">
        <v>5070</v>
      </c>
      <c r="B13150">
        <v>6</v>
      </c>
      <c r="C13150">
        <f>D13149</f>
        <v>110</v>
      </c>
      <c r="D13150">
        <v>201</v>
      </c>
      <c r="E13150" t="s">
        <v>241</v>
      </c>
      <c r="F13150" t="s">
        <v>676</v>
      </c>
      <c r="G13150" t="s">
        <v>256</v>
      </c>
      <c r="H13150">
        <v>5</v>
      </c>
      <c r="I13150" t="s">
        <v>3493</v>
      </c>
      <c r="J13150" t="s">
        <v>17</v>
      </c>
    </row>
    <row r="13151" spans="1:11" x14ac:dyDescent="0.25">
      <c r="A13151">
        <v>5071</v>
      </c>
      <c r="B13151">
        <v>1</v>
      </c>
      <c r="C13151">
        <v>0</v>
      </c>
      <c r="D13151">
        <v>12</v>
      </c>
      <c r="E13151" t="s">
        <v>196</v>
      </c>
      <c r="F13151" t="s">
        <v>97</v>
      </c>
      <c r="G13151" t="s">
        <v>4</v>
      </c>
      <c r="H13151">
        <v>30</v>
      </c>
      <c r="I13151" t="s">
        <v>3493</v>
      </c>
      <c r="J13151" t="s">
        <v>5</v>
      </c>
      <c r="K13151" t="s">
        <v>52</v>
      </c>
    </row>
    <row r="13152" spans="1:11" x14ac:dyDescent="0.25">
      <c r="A13152">
        <v>5071</v>
      </c>
      <c r="B13152">
        <v>2</v>
      </c>
      <c r="C13152">
        <f>D13151</f>
        <v>12</v>
      </c>
      <c r="D13152">
        <v>26</v>
      </c>
      <c r="E13152" t="s">
        <v>197</v>
      </c>
      <c r="F13152" t="s">
        <v>97</v>
      </c>
      <c r="G13152" t="s">
        <v>4</v>
      </c>
      <c r="H13152">
        <v>30</v>
      </c>
      <c r="I13152" t="s">
        <v>3493</v>
      </c>
      <c r="J13152" t="s">
        <v>5</v>
      </c>
      <c r="K13152" t="s">
        <v>6</v>
      </c>
    </row>
    <row r="13153" spans="1:11" x14ac:dyDescent="0.25">
      <c r="A13153">
        <v>5071</v>
      </c>
      <c r="B13153">
        <v>3</v>
      </c>
      <c r="C13153">
        <f>D13152</f>
        <v>26</v>
      </c>
      <c r="D13153">
        <v>50</v>
      </c>
      <c r="E13153" t="s">
        <v>290</v>
      </c>
      <c r="F13153" t="s">
        <v>82</v>
      </c>
      <c r="G13153" t="s">
        <v>450</v>
      </c>
      <c r="H13153">
        <v>40</v>
      </c>
      <c r="I13153" t="s">
        <v>3493</v>
      </c>
      <c r="J13153" t="s">
        <v>9</v>
      </c>
      <c r="K13153" t="s">
        <v>10</v>
      </c>
    </row>
    <row r="13154" spans="1:11" x14ac:dyDescent="0.25">
      <c r="A13154">
        <v>5071</v>
      </c>
      <c r="B13154">
        <v>4</v>
      </c>
      <c r="C13154">
        <f>D13153</f>
        <v>50</v>
      </c>
      <c r="D13154">
        <v>110</v>
      </c>
      <c r="E13154" t="s">
        <v>984</v>
      </c>
      <c r="F13154" t="s">
        <v>82</v>
      </c>
      <c r="G13154" t="s">
        <v>450</v>
      </c>
      <c r="H13154">
        <v>40</v>
      </c>
      <c r="I13154" t="s">
        <v>3493</v>
      </c>
      <c r="J13154" t="s">
        <v>17</v>
      </c>
      <c r="K13154" t="s">
        <v>45</v>
      </c>
    </row>
    <row r="13155" spans="1:11" x14ac:dyDescent="0.25">
      <c r="A13155">
        <v>5072</v>
      </c>
      <c r="B13155">
        <v>1</v>
      </c>
      <c r="C13155">
        <v>0</v>
      </c>
      <c r="D13155">
        <v>15</v>
      </c>
      <c r="E13155" t="s">
        <v>196</v>
      </c>
      <c r="F13155" t="s">
        <v>32</v>
      </c>
      <c r="G13155" t="s">
        <v>108</v>
      </c>
      <c r="H13155">
        <v>2</v>
      </c>
      <c r="I13155" t="s">
        <v>3493</v>
      </c>
      <c r="J13155" t="s">
        <v>5</v>
      </c>
      <c r="K13155" t="s">
        <v>2449</v>
      </c>
    </row>
    <row r="13156" spans="1:11" x14ac:dyDescent="0.25">
      <c r="A13156">
        <v>5072</v>
      </c>
      <c r="B13156">
        <v>2</v>
      </c>
      <c r="C13156">
        <f>D13155</f>
        <v>15</v>
      </c>
      <c r="D13156">
        <v>20</v>
      </c>
      <c r="E13156" t="s">
        <v>467</v>
      </c>
      <c r="F13156" t="s">
        <v>32</v>
      </c>
      <c r="G13156" t="s">
        <v>139</v>
      </c>
      <c r="H13156">
        <v>2</v>
      </c>
      <c r="I13156" t="s">
        <v>3493</v>
      </c>
      <c r="J13156" t="s">
        <v>9</v>
      </c>
      <c r="K13156" t="s">
        <v>1209</v>
      </c>
    </row>
    <row r="13157" spans="1:11" x14ac:dyDescent="0.25">
      <c r="A13157">
        <v>5072</v>
      </c>
      <c r="B13157">
        <v>3</v>
      </c>
      <c r="C13157">
        <f>D13156</f>
        <v>20</v>
      </c>
      <c r="D13157">
        <v>30</v>
      </c>
      <c r="E13157" t="s">
        <v>468</v>
      </c>
      <c r="F13157" t="s">
        <v>32</v>
      </c>
      <c r="G13157" t="s">
        <v>105</v>
      </c>
      <c r="H13157">
        <v>4</v>
      </c>
      <c r="I13157" t="s">
        <v>3493</v>
      </c>
      <c r="J13157" t="s">
        <v>13</v>
      </c>
      <c r="K13157" t="s">
        <v>1209</v>
      </c>
    </row>
    <row r="13158" spans="1:11" x14ac:dyDescent="0.25">
      <c r="A13158">
        <v>5072</v>
      </c>
      <c r="B13158">
        <v>4</v>
      </c>
      <c r="C13158">
        <f>D13157</f>
        <v>30</v>
      </c>
      <c r="D13158">
        <v>50</v>
      </c>
      <c r="E13158" t="s">
        <v>304</v>
      </c>
      <c r="F13158" t="s">
        <v>638</v>
      </c>
      <c r="G13158" t="s">
        <v>450</v>
      </c>
      <c r="H13158">
        <v>2</v>
      </c>
      <c r="I13158" t="s">
        <v>3493</v>
      </c>
      <c r="J13158" t="s">
        <v>13</v>
      </c>
      <c r="K13158" t="s">
        <v>528</v>
      </c>
    </row>
    <row r="13159" spans="1:11" x14ac:dyDescent="0.25">
      <c r="A13159">
        <v>5072</v>
      </c>
      <c r="B13159">
        <v>5</v>
      </c>
      <c r="C13159">
        <f>D13158</f>
        <v>50</v>
      </c>
      <c r="D13159">
        <v>115</v>
      </c>
      <c r="E13159" t="s">
        <v>461</v>
      </c>
      <c r="F13159" t="s">
        <v>638</v>
      </c>
      <c r="G13159" t="s">
        <v>2250</v>
      </c>
      <c r="H13159">
        <v>2</v>
      </c>
      <c r="I13159" t="s">
        <v>3495</v>
      </c>
      <c r="J13159" t="s">
        <v>17</v>
      </c>
      <c r="K13159" t="s">
        <v>727</v>
      </c>
    </row>
    <row r="13160" spans="1:11" x14ac:dyDescent="0.25">
      <c r="A13160">
        <v>5072</v>
      </c>
      <c r="B13160">
        <v>6</v>
      </c>
      <c r="C13160">
        <f>D13159</f>
        <v>115</v>
      </c>
      <c r="D13160">
        <v>170</v>
      </c>
      <c r="E13160" t="s">
        <v>304</v>
      </c>
      <c r="F13160" t="s">
        <v>221</v>
      </c>
      <c r="G13160" t="s">
        <v>1117</v>
      </c>
      <c r="H13160">
        <v>2</v>
      </c>
      <c r="I13160" t="s">
        <v>3493</v>
      </c>
      <c r="J13160" t="s">
        <v>17</v>
      </c>
    </row>
    <row r="13161" spans="1:11" x14ac:dyDescent="0.25">
      <c r="A13161">
        <v>5073</v>
      </c>
      <c r="B13161">
        <v>1</v>
      </c>
      <c r="C13161">
        <v>0</v>
      </c>
      <c r="D13161">
        <v>10</v>
      </c>
      <c r="E13161" t="s">
        <v>424</v>
      </c>
      <c r="F13161" t="s">
        <v>320</v>
      </c>
      <c r="G13161" t="s">
        <v>139</v>
      </c>
      <c r="H13161">
        <v>4</v>
      </c>
      <c r="I13161" t="s">
        <v>3493</v>
      </c>
      <c r="J13161" t="s">
        <v>5</v>
      </c>
      <c r="K13161" t="s">
        <v>52</v>
      </c>
    </row>
    <row r="13162" spans="1:11" x14ac:dyDescent="0.25">
      <c r="A13162">
        <v>5073</v>
      </c>
      <c r="B13162">
        <v>2</v>
      </c>
      <c r="C13162">
        <f>D13161</f>
        <v>10</v>
      </c>
      <c r="D13162">
        <v>20</v>
      </c>
      <c r="E13162" t="s">
        <v>425</v>
      </c>
      <c r="F13162" t="s">
        <v>320</v>
      </c>
      <c r="G13162" t="s">
        <v>139</v>
      </c>
      <c r="H13162">
        <v>4</v>
      </c>
      <c r="I13162" t="s">
        <v>3493</v>
      </c>
      <c r="J13162" t="s">
        <v>5</v>
      </c>
      <c r="K13162" t="s">
        <v>52</v>
      </c>
    </row>
    <row r="13163" spans="1:11" x14ac:dyDescent="0.25">
      <c r="A13163">
        <v>5073</v>
      </c>
      <c r="B13163">
        <v>3</v>
      </c>
      <c r="C13163">
        <f>D13162</f>
        <v>20</v>
      </c>
      <c r="D13163">
        <v>30</v>
      </c>
      <c r="E13163" t="s">
        <v>197</v>
      </c>
      <c r="F13163" t="s">
        <v>320</v>
      </c>
      <c r="G13163" t="s">
        <v>139</v>
      </c>
      <c r="H13163">
        <v>4</v>
      </c>
      <c r="I13163" t="s">
        <v>3493</v>
      </c>
      <c r="J13163" t="s">
        <v>5</v>
      </c>
      <c r="K13163" t="s">
        <v>52</v>
      </c>
    </row>
    <row r="13164" spans="1:11" x14ac:dyDescent="0.25">
      <c r="A13164">
        <v>5073</v>
      </c>
      <c r="B13164">
        <v>4</v>
      </c>
      <c r="C13164">
        <f>D13163</f>
        <v>30</v>
      </c>
      <c r="D13164">
        <v>133</v>
      </c>
      <c r="E13164" t="s">
        <v>138</v>
      </c>
      <c r="F13164" t="s">
        <v>91</v>
      </c>
      <c r="G13164" t="s">
        <v>107</v>
      </c>
      <c r="H13164">
        <v>4</v>
      </c>
      <c r="I13164" t="s">
        <v>3493</v>
      </c>
      <c r="J13164" t="s">
        <v>9</v>
      </c>
      <c r="K13164" t="s">
        <v>10</v>
      </c>
    </row>
    <row r="13165" spans="1:11" x14ac:dyDescent="0.25">
      <c r="A13165">
        <v>5073</v>
      </c>
      <c r="B13165">
        <v>5</v>
      </c>
      <c r="C13165">
        <f>D13164</f>
        <v>133</v>
      </c>
      <c r="D13165">
        <v>170</v>
      </c>
      <c r="E13165" t="s">
        <v>737</v>
      </c>
      <c r="F13165" t="s">
        <v>264</v>
      </c>
      <c r="G13165" t="s">
        <v>113</v>
      </c>
      <c r="H13165">
        <v>4</v>
      </c>
      <c r="I13165" t="s">
        <v>3493</v>
      </c>
      <c r="J13165" t="s">
        <v>17</v>
      </c>
      <c r="K13165" t="s">
        <v>76</v>
      </c>
    </row>
    <row r="13166" spans="1:11" x14ac:dyDescent="0.25">
      <c r="A13166">
        <v>5074</v>
      </c>
      <c r="B13166">
        <v>1</v>
      </c>
      <c r="C13166">
        <v>0</v>
      </c>
      <c r="D13166">
        <v>15</v>
      </c>
      <c r="E13166" t="s">
        <v>2</v>
      </c>
      <c r="F13166" t="s">
        <v>711</v>
      </c>
      <c r="G13166" t="s">
        <v>739</v>
      </c>
      <c r="H13166">
        <v>2</v>
      </c>
      <c r="I13166" t="s">
        <v>3493</v>
      </c>
      <c r="J13166" t="s">
        <v>5</v>
      </c>
      <c r="K13166" t="s">
        <v>828</v>
      </c>
    </row>
    <row r="13167" spans="1:11" x14ac:dyDescent="0.25">
      <c r="A13167">
        <v>5074</v>
      </c>
      <c r="B13167">
        <v>2</v>
      </c>
      <c r="C13167">
        <f>D13166</f>
        <v>15</v>
      </c>
      <c r="D13167">
        <v>65</v>
      </c>
      <c r="E13167" t="s">
        <v>1741</v>
      </c>
      <c r="F13167" t="s">
        <v>711</v>
      </c>
      <c r="G13167" t="s">
        <v>739</v>
      </c>
      <c r="H13167">
        <v>0</v>
      </c>
      <c r="I13167" t="s">
        <v>3493</v>
      </c>
      <c r="J13167" t="s">
        <v>9</v>
      </c>
      <c r="K13167" t="s">
        <v>526</v>
      </c>
    </row>
    <row r="13168" spans="1:11" x14ac:dyDescent="0.25">
      <c r="A13168">
        <v>5074</v>
      </c>
      <c r="B13168">
        <v>3</v>
      </c>
      <c r="C13168">
        <f>D13167</f>
        <v>65</v>
      </c>
      <c r="D13168">
        <v>120</v>
      </c>
      <c r="E13168" t="s">
        <v>2926</v>
      </c>
      <c r="F13168" t="s">
        <v>711</v>
      </c>
      <c r="G13168" t="s">
        <v>399</v>
      </c>
      <c r="H13168">
        <v>0</v>
      </c>
      <c r="I13168" t="s">
        <v>3493</v>
      </c>
      <c r="J13168" t="s">
        <v>9</v>
      </c>
      <c r="K13168" t="s">
        <v>1091</v>
      </c>
    </row>
    <row r="13169" spans="1:11" x14ac:dyDescent="0.25">
      <c r="A13169">
        <v>5074</v>
      </c>
      <c r="B13169">
        <v>4</v>
      </c>
      <c r="C13169">
        <f>D13168</f>
        <v>120</v>
      </c>
      <c r="D13169">
        <v>188</v>
      </c>
      <c r="E13169" t="s">
        <v>460</v>
      </c>
      <c r="F13169" t="s">
        <v>296</v>
      </c>
      <c r="G13169" t="s">
        <v>215</v>
      </c>
      <c r="H13169">
        <v>0</v>
      </c>
      <c r="I13169" t="s">
        <v>3493</v>
      </c>
      <c r="J13169" t="s">
        <v>13</v>
      </c>
    </row>
    <row r="13170" spans="1:11" x14ac:dyDescent="0.25">
      <c r="A13170">
        <v>5076</v>
      </c>
      <c r="B13170">
        <v>1</v>
      </c>
      <c r="C13170">
        <v>0</v>
      </c>
      <c r="D13170">
        <v>13</v>
      </c>
      <c r="E13170" t="s">
        <v>3161</v>
      </c>
      <c r="F13170" t="s">
        <v>320</v>
      </c>
      <c r="G13170" t="s">
        <v>8</v>
      </c>
      <c r="H13170">
        <v>4</v>
      </c>
      <c r="I13170" t="s">
        <v>3493</v>
      </c>
      <c r="J13170" t="s">
        <v>5</v>
      </c>
      <c r="K13170" t="s">
        <v>52</v>
      </c>
    </row>
    <row r="13171" spans="1:11" x14ac:dyDescent="0.25">
      <c r="A13171">
        <v>5076</v>
      </c>
      <c r="B13171">
        <v>2</v>
      </c>
      <c r="C13171">
        <f>D13170</f>
        <v>13</v>
      </c>
      <c r="D13171">
        <v>48</v>
      </c>
      <c r="E13171" t="s">
        <v>3162</v>
      </c>
      <c r="F13171" t="s">
        <v>320</v>
      </c>
      <c r="G13171" t="s">
        <v>8</v>
      </c>
      <c r="H13171">
        <v>4</v>
      </c>
      <c r="I13171" t="s">
        <v>3493</v>
      </c>
      <c r="J13171" t="s">
        <v>5</v>
      </c>
      <c r="K13171" t="s">
        <v>6</v>
      </c>
    </row>
    <row r="13172" spans="1:11" x14ac:dyDescent="0.25">
      <c r="A13172">
        <v>5076</v>
      </c>
      <c r="B13172">
        <v>3</v>
      </c>
      <c r="C13172">
        <f>D13171</f>
        <v>48</v>
      </c>
      <c r="D13172">
        <v>67</v>
      </c>
      <c r="E13172" t="s">
        <v>3163</v>
      </c>
      <c r="F13172" t="s">
        <v>320</v>
      </c>
      <c r="G13172" t="s">
        <v>139</v>
      </c>
      <c r="H13172">
        <v>4</v>
      </c>
      <c r="I13172" t="s">
        <v>3493</v>
      </c>
      <c r="J13172" t="s">
        <v>5</v>
      </c>
      <c r="K13172" t="s">
        <v>10</v>
      </c>
    </row>
    <row r="13173" spans="1:11" x14ac:dyDescent="0.25">
      <c r="A13173">
        <v>5076</v>
      </c>
      <c r="B13173">
        <v>4</v>
      </c>
      <c r="C13173">
        <f>D13172</f>
        <v>67</v>
      </c>
      <c r="D13173">
        <v>96</v>
      </c>
      <c r="E13173" t="s">
        <v>3164</v>
      </c>
      <c r="F13173" t="s">
        <v>296</v>
      </c>
      <c r="G13173" t="s">
        <v>83</v>
      </c>
      <c r="H13173">
        <v>4</v>
      </c>
      <c r="I13173" t="s">
        <v>3493</v>
      </c>
      <c r="J13173" t="s">
        <v>5</v>
      </c>
      <c r="K13173" t="s">
        <v>45</v>
      </c>
    </row>
    <row r="13174" spans="1:11" x14ac:dyDescent="0.25">
      <c r="A13174">
        <v>5076</v>
      </c>
      <c r="B13174">
        <v>5</v>
      </c>
      <c r="C13174">
        <f>D13173</f>
        <v>96</v>
      </c>
      <c r="D13174">
        <v>140</v>
      </c>
      <c r="E13174" t="s">
        <v>3165</v>
      </c>
      <c r="F13174" t="s">
        <v>296</v>
      </c>
      <c r="G13174" t="s">
        <v>107</v>
      </c>
      <c r="H13174">
        <v>25</v>
      </c>
      <c r="I13174" t="s">
        <v>3499</v>
      </c>
      <c r="J13174" t="s">
        <v>13</v>
      </c>
    </row>
    <row r="13175" spans="1:11" x14ac:dyDescent="0.25">
      <c r="A13175">
        <v>5080</v>
      </c>
      <c r="B13175">
        <v>1</v>
      </c>
      <c r="C13175">
        <v>0</v>
      </c>
      <c r="D13175">
        <v>10</v>
      </c>
      <c r="E13175" t="s">
        <v>424</v>
      </c>
      <c r="F13175" t="s">
        <v>39</v>
      </c>
      <c r="G13175" t="s">
        <v>139</v>
      </c>
      <c r="H13175">
        <v>1</v>
      </c>
      <c r="I13175" t="s">
        <v>3493</v>
      </c>
      <c r="J13175" t="s">
        <v>5</v>
      </c>
      <c r="K13175" t="s">
        <v>10</v>
      </c>
    </row>
    <row r="13176" spans="1:11" x14ac:dyDescent="0.25">
      <c r="A13176">
        <v>5080</v>
      </c>
      <c r="B13176">
        <v>2</v>
      </c>
      <c r="C13176">
        <f>D13175</f>
        <v>10</v>
      </c>
      <c r="D13176">
        <v>28</v>
      </c>
      <c r="E13176" t="s">
        <v>425</v>
      </c>
      <c r="F13176" t="s">
        <v>39</v>
      </c>
      <c r="G13176" t="s">
        <v>139</v>
      </c>
      <c r="H13176">
        <v>1</v>
      </c>
      <c r="I13176" t="s">
        <v>3493</v>
      </c>
      <c r="J13176" t="s">
        <v>5</v>
      </c>
      <c r="K13176" t="s">
        <v>45</v>
      </c>
    </row>
    <row r="13177" spans="1:11" x14ac:dyDescent="0.25">
      <c r="A13177">
        <v>5080</v>
      </c>
      <c r="B13177">
        <v>3</v>
      </c>
      <c r="C13177">
        <f>D13176</f>
        <v>28</v>
      </c>
      <c r="D13177">
        <v>48</v>
      </c>
      <c r="E13177" t="s">
        <v>138</v>
      </c>
      <c r="F13177" t="s">
        <v>39</v>
      </c>
      <c r="G13177" t="s">
        <v>107</v>
      </c>
      <c r="H13177">
        <v>1</v>
      </c>
      <c r="I13177" t="s">
        <v>3493</v>
      </c>
      <c r="J13177" t="s">
        <v>5</v>
      </c>
      <c r="K13177" t="s">
        <v>76</v>
      </c>
    </row>
    <row r="13178" spans="1:11" x14ac:dyDescent="0.25">
      <c r="A13178">
        <v>5080</v>
      </c>
      <c r="B13178">
        <v>4</v>
      </c>
      <c r="C13178">
        <f>D13177</f>
        <v>48</v>
      </c>
      <c r="D13178">
        <v>70</v>
      </c>
      <c r="E13178" t="s">
        <v>3166</v>
      </c>
      <c r="F13178" t="s">
        <v>324</v>
      </c>
      <c r="G13178" t="s">
        <v>473</v>
      </c>
      <c r="H13178">
        <v>1</v>
      </c>
      <c r="I13178" t="s">
        <v>3493</v>
      </c>
      <c r="J13178" t="s">
        <v>9</v>
      </c>
      <c r="K13178" t="s">
        <v>76</v>
      </c>
    </row>
    <row r="13179" spans="1:11" x14ac:dyDescent="0.25">
      <c r="A13179">
        <v>5080</v>
      </c>
      <c r="B13179">
        <v>5</v>
      </c>
      <c r="C13179">
        <f>D13178</f>
        <v>70</v>
      </c>
      <c r="D13179">
        <v>110</v>
      </c>
      <c r="E13179" t="s">
        <v>2752</v>
      </c>
      <c r="F13179" t="s">
        <v>324</v>
      </c>
      <c r="G13179" t="s">
        <v>473</v>
      </c>
      <c r="H13179">
        <v>1</v>
      </c>
      <c r="I13179" t="s">
        <v>3493</v>
      </c>
      <c r="J13179" t="s">
        <v>13</v>
      </c>
      <c r="K13179" t="s">
        <v>76</v>
      </c>
    </row>
    <row r="13180" spans="1:11" x14ac:dyDescent="0.25">
      <c r="A13180">
        <v>5080</v>
      </c>
      <c r="B13180">
        <v>6</v>
      </c>
      <c r="C13180">
        <f>D13179</f>
        <v>110</v>
      </c>
      <c r="D13180">
        <v>120</v>
      </c>
      <c r="E13180" t="s">
        <v>2712</v>
      </c>
      <c r="F13180" t="s">
        <v>324</v>
      </c>
      <c r="G13180" t="s">
        <v>249</v>
      </c>
      <c r="H13180">
        <v>80</v>
      </c>
      <c r="I13180" t="s">
        <v>3502</v>
      </c>
      <c r="J13180" t="s">
        <v>17</v>
      </c>
    </row>
    <row r="13181" spans="1:11" x14ac:dyDescent="0.25">
      <c r="A13181">
        <v>5081</v>
      </c>
      <c r="B13181">
        <v>1</v>
      </c>
      <c r="C13181">
        <v>0</v>
      </c>
      <c r="D13181">
        <v>10</v>
      </c>
      <c r="E13181" t="s">
        <v>424</v>
      </c>
      <c r="F13181" t="s">
        <v>39</v>
      </c>
      <c r="G13181" t="s">
        <v>83</v>
      </c>
      <c r="H13181">
        <v>20</v>
      </c>
      <c r="I13181" t="s">
        <v>3495</v>
      </c>
      <c r="J13181" t="s">
        <v>5</v>
      </c>
      <c r="K13181" t="s">
        <v>6</v>
      </c>
    </row>
    <row r="13182" spans="1:11" x14ac:dyDescent="0.25">
      <c r="A13182">
        <v>5081</v>
      </c>
      <c r="B13182">
        <v>2</v>
      </c>
      <c r="C13182">
        <f>D13181</f>
        <v>10</v>
      </c>
      <c r="D13182">
        <v>20</v>
      </c>
      <c r="E13182" t="s">
        <v>425</v>
      </c>
      <c r="F13182" t="s">
        <v>39</v>
      </c>
      <c r="G13182" t="s">
        <v>83</v>
      </c>
      <c r="H13182">
        <v>20</v>
      </c>
      <c r="I13182" t="s">
        <v>3495</v>
      </c>
      <c r="J13182" t="s">
        <v>5</v>
      </c>
      <c r="K13182" t="s">
        <v>10</v>
      </c>
    </row>
    <row r="13183" spans="1:11" x14ac:dyDescent="0.25">
      <c r="A13183">
        <v>5081</v>
      </c>
      <c r="B13183">
        <v>3</v>
      </c>
      <c r="C13183">
        <f>D13182</f>
        <v>20</v>
      </c>
      <c r="D13183">
        <v>30</v>
      </c>
      <c r="E13183" t="s">
        <v>3167</v>
      </c>
      <c r="F13183" t="s">
        <v>39</v>
      </c>
      <c r="G13183" t="s">
        <v>139</v>
      </c>
      <c r="H13183">
        <v>60</v>
      </c>
      <c r="I13183" t="s">
        <v>3499</v>
      </c>
      <c r="J13183" t="s">
        <v>5</v>
      </c>
      <c r="K13183" t="s">
        <v>18</v>
      </c>
    </row>
    <row r="13184" spans="1:11" x14ac:dyDescent="0.25">
      <c r="A13184">
        <v>5081</v>
      </c>
      <c r="B13184">
        <v>4</v>
      </c>
      <c r="C13184">
        <f>D13183</f>
        <v>30</v>
      </c>
      <c r="D13184">
        <v>58</v>
      </c>
      <c r="E13184" t="s">
        <v>2723</v>
      </c>
      <c r="F13184" t="s">
        <v>39</v>
      </c>
      <c r="G13184" t="s">
        <v>107</v>
      </c>
      <c r="H13184">
        <v>90</v>
      </c>
      <c r="I13184" t="s">
        <v>3502</v>
      </c>
      <c r="J13184" t="s">
        <v>9</v>
      </c>
      <c r="K13184" t="s">
        <v>45</v>
      </c>
    </row>
    <row r="13185" spans="1:11" x14ac:dyDescent="0.25">
      <c r="A13185">
        <v>5084</v>
      </c>
      <c r="B13185">
        <v>1</v>
      </c>
      <c r="C13185">
        <v>0</v>
      </c>
      <c r="D13185">
        <v>30</v>
      </c>
      <c r="E13185" t="s">
        <v>736</v>
      </c>
      <c r="F13185" t="s">
        <v>320</v>
      </c>
      <c r="G13185" t="s">
        <v>139</v>
      </c>
      <c r="H13185">
        <v>2</v>
      </c>
      <c r="I13185" t="s">
        <v>3497</v>
      </c>
      <c r="J13185" t="s">
        <v>5</v>
      </c>
      <c r="K13185" t="s">
        <v>10</v>
      </c>
    </row>
    <row r="13186" spans="1:11" x14ac:dyDescent="0.25">
      <c r="A13186">
        <v>5084</v>
      </c>
      <c r="B13186">
        <v>2</v>
      </c>
      <c r="C13186">
        <f>D13185</f>
        <v>30</v>
      </c>
      <c r="D13186">
        <v>47</v>
      </c>
      <c r="E13186" t="s">
        <v>2420</v>
      </c>
      <c r="F13186" t="s">
        <v>39</v>
      </c>
      <c r="G13186" t="s">
        <v>228</v>
      </c>
      <c r="H13186">
        <v>2</v>
      </c>
      <c r="I13186" t="s">
        <v>3497</v>
      </c>
      <c r="J13186" t="s">
        <v>13</v>
      </c>
      <c r="K13186" t="s">
        <v>18</v>
      </c>
    </row>
    <row r="13187" spans="1:11" x14ac:dyDescent="0.25">
      <c r="A13187">
        <v>5084</v>
      </c>
      <c r="B13187">
        <v>3</v>
      </c>
      <c r="C13187">
        <f>D13186</f>
        <v>47</v>
      </c>
      <c r="D13187">
        <v>68</v>
      </c>
      <c r="E13187" t="s">
        <v>993</v>
      </c>
      <c r="F13187" t="s">
        <v>264</v>
      </c>
      <c r="G13187" t="s">
        <v>113</v>
      </c>
      <c r="H13187">
        <v>2</v>
      </c>
      <c r="I13187" t="s">
        <v>3499</v>
      </c>
      <c r="J13187" t="s">
        <v>13</v>
      </c>
      <c r="K13187" t="s">
        <v>45</v>
      </c>
    </row>
    <row r="13188" spans="1:11" x14ac:dyDescent="0.25">
      <c r="A13188">
        <v>5084</v>
      </c>
      <c r="B13188">
        <v>4</v>
      </c>
      <c r="C13188">
        <f>D13187</f>
        <v>68</v>
      </c>
      <c r="D13188">
        <v>115</v>
      </c>
      <c r="E13188" t="s">
        <v>994</v>
      </c>
      <c r="F13188" t="s">
        <v>39</v>
      </c>
      <c r="G13188" t="s">
        <v>113</v>
      </c>
      <c r="H13188">
        <v>1</v>
      </c>
      <c r="I13188" t="s">
        <v>3497</v>
      </c>
      <c r="J13188" t="s">
        <v>13</v>
      </c>
      <c r="K13188" t="s">
        <v>45</v>
      </c>
    </row>
    <row r="13189" spans="1:11" x14ac:dyDescent="0.25">
      <c r="A13189">
        <v>5084</v>
      </c>
      <c r="B13189">
        <v>5</v>
      </c>
      <c r="C13189">
        <f>D13188</f>
        <v>115</v>
      </c>
      <c r="D13189">
        <v>165</v>
      </c>
      <c r="E13189" t="s">
        <v>19</v>
      </c>
      <c r="F13189" t="s">
        <v>39</v>
      </c>
      <c r="G13189" t="s">
        <v>228</v>
      </c>
      <c r="H13189">
        <v>0</v>
      </c>
      <c r="I13189" t="s">
        <v>3495</v>
      </c>
      <c r="J13189" t="s">
        <v>17</v>
      </c>
    </row>
    <row r="13190" spans="1:11" x14ac:dyDescent="0.25">
      <c r="A13190">
        <v>5088</v>
      </c>
      <c r="B13190">
        <v>1</v>
      </c>
      <c r="C13190">
        <v>0</v>
      </c>
      <c r="D13190">
        <v>14</v>
      </c>
      <c r="E13190" t="s">
        <v>547</v>
      </c>
      <c r="F13190" t="s">
        <v>82</v>
      </c>
      <c r="G13190" t="s">
        <v>8</v>
      </c>
      <c r="H13190">
        <v>1</v>
      </c>
      <c r="I13190" t="s">
        <v>3493</v>
      </c>
      <c r="J13190" t="s">
        <v>72</v>
      </c>
      <c r="K13190" t="s">
        <v>25</v>
      </c>
    </row>
    <row r="13191" spans="1:11" x14ac:dyDescent="0.25">
      <c r="A13191">
        <v>5088</v>
      </c>
      <c r="B13191">
        <v>2</v>
      </c>
      <c r="C13191">
        <f>D13190</f>
        <v>14</v>
      </c>
      <c r="D13191">
        <v>26</v>
      </c>
      <c r="E13191" t="s">
        <v>2120</v>
      </c>
      <c r="F13191" t="s">
        <v>82</v>
      </c>
      <c r="G13191" t="s">
        <v>128</v>
      </c>
      <c r="H13191">
        <v>1</v>
      </c>
      <c r="I13191" t="s">
        <v>3493</v>
      </c>
      <c r="J13191" t="s">
        <v>5</v>
      </c>
      <c r="K13191" t="s">
        <v>6</v>
      </c>
    </row>
    <row r="13192" spans="1:11" x14ac:dyDescent="0.25">
      <c r="A13192">
        <v>5088</v>
      </c>
      <c r="B13192">
        <v>3</v>
      </c>
      <c r="C13192">
        <f>D13191</f>
        <v>26</v>
      </c>
      <c r="D13192">
        <v>53</v>
      </c>
      <c r="E13192" t="s">
        <v>1036</v>
      </c>
      <c r="F13192" t="s">
        <v>27</v>
      </c>
      <c r="G13192" t="s">
        <v>154</v>
      </c>
      <c r="H13192">
        <v>0</v>
      </c>
      <c r="I13192" t="s">
        <v>3493</v>
      </c>
      <c r="J13192" t="s">
        <v>13</v>
      </c>
      <c r="K13192" t="s">
        <v>18</v>
      </c>
    </row>
    <row r="13193" spans="1:11" x14ac:dyDescent="0.25">
      <c r="A13193">
        <v>5088</v>
      </c>
      <c r="B13193">
        <v>4</v>
      </c>
      <c r="C13193">
        <f>D13192</f>
        <v>53</v>
      </c>
      <c r="D13193">
        <v>74</v>
      </c>
      <c r="E13193" t="s">
        <v>2061</v>
      </c>
      <c r="F13193" t="s">
        <v>236</v>
      </c>
      <c r="G13193" t="s">
        <v>177</v>
      </c>
      <c r="H13193">
        <v>0</v>
      </c>
      <c r="I13193" t="s">
        <v>3496</v>
      </c>
      <c r="J13193" t="s">
        <v>17</v>
      </c>
      <c r="K13193" t="s">
        <v>45</v>
      </c>
    </row>
    <row r="13194" spans="1:11" x14ac:dyDescent="0.25">
      <c r="A13194">
        <v>5088</v>
      </c>
      <c r="B13194">
        <v>5</v>
      </c>
      <c r="C13194">
        <f>D13193</f>
        <v>74</v>
      </c>
      <c r="D13194">
        <v>130</v>
      </c>
      <c r="E13194" t="s">
        <v>2441</v>
      </c>
      <c r="F13194" t="s">
        <v>137</v>
      </c>
      <c r="G13194" t="s">
        <v>177</v>
      </c>
      <c r="H13194">
        <v>0</v>
      </c>
      <c r="I13194" t="s">
        <v>3497</v>
      </c>
      <c r="J13194" t="s">
        <v>17</v>
      </c>
    </row>
    <row r="13195" spans="1:11" x14ac:dyDescent="0.25">
      <c r="A13195">
        <v>5088</v>
      </c>
      <c r="B13195">
        <v>6</v>
      </c>
      <c r="C13195">
        <f>D13194</f>
        <v>130</v>
      </c>
      <c r="D13195">
        <v>201</v>
      </c>
      <c r="E13195" t="s">
        <v>2315</v>
      </c>
      <c r="F13195" t="s">
        <v>137</v>
      </c>
      <c r="G13195" t="s">
        <v>734</v>
      </c>
      <c r="H13195">
        <v>0</v>
      </c>
      <c r="I13195" t="s">
        <v>3497</v>
      </c>
      <c r="J13195" t="s">
        <v>17</v>
      </c>
    </row>
    <row r="13196" spans="1:11" x14ac:dyDescent="0.25">
      <c r="A13196">
        <v>5090</v>
      </c>
      <c r="B13196">
        <v>1</v>
      </c>
      <c r="C13196">
        <v>0</v>
      </c>
      <c r="D13196">
        <v>28</v>
      </c>
      <c r="E13196" t="s">
        <v>2</v>
      </c>
      <c r="F13196" t="s">
        <v>221</v>
      </c>
      <c r="G13196" t="s">
        <v>139</v>
      </c>
      <c r="H13196">
        <v>4</v>
      </c>
      <c r="I13196" t="s">
        <v>3493</v>
      </c>
      <c r="J13196" t="s">
        <v>5</v>
      </c>
      <c r="K13196" t="s">
        <v>52</v>
      </c>
    </row>
    <row r="13197" spans="1:11" x14ac:dyDescent="0.25">
      <c r="A13197">
        <v>5090</v>
      </c>
      <c r="B13197">
        <v>2</v>
      </c>
      <c r="C13197">
        <f>D13196</f>
        <v>28</v>
      </c>
      <c r="D13197">
        <v>46</v>
      </c>
      <c r="E13197" t="s">
        <v>1054</v>
      </c>
      <c r="F13197" t="s">
        <v>23</v>
      </c>
      <c r="G13197" t="s">
        <v>107</v>
      </c>
      <c r="H13197">
        <v>2</v>
      </c>
      <c r="I13197" t="s">
        <v>3493</v>
      </c>
      <c r="J13197" t="s">
        <v>9</v>
      </c>
      <c r="K13197" t="s">
        <v>6</v>
      </c>
    </row>
    <row r="13198" spans="1:11" x14ac:dyDescent="0.25">
      <c r="A13198">
        <v>5090</v>
      </c>
      <c r="B13198">
        <v>3</v>
      </c>
      <c r="C13198">
        <f>D13197</f>
        <v>46</v>
      </c>
      <c r="D13198">
        <v>70</v>
      </c>
      <c r="E13198" t="s">
        <v>1055</v>
      </c>
      <c r="F13198" t="s">
        <v>137</v>
      </c>
      <c r="G13198" t="s">
        <v>107</v>
      </c>
      <c r="H13198">
        <v>2</v>
      </c>
      <c r="I13198" t="s">
        <v>3493</v>
      </c>
      <c r="J13198" t="s">
        <v>9</v>
      </c>
      <c r="K13198" t="s">
        <v>10</v>
      </c>
    </row>
    <row r="13199" spans="1:11" x14ac:dyDescent="0.25">
      <c r="A13199">
        <v>5090</v>
      </c>
      <c r="B13199">
        <v>4</v>
      </c>
      <c r="C13199">
        <f>D13198</f>
        <v>70</v>
      </c>
      <c r="D13199">
        <v>180</v>
      </c>
      <c r="E13199" t="s">
        <v>193</v>
      </c>
      <c r="F13199" t="s">
        <v>236</v>
      </c>
      <c r="G13199" t="s">
        <v>184</v>
      </c>
      <c r="H13199">
        <v>2</v>
      </c>
      <c r="I13199" t="s">
        <v>3493</v>
      </c>
      <c r="J13199" t="s">
        <v>13</v>
      </c>
    </row>
    <row r="13200" spans="1:11" x14ac:dyDescent="0.25">
      <c r="A13200">
        <v>5090</v>
      </c>
      <c r="B13200">
        <v>5</v>
      </c>
      <c r="C13200">
        <f>D13199</f>
        <v>180</v>
      </c>
      <c r="D13200">
        <v>200</v>
      </c>
      <c r="E13200" t="s">
        <v>898</v>
      </c>
      <c r="F13200" t="s">
        <v>66</v>
      </c>
      <c r="G13200" t="s">
        <v>113</v>
      </c>
      <c r="H13200">
        <v>2</v>
      </c>
      <c r="I13200" t="s">
        <v>3493</v>
      </c>
      <c r="J13200" t="s">
        <v>17</v>
      </c>
    </row>
    <row r="13201" spans="1:11" x14ac:dyDescent="0.25">
      <c r="A13201">
        <v>5091</v>
      </c>
      <c r="B13201">
        <v>1</v>
      </c>
      <c r="C13201">
        <v>0</v>
      </c>
      <c r="D13201">
        <v>34</v>
      </c>
      <c r="E13201" t="s">
        <v>1644</v>
      </c>
      <c r="F13201" t="s">
        <v>97</v>
      </c>
      <c r="G13201" t="s">
        <v>148</v>
      </c>
      <c r="H13201">
        <v>7</v>
      </c>
      <c r="I13201" t="s">
        <v>3496</v>
      </c>
      <c r="J13201" t="s">
        <v>72</v>
      </c>
      <c r="K13201" t="s">
        <v>6</v>
      </c>
    </row>
    <row r="13202" spans="1:11" x14ac:dyDescent="0.25">
      <c r="A13202">
        <v>5091</v>
      </c>
      <c r="B13202">
        <v>2</v>
      </c>
      <c r="C13202">
        <f>D13201</f>
        <v>34</v>
      </c>
      <c r="D13202">
        <v>53</v>
      </c>
      <c r="E13202" t="s">
        <v>2060</v>
      </c>
      <c r="F13202" t="s">
        <v>3</v>
      </c>
      <c r="G13202" t="s">
        <v>177</v>
      </c>
      <c r="H13202">
        <v>60</v>
      </c>
      <c r="I13202" t="s">
        <v>3500</v>
      </c>
      <c r="J13202" t="s">
        <v>17</v>
      </c>
      <c r="K13202" t="s">
        <v>45</v>
      </c>
    </row>
    <row r="13203" spans="1:11" x14ac:dyDescent="0.25">
      <c r="A13203">
        <v>5091</v>
      </c>
      <c r="B13203">
        <v>3</v>
      </c>
      <c r="C13203">
        <f>D13202</f>
        <v>53</v>
      </c>
      <c r="D13203">
        <v>70</v>
      </c>
      <c r="E13203" t="s">
        <v>2441</v>
      </c>
      <c r="F13203" t="s">
        <v>221</v>
      </c>
      <c r="G13203" t="s">
        <v>30</v>
      </c>
      <c r="H13203">
        <v>4</v>
      </c>
      <c r="I13203" t="s">
        <v>3500</v>
      </c>
      <c r="J13203" t="s">
        <v>17</v>
      </c>
    </row>
    <row r="13204" spans="1:11" x14ac:dyDescent="0.25">
      <c r="A13204">
        <v>5091</v>
      </c>
      <c r="B13204">
        <v>4</v>
      </c>
      <c r="C13204">
        <f>D13203</f>
        <v>70</v>
      </c>
      <c r="D13204">
        <v>100</v>
      </c>
      <c r="E13204" t="s">
        <v>2894</v>
      </c>
      <c r="F13204" t="s">
        <v>3</v>
      </c>
      <c r="G13204" t="s">
        <v>33</v>
      </c>
      <c r="H13204">
        <v>90</v>
      </c>
      <c r="I13204" t="s">
        <v>3500</v>
      </c>
      <c r="J13204" t="s">
        <v>17</v>
      </c>
    </row>
    <row r="13205" spans="1:11" x14ac:dyDescent="0.25">
      <c r="A13205">
        <v>5096</v>
      </c>
      <c r="B13205">
        <v>1</v>
      </c>
      <c r="C13205">
        <v>0</v>
      </c>
      <c r="D13205">
        <v>30</v>
      </c>
      <c r="E13205" t="s">
        <v>1799</v>
      </c>
      <c r="F13205" t="s">
        <v>320</v>
      </c>
      <c r="G13205" t="s">
        <v>49</v>
      </c>
      <c r="H13205">
        <v>10</v>
      </c>
      <c r="I13205" t="s">
        <v>3501</v>
      </c>
      <c r="J13205" t="s">
        <v>72</v>
      </c>
      <c r="K13205" t="s">
        <v>6</v>
      </c>
    </row>
    <row r="13206" spans="1:11" x14ac:dyDescent="0.25">
      <c r="A13206">
        <v>5096</v>
      </c>
      <c r="B13206">
        <v>2</v>
      </c>
      <c r="C13206">
        <f t="shared" ref="C13206:C13212" si="279">D13205</f>
        <v>30</v>
      </c>
      <c r="D13206">
        <v>40</v>
      </c>
      <c r="E13206" t="s">
        <v>1961</v>
      </c>
      <c r="F13206" t="s">
        <v>82</v>
      </c>
      <c r="G13206" t="s">
        <v>49</v>
      </c>
      <c r="H13206">
        <v>10</v>
      </c>
      <c r="I13206" t="s">
        <v>3501</v>
      </c>
      <c r="J13206" t="s">
        <v>5</v>
      </c>
      <c r="K13206" t="s">
        <v>6</v>
      </c>
    </row>
    <row r="13207" spans="1:11" x14ac:dyDescent="0.25">
      <c r="A13207">
        <v>5096</v>
      </c>
      <c r="B13207">
        <v>3</v>
      </c>
      <c r="C13207">
        <f t="shared" si="279"/>
        <v>40</v>
      </c>
      <c r="D13207">
        <v>54</v>
      </c>
      <c r="E13207" t="s">
        <v>1962</v>
      </c>
      <c r="F13207" t="s">
        <v>27</v>
      </c>
      <c r="G13207" t="s">
        <v>24</v>
      </c>
      <c r="H13207">
        <v>5</v>
      </c>
      <c r="I13207" t="s">
        <v>3501</v>
      </c>
      <c r="J13207" t="s">
        <v>9</v>
      </c>
      <c r="K13207" t="s">
        <v>10</v>
      </c>
    </row>
    <row r="13208" spans="1:11" x14ac:dyDescent="0.25">
      <c r="A13208">
        <v>5096</v>
      </c>
      <c r="B13208">
        <v>4</v>
      </c>
      <c r="C13208">
        <f t="shared" si="279"/>
        <v>54</v>
      </c>
      <c r="D13208">
        <v>74</v>
      </c>
      <c r="E13208" t="s">
        <v>714</v>
      </c>
      <c r="F13208" t="s">
        <v>321</v>
      </c>
      <c r="G13208" t="s">
        <v>55</v>
      </c>
      <c r="H13208">
        <v>1</v>
      </c>
      <c r="I13208" t="s">
        <v>3493</v>
      </c>
      <c r="J13208" t="s">
        <v>58</v>
      </c>
      <c r="K13208" t="s">
        <v>18</v>
      </c>
    </row>
    <row r="13209" spans="1:11" x14ac:dyDescent="0.25">
      <c r="A13209">
        <v>5096</v>
      </c>
      <c r="B13209">
        <v>5</v>
      </c>
      <c r="C13209">
        <f t="shared" si="279"/>
        <v>74</v>
      </c>
      <c r="D13209">
        <v>85</v>
      </c>
      <c r="E13209" t="s">
        <v>3168</v>
      </c>
      <c r="F13209" t="s">
        <v>321</v>
      </c>
      <c r="G13209" t="s">
        <v>145</v>
      </c>
      <c r="H13209">
        <v>2</v>
      </c>
      <c r="I13209" t="s">
        <v>3493</v>
      </c>
      <c r="J13209" t="s">
        <v>5</v>
      </c>
      <c r="K13209" t="s">
        <v>18</v>
      </c>
    </row>
    <row r="13210" spans="1:11" x14ac:dyDescent="0.25">
      <c r="A13210">
        <v>5096</v>
      </c>
      <c r="B13210">
        <v>6</v>
      </c>
      <c r="C13210">
        <f t="shared" si="279"/>
        <v>85</v>
      </c>
      <c r="D13210">
        <v>130</v>
      </c>
      <c r="E13210" t="s">
        <v>825</v>
      </c>
      <c r="F13210" t="s">
        <v>137</v>
      </c>
      <c r="G13210" t="s">
        <v>33</v>
      </c>
      <c r="H13210">
        <v>4</v>
      </c>
      <c r="I13210" t="s">
        <v>3493</v>
      </c>
      <c r="J13210" t="s">
        <v>17</v>
      </c>
      <c r="K13210" t="s">
        <v>45</v>
      </c>
    </row>
    <row r="13211" spans="1:11" x14ac:dyDescent="0.25">
      <c r="A13211">
        <v>5096</v>
      </c>
      <c r="B13211">
        <v>7</v>
      </c>
      <c r="C13211">
        <f t="shared" si="279"/>
        <v>130</v>
      </c>
      <c r="D13211">
        <v>170</v>
      </c>
      <c r="E13211" t="s">
        <v>488</v>
      </c>
      <c r="F13211" t="s">
        <v>3</v>
      </c>
      <c r="G13211" t="s">
        <v>33</v>
      </c>
      <c r="H13211">
        <v>1</v>
      </c>
      <c r="I13211" t="s">
        <v>3493</v>
      </c>
      <c r="J13211" t="s">
        <v>17</v>
      </c>
    </row>
    <row r="13212" spans="1:11" x14ac:dyDescent="0.25">
      <c r="A13212">
        <v>5096</v>
      </c>
      <c r="B13212">
        <v>8</v>
      </c>
      <c r="C13212">
        <f t="shared" si="279"/>
        <v>170</v>
      </c>
      <c r="D13212">
        <v>200</v>
      </c>
      <c r="E13212" t="s">
        <v>106</v>
      </c>
      <c r="F13212" t="s">
        <v>66</v>
      </c>
      <c r="G13212" t="s">
        <v>33</v>
      </c>
      <c r="H13212">
        <v>0</v>
      </c>
      <c r="I13212" t="s">
        <v>3493</v>
      </c>
      <c r="J13212" t="s">
        <v>17</v>
      </c>
    </row>
    <row r="13213" spans="1:11" x14ac:dyDescent="0.25">
      <c r="A13213">
        <v>5097</v>
      </c>
      <c r="B13213">
        <v>1</v>
      </c>
      <c r="C13213">
        <v>0</v>
      </c>
      <c r="D13213">
        <v>33</v>
      </c>
      <c r="E13213" t="s">
        <v>2</v>
      </c>
      <c r="F13213" t="s">
        <v>97</v>
      </c>
      <c r="G13213" t="s">
        <v>24</v>
      </c>
      <c r="H13213">
        <v>2</v>
      </c>
      <c r="I13213" t="s">
        <v>3493</v>
      </c>
      <c r="J13213" t="s">
        <v>5</v>
      </c>
      <c r="K13213" t="s">
        <v>10</v>
      </c>
    </row>
    <row r="13214" spans="1:11" x14ac:dyDescent="0.25">
      <c r="A13214">
        <v>5097</v>
      </c>
      <c r="B13214">
        <v>2</v>
      </c>
      <c r="C13214">
        <f>D13213</f>
        <v>33</v>
      </c>
      <c r="D13214">
        <v>60</v>
      </c>
      <c r="E13214" t="s">
        <v>138</v>
      </c>
      <c r="F13214" t="s">
        <v>35</v>
      </c>
      <c r="G13214" t="s">
        <v>162</v>
      </c>
      <c r="H13214">
        <v>1</v>
      </c>
      <c r="I13214" t="s">
        <v>3493</v>
      </c>
      <c r="J13214" t="s">
        <v>9</v>
      </c>
      <c r="K13214" t="s">
        <v>10</v>
      </c>
    </row>
    <row r="13215" spans="1:11" x14ac:dyDescent="0.25">
      <c r="A13215">
        <v>5097</v>
      </c>
      <c r="B13215">
        <v>3</v>
      </c>
      <c r="C13215">
        <f>D13214</f>
        <v>60</v>
      </c>
      <c r="D13215">
        <v>90</v>
      </c>
      <c r="E13215" t="s">
        <v>2262</v>
      </c>
      <c r="F13215" t="s">
        <v>35</v>
      </c>
      <c r="G13215" t="s">
        <v>184</v>
      </c>
      <c r="H13215">
        <v>1</v>
      </c>
      <c r="I13215" t="s">
        <v>3493</v>
      </c>
      <c r="J13215" t="s">
        <v>17</v>
      </c>
      <c r="K13215" t="s">
        <v>10</v>
      </c>
    </row>
    <row r="13216" spans="1:11" x14ac:dyDescent="0.25">
      <c r="A13216">
        <v>5097</v>
      </c>
      <c r="B13216">
        <v>4</v>
      </c>
      <c r="C13216">
        <f>D13215</f>
        <v>90</v>
      </c>
      <c r="D13216">
        <v>130</v>
      </c>
      <c r="E13216" t="s">
        <v>3169</v>
      </c>
      <c r="F13216" t="s">
        <v>66</v>
      </c>
      <c r="G13216" t="s">
        <v>184</v>
      </c>
      <c r="H13216">
        <v>0</v>
      </c>
      <c r="I13216" t="s">
        <v>3493</v>
      </c>
      <c r="J13216" t="s">
        <v>17</v>
      </c>
      <c r="K13216" t="s">
        <v>10</v>
      </c>
    </row>
    <row r="13217" spans="1:11" x14ac:dyDescent="0.25">
      <c r="A13217">
        <v>5097</v>
      </c>
      <c r="B13217">
        <v>5</v>
      </c>
      <c r="C13217">
        <f>D13216</f>
        <v>130</v>
      </c>
      <c r="D13217">
        <v>200</v>
      </c>
      <c r="E13217" t="s">
        <v>737</v>
      </c>
      <c r="F13217" t="s">
        <v>66</v>
      </c>
      <c r="G13217" t="s">
        <v>136</v>
      </c>
      <c r="H13217">
        <v>0</v>
      </c>
      <c r="I13217" t="s">
        <v>3493</v>
      </c>
      <c r="J13217" t="s">
        <v>17</v>
      </c>
    </row>
    <row r="13218" spans="1:11" x14ac:dyDescent="0.25">
      <c r="A13218">
        <v>5098</v>
      </c>
      <c r="B13218">
        <v>1</v>
      </c>
      <c r="C13218">
        <v>0</v>
      </c>
      <c r="D13218">
        <v>30</v>
      </c>
      <c r="E13218" t="s">
        <v>2</v>
      </c>
      <c r="F13218" t="s">
        <v>32</v>
      </c>
      <c r="G13218" t="s">
        <v>83</v>
      </c>
      <c r="H13218">
        <v>0</v>
      </c>
      <c r="I13218" t="s">
        <v>3495</v>
      </c>
      <c r="J13218" t="s">
        <v>72</v>
      </c>
      <c r="K13218" t="s">
        <v>6</v>
      </c>
    </row>
    <row r="13219" spans="1:11" x14ac:dyDescent="0.25">
      <c r="A13219">
        <v>5098</v>
      </c>
      <c r="B13219">
        <v>2</v>
      </c>
      <c r="C13219">
        <f>D13218</f>
        <v>30</v>
      </c>
      <c r="D13219">
        <v>54</v>
      </c>
      <c r="E13219" t="s">
        <v>370</v>
      </c>
      <c r="F13219" t="s">
        <v>32</v>
      </c>
      <c r="G13219" t="s">
        <v>85</v>
      </c>
      <c r="H13219">
        <v>0</v>
      </c>
      <c r="I13219" t="s">
        <v>3495</v>
      </c>
      <c r="J13219" t="s">
        <v>9</v>
      </c>
      <c r="K13219" t="s">
        <v>10</v>
      </c>
    </row>
    <row r="13220" spans="1:11" x14ac:dyDescent="0.25">
      <c r="A13220">
        <v>5098</v>
      </c>
      <c r="B13220">
        <v>3</v>
      </c>
      <c r="C13220">
        <f>D13219</f>
        <v>54</v>
      </c>
      <c r="D13220">
        <v>73</v>
      </c>
      <c r="E13220" t="s">
        <v>251</v>
      </c>
      <c r="F13220" t="s">
        <v>320</v>
      </c>
      <c r="G13220" t="s">
        <v>154</v>
      </c>
      <c r="H13220">
        <v>0</v>
      </c>
      <c r="I13220" t="s">
        <v>3495</v>
      </c>
      <c r="J13220" t="s">
        <v>17</v>
      </c>
      <c r="K13220" t="s">
        <v>10</v>
      </c>
    </row>
    <row r="13221" spans="1:11" x14ac:dyDescent="0.25">
      <c r="A13221">
        <v>5098</v>
      </c>
      <c r="B13221">
        <v>4</v>
      </c>
      <c r="C13221">
        <f>D13220</f>
        <v>73</v>
      </c>
      <c r="D13221">
        <v>160</v>
      </c>
      <c r="E13221" t="s">
        <v>257</v>
      </c>
      <c r="F13221" t="s">
        <v>43</v>
      </c>
      <c r="G13221" t="s">
        <v>89</v>
      </c>
      <c r="H13221">
        <v>0</v>
      </c>
      <c r="I13221" t="s">
        <v>3495</v>
      </c>
      <c r="J13221" t="s">
        <v>13</v>
      </c>
      <c r="K13221" t="s">
        <v>18</v>
      </c>
    </row>
    <row r="13222" spans="1:11" x14ac:dyDescent="0.25">
      <c r="A13222">
        <v>5098</v>
      </c>
      <c r="B13222">
        <v>5</v>
      </c>
      <c r="C13222">
        <f>D13221</f>
        <v>160</v>
      </c>
      <c r="D13222">
        <v>200</v>
      </c>
      <c r="E13222" t="s">
        <v>181</v>
      </c>
      <c r="F13222" t="s">
        <v>529</v>
      </c>
      <c r="G13222" t="s">
        <v>162</v>
      </c>
      <c r="H13222">
        <v>0</v>
      </c>
      <c r="I13222" t="s">
        <v>3493</v>
      </c>
      <c r="J13222" t="s">
        <v>17</v>
      </c>
    </row>
    <row r="13223" spans="1:11" x14ac:dyDescent="0.25">
      <c r="A13223">
        <v>5102</v>
      </c>
      <c r="B13223">
        <v>1</v>
      </c>
      <c r="C13223">
        <v>0</v>
      </c>
      <c r="D13223">
        <v>28</v>
      </c>
      <c r="E13223" t="s">
        <v>1644</v>
      </c>
      <c r="F13223" t="s">
        <v>32</v>
      </c>
      <c r="G13223" t="s">
        <v>83</v>
      </c>
      <c r="H13223">
        <v>30</v>
      </c>
      <c r="I13223" t="s">
        <v>3499</v>
      </c>
      <c r="J13223" t="s">
        <v>5</v>
      </c>
      <c r="K13223" t="s">
        <v>10</v>
      </c>
    </row>
    <row r="13224" spans="1:11" x14ac:dyDescent="0.25">
      <c r="A13224">
        <v>5102</v>
      </c>
      <c r="B13224">
        <v>2</v>
      </c>
      <c r="C13224">
        <f>D13223</f>
        <v>28</v>
      </c>
      <c r="D13224">
        <v>55</v>
      </c>
      <c r="E13224" t="s">
        <v>2277</v>
      </c>
      <c r="F13224" t="s">
        <v>32</v>
      </c>
      <c r="G13224" t="s">
        <v>166</v>
      </c>
      <c r="H13224">
        <v>45</v>
      </c>
      <c r="I13224" t="s">
        <v>3500</v>
      </c>
      <c r="J13224" t="s">
        <v>13</v>
      </c>
      <c r="K13224" t="s">
        <v>18</v>
      </c>
    </row>
    <row r="13225" spans="1:11" x14ac:dyDescent="0.25">
      <c r="A13225">
        <v>5102</v>
      </c>
      <c r="B13225">
        <v>3</v>
      </c>
      <c r="C13225">
        <f>D13224</f>
        <v>55</v>
      </c>
      <c r="D13225">
        <v>75</v>
      </c>
      <c r="E13225" t="s">
        <v>2001</v>
      </c>
      <c r="F13225" t="s">
        <v>32</v>
      </c>
      <c r="G13225" t="s">
        <v>166</v>
      </c>
      <c r="H13225">
        <v>75</v>
      </c>
      <c r="I13225" t="s">
        <v>3500</v>
      </c>
      <c r="J13225" t="s">
        <v>5</v>
      </c>
      <c r="K13225" t="s">
        <v>45</v>
      </c>
    </row>
    <row r="13226" spans="1:11" x14ac:dyDescent="0.25">
      <c r="A13226">
        <v>5103</v>
      </c>
      <c r="B13226">
        <v>1</v>
      </c>
      <c r="C13226">
        <v>0</v>
      </c>
      <c r="D13226">
        <v>30</v>
      </c>
      <c r="E13226" t="s">
        <v>3170</v>
      </c>
      <c r="F13226" t="s">
        <v>82</v>
      </c>
      <c r="G13226" t="s">
        <v>55</v>
      </c>
      <c r="H13226">
        <v>10</v>
      </c>
      <c r="I13226" t="s">
        <v>3499</v>
      </c>
      <c r="J13226" t="s">
        <v>364</v>
      </c>
      <c r="K13226" t="s">
        <v>6</v>
      </c>
    </row>
    <row r="13227" spans="1:11" x14ac:dyDescent="0.25">
      <c r="A13227">
        <v>5103</v>
      </c>
      <c r="B13227">
        <v>2</v>
      </c>
      <c r="C13227">
        <f>D13226</f>
        <v>30</v>
      </c>
      <c r="D13227">
        <v>38</v>
      </c>
      <c r="E13227" t="s">
        <v>3171</v>
      </c>
      <c r="F13227" t="s">
        <v>82</v>
      </c>
      <c r="G13227" t="s">
        <v>55</v>
      </c>
      <c r="H13227">
        <v>15</v>
      </c>
      <c r="I13227" t="s">
        <v>3499</v>
      </c>
      <c r="J13227" t="s">
        <v>364</v>
      </c>
      <c r="K13227" t="s">
        <v>10</v>
      </c>
    </row>
    <row r="13228" spans="1:11" x14ac:dyDescent="0.25">
      <c r="A13228">
        <v>5103</v>
      </c>
      <c r="B13228">
        <v>3</v>
      </c>
      <c r="C13228">
        <f>D13227</f>
        <v>38</v>
      </c>
      <c r="D13228">
        <v>50</v>
      </c>
      <c r="E13228" t="s">
        <v>954</v>
      </c>
      <c r="F13228" t="s">
        <v>221</v>
      </c>
      <c r="G13228" t="s">
        <v>33</v>
      </c>
      <c r="H13228">
        <v>60</v>
      </c>
      <c r="I13228" t="s">
        <v>3500</v>
      </c>
      <c r="J13228" t="s">
        <v>13</v>
      </c>
      <c r="K13228" t="s">
        <v>45</v>
      </c>
    </row>
    <row r="13229" spans="1:11" x14ac:dyDescent="0.25">
      <c r="A13229">
        <v>5103</v>
      </c>
      <c r="B13229">
        <v>4</v>
      </c>
      <c r="C13229">
        <f>D13228</f>
        <v>50</v>
      </c>
      <c r="D13229">
        <v>70</v>
      </c>
      <c r="E13229" t="s">
        <v>3172</v>
      </c>
      <c r="F13229" t="s">
        <v>137</v>
      </c>
      <c r="G13229" t="s">
        <v>33</v>
      </c>
      <c r="H13229">
        <v>60</v>
      </c>
      <c r="I13229" t="s">
        <v>3500</v>
      </c>
      <c r="J13229" t="s">
        <v>17</v>
      </c>
    </row>
    <row r="13230" spans="1:11" x14ac:dyDescent="0.25">
      <c r="A13230">
        <v>5103</v>
      </c>
      <c r="B13230">
        <v>5</v>
      </c>
      <c r="C13230">
        <f>D13229</f>
        <v>70</v>
      </c>
      <c r="D13230">
        <v>100</v>
      </c>
      <c r="E13230" t="s">
        <v>3173</v>
      </c>
      <c r="F13230" t="s">
        <v>221</v>
      </c>
      <c r="G13230" t="s">
        <v>40</v>
      </c>
      <c r="H13230">
        <v>60</v>
      </c>
      <c r="I13230" t="s">
        <v>3499</v>
      </c>
      <c r="J13230" t="s">
        <v>17</v>
      </c>
    </row>
    <row r="13231" spans="1:11" x14ac:dyDescent="0.25">
      <c r="A13231">
        <v>5104</v>
      </c>
      <c r="B13231">
        <v>1</v>
      </c>
      <c r="C13231">
        <v>0</v>
      </c>
      <c r="D13231">
        <v>30</v>
      </c>
      <c r="E13231" t="s">
        <v>2</v>
      </c>
      <c r="F13231" t="s">
        <v>32</v>
      </c>
      <c r="G13231" t="s">
        <v>83</v>
      </c>
      <c r="H13231">
        <v>0</v>
      </c>
      <c r="I13231" t="s">
        <v>3493</v>
      </c>
      <c r="J13231" t="s">
        <v>5</v>
      </c>
      <c r="K13231" t="s">
        <v>10</v>
      </c>
    </row>
    <row r="13232" spans="1:11" x14ac:dyDescent="0.25">
      <c r="A13232">
        <v>5104</v>
      </c>
      <c r="B13232">
        <v>2</v>
      </c>
      <c r="C13232">
        <f>D13231</f>
        <v>30</v>
      </c>
      <c r="D13232">
        <v>53</v>
      </c>
      <c r="E13232" t="s">
        <v>418</v>
      </c>
      <c r="F13232" t="s">
        <v>43</v>
      </c>
      <c r="G13232" t="s">
        <v>139</v>
      </c>
      <c r="H13232">
        <v>0</v>
      </c>
      <c r="I13232" t="s">
        <v>3493</v>
      </c>
      <c r="J13232" t="s">
        <v>13</v>
      </c>
      <c r="K13232" t="s">
        <v>18</v>
      </c>
    </row>
    <row r="13233" spans="1:11" x14ac:dyDescent="0.25">
      <c r="A13233">
        <v>5104</v>
      </c>
      <c r="B13233">
        <v>3</v>
      </c>
      <c r="C13233">
        <f>D13232</f>
        <v>53</v>
      </c>
      <c r="D13233">
        <v>100</v>
      </c>
      <c r="E13233" t="s">
        <v>187</v>
      </c>
      <c r="F13233" t="s">
        <v>43</v>
      </c>
      <c r="G13233" t="s">
        <v>215</v>
      </c>
      <c r="H13233">
        <v>0</v>
      </c>
      <c r="I13233" t="s">
        <v>3493</v>
      </c>
      <c r="J13233" t="s">
        <v>13</v>
      </c>
      <c r="K13233" t="s">
        <v>45</v>
      </c>
    </row>
    <row r="13234" spans="1:11" x14ac:dyDescent="0.25">
      <c r="A13234">
        <v>5104</v>
      </c>
      <c r="B13234">
        <v>4</v>
      </c>
      <c r="C13234">
        <f>D13233</f>
        <v>100</v>
      </c>
      <c r="D13234">
        <v>201</v>
      </c>
      <c r="E13234" t="s">
        <v>304</v>
      </c>
      <c r="F13234" t="s">
        <v>32</v>
      </c>
      <c r="G13234" t="s">
        <v>85</v>
      </c>
      <c r="H13234">
        <v>0</v>
      </c>
      <c r="I13234" t="s">
        <v>3493</v>
      </c>
      <c r="J13234" t="s">
        <v>17</v>
      </c>
    </row>
    <row r="13235" spans="1:11" x14ac:dyDescent="0.25">
      <c r="A13235">
        <v>5108</v>
      </c>
      <c r="B13235">
        <v>1</v>
      </c>
      <c r="C13235">
        <v>0</v>
      </c>
      <c r="D13235">
        <v>10</v>
      </c>
      <c r="E13235" t="s">
        <v>196</v>
      </c>
      <c r="F13235" t="s">
        <v>264</v>
      </c>
      <c r="G13235" t="s">
        <v>24</v>
      </c>
      <c r="H13235">
        <v>3</v>
      </c>
      <c r="I13235" t="s">
        <v>3493</v>
      </c>
      <c r="J13235" t="s">
        <v>9</v>
      </c>
      <c r="K13235" t="s">
        <v>25</v>
      </c>
    </row>
    <row r="13236" spans="1:11" x14ac:dyDescent="0.25">
      <c r="A13236">
        <v>5108</v>
      </c>
      <c r="B13236">
        <v>2</v>
      </c>
      <c r="C13236">
        <f>D13235</f>
        <v>10</v>
      </c>
      <c r="D13236">
        <v>30</v>
      </c>
      <c r="E13236" t="s">
        <v>1054</v>
      </c>
      <c r="F13236" t="s">
        <v>264</v>
      </c>
      <c r="G13236" t="s">
        <v>24</v>
      </c>
      <c r="H13236">
        <v>3</v>
      </c>
      <c r="I13236" t="s">
        <v>3493</v>
      </c>
      <c r="J13236" t="s">
        <v>9</v>
      </c>
      <c r="K13236" t="s">
        <v>52</v>
      </c>
    </row>
    <row r="13237" spans="1:11" x14ac:dyDescent="0.25">
      <c r="A13237">
        <v>5108</v>
      </c>
      <c r="B13237">
        <v>3</v>
      </c>
      <c r="C13237">
        <f>D13236</f>
        <v>30</v>
      </c>
      <c r="D13237">
        <v>50</v>
      </c>
      <c r="E13237" t="s">
        <v>1055</v>
      </c>
      <c r="F13237" t="s">
        <v>91</v>
      </c>
      <c r="G13237" t="s">
        <v>139</v>
      </c>
      <c r="H13237">
        <v>3</v>
      </c>
      <c r="I13237" t="s">
        <v>3493</v>
      </c>
      <c r="J13237" t="s">
        <v>9</v>
      </c>
      <c r="K13237" t="s">
        <v>6</v>
      </c>
    </row>
    <row r="13238" spans="1:11" x14ac:dyDescent="0.25">
      <c r="A13238">
        <v>5108</v>
      </c>
      <c r="B13238">
        <v>4</v>
      </c>
      <c r="C13238">
        <f>D13237</f>
        <v>50</v>
      </c>
      <c r="D13238">
        <v>68</v>
      </c>
      <c r="E13238" t="s">
        <v>309</v>
      </c>
      <c r="F13238" t="s">
        <v>91</v>
      </c>
      <c r="G13238" t="s">
        <v>139</v>
      </c>
      <c r="H13238">
        <v>2</v>
      </c>
      <c r="I13238" t="s">
        <v>3493</v>
      </c>
      <c r="J13238" t="s">
        <v>9</v>
      </c>
      <c r="K13238" t="s">
        <v>10</v>
      </c>
    </row>
    <row r="13239" spans="1:11" x14ac:dyDescent="0.25">
      <c r="A13239">
        <v>5108</v>
      </c>
      <c r="B13239">
        <v>5</v>
      </c>
      <c r="C13239">
        <f>D13238</f>
        <v>68</v>
      </c>
      <c r="D13239">
        <v>150</v>
      </c>
      <c r="E13239" t="s">
        <v>271</v>
      </c>
      <c r="F13239" t="s">
        <v>43</v>
      </c>
      <c r="G13239" t="s">
        <v>184</v>
      </c>
      <c r="H13239">
        <v>2</v>
      </c>
      <c r="I13239" t="s">
        <v>3493</v>
      </c>
      <c r="J13239" t="s">
        <v>13</v>
      </c>
      <c r="K13239" t="s">
        <v>45</v>
      </c>
    </row>
    <row r="13240" spans="1:11" x14ac:dyDescent="0.25">
      <c r="A13240">
        <v>5108</v>
      </c>
      <c r="B13240">
        <v>6</v>
      </c>
      <c r="C13240">
        <f>D13239</f>
        <v>150</v>
      </c>
      <c r="D13240">
        <v>190</v>
      </c>
      <c r="E13240" t="s">
        <v>181</v>
      </c>
      <c r="F13240" t="s">
        <v>39</v>
      </c>
      <c r="G13240" t="s">
        <v>113</v>
      </c>
      <c r="H13240">
        <v>10</v>
      </c>
      <c r="I13240" t="s">
        <v>3493</v>
      </c>
      <c r="J13240" t="s">
        <v>17</v>
      </c>
    </row>
    <row r="13241" spans="1:11" x14ac:dyDescent="0.25">
      <c r="A13241">
        <v>5109</v>
      </c>
      <c r="B13241">
        <v>1</v>
      </c>
      <c r="C13241">
        <v>0</v>
      </c>
      <c r="D13241">
        <v>30</v>
      </c>
      <c r="E13241" t="s">
        <v>2</v>
      </c>
      <c r="F13241" t="s">
        <v>91</v>
      </c>
      <c r="G13241" t="s">
        <v>24</v>
      </c>
      <c r="H13241">
        <v>8</v>
      </c>
      <c r="I13241" t="s">
        <v>3493</v>
      </c>
      <c r="J13241" t="s">
        <v>5</v>
      </c>
      <c r="K13241" t="s">
        <v>52</v>
      </c>
    </row>
    <row r="13242" spans="1:11" x14ac:dyDescent="0.25">
      <c r="A13242">
        <v>5109</v>
      </c>
      <c r="B13242">
        <v>2</v>
      </c>
      <c r="C13242">
        <f>D13241</f>
        <v>30</v>
      </c>
      <c r="D13242">
        <v>56</v>
      </c>
      <c r="E13242" t="s">
        <v>290</v>
      </c>
      <c r="F13242" t="s">
        <v>91</v>
      </c>
      <c r="G13242" t="s">
        <v>107</v>
      </c>
      <c r="H13242">
        <v>10</v>
      </c>
      <c r="I13242" t="s">
        <v>3493</v>
      </c>
      <c r="J13242" t="s">
        <v>9</v>
      </c>
      <c r="K13242" t="s">
        <v>6</v>
      </c>
    </row>
    <row r="13243" spans="1:11" x14ac:dyDescent="0.25">
      <c r="A13243">
        <v>5109</v>
      </c>
      <c r="B13243">
        <v>3</v>
      </c>
      <c r="C13243">
        <f>D13242</f>
        <v>56</v>
      </c>
      <c r="D13243">
        <v>70</v>
      </c>
      <c r="E13243" t="s">
        <v>919</v>
      </c>
      <c r="F13243" t="s">
        <v>97</v>
      </c>
      <c r="G13243" t="s">
        <v>107</v>
      </c>
      <c r="H13243">
        <v>40</v>
      </c>
      <c r="I13243" t="s">
        <v>3493</v>
      </c>
      <c r="J13243" t="s">
        <v>13</v>
      </c>
      <c r="K13243" t="s">
        <v>6</v>
      </c>
    </row>
    <row r="13244" spans="1:11" x14ac:dyDescent="0.25">
      <c r="A13244">
        <v>5109</v>
      </c>
      <c r="B13244">
        <v>4</v>
      </c>
      <c r="C13244">
        <f>D13243</f>
        <v>70</v>
      </c>
      <c r="D13244">
        <v>100</v>
      </c>
      <c r="E13244" t="s">
        <v>993</v>
      </c>
      <c r="F13244" t="s">
        <v>221</v>
      </c>
      <c r="G13244" t="s">
        <v>139</v>
      </c>
      <c r="H13244">
        <v>60</v>
      </c>
      <c r="I13244" t="s">
        <v>3499</v>
      </c>
      <c r="J13244" t="s">
        <v>9</v>
      </c>
      <c r="K13244" t="s">
        <v>6</v>
      </c>
    </row>
    <row r="13245" spans="1:11" x14ac:dyDescent="0.25">
      <c r="A13245">
        <v>5109</v>
      </c>
      <c r="B13245">
        <v>5</v>
      </c>
      <c r="C13245">
        <f>D13244</f>
        <v>100</v>
      </c>
      <c r="D13245">
        <v>120</v>
      </c>
      <c r="E13245" t="s">
        <v>994</v>
      </c>
      <c r="F13245" t="s">
        <v>221</v>
      </c>
      <c r="G13245" t="s">
        <v>139</v>
      </c>
      <c r="H13245">
        <v>70</v>
      </c>
      <c r="I13245" t="s">
        <v>3501</v>
      </c>
      <c r="J13245" t="s">
        <v>9</v>
      </c>
      <c r="K13245" t="s">
        <v>10</v>
      </c>
    </row>
    <row r="13246" spans="1:11" x14ac:dyDescent="0.25">
      <c r="A13246">
        <v>5110</v>
      </c>
      <c r="B13246">
        <v>1</v>
      </c>
      <c r="C13246">
        <v>0</v>
      </c>
      <c r="D13246">
        <v>12</v>
      </c>
      <c r="E13246" t="s">
        <v>586</v>
      </c>
      <c r="F13246" t="s">
        <v>221</v>
      </c>
      <c r="G13246" t="s">
        <v>8</v>
      </c>
      <c r="H13246">
        <v>2</v>
      </c>
      <c r="I13246" t="s">
        <v>3501</v>
      </c>
      <c r="J13246" t="s">
        <v>5</v>
      </c>
      <c r="K13246" t="s">
        <v>52</v>
      </c>
    </row>
    <row r="13247" spans="1:11" x14ac:dyDescent="0.25">
      <c r="A13247">
        <v>5110</v>
      </c>
      <c r="B13247">
        <v>2</v>
      </c>
      <c r="C13247">
        <f>D13246</f>
        <v>12</v>
      </c>
      <c r="D13247">
        <v>32</v>
      </c>
      <c r="E13247" t="s">
        <v>587</v>
      </c>
      <c r="F13247" t="s">
        <v>221</v>
      </c>
      <c r="G13247" t="s">
        <v>8</v>
      </c>
      <c r="H13247">
        <v>2</v>
      </c>
      <c r="I13247" t="s">
        <v>3501</v>
      </c>
      <c r="J13247" t="s">
        <v>5</v>
      </c>
      <c r="K13247" t="s">
        <v>6</v>
      </c>
    </row>
    <row r="13248" spans="1:11" x14ac:dyDescent="0.25">
      <c r="A13248">
        <v>5110</v>
      </c>
      <c r="B13248">
        <v>3</v>
      </c>
      <c r="C13248">
        <f>D13247</f>
        <v>32</v>
      </c>
      <c r="D13248">
        <v>78</v>
      </c>
      <c r="E13248" t="s">
        <v>421</v>
      </c>
      <c r="F13248" t="s">
        <v>378</v>
      </c>
      <c r="G13248" t="s">
        <v>154</v>
      </c>
      <c r="H13248">
        <v>2</v>
      </c>
      <c r="I13248" t="s">
        <v>3501</v>
      </c>
      <c r="J13248" t="s">
        <v>17</v>
      </c>
      <c r="K13248" t="s">
        <v>18</v>
      </c>
    </row>
    <row r="13249" spans="1:11" x14ac:dyDescent="0.25">
      <c r="A13249">
        <v>5110</v>
      </c>
      <c r="B13249">
        <v>4</v>
      </c>
      <c r="C13249">
        <f>D13248</f>
        <v>78</v>
      </c>
      <c r="D13249">
        <v>115</v>
      </c>
      <c r="E13249" t="s">
        <v>332</v>
      </c>
      <c r="F13249" t="s">
        <v>691</v>
      </c>
      <c r="G13249" t="s">
        <v>89</v>
      </c>
      <c r="H13249">
        <v>75</v>
      </c>
      <c r="I13249" t="s">
        <v>3499</v>
      </c>
      <c r="J13249" t="s">
        <v>13</v>
      </c>
      <c r="K13249" t="s">
        <v>18</v>
      </c>
    </row>
    <row r="13250" spans="1:11" x14ac:dyDescent="0.25">
      <c r="A13250">
        <v>5111</v>
      </c>
      <c r="B13250">
        <v>1</v>
      </c>
      <c r="C13250">
        <v>0</v>
      </c>
      <c r="D13250">
        <v>32</v>
      </c>
      <c r="E13250" t="s">
        <v>1161</v>
      </c>
      <c r="F13250" t="s">
        <v>29</v>
      </c>
      <c r="G13250" t="s">
        <v>49</v>
      </c>
      <c r="H13250">
        <v>4</v>
      </c>
      <c r="I13250" t="s">
        <v>3493</v>
      </c>
      <c r="J13250" t="s">
        <v>5</v>
      </c>
      <c r="K13250" t="s">
        <v>6</v>
      </c>
    </row>
    <row r="13251" spans="1:11" x14ac:dyDescent="0.25">
      <c r="A13251">
        <v>5111</v>
      </c>
      <c r="B13251">
        <v>2</v>
      </c>
      <c r="C13251">
        <f>D13250</f>
        <v>32</v>
      </c>
      <c r="D13251">
        <v>67</v>
      </c>
      <c r="E13251" t="s">
        <v>1035</v>
      </c>
      <c r="F13251" t="s">
        <v>221</v>
      </c>
      <c r="G13251" t="s">
        <v>55</v>
      </c>
      <c r="H13251">
        <v>5</v>
      </c>
      <c r="I13251" t="s">
        <v>3493</v>
      </c>
      <c r="J13251" t="s">
        <v>72</v>
      </c>
      <c r="K13251" t="s">
        <v>10</v>
      </c>
    </row>
    <row r="13252" spans="1:11" x14ac:dyDescent="0.25">
      <c r="A13252">
        <v>5111</v>
      </c>
      <c r="B13252">
        <v>3</v>
      </c>
      <c r="C13252">
        <f>D13251</f>
        <v>67</v>
      </c>
      <c r="D13252">
        <v>96</v>
      </c>
      <c r="E13252" t="s">
        <v>3174</v>
      </c>
      <c r="F13252" t="s">
        <v>3</v>
      </c>
      <c r="G13252" t="s">
        <v>89</v>
      </c>
      <c r="H13252">
        <v>30</v>
      </c>
      <c r="I13252" t="s">
        <v>3493</v>
      </c>
      <c r="J13252" t="s">
        <v>13</v>
      </c>
      <c r="K13252" t="s">
        <v>18</v>
      </c>
    </row>
    <row r="13253" spans="1:11" x14ac:dyDescent="0.25">
      <c r="A13253">
        <v>5111</v>
      </c>
      <c r="B13253">
        <v>4</v>
      </c>
      <c r="C13253">
        <f>D13252</f>
        <v>96</v>
      </c>
      <c r="D13253">
        <v>190</v>
      </c>
      <c r="E13253" t="s">
        <v>3175</v>
      </c>
      <c r="F13253" t="s">
        <v>20</v>
      </c>
      <c r="G13253" t="s">
        <v>89</v>
      </c>
      <c r="H13253">
        <v>10</v>
      </c>
      <c r="I13253" t="s">
        <v>3493</v>
      </c>
      <c r="J13253" t="s">
        <v>17</v>
      </c>
    </row>
    <row r="13254" spans="1:11" x14ac:dyDescent="0.25">
      <c r="A13254">
        <v>5114</v>
      </c>
      <c r="B13254">
        <v>1</v>
      </c>
      <c r="C13254">
        <v>0</v>
      </c>
      <c r="D13254">
        <v>31</v>
      </c>
      <c r="E13254" t="s">
        <v>2</v>
      </c>
      <c r="F13254" t="s">
        <v>221</v>
      </c>
      <c r="G13254" t="s">
        <v>83</v>
      </c>
      <c r="H13254">
        <v>3</v>
      </c>
      <c r="I13254" t="s">
        <v>3493</v>
      </c>
      <c r="J13254" t="s">
        <v>5</v>
      </c>
      <c r="K13254" t="s">
        <v>6</v>
      </c>
    </row>
    <row r="13255" spans="1:11" x14ac:dyDescent="0.25">
      <c r="A13255">
        <v>5114</v>
      </c>
      <c r="B13255">
        <v>2</v>
      </c>
      <c r="C13255">
        <f>D13254</f>
        <v>31</v>
      </c>
      <c r="D13255">
        <v>51</v>
      </c>
      <c r="E13255" t="s">
        <v>290</v>
      </c>
      <c r="F13255" t="s">
        <v>221</v>
      </c>
      <c r="G13255" t="s">
        <v>139</v>
      </c>
      <c r="H13255">
        <v>4</v>
      </c>
      <c r="I13255" t="s">
        <v>3493</v>
      </c>
      <c r="J13255" t="s">
        <v>9</v>
      </c>
      <c r="K13255" t="s">
        <v>18</v>
      </c>
    </row>
    <row r="13256" spans="1:11" x14ac:dyDescent="0.25">
      <c r="A13256">
        <v>5114</v>
      </c>
      <c r="B13256">
        <v>3</v>
      </c>
      <c r="C13256">
        <f>D13255</f>
        <v>51</v>
      </c>
      <c r="D13256">
        <v>70</v>
      </c>
      <c r="E13256" t="s">
        <v>11</v>
      </c>
      <c r="F13256" t="s">
        <v>3</v>
      </c>
      <c r="G13256" t="s">
        <v>139</v>
      </c>
      <c r="H13256">
        <v>1</v>
      </c>
      <c r="I13256" t="s">
        <v>3493</v>
      </c>
      <c r="J13256" t="s">
        <v>13</v>
      </c>
      <c r="K13256" t="s">
        <v>18</v>
      </c>
    </row>
    <row r="13257" spans="1:11" x14ac:dyDescent="0.25">
      <c r="A13257">
        <v>5114</v>
      </c>
      <c r="B13257">
        <v>4</v>
      </c>
      <c r="C13257">
        <f>D13256</f>
        <v>70</v>
      </c>
      <c r="D13257">
        <v>90</v>
      </c>
      <c r="E13257" t="s">
        <v>1774</v>
      </c>
      <c r="F13257" t="s">
        <v>3</v>
      </c>
      <c r="G13257" t="s">
        <v>215</v>
      </c>
      <c r="H13257">
        <v>1</v>
      </c>
      <c r="I13257" t="s">
        <v>3499</v>
      </c>
      <c r="J13257" t="s">
        <v>17</v>
      </c>
      <c r="K13257" t="s">
        <v>45</v>
      </c>
    </row>
    <row r="13258" spans="1:11" x14ac:dyDescent="0.25">
      <c r="A13258">
        <v>5114</v>
      </c>
      <c r="B13258">
        <v>5</v>
      </c>
      <c r="C13258">
        <f>D13257</f>
        <v>90</v>
      </c>
      <c r="D13258">
        <v>120</v>
      </c>
      <c r="E13258" t="s">
        <v>332</v>
      </c>
      <c r="F13258" t="s">
        <v>66</v>
      </c>
      <c r="G13258" t="s">
        <v>128</v>
      </c>
      <c r="H13258">
        <v>0</v>
      </c>
      <c r="I13258" t="s">
        <v>3501</v>
      </c>
      <c r="J13258" t="s">
        <v>17</v>
      </c>
    </row>
    <row r="13259" spans="1:11" x14ac:dyDescent="0.25">
      <c r="A13259">
        <v>5114</v>
      </c>
      <c r="B13259">
        <v>6</v>
      </c>
      <c r="C13259">
        <f>D13258</f>
        <v>120</v>
      </c>
      <c r="D13259">
        <v>200</v>
      </c>
      <c r="E13259" t="s">
        <v>273</v>
      </c>
      <c r="F13259" t="s">
        <v>15</v>
      </c>
      <c r="G13259" t="s">
        <v>195</v>
      </c>
      <c r="H13259">
        <v>0</v>
      </c>
      <c r="I13259" t="s">
        <v>3501</v>
      </c>
      <c r="J13259" t="s">
        <v>17</v>
      </c>
    </row>
    <row r="13260" spans="1:11" x14ac:dyDescent="0.25">
      <c r="A13260">
        <v>5115</v>
      </c>
      <c r="B13260">
        <v>1</v>
      </c>
      <c r="C13260">
        <v>0</v>
      </c>
      <c r="D13260">
        <v>27</v>
      </c>
      <c r="E13260" t="s">
        <v>1161</v>
      </c>
      <c r="F13260" t="s">
        <v>82</v>
      </c>
      <c r="G13260" t="s">
        <v>24</v>
      </c>
      <c r="H13260">
        <v>1</v>
      </c>
      <c r="I13260" t="s">
        <v>3493</v>
      </c>
      <c r="J13260" t="s">
        <v>5</v>
      </c>
      <c r="K13260" t="s">
        <v>76</v>
      </c>
    </row>
    <row r="13261" spans="1:11" x14ac:dyDescent="0.25">
      <c r="A13261">
        <v>5115</v>
      </c>
      <c r="B13261">
        <v>2</v>
      </c>
      <c r="C13261">
        <f t="shared" ref="C13261:C13266" si="280">D13260</f>
        <v>27</v>
      </c>
      <c r="D13261">
        <v>50</v>
      </c>
      <c r="E13261" t="s">
        <v>1290</v>
      </c>
      <c r="F13261" t="s">
        <v>82</v>
      </c>
      <c r="G13261" t="s">
        <v>24</v>
      </c>
      <c r="H13261">
        <v>1</v>
      </c>
      <c r="I13261" t="s">
        <v>3493</v>
      </c>
      <c r="J13261" t="s">
        <v>5</v>
      </c>
      <c r="K13261" t="s">
        <v>76</v>
      </c>
    </row>
    <row r="13262" spans="1:11" x14ac:dyDescent="0.25">
      <c r="A13262">
        <v>5115</v>
      </c>
      <c r="B13262">
        <v>3</v>
      </c>
      <c r="C13262">
        <f t="shared" si="280"/>
        <v>50</v>
      </c>
      <c r="D13262">
        <v>70</v>
      </c>
      <c r="E13262" t="s">
        <v>1291</v>
      </c>
      <c r="F13262" t="s">
        <v>82</v>
      </c>
      <c r="G13262" t="s">
        <v>24</v>
      </c>
      <c r="H13262">
        <v>1</v>
      </c>
      <c r="I13262" t="s">
        <v>3493</v>
      </c>
      <c r="J13262" t="s">
        <v>5</v>
      </c>
      <c r="K13262" t="s">
        <v>76</v>
      </c>
    </row>
    <row r="13263" spans="1:11" x14ac:dyDescent="0.25">
      <c r="A13263">
        <v>5115</v>
      </c>
      <c r="B13263">
        <v>4</v>
      </c>
      <c r="C13263">
        <f t="shared" si="280"/>
        <v>70</v>
      </c>
      <c r="D13263">
        <v>90</v>
      </c>
      <c r="E13263" t="s">
        <v>2536</v>
      </c>
      <c r="F13263" t="s">
        <v>82</v>
      </c>
      <c r="G13263" t="s">
        <v>24</v>
      </c>
      <c r="H13263">
        <v>1</v>
      </c>
      <c r="I13263" t="s">
        <v>3493</v>
      </c>
      <c r="J13263" t="s">
        <v>5</v>
      </c>
      <c r="K13263" t="s">
        <v>76</v>
      </c>
    </row>
    <row r="13264" spans="1:11" x14ac:dyDescent="0.25">
      <c r="A13264">
        <v>5115</v>
      </c>
      <c r="B13264">
        <v>5</v>
      </c>
      <c r="C13264">
        <f t="shared" si="280"/>
        <v>90</v>
      </c>
      <c r="D13264">
        <v>103</v>
      </c>
      <c r="E13264" t="s">
        <v>3176</v>
      </c>
      <c r="F13264" t="s">
        <v>82</v>
      </c>
      <c r="G13264" t="s">
        <v>286</v>
      </c>
      <c r="H13264">
        <v>1</v>
      </c>
      <c r="I13264" t="s">
        <v>3495</v>
      </c>
      <c r="J13264" t="s">
        <v>13</v>
      </c>
      <c r="K13264" t="s">
        <v>76</v>
      </c>
    </row>
    <row r="13265" spans="1:11" x14ac:dyDescent="0.25">
      <c r="A13265">
        <v>5115</v>
      </c>
      <c r="B13265">
        <v>6</v>
      </c>
      <c r="C13265">
        <f t="shared" si="280"/>
        <v>103</v>
      </c>
      <c r="D13265">
        <v>160</v>
      </c>
      <c r="E13265" t="s">
        <v>2061</v>
      </c>
      <c r="F13265" t="s">
        <v>287</v>
      </c>
      <c r="G13265" t="s">
        <v>177</v>
      </c>
      <c r="H13265">
        <v>1</v>
      </c>
      <c r="I13265" t="s">
        <v>3499</v>
      </c>
      <c r="J13265" t="s">
        <v>17</v>
      </c>
    </row>
    <row r="13266" spans="1:11" x14ac:dyDescent="0.25">
      <c r="A13266">
        <v>5115</v>
      </c>
      <c r="B13266">
        <v>7</v>
      </c>
      <c r="C13266">
        <f t="shared" si="280"/>
        <v>160</v>
      </c>
      <c r="D13266">
        <v>200</v>
      </c>
      <c r="E13266" t="s">
        <v>2315</v>
      </c>
      <c r="F13266" t="s">
        <v>287</v>
      </c>
      <c r="G13266" t="s">
        <v>177</v>
      </c>
      <c r="H13266">
        <v>50</v>
      </c>
      <c r="I13266" t="s">
        <v>3499</v>
      </c>
      <c r="J13266" t="s">
        <v>17</v>
      </c>
    </row>
    <row r="13267" spans="1:11" x14ac:dyDescent="0.25">
      <c r="A13267">
        <v>5116</v>
      </c>
      <c r="B13267">
        <v>1</v>
      </c>
      <c r="C13267">
        <v>0</v>
      </c>
      <c r="D13267">
        <v>10</v>
      </c>
      <c r="E13267" t="s">
        <v>2924</v>
      </c>
      <c r="F13267" t="s">
        <v>337</v>
      </c>
      <c r="G13267" t="s">
        <v>8</v>
      </c>
      <c r="H13267">
        <v>1</v>
      </c>
      <c r="I13267" t="s">
        <v>3497</v>
      </c>
      <c r="J13267" t="s">
        <v>5</v>
      </c>
      <c r="K13267" t="s">
        <v>1010</v>
      </c>
    </row>
    <row r="13268" spans="1:11" x14ac:dyDescent="0.25">
      <c r="A13268">
        <v>5116</v>
      </c>
      <c r="B13268">
        <v>2</v>
      </c>
      <c r="C13268">
        <f t="shared" ref="C13268:C13274" si="281">D13267</f>
        <v>10</v>
      </c>
      <c r="D13268">
        <v>20</v>
      </c>
      <c r="E13268" t="s">
        <v>3177</v>
      </c>
      <c r="F13268" t="s">
        <v>337</v>
      </c>
      <c r="G13268" t="s">
        <v>139</v>
      </c>
      <c r="H13268">
        <v>1</v>
      </c>
      <c r="I13268" t="s">
        <v>3497</v>
      </c>
      <c r="J13268" t="s">
        <v>9</v>
      </c>
      <c r="K13268" t="s">
        <v>526</v>
      </c>
    </row>
    <row r="13269" spans="1:11" x14ac:dyDescent="0.25">
      <c r="A13269">
        <v>5116</v>
      </c>
      <c r="B13269">
        <v>3</v>
      </c>
      <c r="C13269">
        <f t="shared" si="281"/>
        <v>20</v>
      </c>
      <c r="D13269">
        <v>53</v>
      </c>
      <c r="E13269" t="s">
        <v>567</v>
      </c>
      <c r="F13269" t="s">
        <v>337</v>
      </c>
      <c r="G13269" t="s">
        <v>8</v>
      </c>
      <c r="H13269">
        <v>0</v>
      </c>
      <c r="I13269" t="s">
        <v>3497</v>
      </c>
      <c r="J13269" t="s">
        <v>13</v>
      </c>
      <c r="K13269" t="s">
        <v>527</v>
      </c>
    </row>
    <row r="13270" spans="1:11" x14ac:dyDescent="0.25">
      <c r="A13270">
        <v>5116</v>
      </c>
      <c r="B13270">
        <v>4</v>
      </c>
      <c r="C13270">
        <f t="shared" si="281"/>
        <v>53</v>
      </c>
      <c r="D13270">
        <v>67</v>
      </c>
      <c r="E13270" t="s">
        <v>3178</v>
      </c>
      <c r="F13270" t="s">
        <v>337</v>
      </c>
      <c r="G13270" t="s">
        <v>139</v>
      </c>
      <c r="H13270">
        <v>0</v>
      </c>
      <c r="I13270" t="s">
        <v>3497</v>
      </c>
      <c r="J13270" t="s">
        <v>9</v>
      </c>
      <c r="K13270" t="s">
        <v>527</v>
      </c>
    </row>
    <row r="13271" spans="1:11" x14ac:dyDescent="0.25">
      <c r="A13271">
        <v>5116</v>
      </c>
      <c r="B13271">
        <v>5</v>
      </c>
      <c r="C13271">
        <f t="shared" si="281"/>
        <v>67</v>
      </c>
      <c r="D13271">
        <v>96</v>
      </c>
      <c r="E13271" t="s">
        <v>567</v>
      </c>
      <c r="F13271" t="s">
        <v>337</v>
      </c>
      <c r="G13271" t="s">
        <v>162</v>
      </c>
      <c r="H13271">
        <v>0</v>
      </c>
      <c r="I13271" t="s">
        <v>3497</v>
      </c>
      <c r="J13271" t="s">
        <v>13</v>
      </c>
      <c r="K13271" t="s">
        <v>527</v>
      </c>
    </row>
    <row r="13272" spans="1:11" x14ac:dyDescent="0.25">
      <c r="A13272">
        <v>5116</v>
      </c>
      <c r="B13272">
        <v>6</v>
      </c>
      <c r="C13272">
        <f t="shared" si="281"/>
        <v>96</v>
      </c>
      <c r="D13272">
        <v>120</v>
      </c>
      <c r="E13272" t="s">
        <v>3178</v>
      </c>
      <c r="F13272" t="s">
        <v>337</v>
      </c>
      <c r="G13272" t="s">
        <v>139</v>
      </c>
      <c r="H13272">
        <v>0</v>
      </c>
      <c r="I13272" t="s">
        <v>3497</v>
      </c>
      <c r="J13272" t="s">
        <v>9</v>
      </c>
      <c r="K13272" t="s">
        <v>527</v>
      </c>
    </row>
    <row r="13273" spans="1:11" x14ac:dyDescent="0.25">
      <c r="A13273">
        <v>5116</v>
      </c>
      <c r="B13273">
        <v>7</v>
      </c>
      <c r="C13273">
        <f t="shared" si="281"/>
        <v>120</v>
      </c>
      <c r="D13273">
        <v>135</v>
      </c>
      <c r="E13273" t="s">
        <v>567</v>
      </c>
      <c r="F13273" t="s">
        <v>337</v>
      </c>
      <c r="G13273" t="s">
        <v>162</v>
      </c>
      <c r="H13273">
        <v>0</v>
      </c>
      <c r="I13273" t="s">
        <v>3497</v>
      </c>
      <c r="J13273" t="s">
        <v>13</v>
      </c>
    </row>
    <row r="13274" spans="1:11" x14ac:dyDescent="0.25">
      <c r="A13274">
        <v>5116</v>
      </c>
      <c r="B13274">
        <v>8</v>
      </c>
      <c r="C13274">
        <f t="shared" si="281"/>
        <v>135</v>
      </c>
      <c r="D13274">
        <v>201</v>
      </c>
      <c r="E13274" t="s">
        <v>421</v>
      </c>
      <c r="F13274" t="s">
        <v>337</v>
      </c>
      <c r="G13274" t="s">
        <v>164</v>
      </c>
      <c r="H13274">
        <v>0</v>
      </c>
      <c r="I13274" t="s">
        <v>3499</v>
      </c>
      <c r="J13274" t="s">
        <v>17</v>
      </c>
    </row>
    <row r="13275" spans="1:11" x14ac:dyDescent="0.25">
      <c r="A13275">
        <v>5117</v>
      </c>
      <c r="B13275">
        <v>1</v>
      </c>
      <c r="C13275">
        <v>0</v>
      </c>
      <c r="D13275">
        <v>29</v>
      </c>
      <c r="E13275" t="s">
        <v>2</v>
      </c>
      <c r="F13275" t="s">
        <v>91</v>
      </c>
      <c r="G13275" t="s">
        <v>8</v>
      </c>
      <c r="H13275">
        <v>1</v>
      </c>
      <c r="I13275" t="s">
        <v>3493</v>
      </c>
      <c r="J13275" t="s">
        <v>5</v>
      </c>
      <c r="K13275" t="s">
        <v>52</v>
      </c>
    </row>
    <row r="13276" spans="1:11" x14ac:dyDescent="0.25">
      <c r="A13276">
        <v>5117</v>
      </c>
      <c r="B13276">
        <v>2</v>
      </c>
      <c r="C13276">
        <f>D13275</f>
        <v>29</v>
      </c>
      <c r="D13276">
        <v>50</v>
      </c>
      <c r="E13276" t="s">
        <v>309</v>
      </c>
      <c r="F13276" t="s">
        <v>91</v>
      </c>
      <c r="G13276" t="s">
        <v>184</v>
      </c>
      <c r="H13276">
        <v>1</v>
      </c>
      <c r="I13276" t="s">
        <v>3493</v>
      </c>
      <c r="J13276" t="s">
        <v>9</v>
      </c>
      <c r="K13276" t="s">
        <v>18</v>
      </c>
    </row>
    <row r="13277" spans="1:11" x14ac:dyDescent="0.25">
      <c r="A13277">
        <v>5117</v>
      </c>
      <c r="B13277">
        <v>3</v>
      </c>
      <c r="C13277">
        <f>D13276</f>
        <v>50</v>
      </c>
      <c r="D13277">
        <v>72</v>
      </c>
      <c r="E13277" t="s">
        <v>257</v>
      </c>
      <c r="F13277" t="s">
        <v>43</v>
      </c>
      <c r="G13277" t="s">
        <v>136</v>
      </c>
      <c r="H13277">
        <v>4</v>
      </c>
      <c r="I13277" t="s">
        <v>3493</v>
      </c>
      <c r="J13277" t="s">
        <v>13</v>
      </c>
      <c r="K13277" t="s">
        <v>76</v>
      </c>
    </row>
    <row r="13278" spans="1:11" x14ac:dyDescent="0.25">
      <c r="A13278">
        <v>5117</v>
      </c>
      <c r="B13278">
        <v>4</v>
      </c>
      <c r="C13278">
        <f>D13277</f>
        <v>72</v>
      </c>
      <c r="D13278">
        <v>135</v>
      </c>
      <c r="E13278" t="s">
        <v>181</v>
      </c>
      <c r="F13278" t="s">
        <v>39</v>
      </c>
      <c r="G13278" t="s">
        <v>330</v>
      </c>
      <c r="H13278">
        <v>10</v>
      </c>
      <c r="I13278" t="s">
        <v>3493</v>
      </c>
      <c r="J13278" t="s">
        <v>17</v>
      </c>
      <c r="K13278" t="s">
        <v>76</v>
      </c>
    </row>
    <row r="13279" spans="1:11" x14ac:dyDescent="0.25">
      <c r="A13279">
        <v>5117</v>
      </c>
      <c r="B13279">
        <v>5</v>
      </c>
      <c r="C13279">
        <f>D13278</f>
        <v>135</v>
      </c>
      <c r="D13279">
        <v>140</v>
      </c>
      <c r="E13279" t="s">
        <v>781</v>
      </c>
      <c r="F13279" t="s">
        <v>39</v>
      </c>
      <c r="G13279" t="s">
        <v>1084</v>
      </c>
      <c r="H13279">
        <v>0</v>
      </c>
      <c r="I13279" t="s">
        <v>3493</v>
      </c>
      <c r="J13279" t="s">
        <v>17</v>
      </c>
      <c r="K13279" t="s">
        <v>76</v>
      </c>
    </row>
    <row r="13280" spans="1:11" x14ac:dyDescent="0.25">
      <c r="A13280">
        <v>5121</v>
      </c>
      <c r="B13280">
        <v>1</v>
      </c>
      <c r="C13280">
        <v>0</v>
      </c>
      <c r="D13280">
        <v>10</v>
      </c>
      <c r="E13280" t="s">
        <v>196</v>
      </c>
      <c r="F13280" t="s">
        <v>29</v>
      </c>
      <c r="G13280" t="s">
        <v>274</v>
      </c>
      <c r="H13280">
        <v>15</v>
      </c>
      <c r="I13280" t="s">
        <v>3493</v>
      </c>
      <c r="J13280" t="s">
        <v>58</v>
      </c>
      <c r="K13280" t="s">
        <v>25</v>
      </c>
    </row>
    <row r="13281" spans="1:11" x14ac:dyDescent="0.25">
      <c r="A13281">
        <v>5121</v>
      </c>
      <c r="B13281">
        <v>2</v>
      </c>
      <c r="C13281">
        <f>D13280</f>
        <v>10</v>
      </c>
      <c r="D13281">
        <v>33</v>
      </c>
      <c r="E13281" t="s">
        <v>197</v>
      </c>
      <c r="F13281" t="s">
        <v>29</v>
      </c>
      <c r="G13281" t="s">
        <v>253</v>
      </c>
      <c r="H13281">
        <v>15</v>
      </c>
      <c r="I13281" t="s">
        <v>3493</v>
      </c>
      <c r="J13281" t="s">
        <v>72</v>
      </c>
      <c r="K13281" t="s">
        <v>52</v>
      </c>
    </row>
    <row r="13282" spans="1:11" x14ac:dyDescent="0.25">
      <c r="A13282">
        <v>5121</v>
      </c>
      <c r="B13282">
        <v>3</v>
      </c>
      <c r="C13282">
        <f>D13281</f>
        <v>33</v>
      </c>
      <c r="D13282">
        <v>53</v>
      </c>
      <c r="E13282" t="s">
        <v>988</v>
      </c>
      <c r="F13282" t="s">
        <v>29</v>
      </c>
      <c r="G13282" t="s">
        <v>105</v>
      </c>
      <c r="H13282">
        <v>20</v>
      </c>
      <c r="I13282" t="s">
        <v>3493</v>
      </c>
      <c r="J13282" t="s">
        <v>5</v>
      </c>
      <c r="K13282" t="s">
        <v>6</v>
      </c>
    </row>
    <row r="13283" spans="1:11" x14ac:dyDescent="0.25">
      <c r="A13283">
        <v>5121</v>
      </c>
      <c r="B13283">
        <v>4</v>
      </c>
      <c r="C13283">
        <f>D13282</f>
        <v>53</v>
      </c>
      <c r="D13283">
        <v>73</v>
      </c>
      <c r="E13283" t="s">
        <v>290</v>
      </c>
      <c r="F13283" t="s">
        <v>29</v>
      </c>
      <c r="G13283" t="s">
        <v>240</v>
      </c>
      <c r="H13283">
        <v>40</v>
      </c>
      <c r="I13283" t="s">
        <v>3493</v>
      </c>
      <c r="J13283" t="s">
        <v>5</v>
      </c>
      <c r="K13283" t="s">
        <v>18</v>
      </c>
    </row>
    <row r="13284" spans="1:11" x14ac:dyDescent="0.25">
      <c r="A13284">
        <v>5121</v>
      </c>
      <c r="B13284">
        <v>5</v>
      </c>
      <c r="C13284">
        <f>D13283</f>
        <v>73</v>
      </c>
      <c r="D13284">
        <v>135</v>
      </c>
      <c r="E13284" t="s">
        <v>134</v>
      </c>
      <c r="F13284" t="s">
        <v>321</v>
      </c>
      <c r="G13284" t="s">
        <v>408</v>
      </c>
      <c r="H13284">
        <v>40</v>
      </c>
      <c r="I13284" t="s">
        <v>3493</v>
      </c>
      <c r="J13284" t="s">
        <v>17</v>
      </c>
      <c r="K13284" t="s">
        <v>45</v>
      </c>
    </row>
    <row r="13285" spans="1:11" x14ac:dyDescent="0.25">
      <c r="A13285">
        <v>5121</v>
      </c>
      <c r="B13285">
        <v>6</v>
      </c>
      <c r="C13285">
        <f>D13284</f>
        <v>135</v>
      </c>
      <c r="D13285">
        <v>145</v>
      </c>
      <c r="E13285" t="s">
        <v>2542</v>
      </c>
      <c r="F13285" t="s">
        <v>3492</v>
      </c>
      <c r="G13285" t="s">
        <v>164</v>
      </c>
      <c r="H13285">
        <v>100</v>
      </c>
      <c r="I13285" t="s">
        <v>3493</v>
      </c>
      <c r="J13285" t="s">
        <v>17</v>
      </c>
    </row>
    <row r="13286" spans="1:11" x14ac:dyDescent="0.25">
      <c r="A13286">
        <v>5122</v>
      </c>
      <c r="B13286">
        <v>1</v>
      </c>
      <c r="C13286">
        <v>0</v>
      </c>
      <c r="D13286">
        <v>20</v>
      </c>
      <c r="E13286" t="s">
        <v>2</v>
      </c>
      <c r="F13286" t="s">
        <v>321</v>
      </c>
      <c r="G13286" t="s">
        <v>67</v>
      </c>
      <c r="H13286">
        <v>5</v>
      </c>
      <c r="I13286" t="s">
        <v>3493</v>
      </c>
      <c r="J13286" t="s">
        <v>5</v>
      </c>
      <c r="K13286" t="s">
        <v>6</v>
      </c>
    </row>
    <row r="13287" spans="1:11" x14ac:dyDescent="0.25">
      <c r="A13287">
        <v>5122</v>
      </c>
      <c r="B13287">
        <v>2</v>
      </c>
      <c r="C13287">
        <f>D13286</f>
        <v>20</v>
      </c>
      <c r="D13287">
        <v>47</v>
      </c>
      <c r="E13287" t="s">
        <v>290</v>
      </c>
      <c r="F13287" t="s">
        <v>321</v>
      </c>
      <c r="G13287" t="s">
        <v>2341</v>
      </c>
      <c r="H13287">
        <v>10</v>
      </c>
      <c r="I13287" t="s">
        <v>3493</v>
      </c>
      <c r="J13287" t="s">
        <v>13</v>
      </c>
      <c r="K13287" t="s">
        <v>10</v>
      </c>
    </row>
    <row r="13288" spans="1:11" x14ac:dyDescent="0.25">
      <c r="A13288">
        <v>5122</v>
      </c>
      <c r="B13288">
        <v>3</v>
      </c>
      <c r="C13288">
        <f>D13287</f>
        <v>47</v>
      </c>
      <c r="D13288">
        <v>70</v>
      </c>
      <c r="E13288" t="s">
        <v>690</v>
      </c>
      <c r="F13288" t="s">
        <v>529</v>
      </c>
      <c r="G13288" t="s">
        <v>450</v>
      </c>
      <c r="H13288">
        <v>15</v>
      </c>
      <c r="I13288" t="s">
        <v>3493</v>
      </c>
      <c r="J13288" t="s">
        <v>17</v>
      </c>
      <c r="K13288" t="s">
        <v>18</v>
      </c>
    </row>
    <row r="13289" spans="1:11" x14ac:dyDescent="0.25">
      <c r="A13289">
        <v>5122</v>
      </c>
      <c r="B13289">
        <v>4</v>
      </c>
      <c r="C13289">
        <f>D13288</f>
        <v>70</v>
      </c>
      <c r="D13289">
        <v>120</v>
      </c>
      <c r="E13289" t="s">
        <v>134</v>
      </c>
      <c r="F13289" t="s">
        <v>321</v>
      </c>
      <c r="G13289" t="s">
        <v>1532</v>
      </c>
      <c r="H13289">
        <v>50</v>
      </c>
      <c r="I13289" t="s">
        <v>3493</v>
      </c>
      <c r="J13289" t="s">
        <v>17</v>
      </c>
    </row>
    <row r="13290" spans="1:11" x14ac:dyDescent="0.25">
      <c r="A13290">
        <v>5123</v>
      </c>
      <c r="B13290">
        <v>1</v>
      </c>
      <c r="C13290">
        <v>0</v>
      </c>
      <c r="D13290">
        <v>25</v>
      </c>
      <c r="E13290" t="s">
        <v>1999</v>
      </c>
      <c r="F13290" t="s">
        <v>39</v>
      </c>
      <c r="G13290" t="s">
        <v>8</v>
      </c>
      <c r="H13290">
        <v>0</v>
      </c>
      <c r="I13290" t="s">
        <v>3497</v>
      </c>
      <c r="J13290" t="s">
        <v>9</v>
      </c>
      <c r="K13290" t="s">
        <v>6</v>
      </c>
    </row>
    <row r="13291" spans="1:11" x14ac:dyDescent="0.25">
      <c r="A13291">
        <v>5123</v>
      </c>
      <c r="B13291">
        <v>2</v>
      </c>
      <c r="C13291">
        <f>D13290</f>
        <v>25</v>
      </c>
      <c r="D13291">
        <v>54</v>
      </c>
      <c r="E13291" t="s">
        <v>3179</v>
      </c>
      <c r="F13291" t="s">
        <v>39</v>
      </c>
      <c r="G13291" t="s">
        <v>107</v>
      </c>
      <c r="H13291">
        <v>0</v>
      </c>
      <c r="I13291" t="s">
        <v>3497</v>
      </c>
      <c r="J13291" t="s">
        <v>13</v>
      </c>
      <c r="K13291" t="s">
        <v>18</v>
      </c>
    </row>
    <row r="13292" spans="1:11" x14ac:dyDescent="0.25">
      <c r="A13292">
        <v>5123</v>
      </c>
      <c r="B13292">
        <v>3</v>
      </c>
      <c r="C13292">
        <f>D13291</f>
        <v>54</v>
      </c>
      <c r="D13292">
        <v>160</v>
      </c>
      <c r="E13292" t="s">
        <v>3180</v>
      </c>
      <c r="F13292" t="s">
        <v>82</v>
      </c>
      <c r="G13292" t="s">
        <v>139</v>
      </c>
      <c r="H13292">
        <v>0</v>
      </c>
      <c r="I13292" t="s">
        <v>3497</v>
      </c>
      <c r="J13292" t="s">
        <v>17</v>
      </c>
      <c r="K13292" t="s">
        <v>45</v>
      </c>
    </row>
    <row r="13293" spans="1:11" x14ac:dyDescent="0.25">
      <c r="A13293">
        <v>5123</v>
      </c>
      <c r="B13293">
        <v>4</v>
      </c>
      <c r="C13293">
        <f>D13292</f>
        <v>160</v>
      </c>
      <c r="D13293">
        <v>201</v>
      </c>
      <c r="E13293" t="s">
        <v>1997</v>
      </c>
      <c r="F13293" t="s">
        <v>588</v>
      </c>
      <c r="G13293" t="s">
        <v>24</v>
      </c>
      <c r="H13293">
        <v>1</v>
      </c>
      <c r="I13293" t="s">
        <v>3497</v>
      </c>
      <c r="J13293" t="s">
        <v>17</v>
      </c>
    </row>
    <row r="13294" spans="1:11" x14ac:dyDescent="0.25">
      <c r="A13294">
        <v>5124</v>
      </c>
      <c r="B13294">
        <v>1</v>
      </c>
      <c r="C13294">
        <v>0</v>
      </c>
      <c r="D13294">
        <v>7</v>
      </c>
      <c r="E13294" t="s">
        <v>2</v>
      </c>
      <c r="F13294" t="s">
        <v>296</v>
      </c>
      <c r="G13294" t="s">
        <v>83</v>
      </c>
      <c r="H13294">
        <v>1</v>
      </c>
      <c r="I13294" t="s">
        <v>3493</v>
      </c>
      <c r="J13294" t="s">
        <v>5</v>
      </c>
      <c r="K13294" t="s">
        <v>528</v>
      </c>
    </row>
    <row r="13295" spans="1:11" x14ac:dyDescent="0.25">
      <c r="A13295">
        <v>5124</v>
      </c>
      <c r="B13295">
        <v>2</v>
      </c>
      <c r="C13295">
        <f>D13294</f>
        <v>7</v>
      </c>
      <c r="D13295">
        <v>30</v>
      </c>
      <c r="E13295" t="s">
        <v>197</v>
      </c>
      <c r="F13295" t="s">
        <v>296</v>
      </c>
      <c r="G13295" t="s">
        <v>83</v>
      </c>
      <c r="H13295">
        <v>1</v>
      </c>
      <c r="I13295" t="s">
        <v>3493</v>
      </c>
      <c r="J13295" t="s">
        <v>5</v>
      </c>
      <c r="K13295" t="s">
        <v>828</v>
      </c>
    </row>
    <row r="13296" spans="1:11" x14ac:dyDescent="0.25">
      <c r="A13296">
        <v>5124</v>
      </c>
      <c r="B13296">
        <v>3</v>
      </c>
      <c r="C13296">
        <f>D13295</f>
        <v>30</v>
      </c>
      <c r="D13296">
        <v>47</v>
      </c>
      <c r="E13296" t="s">
        <v>1701</v>
      </c>
      <c r="F13296" t="s">
        <v>296</v>
      </c>
      <c r="G13296" t="s">
        <v>83</v>
      </c>
      <c r="H13296">
        <v>1</v>
      </c>
      <c r="I13296" t="s">
        <v>3493</v>
      </c>
      <c r="J13296" t="s">
        <v>9</v>
      </c>
      <c r="K13296" t="s">
        <v>1439</v>
      </c>
    </row>
    <row r="13297" spans="1:11" x14ac:dyDescent="0.25">
      <c r="A13297">
        <v>5124</v>
      </c>
      <c r="B13297">
        <v>4</v>
      </c>
      <c r="C13297">
        <f>D13296</f>
        <v>47</v>
      </c>
      <c r="D13297">
        <v>96</v>
      </c>
      <c r="E13297" t="s">
        <v>1702</v>
      </c>
      <c r="F13297" t="s">
        <v>296</v>
      </c>
      <c r="G13297" t="s">
        <v>83</v>
      </c>
      <c r="H13297">
        <v>1</v>
      </c>
      <c r="I13297" t="s">
        <v>3493</v>
      </c>
      <c r="J13297" t="s">
        <v>9</v>
      </c>
      <c r="K13297" t="s">
        <v>1091</v>
      </c>
    </row>
    <row r="13298" spans="1:11" x14ac:dyDescent="0.25">
      <c r="A13298">
        <v>5124</v>
      </c>
      <c r="B13298">
        <v>5</v>
      </c>
      <c r="C13298">
        <f>D13297</f>
        <v>96</v>
      </c>
      <c r="D13298">
        <v>170</v>
      </c>
      <c r="E13298" t="s">
        <v>3181</v>
      </c>
      <c r="F13298" t="s">
        <v>296</v>
      </c>
      <c r="G13298" t="s">
        <v>128</v>
      </c>
      <c r="H13298" t="s">
        <v>191</v>
      </c>
      <c r="I13298" t="s">
        <v>3495</v>
      </c>
      <c r="J13298" t="s">
        <v>17</v>
      </c>
    </row>
    <row r="13299" spans="1:11" x14ac:dyDescent="0.25">
      <c r="A13299">
        <v>5128</v>
      </c>
      <c r="B13299">
        <v>1</v>
      </c>
      <c r="C13299">
        <v>0</v>
      </c>
      <c r="D13299">
        <v>28</v>
      </c>
      <c r="E13299" t="s">
        <v>2</v>
      </c>
      <c r="F13299" t="s">
        <v>39</v>
      </c>
      <c r="G13299" t="s">
        <v>107</v>
      </c>
      <c r="H13299">
        <v>10</v>
      </c>
      <c r="I13299" t="s">
        <v>3498</v>
      </c>
      <c r="J13299" t="s">
        <v>5</v>
      </c>
      <c r="K13299" t="s">
        <v>6</v>
      </c>
    </row>
    <row r="13300" spans="1:11" x14ac:dyDescent="0.25">
      <c r="A13300">
        <v>5128</v>
      </c>
      <c r="B13300">
        <v>2</v>
      </c>
      <c r="C13300">
        <f>D13299</f>
        <v>28</v>
      </c>
      <c r="D13300">
        <v>40</v>
      </c>
      <c r="E13300" t="s">
        <v>3182</v>
      </c>
      <c r="F13300" t="s">
        <v>296</v>
      </c>
      <c r="G13300" t="s">
        <v>473</v>
      </c>
      <c r="H13300">
        <v>7</v>
      </c>
      <c r="I13300" t="s">
        <v>3498</v>
      </c>
      <c r="J13300" t="s">
        <v>9</v>
      </c>
      <c r="K13300" t="s">
        <v>18</v>
      </c>
    </row>
    <row r="13301" spans="1:11" x14ac:dyDescent="0.25">
      <c r="A13301">
        <v>5128</v>
      </c>
      <c r="B13301">
        <v>3</v>
      </c>
      <c r="C13301">
        <f>D13300</f>
        <v>40</v>
      </c>
      <c r="D13301">
        <v>75</v>
      </c>
      <c r="E13301" t="s">
        <v>2723</v>
      </c>
      <c r="F13301" t="s">
        <v>320</v>
      </c>
      <c r="G13301" t="s">
        <v>113</v>
      </c>
      <c r="H13301">
        <v>65</v>
      </c>
      <c r="I13301" t="s">
        <v>3499</v>
      </c>
      <c r="J13301" t="s">
        <v>13</v>
      </c>
      <c r="K13301" t="s">
        <v>18</v>
      </c>
    </row>
    <row r="13302" spans="1:11" x14ac:dyDescent="0.25">
      <c r="A13302">
        <v>5130</v>
      </c>
      <c r="B13302">
        <v>1</v>
      </c>
      <c r="C13302">
        <v>0</v>
      </c>
      <c r="D13302">
        <v>10</v>
      </c>
      <c r="E13302" t="s">
        <v>196</v>
      </c>
      <c r="F13302" t="s">
        <v>39</v>
      </c>
      <c r="G13302" t="s">
        <v>24</v>
      </c>
      <c r="H13302">
        <v>4</v>
      </c>
      <c r="I13302" t="s">
        <v>3493</v>
      </c>
      <c r="J13302" t="s">
        <v>5</v>
      </c>
      <c r="K13302" t="s">
        <v>25</v>
      </c>
    </row>
    <row r="13303" spans="1:11" x14ac:dyDescent="0.25">
      <c r="A13303">
        <v>5130</v>
      </c>
      <c r="B13303">
        <v>2</v>
      </c>
      <c r="C13303">
        <f>D13302</f>
        <v>10</v>
      </c>
      <c r="D13303">
        <v>30</v>
      </c>
      <c r="E13303" t="s">
        <v>197</v>
      </c>
      <c r="F13303" t="s">
        <v>39</v>
      </c>
      <c r="G13303" t="s">
        <v>24</v>
      </c>
      <c r="H13303">
        <v>4</v>
      </c>
      <c r="I13303" t="s">
        <v>3493</v>
      </c>
      <c r="J13303" t="s">
        <v>13</v>
      </c>
      <c r="K13303" t="s">
        <v>52</v>
      </c>
    </row>
    <row r="13304" spans="1:11" x14ac:dyDescent="0.25">
      <c r="A13304">
        <v>5130</v>
      </c>
      <c r="B13304">
        <v>3</v>
      </c>
      <c r="C13304">
        <f>D13303</f>
        <v>30</v>
      </c>
      <c r="D13304">
        <v>67</v>
      </c>
      <c r="E13304" t="s">
        <v>3183</v>
      </c>
      <c r="F13304" t="s">
        <v>324</v>
      </c>
      <c r="G13304" t="s">
        <v>473</v>
      </c>
      <c r="H13304">
        <v>25</v>
      </c>
      <c r="I13304" t="s">
        <v>3495</v>
      </c>
      <c r="J13304" t="s">
        <v>13</v>
      </c>
      <c r="K13304" t="s">
        <v>10</v>
      </c>
    </row>
    <row r="13305" spans="1:11" x14ac:dyDescent="0.25">
      <c r="A13305">
        <v>5130</v>
      </c>
      <c r="B13305">
        <v>4</v>
      </c>
      <c r="C13305">
        <f>D13304</f>
        <v>67</v>
      </c>
      <c r="D13305">
        <v>190</v>
      </c>
      <c r="E13305" t="s">
        <v>3184</v>
      </c>
      <c r="F13305" t="s">
        <v>324</v>
      </c>
      <c r="G13305" t="s">
        <v>473</v>
      </c>
      <c r="H13305">
        <v>80</v>
      </c>
      <c r="I13305" t="s">
        <v>3495</v>
      </c>
      <c r="J13305" t="s">
        <v>17</v>
      </c>
      <c r="K13305" t="s">
        <v>45</v>
      </c>
    </row>
    <row r="13306" spans="1:11" x14ac:dyDescent="0.25">
      <c r="A13306">
        <v>5131</v>
      </c>
      <c r="B13306">
        <v>1</v>
      </c>
      <c r="C13306">
        <v>0</v>
      </c>
      <c r="D13306">
        <v>20</v>
      </c>
      <c r="E13306" t="s">
        <v>736</v>
      </c>
      <c r="F13306" t="s">
        <v>320</v>
      </c>
      <c r="G13306" t="s">
        <v>83</v>
      </c>
      <c r="H13306">
        <v>30</v>
      </c>
      <c r="I13306" t="s">
        <v>3503</v>
      </c>
      <c r="J13306" t="s">
        <v>5</v>
      </c>
      <c r="K13306" t="s">
        <v>6</v>
      </c>
    </row>
    <row r="13307" spans="1:11" x14ac:dyDescent="0.25">
      <c r="A13307">
        <v>5131</v>
      </c>
      <c r="B13307">
        <v>2</v>
      </c>
      <c r="C13307">
        <f>D13306</f>
        <v>20</v>
      </c>
      <c r="D13307">
        <v>46</v>
      </c>
      <c r="E13307" t="s">
        <v>3104</v>
      </c>
      <c r="F13307" t="s">
        <v>638</v>
      </c>
      <c r="G13307" t="s">
        <v>107</v>
      </c>
      <c r="H13307">
        <v>45</v>
      </c>
      <c r="I13307" t="s">
        <v>3503</v>
      </c>
      <c r="J13307" t="s">
        <v>9</v>
      </c>
      <c r="K13307" t="s">
        <v>18</v>
      </c>
    </row>
    <row r="13308" spans="1:11" x14ac:dyDescent="0.25">
      <c r="A13308">
        <v>5131</v>
      </c>
      <c r="B13308">
        <v>3</v>
      </c>
      <c r="C13308">
        <f>D13307</f>
        <v>46</v>
      </c>
      <c r="D13308">
        <v>70</v>
      </c>
      <c r="E13308" t="s">
        <v>1821</v>
      </c>
      <c r="F13308" t="s">
        <v>588</v>
      </c>
      <c r="G13308" t="s">
        <v>377</v>
      </c>
      <c r="H13308">
        <v>65</v>
      </c>
      <c r="I13308" t="s">
        <v>3502</v>
      </c>
      <c r="J13308" t="s">
        <v>13</v>
      </c>
      <c r="K13308" t="s">
        <v>45</v>
      </c>
    </row>
    <row r="13309" spans="1:11" x14ac:dyDescent="0.25">
      <c r="A13309">
        <v>5132</v>
      </c>
      <c r="B13309">
        <v>1</v>
      </c>
      <c r="C13309">
        <v>0</v>
      </c>
      <c r="D13309">
        <v>6</v>
      </c>
      <c r="E13309" t="s">
        <v>1999</v>
      </c>
      <c r="F13309" t="s">
        <v>321</v>
      </c>
      <c r="G13309" t="s">
        <v>83</v>
      </c>
      <c r="H13309">
        <v>2</v>
      </c>
      <c r="I13309" t="s">
        <v>3501</v>
      </c>
      <c r="J13309" t="s">
        <v>5</v>
      </c>
      <c r="K13309" t="s">
        <v>1648</v>
      </c>
    </row>
    <row r="13310" spans="1:11" x14ac:dyDescent="0.25">
      <c r="A13310">
        <v>5132</v>
      </c>
      <c r="B13310">
        <v>2</v>
      </c>
      <c r="C13310">
        <f>D13309</f>
        <v>6</v>
      </c>
      <c r="D13310">
        <v>18</v>
      </c>
      <c r="E13310" t="s">
        <v>1995</v>
      </c>
      <c r="F13310" t="s">
        <v>29</v>
      </c>
      <c r="G13310" t="s">
        <v>83</v>
      </c>
      <c r="H13310">
        <v>4</v>
      </c>
      <c r="I13310" t="s">
        <v>3501</v>
      </c>
      <c r="J13310" t="s">
        <v>5</v>
      </c>
      <c r="K13310" t="s">
        <v>1207</v>
      </c>
    </row>
    <row r="13311" spans="1:11" x14ac:dyDescent="0.25">
      <c r="A13311">
        <v>5132</v>
      </c>
      <c r="B13311">
        <v>3</v>
      </c>
      <c r="C13311">
        <f>D13310</f>
        <v>18</v>
      </c>
      <c r="D13311">
        <v>34</v>
      </c>
      <c r="E13311" t="s">
        <v>3185</v>
      </c>
      <c r="F13311" t="s">
        <v>221</v>
      </c>
      <c r="G13311" t="s">
        <v>8</v>
      </c>
      <c r="H13311">
        <v>65</v>
      </c>
      <c r="I13311" t="s">
        <v>3501</v>
      </c>
      <c r="J13311" t="s">
        <v>9</v>
      </c>
      <c r="K13311" t="s">
        <v>1207</v>
      </c>
    </row>
    <row r="13312" spans="1:11" x14ac:dyDescent="0.25">
      <c r="A13312">
        <v>5132</v>
      </c>
      <c r="B13312">
        <v>4</v>
      </c>
      <c r="C13312">
        <f>D13311</f>
        <v>34</v>
      </c>
      <c r="D13312">
        <v>66</v>
      </c>
      <c r="E13312" t="s">
        <v>2055</v>
      </c>
      <c r="F13312" t="s">
        <v>29</v>
      </c>
      <c r="G13312" t="s">
        <v>139</v>
      </c>
      <c r="H13312">
        <v>4</v>
      </c>
      <c r="I13312" t="s">
        <v>3499</v>
      </c>
      <c r="J13312" t="s">
        <v>9</v>
      </c>
      <c r="K13312" t="s">
        <v>1091</v>
      </c>
    </row>
    <row r="13313" spans="1:11" x14ac:dyDescent="0.25">
      <c r="A13313">
        <v>5132</v>
      </c>
      <c r="B13313">
        <v>5</v>
      </c>
      <c r="C13313">
        <f>D13312</f>
        <v>66</v>
      </c>
      <c r="D13313">
        <v>140</v>
      </c>
      <c r="E13313" t="s">
        <v>3185</v>
      </c>
      <c r="F13313" t="s">
        <v>66</v>
      </c>
      <c r="G13313" t="s">
        <v>164</v>
      </c>
      <c r="H13313">
        <v>85</v>
      </c>
      <c r="I13313" t="s">
        <v>3499</v>
      </c>
      <c r="J13313" t="s">
        <v>13</v>
      </c>
      <c r="K13313" t="s">
        <v>1091</v>
      </c>
    </row>
    <row r="13314" spans="1:11" x14ac:dyDescent="0.25">
      <c r="A13314">
        <v>5132</v>
      </c>
      <c r="B13314">
        <v>6</v>
      </c>
      <c r="C13314">
        <f>D13313</f>
        <v>140</v>
      </c>
      <c r="D13314">
        <v>170</v>
      </c>
      <c r="E13314" t="s">
        <v>1970</v>
      </c>
      <c r="F13314" t="s">
        <v>78</v>
      </c>
      <c r="G13314" t="s">
        <v>3492</v>
      </c>
      <c r="H13314">
        <v>85</v>
      </c>
      <c r="I13314" t="s">
        <v>3499</v>
      </c>
      <c r="J13314" t="s">
        <v>13</v>
      </c>
    </row>
    <row r="13315" spans="1:11" x14ac:dyDescent="0.25">
      <c r="A13315">
        <v>5133</v>
      </c>
      <c r="B13315">
        <v>1</v>
      </c>
      <c r="C13315">
        <v>0</v>
      </c>
      <c r="D13315">
        <v>20</v>
      </c>
      <c r="E13315" t="s">
        <v>424</v>
      </c>
      <c r="F13315" t="s">
        <v>264</v>
      </c>
      <c r="G13315" t="s">
        <v>139</v>
      </c>
      <c r="H13315">
        <v>1</v>
      </c>
      <c r="I13315" t="s">
        <v>3493</v>
      </c>
      <c r="J13315" t="s">
        <v>5</v>
      </c>
      <c r="K13315" t="s">
        <v>52</v>
      </c>
    </row>
    <row r="13316" spans="1:11" x14ac:dyDescent="0.25">
      <c r="A13316">
        <v>5133</v>
      </c>
      <c r="B13316">
        <v>2</v>
      </c>
      <c r="C13316">
        <f>D13315</f>
        <v>20</v>
      </c>
      <c r="D13316">
        <v>30</v>
      </c>
      <c r="E13316" t="s">
        <v>425</v>
      </c>
      <c r="F13316" t="s">
        <v>264</v>
      </c>
      <c r="G13316" t="s">
        <v>139</v>
      </c>
      <c r="H13316">
        <v>1</v>
      </c>
      <c r="I13316" t="s">
        <v>3493</v>
      </c>
      <c r="J13316" t="s">
        <v>5</v>
      </c>
      <c r="K13316" t="s">
        <v>18</v>
      </c>
    </row>
    <row r="13317" spans="1:11" x14ac:dyDescent="0.25">
      <c r="A13317">
        <v>5133</v>
      </c>
      <c r="B13317">
        <v>3</v>
      </c>
      <c r="C13317">
        <f>D13316</f>
        <v>30</v>
      </c>
      <c r="D13317">
        <v>73</v>
      </c>
      <c r="E13317" t="s">
        <v>227</v>
      </c>
      <c r="F13317" t="s">
        <v>264</v>
      </c>
      <c r="G13317" t="s">
        <v>184</v>
      </c>
      <c r="H13317">
        <v>1</v>
      </c>
      <c r="I13317" t="s">
        <v>3493</v>
      </c>
      <c r="J13317" t="s">
        <v>9</v>
      </c>
      <c r="K13317" t="s">
        <v>76</v>
      </c>
    </row>
    <row r="13318" spans="1:11" x14ac:dyDescent="0.25">
      <c r="A13318">
        <v>5133</v>
      </c>
      <c r="B13318">
        <v>4</v>
      </c>
      <c r="C13318">
        <f>D13317</f>
        <v>73</v>
      </c>
      <c r="D13318">
        <v>115</v>
      </c>
      <c r="E13318" t="s">
        <v>844</v>
      </c>
      <c r="F13318" t="s">
        <v>91</v>
      </c>
      <c r="G13318" t="s">
        <v>184</v>
      </c>
      <c r="H13318">
        <v>1</v>
      </c>
      <c r="I13318" t="s">
        <v>3493</v>
      </c>
      <c r="J13318" t="s">
        <v>13</v>
      </c>
      <c r="K13318" t="s">
        <v>76</v>
      </c>
    </row>
    <row r="13319" spans="1:11" x14ac:dyDescent="0.25">
      <c r="A13319">
        <v>5133</v>
      </c>
      <c r="B13319">
        <v>5</v>
      </c>
      <c r="C13319">
        <f>D13318</f>
        <v>115</v>
      </c>
      <c r="D13319">
        <v>140</v>
      </c>
      <c r="E13319" t="s">
        <v>181</v>
      </c>
      <c r="F13319" t="s">
        <v>324</v>
      </c>
      <c r="G13319" t="s">
        <v>228</v>
      </c>
      <c r="H13319">
        <v>10</v>
      </c>
      <c r="I13319" t="s">
        <v>3493</v>
      </c>
      <c r="J13319" t="s">
        <v>17</v>
      </c>
      <c r="K13319" t="s">
        <v>76</v>
      </c>
    </row>
    <row r="13320" spans="1:11" x14ac:dyDescent="0.25">
      <c r="A13320">
        <v>5134</v>
      </c>
      <c r="B13320">
        <v>1</v>
      </c>
      <c r="C13320">
        <v>0</v>
      </c>
      <c r="D13320">
        <v>30</v>
      </c>
      <c r="E13320" t="s">
        <v>2</v>
      </c>
      <c r="F13320" t="s">
        <v>23</v>
      </c>
      <c r="G13320" t="s">
        <v>87</v>
      </c>
      <c r="H13320">
        <v>2</v>
      </c>
      <c r="I13320" t="s">
        <v>3493</v>
      </c>
      <c r="J13320" t="s">
        <v>5</v>
      </c>
      <c r="K13320" t="s">
        <v>6</v>
      </c>
    </row>
    <row r="13321" spans="1:11" x14ac:dyDescent="0.25">
      <c r="A13321">
        <v>5134</v>
      </c>
      <c r="B13321">
        <v>2</v>
      </c>
      <c r="C13321">
        <f>D13320</f>
        <v>30</v>
      </c>
      <c r="D13321">
        <v>66</v>
      </c>
      <c r="E13321" t="s">
        <v>417</v>
      </c>
      <c r="F13321" t="s">
        <v>32</v>
      </c>
      <c r="G13321" t="s">
        <v>128</v>
      </c>
      <c r="H13321">
        <v>2</v>
      </c>
      <c r="I13321" t="s">
        <v>3493</v>
      </c>
      <c r="J13321" t="s">
        <v>9</v>
      </c>
      <c r="K13321" t="s">
        <v>18</v>
      </c>
    </row>
    <row r="13322" spans="1:11" x14ac:dyDescent="0.25">
      <c r="A13322">
        <v>5134</v>
      </c>
      <c r="B13322">
        <v>3</v>
      </c>
      <c r="C13322">
        <f>D13321</f>
        <v>66</v>
      </c>
      <c r="D13322">
        <v>160</v>
      </c>
      <c r="E13322" t="s">
        <v>771</v>
      </c>
      <c r="F13322" t="s">
        <v>39</v>
      </c>
      <c r="G13322" t="s">
        <v>85</v>
      </c>
      <c r="H13322">
        <v>4</v>
      </c>
      <c r="I13322" t="s">
        <v>3496</v>
      </c>
      <c r="J13322" t="s">
        <v>17</v>
      </c>
      <c r="K13322" t="s">
        <v>45</v>
      </c>
    </row>
    <row r="13323" spans="1:11" x14ac:dyDescent="0.25">
      <c r="A13323">
        <v>5134</v>
      </c>
      <c r="B13323">
        <v>4</v>
      </c>
      <c r="C13323">
        <f>D13322</f>
        <v>160</v>
      </c>
      <c r="D13323">
        <v>201</v>
      </c>
      <c r="E13323" t="s">
        <v>772</v>
      </c>
      <c r="F13323" t="s">
        <v>91</v>
      </c>
      <c r="G13323" t="s">
        <v>328</v>
      </c>
      <c r="H13323">
        <v>2</v>
      </c>
      <c r="I13323" t="s">
        <v>3496</v>
      </c>
      <c r="J13323" t="s">
        <v>17</v>
      </c>
    </row>
    <row r="13324" spans="1:11" x14ac:dyDescent="0.25">
      <c r="A13324">
        <v>5135</v>
      </c>
      <c r="B13324">
        <v>1</v>
      </c>
      <c r="C13324">
        <v>0</v>
      </c>
      <c r="D13324">
        <v>22</v>
      </c>
      <c r="E13324" t="s">
        <v>2</v>
      </c>
      <c r="F13324" t="s">
        <v>337</v>
      </c>
      <c r="G13324" t="s">
        <v>24</v>
      </c>
      <c r="H13324">
        <v>5</v>
      </c>
      <c r="I13324" t="s">
        <v>3493</v>
      </c>
      <c r="J13324" t="s">
        <v>5</v>
      </c>
      <c r="K13324" t="s">
        <v>52</v>
      </c>
    </row>
    <row r="13325" spans="1:11" x14ac:dyDescent="0.25">
      <c r="A13325">
        <v>5135</v>
      </c>
      <c r="B13325">
        <v>2</v>
      </c>
      <c r="C13325">
        <f>D13324</f>
        <v>22</v>
      </c>
      <c r="D13325">
        <v>34</v>
      </c>
      <c r="E13325" t="s">
        <v>138</v>
      </c>
      <c r="F13325" t="s">
        <v>337</v>
      </c>
      <c r="G13325" t="s">
        <v>139</v>
      </c>
      <c r="H13325">
        <v>5</v>
      </c>
      <c r="I13325" t="s">
        <v>3493</v>
      </c>
      <c r="J13325" t="s">
        <v>9</v>
      </c>
      <c r="K13325" t="s">
        <v>52</v>
      </c>
    </row>
    <row r="13326" spans="1:11" x14ac:dyDescent="0.25">
      <c r="A13326">
        <v>5135</v>
      </c>
      <c r="B13326">
        <v>3</v>
      </c>
      <c r="C13326">
        <f>D13325</f>
        <v>34</v>
      </c>
      <c r="D13326">
        <v>54</v>
      </c>
      <c r="E13326" t="s">
        <v>309</v>
      </c>
      <c r="F13326" t="s">
        <v>27</v>
      </c>
      <c r="G13326" t="s">
        <v>154</v>
      </c>
      <c r="H13326">
        <v>15</v>
      </c>
      <c r="I13326" t="s">
        <v>3493</v>
      </c>
      <c r="J13326" t="s">
        <v>9</v>
      </c>
      <c r="K13326" t="s">
        <v>6</v>
      </c>
    </row>
    <row r="13327" spans="1:11" x14ac:dyDescent="0.25">
      <c r="A13327">
        <v>5135</v>
      </c>
      <c r="B13327">
        <v>4</v>
      </c>
      <c r="C13327">
        <f>D13326</f>
        <v>54</v>
      </c>
      <c r="D13327">
        <v>130</v>
      </c>
      <c r="E13327" t="s">
        <v>181</v>
      </c>
      <c r="F13327" t="s">
        <v>39</v>
      </c>
      <c r="G13327" t="s">
        <v>184</v>
      </c>
      <c r="H13327">
        <v>1</v>
      </c>
      <c r="I13327" t="s">
        <v>3493</v>
      </c>
      <c r="J13327" t="s">
        <v>13</v>
      </c>
      <c r="K13327" t="s">
        <v>18</v>
      </c>
    </row>
    <row r="13328" spans="1:11" x14ac:dyDescent="0.25">
      <c r="A13328">
        <v>5135</v>
      </c>
      <c r="B13328">
        <v>5</v>
      </c>
      <c r="C13328">
        <f>D13327</f>
        <v>130</v>
      </c>
      <c r="D13328">
        <v>165</v>
      </c>
      <c r="E13328" t="s">
        <v>375</v>
      </c>
      <c r="F13328" t="s">
        <v>39</v>
      </c>
      <c r="G13328" t="s">
        <v>162</v>
      </c>
      <c r="H13328">
        <v>10</v>
      </c>
      <c r="I13328" t="s">
        <v>3493</v>
      </c>
      <c r="J13328" t="s">
        <v>17</v>
      </c>
      <c r="K13328" t="s">
        <v>76</v>
      </c>
    </row>
    <row r="13329" spans="1:11" x14ac:dyDescent="0.25">
      <c r="A13329">
        <v>5136</v>
      </c>
      <c r="B13329">
        <v>1</v>
      </c>
      <c r="C13329">
        <v>0</v>
      </c>
      <c r="D13329">
        <v>27</v>
      </c>
      <c r="E13329" t="s">
        <v>2</v>
      </c>
      <c r="F13329" t="s">
        <v>264</v>
      </c>
      <c r="G13329" t="s">
        <v>139</v>
      </c>
      <c r="H13329">
        <v>1</v>
      </c>
      <c r="I13329" t="s">
        <v>3493</v>
      </c>
      <c r="J13329" t="s">
        <v>5</v>
      </c>
      <c r="K13329" t="s">
        <v>52</v>
      </c>
    </row>
    <row r="13330" spans="1:11" x14ac:dyDescent="0.25">
      <c r="A13330">
        <v>5136</v>
      </c>
      <c r="B13330">
        <v>2</v>
      </c>
      <c r="C13330">
        <f>D13329</f>
        <v>27</v>
      </c>
      <c r="D13330">
        <v>46</v>
      </c>
      <c r="E13330" t="s">
        <v>192</v>
      </c>
      <c r="F13330" t="s">
        <v>264</v>
      </c>
      <c r="G13330" t="s">
        <v>162</v>
      </c>
      <c r="H13330">
        <v>1</v>
      </c>
      <c r="I13330" t="s">
        <v>3493</v>
      </c>
      <c r="J13330" t="s">
        <v>13</v>
      </c>
      <c r="K13330" t="s">
        <v>6</v>
      </c>
    </row>
    <row r="13331" spans="1:11" x14ac:dyDescent="0.25">
      <c r="A13331">
        <v>5136</v>
      </c>
      <c r="B13331">
        <v>3</v>
      </c>
      <c r="C13331">
        <f>D13330</f>
        <v>46</v>
      </c>
      <c r="D13331">
        <v>72</v>
      </c>
      <c r="E13331" t="s">
        <v>193</v>
      </c>
      <c r="F13331" t="s">
        <v>32</v>
      </c>
      <c r="G13331" t="s">
        <v>85</v>
      </c>
      <c r="H13331">
        <v>1</v>
      </c>
      <c r="I13331" t="s">
        <v>3493</v>
      </c>
      <c r="J13331" t="s">
        <v>17</v>
      </c>
      <c r="K13331" t="s">
        <v>18</v>
      </c>
    </row>
    <row r="13332" spans="1:11" x14ac:dyDescent="0.25">
      <c r="A13332">
        <v>5136</v>
      </c>
      <c r="B13332">
        <v>4</v>
      </c>
      <c r="C13332">
        <f>D13331</f>
        <v>72</v>
      </c>
      <c r="D13332">
        <v>201</v>
      </c>
      <c r="E13332" t="s">
        <v>181</v>
      </c>
      <c r="F13332" t="s">
        <v>39</v>
      </c>
      <c r="G13332" t="s">
        <v>85</v>
      </c>
      <c r="H13332">
        <v>1</v>
      </c>
      <c r="I13332" t="s">
        <v>3493</v>
      </c>
      <c r="J13332" t="s">
        <v>17</v>
      </c>
      <c r="K13332" t="s">
        <v>45</v>
      </c>
    </row>
    <row r="13333" spans="1:11" x14ac:dyDescent="0.25">
      <c r="A13333">
        <v>5137</v>
      </c>
      <c r="B13333">
        <v>1</v>
      </c>
      <c r="C13333">
        <v>0</v>
      </c>
      <c r="D13333">
        <v>30</v>
      </c>
      <c r="E13333" t="s">
        <v>2</v>
      </c>
      <c r="F13333" t="s">
        <v>97</v>
      </c>
      <c r="G13333" t="s">
        <v>8</v>
      </c>
      <c r="H13333">
        <v>8</v>
      </c>
      <c r="I13333" t="s">
        <v>3493</v>
      </c>
      <c r="J13333" t="s">
        <v>5</v>
      </c>
      <c r="K13333" t="s">
        <v>828</v>
      </c>
    </row>
    <row r="13334" spans="1:11" x14ac:dyDescent="0.25">
      <c r="A13334">
        <v>5137</v>
      </c>
      <c r="B13334">
        <v>2</v>
      </c>
      <c r="C13334">
        <f>D13333</f>
        <v>30</v>
      </c>
      <c r="D13334">
        <v>46</v>
      </c>
      <c r="E13334" t="s">
        <v>138</v>
      </c>
      <c r="F13334" t="s">
        <v>97</v>
      </c>
      <c r="G13334" t="s">
        <v>139</v>
      </c>
      <c r="H13334">
        <v>15</v>
      </c>
      <c r="I13334" t="s">
        <v>3493</v>
      </c>
      <c r="J13334" t="s">
        <v>9</v>
      </c>
      <c r="K13334" t="s">
        <v>526</v>
      </c>
    </row>
    <row r="13335" spans="1:11" x14ac:dyDescent="0.25">
      <c r="A13335">
        <v>5137</v>
      </c>
      <c r="B13335">
        <v>3</v>
      </c>
      <c r="C13335">
        <f>D13334</f>
        <v>46</v>
      </c>
      <c r="D13335">
        <v>73</v>
      </c>
      <c r="E13335" t="s">
        <v>707</v>
      </c>
      <c r="F13335" t="s">
        <v>29</v>
      </c>
      <c r="G13335" t="s">
        <v>240</v>
      </c>
      <c r="H13335">
        <v>30</v>
      </c>
      <c r="I13335" t="s">
        <v>3493</v>
      </c>
      <c r="J13335" t="s">
        <v>13</v>
      </c>
      <c r="K13335" t="s">
        <v>10</v>
      </c>
    </row>
    <row r="13336" spans="1:11" x14ac:dyDescent="0.25">
      <c r="A13336">
        <v>5137</v>
      </c>
      <c r="B13336">
        <v>4</v>
      </c>
      <c r="C13336">
        <f>D13335</f>
        <v>73</v>
      </c>
      <c r="D13336">
        <v>201</v>
      </c>
      <c r="E13336" t="s">
        <v>241</v>
      </c>
      <c r="F13336" t="s">
        <v>29</v>
      </c>
      <c r="G13336" t="s">
        <v>256</v>
      </c>
      <c r="H13336">
        <v>25</v>
      </c>
      <c r="I13336" t="s">
        <v>3493</v>
      </c>
      <c r="J13336" t="s">
        <v>17</v>
      </c>
      <c r="K13336" t="s">
        <v>18</v>
      </c>
    </row>
    <row r="13337" spans="1:11" x14ac:dyDescent="0.25">
      <c r="A13337">
        <v>5138</v>
      </c>
      <c r="B13337">
        <v>1</v>
      </c>
      <c r="C13337">
        <v>0</v>
      </c>
      <c r="D13337">
        <v>30</v>
      </c>
      <c r="E13337" t="s">
        <v>123</v>
      </c>
      <c r="F13337" t="s">
        <v>23</v>
      </c>
      <c r="G13337" t="s">
        <v>24</v>
      </c>
      <c r="H13337">
        <v>4</v>
      </c>
      <c r="I13337" t="s">
        <v>3493</v>
      </c>
      <c r="J13337" t="s">
        <v>5</v>
      </c>
    </row>
    <row r="13338" spans="1:11" x14ac:dyDescent="0.25">
      <c r="A13338">
        <v>5138</v>
      </c>
      <c r="B13338">
        <v>2</v>
      </c>
      <c r="C13338">
        <f>D13337</f>
        <v>30</v>
      </c>
      <c r="D13338">
        <v>50</v>
      </c>
      <c r="E13338" t="s">
        <v>3186</v>
      </c>
      <c r="F13338" t="s">
        <v>97</v>
      </c>
      <c r="G13338" t="s">
        <v>139</v>
      </c>
      <c r="H13338">
        <v>5</v>
      </c>
      <c r="I13338" t="s">
        <v>3494</v>
      </c>
      <c r="J13338" t="s">
        <v>5</v>
      </c>
    </row>
    <row r="13339" spans="1:11" x14ac:dyDescent="0.25">
      <c r="A13339">
        <v>5138</v>
      </c>
      <c r="B13339">
        <v>3</v>
      </c>
      <c r="C13339">
        <f>D13338</f>
        <v>50</v>
      </c>
      <c r="D13339">
        <v>120</v>
      </c>
      <c r="E13339" t="s">
        <v>163</v>
      </c>
      <c r="F13339" t="s">
        <v>32</v>
      </c>
      <c r="G13339" t="s">
        <v>166</v>
      </c>
      <c r="H13339">
        <v>0</v>
      </c>
      <c r="I13339" t="s">
        <v>3493</v>
      </c>
      <c r="J13339" t="s">
        <v>13</v>
      </c>
    </row>
    <row r="13340" spans="1:11" x14ac:dyDescent="0.25">
      <c r="A13340">
        <v>5138</v>
      </c>
      <c r="B13340">
        <v>4</v>
      </c>
      <c r="C13340">
        <f>D13339</f>
        <v>120</v>
      </c>
      <c r="D13340">
        <v>200</v>
      </c>
      <c r="E13340" t="s">
        <v>954</v>
      </c>
      <c r="F13340" t="s">
        <v>287</v>
      </c>
      <c r="G13340" t="s">
        <v>60</v>
      </c>
      <c r="H13340">
        <v>0</v>
      </c>
      <c r="I13340" t="s">
        <v>3501</v>
      </c>
      <c r="J13340" t="s">
        <v>17</v>
      </c>
    </row>
    <row r="13341" spans="1:11" x14ac:dyDescent="0.25">
      <c r="A13341">
        <v>5139</v>
      </c>
      <c r="B13341">
        <v>1</v>
      </c>
      <c r="C13341">
        <v>0</v>
      </c>
      <c r="D13341">
        <v>30</v>
      </c>
      <c r="E13341" t="s">
        <v>2125</v>
      </c>
      <c r="F13341" t="s">
        <v>97</v>
      </c>
      <c r="G13341" t="s">
        <v>83</v>
      </c>
      <c r="H13341">
        <v>10</v>
      </c>
      <c r="I13341" t="s">
        <v>3495</v>
      </c>
      <c r="J13341" t="s">
        <v>5</v>
      </c>
      <c r="K13341" t="s">
        <v>6</v>
      </c>
    </row>
    <row r="13342" spans="1:11" x14ac:dyDescent="0.25">
      <c r="A13342">
        <v>5139</v>
      </c>
      <c r="B13342">
        <v>2</v>
      </c>
      <c r="C13342">
        <f>D13341</f>
        <v>30</v>
      </c>
      <c r="D13342">
        <v>50</v>
      </c>
      <c r="E13342" t="s">
        <v>3176</v>
      </c>
      <c r="F13342" t="s">
        <v>78</v>
      </c>
      <c r="G13342" t="s">
        <v>286</v>
      </c>
      <c r="H13342">
        <v>80</v>
      </c>
      <c r="I13342" t="s">
        <v>3495</v>
      </c>
      <c r="J13342" t="s">
        <v>9</v>
      </c>
      <c r="K13342" t="s">
        <v>10</v>
      </c>
    </row>
    <row r="13343" spans="1:11" x14ac:dyDescent="0.25">
      <c r="A13343">
        <v>5139</v>
      </c>
      <c r="B13343">
        <v>3</v>
      </c>
      <c r="C13343">
        <f>D13342</f>
        <v>50</v>
      </c>
      <c r="D13343">
        <v>140</v>
      </c>
      <c r="E13343" t="s">
        <v>3187</v>
      </c>
      <c r="F13343" t="s">
        <v>78</v>
      </c>
      <c r="G13343" t="s">
        <v>286</v>
      </c>
      <c r="H13343">
        <v>80</v>
      </c>
      <c r="I13343" t="s">
        <v>3501</v>
      </c>
      <c r="J13343" t="s">
        <v>13</v>
      </c>
      <c r="K13343" t="s">
        <v>10</v>
      </c>
    </row>
    <row r="13344" spans="1:11" x14ac:dyDescent="0.25">
      <c r="A13344">
        <v>5140</v>
      </c>
      <c r="B13344">
        <v>1</v>
      </c>
      <c r="C13344">
        <v>0</v>
      </c>
      <c r="D13344">
        <v>12</v>
      </c>
      <c r="E13344" t="s">
        <v>196</v>
      </c>
      <c r="F13344" t="s">
        <v>29</v>
      </c>
      <c r="G13344" t="s">
        <v>8</v>
      </c>
      <c r="H13344">
        <v>4</v>
      </c>
      <c r="I13344" t="s">
        <v>3493</v>
      </c>
      <c r="J13344" t="s">
        <v>72</v>
      </c>
      <c r="K13344" t="s">
        <v>25</v>
      </c>
    </row>
    <row r="13345" spans="1:11" x14ac:dyDescent="0.25">
      <c r="A13345">
        <v>5140</v>
      </c>
      <c r="B13345">
        <v>2</v>
      </c>
      <c r="C13345">
        <f>D13344</f>
        <v>12</v>
      </c>
      <c r="D13345">
        <v>31</v>
      </c>
      <c r="E13345" t="s">
        <v>569</v>
      </c>
      <c r="F13345" t="s">
        <v>29</v>
      </c>
      <c r="G13345" t="s">
        <v>139</v>
      </c>
      <c r="H13345">
        <v>4</v>
      </c>
      <c r="I13345" t="s">
        <v>3493</v>
      </c>
      <c r="J13345" t="s">
        <v>5</v>
      </c>
      <c r="K13345" t="s">
        <v>6</v>
      </c>
    </row>
    <row r="13346" spans="1:11" x14ac:dyDescent="0.25">
      <c r="A13346">
        <v>5140</v>
      </c>
      <c r="B13346">
        <v>3</v>
      </c>
      <c r="C13346">
        <f>D13345</f>
        <v>31</v>
      </c>
      <c r="D13346">
        <v>70</v>
      </c>
      <c r="E13346" t="s">
        <v>290</v>
      </c>
      <c r="F13346" t="s">
        <v>29</v>
      </c>
      <c r="G13346" t="s">
        <v>107</v>
      </c>
      <c r="H13346">
        <v>4</v>
      </c>
      <c r="I13346" t="s">
        <v>3493</v>
      </c>
      <c r="J13346" t="s">
        <v>13</v>
      </c>
      <c r="K13346" t="s">
        <v>18</v>
      </c>
    </row>
    <row r="13347" spans="1:11" x14ac:dyDescent="0.25">
      <c r="A13347">
        <v>5140</v>
      </c>
      <c r="B13347">
        <v>4</v>
      </c>
      <c r="C13347">
        <f>D13346</f>
        <v>70</v>
      </c>
      <c r="D13347">
        <v>96</v>
      </c>
      <c r="E13347" t="s">
        <v>370</v>
      </c>
      <c r="F13347" t="s">
        <v>97</v>
      </c>
      <c r="G13347" t="s">
        <v>184</v>
      </c>
      <c r="H13347">
        <v>4</v>
      </c>
      <c r="I13347" t="s">
        <v>3493</v>
      </c>
      <c r="J13347" t="s">
        <v>17</v>
      </c>
      <c r="K13347" t="s">
        <v>45</v>
      </c>
    </row>
    <row r="13348" spans="1:11" x14ac:dyDescent="0.25">
      <c r="A13348">
        <v>5140</v>
      </c>
      <c r="B13348">
        <v>5</v>
      </c>
      <c r="C13348">
        <f>D13347</f>
        <v>96</v>
      </c>
      <c r="D13348">
        <v>110</v>
      </c>
      <c r="E13348" t="s">
        <v>304</v>
      </c>
      <c r="F13348" t="s">
        <v>97</v>
      </c>
      <c r="G13348" t="s">
        <v>136</v>
      </c>
      <c r="H13348">
        <v>2</v>
      </c>
      <c r="I13348" t="s">
        <v>3493</v>
      </c>
      <c r="J13348" t="s">
        <v>17</v>
      </c>
    </row>
    <row r="13349" spans="1:11" x14ac:dyDescent="0.25">
      <c r="A13349">
        <v>5140</v>
      </c>
      <c r="B13349">
        <v>6</v>
      </c>
      <c r="C13349">
        <f>D13348</f>
        <v>110</v>
      </c>
      <c r="D13349">
        <v>201</v>
      </c>
      <c r="E13349" t="s">
        <v>697</v>
      </c>
      <c r="F13349" t="s">
        <v>20</v>
      </c>
      <c r="G13349" t="s">
        <v>113</v>
      </c>
      <c r="H13349" t="s">
        <v>191</v>
      </c>
      <c r="I13349" t="s">
        <v>3493</v>
      </c>
      <c r="J13349" t="s">
        <v>17</v>
      </c>
    </row>
    <row r="13350" spans="1:11" x14ac:dyDescent="0.25">
      <c r="A13350">
        <v>5141</v>
      </c>
      <c r="B13350">
        <v>1</v>
      </c>
      <c r="C13350">
        <v>0</v>
      </c>
      <c r="D13350">
        <v>14</v>
      </c>
      <c r="E13350" t="s">
        <v>2</v>
      </c>
      <c r="F13350" t="s">
        <v>137</v>
      </c>
      <c r="G13350" t="s">
        <v>83</v>
      </c>
      <c r="H13350">
        <v>3</v>
      </c>
      <c r="I13350" t="s">
        <v>3493</v>
      </c>
      <c r="J13350" t="s">
        <v>5</v>
      </c>
      <c r="K13350" t="s">
        <v>6</v>
      </c>
    </row>
    <row r="13351" spans="1:11" x14ac:dyDescent="0.25">
      <c r="A13351">
        <v>5141</v>
      </c>
      <c r="B13351">
        <v>2</v>
      </c>
      <c r="C13351">
        <f>D13350</f>
        <v>14</v>
      </c>
      <c r="D13351">
        <v>28</v>
      </c>
      <c r="E13351" t="s">
        <v>197</v>
      </c>
      <c r="F13351" t="s">
        <v>137</v>
      </c>
      <c r="G13351" t="s">
        <v>83</v>
      </c>
      <c r="H13351">
        <v>3</v>
      </c>
      <c r="I13351" t="s">
        <v>3493</v>
      </c>
      <c r="J13351" t="s">
        <v>5</v>
      </c>
      <c r="K13351" t="s">
        <v>18</v>
      </c>
    </row>
    <row r="13352" spans="1:11" x14ac:dyDescent="0.25">
      <c r="A13352">
        <v>5141</v>
      </c>
      <c r="B13352">
        <v>3</v>
      </c>
      <c r="C13352">
        <f>D13351</f>
        <v>28</v>
      </c>
      <c r="D13352">
        <v>54</v>
      </c>
      <c r="E13352" t="s">
        <v>138</v>
      </c>
      <c r="F13352" t="s">
        <v>137</v>
      </c>
      <c r="G13352" t="s">
        <v>24</v>
      </c>
      <c r="H13352">
        <v>3</v>
      </c>
      <c r="I13352" t="s">
        <v>3493</v>
      </c>
      <c r="J13352" t="s">
        <v>9</v>
      </c>
      <c r="K13352" t="s">
        <v>45</v>
      </c>
    </row>
    <row r="13353" spans="1:11" x14ac:dyDescent="0.25">
      <c r="A13353">
        <v>5141</v>
      </c>
      <c r="B13353">
        <v>4</v>
      </c>
      <c r="C13353">
        <f>D13352</f>
        <v>54</v>
      </c>
      <c r="D13353">
        <v>72</v>
      </c>
      <c r="E13353" t="s">
        <v>746</v>
      </c>
      <c r="F13353" t="s">
        <v>27</v>
      </c>
      <c r="G13353" t="s">
        <v>24</v>
      </c>
      <c r="H13353">
        <v>2</v>
      </c>
      <c r="I13353" t="s">
        <v>3493</v>
      </c>
      <c r="J13353" t="s">
        <v>9</v>
      </c>
      <c r="K13353" t="s">
        <v>45</v>
      </c>
    </row>
    <row r="13354" spans="1:11" x14ac:dyDescent="0.25">
      <c r="A13354">
        <v>5141</v>
      </c>
      <c r="B13354">
        <v>5</v>
      </c>
      <c r="C13354">
        <f>D13353</f>
        <v>72</v>
      </c>
      <c r="D13354">
        <v>170</v>
      </c>
      <c r="E13354" t="s">
        <v>3188</v>
      </c>
      <c r="F13354" t="s">
        <v>23</v>
      </c>
      <c r="G13354" t="s">
        <v>24</v>
      </c>
      <c r="H13354">
        <v>2</v>
      </c>
      <c r="I13354" t="s">
        <v>3493</v>
      </c>
      <c r="J13354" t="s">
        <v>9</v>
      </c>
      <c r="K13354" t="s">
        <v>45</v>
      </c>
    </row>
    <row r="13355" spans="1:11" x14ac:dyDescent="0.25">
      <c r="A13355">
        <v>5141</v>
      </c>
      <c r="B13355">
        <v>6</v>
      </c>
      <c r="C13355">
        <f>D13354</f>
        <v>170</v>
      </c>
      <c r="D13355">
        <v>195</v>
      </c>
      <c r="E13355" t="s">
        <v>273</v>
      </c>
      <c r="F13355" t="s">
        <v>82</v>
      </c>
      <c r="G13355" t="s">
        <v>89</v>
      </c>
      <c r="H13355">
        <v>25</v>
      </c>
      <c r="I13355" t="s">
        <v>3501</v>
      </c>
      <c r="J13355" t="s">
        <v>17</v>
      </c>
    </row>
    <row r="13356" spans="1:11" x14ac:dyDescent="0.25">
      <c r="A13356">
        <v>5144</v>
      </c>
      <c r="B13356">
        <v>1</v>
      </c>
      <c r="C13356">
        <v>0</v>
      </c>
      <c r="D13356">
        <v>15</v>
      </c>
      <c r="E13356" t="s">
        <v>424</v>
      </c>
      <c r="F13356" t="s">
        <v>264</v>
      </c>
      <c r="G13356" t="s">
        <v>24</v>
      </c>
      <c r="H13356">
        <v>0</v>
      </c>
      <c r="I13356" t="s">
        <v>3493</v>
      </c>
      <c r="J13356" t="s">
        <v>5</v>
      </c>
      <c r="K13356" t="s">
        <v>10</v>
      </c>
    </row>
    <row r="13357" spans="1:11" x14ac:dyDescent="0.25">
      <c r="A13357">
        <v>5144</v>
      </c>
      <c r="B13357">
        <v>2</v>
      </c>
      <c r="C13357">
        <f t="shared" ref="C13357:C13362" si="282">D13356</f>
        <v>15</v>
      </c>
      <c r="D13357">
        <v>36</v>
      </c>
      <c r="E13357" t="s">
        <v>425</v>
      </c>
      <c r="F13357" t="s">
        <v>264</v>
      </c>
      <c r="G13357" t="s">
        <v>139</v>
      </c>
      <c r="H13357">
        <v>0</v>
      </c>
      <c r="I13357" t="s">
        <v>3493</v>
      </c>
      <c r="J13357" t="s">
        <v>5</v>
      </c>
      <c r="K13357" t="s">
        <v>18</v>
      </c>
    </row>
    <row r="13358" spans="1:11" x14ac:dyDescent="0.25">
      <c r="A13358">
        <v>5144</v>
      </c>
      <c r="B13358">
        <v>3</v>
      </c>
      <c r="C13358">
        <f t="shared" si="282"/>
        <v>36</v>
      </c>
      <c r="D13358">
        <v>63</v>
      </c>
      <c r="E13358" t="s">
        <v>571</v>
      </c>
      <c r="F13358" t="s">
        <v>39</v>
      </c>
      <c r="G13358" t="s">
        <v>184</v>
      </c>
      <c r="H13358">
        <v>0</v>
      </c>
      <c r="I13358" t="s">
        <v>3493</v>
      </c>
      <c r="J13358" t="s">
        <v>9</v>
      </c>
      <c r="K13358" t="s">
        <v>45</v>
      </c>
    </row>
    <row r="13359" spans="1:11" x14ac:dyDescent="0.25">
      <c r="A13359">
        <v>5144</v>
      </c>
      <c r="B13359">
        <v>4</v>
      </c>
      <c r="C13359">
        <f t="shared" si="282"/>
        <v>63</v>
      </c>
      <c r="D13359">
        <v>90</v>
      </c>
      <c r="E13359" t="s">
        <v>441</v>
      </c>
      <c r="F13359" t="s">
        <v>39</v>
      </c>
      <c r="G13359" t="s">
        <v>75</v>
      </c>
      <c r="H13359">
        <v>0</v>
      </c>
      <c r="I13359" t="s">
        <v>3493</v>
      </c>
      <c r="J13359" t="s">
        <v>13</v>
      </c>
      <c r="K13359" t="s">
        <v>45</v>
      </c>
    </row>
    <row r="13360" spans="1:11" x14ac:dyDescent="0.25">
      <c r="A13360">
        <v>5144</v>
      </c>
      <c r="B13360">
        <v>5</v>
      </c>
      <c r="C13360">
        <f t="shared" si="282"/>
        <v>90</v>
      </c>
      <c r="D13360">
        <v>130</v>
      </c>
      <c r="E13360" t="s">
        <v>1444</v>
      </c>
      <c r="F13360" t="s">
        <v>91</v>
      </c>
      <c r="G13360" t="s">
        <v>136</v>
      </c>
      <c r="H13360">
        <v>0</v>
      </c>
      <c r="I13360" t="s">
        <v>3493</v>
      </c>
      <c r="J13360" t="s">
        <v>13</v>
      </c>
      <c r="K13360" t="s">
        <v>45</v>
      </c>
    </row>
    <row r="13361" spans="1:11" x14ac:dyDescent="0.25">
      <c r="A13361">
        <v>5144</v>
      </c>
      <c r="B13361">
        <v>6</v>
      </c>
      <c r="C13361">
        <f t="shared" si="282"/>
        <v>130</v>
      </c>
      <c r="D13361">
        <v>190</v>
      </c>
      <c r="E13361" t="s">
        <v>1253</v>
      </c>
      <c r="F13361" t="s">
        <v>264</v>
      </c>
      <c r="G13361" t="s">
        <v>154</v>
      </c>
      <c r="H13361">
        <v>0</v>
      </c>
      <c r="I13361" t="s">
        <v>3493</v>
      </c>
      <c r="J13361" t="s">
        <v>17</v>
      </c>
    </row>
    <row r="13362" spans="1:11" x14ac:dyDescent="0.25">
      <c r="A13362">
        <v>5144</v>
      </c>
      <c r="B13362">
        <v>7</v>
      </c>
      <c r="C13362">
        <f t="shared" si="282"/>
        <v>190</v>
      </c>
      <c r="D13362">
        <v>201</v>
      </c>
      <c r="E13362" t="s">
        <v>3189</v>
      </c>
      <c r="F13362" t="s">
        <v>39</v>
      </c>
      <c r="G13362" t="s">
        <v>195</v>
      </c>
      <c r="H13362">
        <v>0</v>
      </c>
      <c r="I13362" t="s">
        <v>3493</v>
      </c>
      <c r="J13362" t="s">
        <v>17</v>
      </c>
    </row>
    <row r="13363" spans="1:11" x14ac:dyDescent="0.25">
      <c r="A13363">
        <v>5145</v>
      </c>
      <c r="B13363">
        <v>1</v>
      </c>
      <c r="C13363">
        <v>0</v>
      </c>
      <c r="D13363">
        <v>13</v>
      </c>
      <c r="E13363" t="s">
        <v>1273</v>
      </c>
      <c r="F13363" t="s">
        <v>27</v>
      </c>
      <c r="G13363" t="s">
        <v>83</v>
      </c>
      <c r="H13363">
        <v>40</v>
      </c>
      <c r="I13363" t="s">
        <v>3499</v>
      </c>
      <c r="J13363" t="s">
        <v>5</v>
      </c>
      <c r="K13363" t="s">
        <v>25</v>
      </c>
    </row>
    <row r="13364" spans="1:11" x14ac:dyDescent="0.25">
      <c r="A13364">
        <v>5145</v>
      </c>
      <c r="B13364">
        <v>2</v>
      </c>
      <c r="C13364">
        <f>D13363</f>
        <v>13</v>
      </c>
      <c r="D13364">
        <v>32</v>
      </c>
      <c r="E13364" t="s">
        <v>1745</v>
      </c>
      <c r="F13364" t="s">
        <v>27</v>
      </c>
      <c r="G13364" t="s">
        <v>83</v>
      </c>
      <c r="H13364">
        <v>40</v>
      </c>
      <c r="I13364" t="s">
        <v>3500</v>
      </c>
      <c r="J13364" t="s">
        <v>5</v>
      </c>
      <c r="K13364" t="s">
        <v>52</v>
      </c>
    </row>
    <row r="13365" spans="1:11" x14ac:dyDescent="0.25">
      <c r="A13365">
        <v>5145</v>
      </c>
      <c r="B13365">
        <v>3</v>
      </c>
      <c r="C13365">
        <f>D13364</f>
        <v>32</v>
      </c>
      <c r="D13365">
        <v>105</v>
      </c>
      <c r="E13365" t="s">
        <v>325</v>
      </c>
      <c r="F13365" t="s">
        <v>78</v>
      </c>
      <c r="G13365" t="s">
        <v>177</v>
      </c>
      <c r="H13365">
        <v>95</v>
      </c>
      <c r="I13365" t="s">
        <v>3500</v>
      </c>
      <c r="J13365" t="s">
        <v>17</v>
      </c>
    </row>
    <row r="13366" spans="1:11" x14ac:dyDescent="0.25">
      <c r="A13366">
        <v>5146</v>
      </c>
      <c r="B13366">
        <v>1</v>
      </c>
      <c r="C13366">
        <v>0</v>
      </c>
      <c r="D13366">
        <v>27</v>
      </c>
      <c r="E13366" t="s">
        <v>424</v>
      </c>
      <c r="F13366" t="s">
        <v>32</v>
      </c>
      <c r="G13366" t="s">
        <v>24</v>
      </c>
      <c r="H13366">
        <v>3</v>
      </c>
      <c r="I13366" t="s">
        <v>3495</v>
      </c>
      <c r="J13366" t="s">
        <v>5</v>
      </c>
      <c r="K13366" t="s">
        <v>10</v>
      </c>
    </row>
    <row r="13367" spans="1:11" x14ac:dyDescent="0.25">
      <c r="A13367">
        <v>5146</v>
      </c>
      <c r="B13367">
        <v>2</v>
      </c>
      <c r="C13367">
        <f>D13366</f>
        <v>27</v>
      </c>
      <c r="D13367">
        <v>37</v>
      </c>
      <c r="E13367" t="s">
        <v>425</v>
      </c>
      <c r="F13367" t="s">
        <v>82</v>
      </c>
      <c r="G13367" t="s">
        <v>24</v>
      </c>
      <c r="H13367">
        <v>3</v>
      </c>
      <c r="I13367" t="s">
        <v>3495</v>
      </c>
      <c r="J13367" t="s">
        <v>5</v>
      </c>
      <c r="K13367" t="s">
        <v>18</v>
      </c>
    </row>
    <row r="13368" spans="1:11" x14ac:dyDescent="0.25">
      <c r="A13368">
        <v>5146</v>
      </c>
      <c r="B13368">
        <v>3</v>
      </c>
      <c r="C13368">
        <f>D13367</f>
        <v>37</v>
      </c>
      <c r="D13368">
        <v>54</v>
      </c>
      <c r="E13368" t="s">
        <v>581</v>
      </c>
      <c r="F13368" t="s">
        <v>82</v>
      </c>
      <c r="G13368" t="s">
        <v>184</v>
      </c>
      <c r="H13368">
        <v>4</v>
      </c>
      <c r="I13368" t="s">
        <v>3495</v>
      </c>
      <c r="J13368" t="s">
        <v>9</v>
      </c>
      <c r="K13368" t="s">
        <v>18</v>
      </c>
    </row>
    <row r="13369" spans="1:11" x14ac:dyDescent="0.25">
      <c r="A13369">
        <v>5146</v>
      </c>
      <c r="B13369">
        <v>4</v>
      </c>
      <c r="C13369">
        <f>D13368</f>
        <v>54</v>
      </c>
      <c r="D13369">
        <v>98</v>
      </c>
      <c r="E13369" t="s">
        <v>441</v>
      </c>
      <c r="F13369" t="s">
        <v>320</v>
      </c>
      <c r="G13369" t="s">
        <v>107</v>
      </c>
      <c r="H13369">
        <v>7</v>
      </c>
      <c r="I13369" t="s">
        <v>3493</v>
      </c>
      <c r="J13369" t="s">
        <v>13</v>
      </c>
      <c r="K13369" t="s">
        <v>45</v>
      </c>
    </row>
    <row r="13370" spans="1:11" x14ac:dyDescent="0.25">
      <c r="A13370">
        <v>5146</v>
      </c>
      <c r="B13370">
        <v>5</v>
      </c>
      <c r="C13370">
        <f>D13369</f>
        <v>98</v>
      </c>
      <c r="D13370">
        <v>175</v>
      </c>
      <c r="E13370" t="s">
        <v>11</v>
      </c>
      <c r="F13370" t="s">
        <v>320</v>
      </c>
      <c r="G13370" t="s">
        <v>107</v>
      </c>
      <c r="H13370">
        <v>15</v>
      </c>
      <c r="I13370" t="s">
        <v>3493</v>
      </c>
      <c r="J13370" t="s">
        <v>17</v>
      </c>
    </row>
    <row r="13371" spans="1:11" x14ac:dyDescent="0.25">
      <c r="A13371">
        <v>5148</v>
      </c>
      <c r="B13371">
        <v>1</v>
      </c>
      <c r="C13371">
        <v>0</v>
      </c>
      <c r="D13371">
        <v>30</v>
      </c>
      <c r="E13371" t="s">
        <v>2</v>
      </c>
      <c r="F13371" t="s">
        <v>321</v>
      </c>
      <c r="G13371" t="s">
        <v>139</v>
      </c>
      <c r="H13371">
        <v>15</v>
      </c>
      <c r="I13371" t="s">
        <v>3493</v>
      </c>
      <c r="J13371" t="s">
        <v>5</v>
      </c>
      <c r="K13371" t="s">
        <v>52</v>
      </c>
    </row>
    <row r="13372" spans="1:11" x14ac:dyDescent="0.25">
      <c r="A13372">
        <v>5148</v>
      </c>
      <c r="B13372">
        <v>2</v>
      </c>
      <c r="C13372">
        <f>D13371</f>
        <v>30</v>
      </c>
      <c r="D13372">
        <v>54</v>
      </c>
      <c r="E13372" t="s">
        <v>290</v>
      </c>
      <c r="F13372" t="s">
        <v>321</v>
      </c>
      <c r="G13372" t="s">
        <v>105</v>
      </c>
      <c r="H13372">
        <v>15</v>
      </c>
      <c r="I13372" t="s">
        <v>3495</v>
      </c>
      <c r="J13372" t="s">
        <v>9</v>
      </c>
      <c r="K13372" t="s">
        <v>10</v>
      </c>
    </row>
    <row r="13373" spans="1:11" x14ac:dyDescent="0.25">
      <c r="A13373">
        <v>5148</v>
      </c>
      <c r="B13373">
        <v>3</v>
      </c>
      <c r="C13373">
        <f>D13372</f>
        <v>54</v>
      </c>
      <c r="D13373">
        <v>110</v>
      </c>
      <c r="E13373" t="s">
        <v>325</v>
      </c>
      <c r="F13373" t="s">
        <v>78</v>
      </c>
      <c r="G13373" t="s">
        <v>164</v>
      </c>
      <c r="H13373">
        <v>90</v>
      </c>
      <c r="I13373" t="s">
        <v>3497</v>
      </c>
      <c r="J13373" t="s">
        <v>13</v>
      </c>
      <c r="K13373" t="s">
        <v>10</v>
      </c>
    </row>
    <row r="13374" spans="1:11" x14ac:dyDescent="0.25">
      <c r="A13374">
        <v>5150</v>
      </c>
      <c r="B13374">
        <v>1</v>
      </c>
      <c r="C13374">
        <v>0</v>
      </c>
      <c r="D13374">
        <v>22</v>
      </c>
      <c r="E13374" t="s">
        <v>586</v>
      </c>
      <c r="F13374" t="s">
        <v>82</v>
      </c>
      <c r="G13374" t="s">
        <v>55</v>
      </c>
      <c r="H13374">
        <v>18</v>
      </c>
      <c r="I13374" t="s">
        <v>3497</v>
      </c>
      <c r="J13374" t="s">
        <v>72</v>
      </c>
      <c r="K13374" t="s">
        <v>6</v>
      </c>
    </row>
    <row r="13375" spans="1:11" x14ac:dyDescent="0.25">
      <c r="A13375">
        <v>5150</v>
      </c>
      <c r="B13375">
        <v>2</v>
      </c>
      <c r="C13375">
        <f>D13374</f>
        <v>22</v>
      </c>
      <c r="D13375">
        <v>32</v>
      </c>
      <c r="E13375" t="s">
        <v>587</v>
      </c>
      <c r="F13375" t="s">
        <v>82</v>
      </c>
      <c r="G13375" t="s">
        <v>49</v>
      </c>
      <c r="H13375">
        <v>35</v>
      </c>
      <c r="I13375" t="s">
        <v>3497</v>
      </c>
      <c r="J13375" t="s">
        <v>72</v>
      </c>
      <c r="K13375" t="s">
        <v>10</v>
      </c>
    </row>
    <row r="13376" spans="1:11" x14ac:dyDescent="0.25">
      <c r="A13376">
        <v>5150</v>
      </c>
      <c r="B13376">
        <v>3</v>
      </c>
      <c r="C13376">
        <f>D13375</f>
        <v>32</v>
      </c>
      <c r="D13376">
        <v>51</v>
      </c>
      <c r="E13376" t="s">
        <v>3190</v>
      </c>
      <c r="F13376" t="s">
        <v>29</v>
      </c>
      <c r="G13376" t="s">
        <v>49</v>
      </c>
      <c r="H13376">
        <v>55</v>
      </c>
      <c r="I13376" t="s">
        <v>3501</v>
      </c>
      <c r="J13376" t="s">
        <v>72</v>
      </c>
      <c r="K13376" t="s">
        <v>18</v>
      </c>
    </row>
    <row r="13377" spans="1:11" x14ac:dyDescent="0.25">
      <c r="A13377">
        <v>5150</v>
      </c>
      <c r="B13377">
        <v>4</v>
      </c>
      <c r="C13377">
        <f>D13376</f>
        <v>51</v>
      </c>
      <c r="D13377">
        <v>73</v>
      </c>
      <c r="E13377" t="s">
        <v>993</v>
      </c>
      <c r="F13377" t="s">
        <v>378</v>
      </c>
      <c r="G13377" t="s">
        <v>262</v>
      </c>
      <c r="H13377">
        <v>75</v>
      </c>
      <c r="I13377" t="s">
        <v>3499</v>
      </c>
      <c r="J13377" t="s">
        <v>13</v>
      </c>
      <c r="K13377" t="s">
        <v>18</v>
      </c>
    </row>
    <row r="13378" spans="1:11" x14ac:dyDescent="0.25">
      <c r="A13378">
        <v>5150</v>
      </c>
      <c r="B13378">
        <v>5</v>
      </c>
      <c r="C13378">
        <f>D13377</f>
        <v>73</v>
      </c>
      <c r="D13378">
        <v>115</v>
      </c>
      <c r="E13378" t="s">
        <v>994</v>
      </c>
      <c r="F13378" t="s">
        <v>378</v>
      </c>
      <c r="G13378" t="s">
        <v>79</v>
      </c>
      <c r="H13378">
        <v>85</v>
      </c>
      <c r="I13378" t="s">
        <v>3499</v>
      </c>
      <c r="J13378" t="s">
        <v>17</v>
      </c>
      <c r="K13378" t="s">
        <v>45</v>
      </c>
    </row>
    <row r="13379" spans="1:11" x14ac:dyDescent="0.25">
      <c r="A13379">
        <v>5152</v>
      </c>
      <c r="B13379">
        <v>1</v>
      </c>
      <c r="C13379">
        <v>0</v>
      </c>
      <c r="D13379">
        <v>31</v>
      </c>
      <c r="E13379" t="s">
        <v>736</v>
      </c>
      <c r="F13379" t="s">
        <v>32</v>
      </c>
      <c r="G13379" t="s">
        <v>55</v>
      </c>
      <c r="H13379">
        <v>25</v>
      </c>
      <c r="I13379" t="s">
        <v>3500</v>
      </c>
      <c r="J13379" t="s">
        <v>72</v>
      </c>
      <c r="K13379" t="s">
        <v>6</v>
      </c>
    </row>
    <row r="13380" spans="1:11" x14ac:dyDescent="0.25">
      <c r="A13380">
        <v>5152</v>
      </c>
      <c r="B13380">
        <v>2</v>
      </c>
      <c r="C13380">
        <f>D13379</f>
        <v>31</v>
      </c>
      <c r="D13380">
        <v>50</v>
      </c>
      <c r="E13380" t="s">
        <v>839</v>
      </c>
      <c r="F13380" t="s">
        <v>236</v>
      </c>
      <c r="G13380" t="s">
        <v>166</v>
      </c>
      <c r="H13380">
        <v>65</v>
      </c>
      <c r="I13380" t="s">
        <v>3500</v>
      </c>
      <c r="J13380" t="s">
        <v>9</v>
      </c>
      <c r="K13380" t="s">
        <v>10</v>
      </c>
    </row>
    <row r="13381" spans="1:11" x14ac:dyDescent="0.25">
      <c r="A13381">
        <v>5152</v>
      </c>
      <c r="B13381">
        <v>3</v>
      </c>
      <c r="C13381">
        <f>D13380</f>
        <v>50</v>
      </c>
      <c r="D13381">
        <v>90</v>
      </c>
      <c r="E13381" t="s">
        <v>325</v>
      </c>
      <c r="F13381" t="s">
        <v>35</v>
      </c>
      <c r="G13381" t="s">
        <v>60</v>
      </c>
      <c r="H13381">
        <v>80</v>
      </c>
      <c r="I13381" t="s">
        <v>3500</v>
      </c>
      <c r="J13381" t="s">
        <v>13</v>
      </c>
      <c r="K13381" t="s">
        <v>18</v>
      </c>
    </row>
    <row r="13382" spans="1:11" x14ac:dyDescent="0.25">
      <c r="A13382">
        <v>5153</v>
      </c>
      <c r="B13382">
        <v>1</v>
      </c>
      <c r="C13382">
        <v>0</v>
      </c>
      <c r="D13382">
        <v>20</v>
      </c>
      <c r="E13382" t="s">
        <v>2</v>
      </c>
      <c r="F13382" t="s">
        <v>82</v>
      </c>
      <c r="G13382" t="s">
        <v>107</v>
      </c>
      <c r="H13382">
        <v>10</v>
      </c>
      <c r="I13382" t="s">
        <v>3498</v>
      </c>
      <c r="J13382" t="s">
        <v>5</v>
      </c>
      <c r="K13382" t="s">
        <v>52</v>
      </c>
    </row>
    <row r="13383" spans="1:11" x14ac:dyDescent="0.25">
      <c r="A13383">
        <v>5153</v>
      </c>
      <c r="B13383">
        <v>2</v>
      </c>
      <c r="C13383">
        <f>D13382</f>
        <v>20</v>
      </c>
      <c r="D13383">
        <v>45</v>
      </c>
      <c r="E13383" t="s">
        <v>988</v>
      </c>
      <c r="F13383" t="s">
        <v>82</v>
      </c>
      <c r="G13383" t="s">
        <v>107</v>
      </c>
      <c r="H13383">
        <v>15</v>
      </c>
      <c r="I13383" t="s">
        <v>3495</v>
      </c>
      <c r="J13383" t="s">
        <v>5</v>
      </c>
      <c r="K13383" t="s">
        <v>6</v>
      </c>
    </row>
    <row r="13384" spans="1:11" x14ac:dyDescent="0.25">
      <c r="A13384">
        <v>5153</v>
      </c>
      <c r="B13384">
        <v>3</v>
      </c>
      <c r="C13384">
        <f>D13383</f>
        <v>45</v>
      </c>
      <c r="D13384">
        <v>75</v>
      </c>
      <c r="E13384" t="s">
        <v>332</v>
      </c>
      <c r="F13384" t="s">
        <v>137</v>
      </c>
      <c r="G13384" t="s">
        <v>162</v>
      </c>
      <c r="H13384">
        <v>80</v>
      </c>
      <c r="I13384" t="s">
        <v>3500</v>
      </c>
      <c r="J13384" t="s">
        <v>13</v>
      </c>
      <c r="K13384" t="s">
        <v>18</v>
      </c>
    </row>
    <row r="13385" spans="1:11" x14ac:dyDescent="0.25">
      <c r="A13385">
        <v>5154</v>
      </c>
      <c r="B13385">
        <v>1</v>
      </c>
      <c r="C13385">
        <v>0</v>
      </c>
      <c r="D13385">
        <v>25</v>
      </c>
      <c r="E13385" t="s">
        <v>1452</v>
      </c>
      <c r="F13385" t="s">
        <v>82</v>
      </c>
      <c r="G13385" t="s">
        <v>576</v>
      </c>
      <c r="H13385">
        <v>20</v>
      </c>
      <c r="I13385" t="s">
        <v>3494</v>
      </c>
      <c r="J13385" t="s">
        <v>364</v>
      </c>
      <c r="K13385" t="s">
        <v>52</v>
      </c>
    </row>
    <row r="13386" spans="1:11" x14ac:dyDescent="0.25">
      <c r="A13386">
        <v>5154</v>
      </c>
      <c r="B13386">
        <v>2</v>
      </c>
      <c r="C13386">
        <f>D13385</f>
        <v>25</v>
      </c>
      <c r="D13386">
        <v>70</v>
      </c>
      <c r="E13386" t="s">
        <v>954</v>
      </c>
      <c r="F13386" t="s">
        <v>321</v>
      </c>
      <c r="G13386" t="s">
        <v>40</v>
      </c>
      <c r="H13386">
        <v>80</v>
      </c>
      <c r="I13386" t="s">
        <v>3500</v>
      </c>
      <c r="J13386" t="s">
        <v>9</v>
      </c>
      <c r="K13386" t="s">
        <v>10</v>
      </c>
    </row>
    <row r="13387" spans="1:11" x14ac:dyDescent="0.25">
      <c r="A13387">
        <v>5154</v>
      </c>
      <c r="B13387">
        <v>3</v>
      </c>
      <c r="C13387">
        <f>D13386</f>
        <v>70</v>
      </c>
      <c r="D13387">
        <v>120</v>
      </c>
      <c r="E13387" t="s">
        <v>167</v>
      </c>
      <c r="F13387" t="s">
        <v>378</v>
      </c>
      <c r="G13387" t="s">
        <v>328</v>
      </c>
      <c r="H13387">
        <v>50</v>
      </c>
      <c r="I13387" t="s">
        <v>3500</v>
      </c>
      <c r="J13387" t="s">
        <v>13</v>
      </c>
      <c r="K13387" t="s">
        <v>45</v>
      </c>
    </row>
    <row r="13388" spans="1:11" x14ac:dyDescent="0.25">
      <c r="A13388">
        <v>5155</v>
      </c>
      <c r="B13388">
        <v>1</v>
      </c>
      <c r="C13388">
        <v>0</v>
      </c>
      <c r="D13388">
        <v>20</v>
      </c>
      <c r="E13388" t="s">
        <v>197</v>
      </c>
      <c r="F13388" t="s">
        <v>29</v>
      </c>
      <c r="G13388" t="s">
        <v>8</v>
      </c>
      <c r="H13388">
        <v>4</v>
      </c>
      <c r="I13388" t="s">
        <v>3493</v>
      </c>
      <c r="J13388" t="s">
        <v>72</v>
      </c>
      <c r="K13388" t="s">
        <v>25</v>
      </c>
    </row>
    <row r="13389" spans="1:11" x14ac:dyDescent="0.25">
      <c r="A13389">
        <v>5155</v>
      </c>
      <c r="B13389">
        <v>2</v>
      </c>
      <c r="C13389">
        <f>D13388</f>
        <v>20</v>
      </c>
      <c r="D13389">
        <v>70</v>
      </c>
      <c r="E13389" t="s">
        <v>290</v>
      </c>
      <c r="F13389" t="s">
        <v>29</v>
      </c>
      <c r="G13389" t="s">
        <v>107</v>
      </c>
      <c r="H13389">
        <v>65</v>
      </c>
      <c r="I13389" t="s">
        <v>3493</v>
      </c>
      <c r="J13389" t="s">
        <v>13</v>
      </c>
      <c r="K13389" t="s">
        <v>10</v>
      </c>
    </row>
    <row r="13390" spans="1:11" x14ac:dyDescent="0.25">
      <c r="A13390">
        <v>5155</v>
      </c>
      <c r="B13390">
        <v>3</v>
      </c>
      <c r="C13390">
        <f>D13389</f>
        <v>70</v>
      </c>
      <c r="D13390">
        <v>97</v>
      </c>
      <c r="E13390" t="s">
        <v>1817</v>
      </c>
      <c r="F13390" t="s">
        <v>902</v>
      </c>
      <c r="G13390" t="s">
        <v>240</v>
      </c>
      <c r="H13390">
        <v>55</v>
      </c>
      <c r="I13390" t="s">
        <v>3493</v>
      </c>
      <c r="J13390" t="s">
        <v>17</v>
      </c>
      <c r="K13390" t="s">
        <v>45</v>
      </c>
    </row>
    <row r="13391" spans="1:11" x14ac:dyDescent="0.25">
      <c r="A13391">
        <v>5155</v>
      </c>
      <c r="B13391">
        <v>4</v>
      </c>
      <c r="C13391">
        <f>D13390</f>
        <v>97</v>
      </c>
      <c r="D13391">
        <v>140</v>
      </c>
      <c r="E13391" t="s">
        <v>421</v>
      </c>
      <c r="F13391" t="s">
        <v>35</v>
      </c>
      <c r="G13391" t="s">
        <v>211</v>
      </c>
      <c r="H13391">
        <v>80</v>
      </c>
      <c r="I13391" t="s">
        <v>3494</v>
      </c>
      <c r="J13391" t="s">
        <v>17</v>
      </c>
    </row>
    <row r="13392" spans="1:11" x14ac:dyDescent="0.25">
      <c r="A13392">
        <v>5157</v>
      </c>
      <c r="B13392">
        <v>1</v>
      </c>
      <c r="C13392">
        <v>0</v>
      </c>
      <c r="D13392">
        <v>8</v>
      </c>
      <c r="E13392" t="s">
        <v>196</v>
      </c>
      <c r="F13392" t="s">
        <v>97</v>
      </c>
      <c r="G13392" t="s">
        <v>49</v>
      </c>
      <c r="H13392">
        <v>10</v>
      </c>
      <c r="I13392" t="s">
        <v>3493</v>
      </c>
      <c r="J13392" t="s">
        <v>72</v>
      </c>
      <c r="K13392" t="s">
        <v>946</v>
      </c>
    </row>
    <row r="13393" spans="1:11" x14ac:dyDescent="0.25">
      <c r="A13393">
        <v>5157</v>
      </c>
      <c r="B13393">
        <v>2</v>
      </c>
      <c r="C13393">
        <f>D13392</f>
        <v>8</v>
      </c>
      <c r="D13393">
        <v>27</v>
      </c>
      <c r="E13393" t="s">
        <v>2938</v>
      </c>
      <c r="F13393" t="s">
        <v>27</v>
      </c>
      <c r="G13393" t="s">
        <v>49</v>
      </c>
      <c r="H13393">
        <v>25</v>
      </c>
      <c r="I13393" t="s">
        <v>3494</v>
      </c>
      <c r="J13393" t="s">
        <v>5</v>
      </c>
      <c r="K13393" t="s">
        <v>526</v>
      </c>
    </row>
    <row r="13394" spans="1:11" x14ac:dyDescent="0.25">
      <c r="A13394">
        <v>5157</v>
      </c>
      <c r="B13394">
        <v>3</v>
      </c>
      <c r="C13394">
        <f>D13393</f>
        <v>27</v>
      </c>
      <c r="D13394">
        <v>46</v>
      </c>
      <c r="E13394" t="s">
        <v>1721</v>
      </c>
      <c r="F13394" t="s">
        <v>27</v>
      </c>
      <c r="G13394" t="s">
        <v>139</v>
      </c>
      <c r="H13394">
        <v>30</v>
      </c>
      <c r="I13394" t="s">
        <v>3494</v>
      </c>
      <c r="J13394" t="s">
        <v>9</v>
      </c>
      <c r="K13394" t="s">
        <v>10</v>
      </c>
    </row>
    <row r="13395" spans="1:11" x14ac:dyDescent="0.25">
      <c r="A13395">
        <v>5157</v>
      </c>
      <c r="B13395">
        <v>4</v>
      </c>
      <c r="C13395">
        <f>D13394</f>
        <v>46</v>
      </c>
      <c r="D13395">
        <v>125</v>
      </c>
      <c r="E13395" t="s">
        <v>11</v>
      </c>
      <c r="F13395" t="s">
        <v>82</v>
      </c>
      <c r="G13395" t="s">
        <v>184</v>
      </c>
      <c r="H13395">
        <v>40</v>
      </c>
      <c r="I13395" t="s">
        <v>3493</v>
      </c>
      <c r="J13395" t="s">
        <v>13</v>
      </c>
      <c r="K13395" t="s">
        <v>45</v>
      </c>
    </row>
    <row r="13396" spans="1:11" x14ac:dyDescent="0.25">
      <c r="A13396">
        <v>5157</v>
      </c>
      <c r="B13396">
        <v>5</v>
      </c>
      <c r="C13396">
        <f>D13395</f>
        <v>125</v>
      </c>
      <c r="D13396">
        <v>160</v>
      </c>
      <c r="E13396" t="s">
        <v>269</v>
      </c>
      <c r="F13396" t="s">
        <v>82</v>
      </c>
      <c r="G13396" t="s">
        <v>184</v>
      </c>
      <c r="H13396">
        <v>30</v>
      </c>
      <c r="I13396" t="s">
        <v>3493</v>
      </c>
      <c r="J13396" t="s">
        <v>17</v>
      </c>
    </row>
    <row r="13397" spans="1:11" x14ac:dyDescent="0.25">
      <c r="A13397">
        <v>5159</v>
      </c>
      <c r="B13397">
        <v>1</v>
      </c>
      <c r="C13397">
        <v>0</v>
      </c>
      <c r="D13397">
        <v>30</v>
      </c>
      <c r="E13397" t="s">
        <v>2</v>
      </c>
      <c r="F13397" t="s">
        <v>264</v>
      </c>
      <c r="G13397" t="s">
        <v>8</v>
      </c>
      <c r="H13397">
        <v>3</v>
      </c>
      <c r="I13397" t="s">
        <v>3493</v>
      </c>
      <c r="J13397" t="s">
        <v>5</v>
      </c>
      <c r="K13397" t="s">
        <v>10</v>
      </c>
    </row>
    <row r="13398" spans="1:11" x14ac:dyDescent="0.25">
      <c r="A13398">
        <v>5159</v>
      </c>
      <c r="B13398">
        <v>2</v>
      </c>
      <c r="C13398">
        <f>D13397</f>
        <v>30</v>
      </c>
      <c r="D13398">
        <v>46</v>
      </c>
      <c r="E13398" t="s">
        <v>251</v>
      </c>
      <c r="F13398" t="s">
        <v>264</v>
      </c>
      <c r="G13398" t="s">
        <v>113</v>
      </c>
      <c r="H13398">
        <v>0</v>
      </c>
      <c r="I13398" t="s">
        <v>3493</v>
      </c>
      <c r="J13398" t="s">
        <v>17</v>
      </c>
      <c r="K13398" t="s">
        <v>45</v>
      </c>
    </row>
    <row r="13399" spans="1:11" x14ac:dyDescent="0.25">
      <c r="A13399">
        <v>5159</v>
      </c>
      <c r="B13399">
        <v>3</v>
      </c>
      <c r="C13399">
        <f>D13398</f>
        <v>46</v>
      </c>
      <c r="D13399">
        <v>120</v>
      </c>
      <c r="E13399" t="s">
        <v>304</v>
      </c>
      <c r="F13399" t="s">
        <v>264</v>
      </c>
      <c r="G13399" t="s">
        <v>75</v>
      </c>
      <c r="H13399">
        <v>0</v>
      </c>
      <c r="I13399" t="s">
        <v>3493</v>
      </c>
      <c r="J13399" t="s">
        <v>17</v>
      </c>
      <c r="K13399" t="s">
        <v>76</v>
      </c>
    </row>
    <row r="13400" spans="1:11" x14ac:dyDescent="0.25">
      <c r="A13400">
        <v>5159</v>
      </c>
      <c r="B13400">
        <v>4</v>
      </c>
      <c r="C13400">
        <f>D13399</f>
        <v>120</v>
      </c>
      <c r="D13400">
        <v>200</v>
      </c>
      <c r="E13400" t="s">
        <v>329</v>
      </c>
      <c r="F13400" t="s">
        <v>91</v>
      </c>
      <c r="G13400" t="s">
        <v>113</v>
      </c>
      <c r="H13400">
        <v>0</v>
      </c>
      <c r="I13400" t="s">
        <v>3493</v>
      </c>
      <c r="J13400" t="s">
        <v>17</v>
      </c>
    </row>
    <row r="13401" spans="1:11" x14ac:dyDescent="0.25">
      <c r="A13401">
        <v>5162</v>
      </c>
      <c r="B13401">
        <v>1</v>
      </c>
      <c r="C13401">
        <v>0</v>
      </c>
      <c r="D13401">
        <v>26</v>
      </c>
      <c r="E13401" t="s">
        <v>424</v>
      </c>
      <c r="F13401" t="s">
        <v>264</v>
      </c>
      <c r="G13401" t="s">
        <v>24</v>
      </c>
      <c r="H13401">
        <v>2</v>
      </c>
      <c r="I13401" t="s">
        <v>3493</v>
      </c>
      <c r="J13401" t="s">
        <v>5</v>
      </c>
      <c r="K13401" t="s">
        <v>18</v>
      </c>
    </row>
    <row r="13402" spans="1:11" x14ac:dyDescent="0.25">
      <c r="A13402">
        <v>5162</v>
      </c>
      <c r="B13402">
        <v>2</v>
      </c>
      <c r="C13402">
        <f>D13401</f>
        <v>26</v>
      </c>
      <c r="D13402">
        <v>31</v>
      </c>
      <c r="E13402" t="s">
        <v>425</v>
      </c>
      <c r="F13402" t="s">
        <v>264</v>
      </c>
      <c r="G13402" t="s">
        <v>24</v>
      </c>
      <c r="H13402">
        <v>2</v>
      </c>
      <c r="I13402" t="s">
        <v>3493</v>
      </c>
      <c r="J13402" t="s">
        <v>5</v>
      </c>
      <c r="K13402" t="s">
        <v>10</v>
      </c>
    </row>
    <row r="13403" spans="1:11" x14ac:dyDescent="0.25">
      <c r="A13403">
        <v>5162</v>
      </c>
      <c r="B13403">
        <v>3</v>
      </c>
      <c r="C13403">
        <f>D13402</f>
        <v>31</v>
      </c>
      <c r="D13403">
        <v>49</v>
      </c>
      <c r="E13403" t="s">
        <v>581</v>
      </c>
      <c r="F13403" t="s">
        <v>264</v>
      </c>
      <c r="G13403" t="s">
        <v>107</v>
      </c>
      <c r="H13403">
        <v>2</v>
      </c>
      <c r="I13403" t="s">
        <v>3493</v>
      </c>
      <c r="J13403" t="s">
        <v>9</v>
      </c>
      <c r="K13403" t="s">
        <v>18</v>
      </c>
    </row>
    <row r="13404" spans="1:11" x14ac:dyDescent="0.25">
      <c r="A13404">
        <v>5162</v>
      </c>
      <c r="B13404">
        <v>4</v>
      </c>
      <c r="C13404">
        <f>D13403</f>
        <v>49</v>
      </c>
      <c r="D13404">
        <v>140</v>
      </c>
      <c r="E13404" t="s">
        <v>441</v>
      </c>
      <c r="F13404" t="s">
        <v>264</v>
      </c>
      <c r="G13404" t="s">
        <v>136</v>
      </c>
      <c r="H13404">
        <v>0</v>
      </c>
      <c r="I13404" t="s">
        <v>3493</v>
      </c>
      <c r="J13404" t="s">
        <v>13</v>
      </c>
      <c r="K13404" t="s">
        <v>18</v>
      </c>
    </row>
    <row r="13405" spans="1:11" x14ac:dyDescent="0.25">
      <c r="A13405">
        <v>5162</v>
      </c>
      <c r="B13405">
        <v>5</v>
      </c>
      <c r="C13405">
        <f>D13404</f>
        <v>140</v>
      </c>
      <c r="D13405">
        <v>195</v>
      </c>
      <c r="E13405" t="s">
        <v>11</v>
      </c>
      <c r="F13405" t="s">
        <v>287</v>
      </c>
      <c r="G13405" t="s">
        <v>136</v>
      </c>
      <c r="H13405">
        <v>0</v>
      </c>
      <c r="I13405" t="s">
        <v>3493</v>
      </c>
      <c r="J13405" t="s">
        <v>17</v>
      </c>
    </row>
    <row r="13406" spans="1:11" x14ac:dyDescent="0.25">
      <c r="A13406">
        <v>5163</v>
      </c>
      <c r="B13406">
        <v>1</v>
      </c>
      <c r="C13406">
        <v>0</v>
      </c>
      <c r="D13406">
        <v>10</v>
      </c>
      <c r="E13406" t="s">
        <v>2966</v>
      </c>
      <c r="F13406" t="s">
        <v>287</v>
      </c>
      <c r="G13406" t="s">
        <v>128</v>
      </c>
      <c r="H13406">
        <v>1</v>
      </c>
      <c r="I13406" t="s">
        <v>3501</v>
      </c>
      <c r="J13406" t="s">
        <v>9</v>
      </c>
      <c r="K13406" t="s">
        <v>52</v>
      </c>
    </row>
    <row r="13407" spans="1:11" x14ac:dyDescent="0.25">
      <c r="A13407">
        <v>5163</v>
      </c>
      <c r="B13407">
        <v>2</v>
      </c>
      <c r="C13407">
        <f>D13406</f>
        <v>10</v>
      </c>
      <c r="D13407">
        <v>30</v>
      </c>
      <c r="E13407" t="s">
        <v>1987</v>
      </c>
      <c r="F13407" t="s">
        <v>287</v>
      </c>
      <c r="G13407" t="s">
        <v>164</v>
      </c>
      <c r="H13407">
        <v>0</v>
      </c>
      <c r="I13407" t="s">
        <v>3499</v>
      </c>
      <c r="J13407" t="s">
        <v>13</v>
      </c>
      <c r="K13407" t="s">
        <v>10</v>
      </c>
    </row>
    <row r="13408" spans="1:11" x14ac:dyDescent="0.25">
      <c r="A13408">
        <v>5163</v>
      </c>
      <c r="B13408">
        <v>3</v>
      </c>
      <c r="C13408">
        <f>D13407</f>
        <v>30</v>
      </c>
      <c r="D13408">
        <v>53</v>
      </c>
      <c r="E13408" t="s">
        <v>3191</v>
      </c>
      <c r="F13408" t="s">
        <v>287</v>
      </c>
      <c r="G13408" t="s">
        <v>70</v>
      </c>
      <c r="H13408">
        <v>0</v>
      </c>
      <c r="I13408" t="s">
        <v>3499</v>
      </c>
      <c r="J13408" t="s">
        <v>13</v>
      </c>
      <c r="K13408" t="s">
        <v>18</v>
      </c>
    </row>
    <row r="13409" spans="1:11" x14ac:dyDescent="0.25">
      <c r="A13409">
        <v>5163</v>
      </c>
      <c r="B13409">
        <v>4</v>
      </c>
      <c r="C13409">
        <f>D13408</f>
        <v>53</v>
      </c>
      <c r="D13409">
        <v>200</v>
      </c>
      <c r="E13409" t="s">
        <v>3192</v>
      </c>
      <c r="F13409" t="s">
        <v>287</v>
      </c>
      <c r="G13409" t="s">
        <v>70</v>
      </c>
      <c r="H13409">
        <v>0</v>
      </c>
      <c r="I13409" t="s">
        <v>3499</v>
      </c>
      <c r="J13409" t="s">
        <v>17</v>
      </c>
      <c r="K13409" t="s">
        <v>76</v>
      </c>
    </row>
    <row r="13410" spans="1:11" x14ac:dyDescent="0.25">
      <c r="A13410">
        <v>5164</v>
      </c>
      <c r="B13410">
        <v>1</v>
      </c>
      <c r="C13410">
        <v>0</v>
      </c>
      <c r="D13410">
        <v>13</v>
      </c>
      <c r="E13410" t="s">
        <v>547</v>
      </c>
      <c r="F13410" t="s">
        <v>27</v>
      </c>
      <c r="G13410" t="s">
        <v>83</v>
      </c>
      <c r="H13410">
        <v>4</v>
      </c>
      <c r="I13410" t="s">
        <v>3493</v>
      </c>
      <c r="J13410" t="s">
        <v>5</v>
      </c>
      <c r="K13410" t="s">
        <v>25</v>
      </c>
    </row>
    <row r="13411" spans="1:11" x14ac:dyDescent="0.25">
      <c r="A13411">
        <v>5164</v>
      </c>
      <c r="B13411">
        <v>2</v>
      </c>
      <c r="C13411">
        <f>D13410</f>
        <v>13</v>
      </c>
      <c r="D13411">
        <v>28</v>
      </c>
      <c r="E13411" t="s">
        <v>1034</v>
      </c>
      <c r="F13411" t="s">
        <v>27</v>
      </c>
      <c r="G13411" t="s">
        <v>83</v>
      </c>
      <c r="H13411">
        <v>4</v>
      </c>
      <c r="I13411" t="s">
        <v>3493</v>
      </c>
      <c r="J13411" t="s">
        <v>5</v>
      </c>
      <c r="K13411" t="s">
        <v>52</v>
      </c>
    </row>
    <row r="13412" spans="1:11" x14ac:dyDescent="0.25">
      <c r="A13412">
        <v>5164</v>
      </c>
      <c r="B13412">
        <v>3</v>
      </c>
      <c r="C13412">
        <f>D13411</f>
        <v>28</v>
      </c>
      <c r="D13412">
        <v>72</v>
      </c>
      <c r="E13412" t="s">
        <v>1167</v>
      </c>
      <c r="F13412" t="s">
        <v>321</v>
      </c>
      <c r="G13412" t="s">
        <v>128</v>
      </c>
      <c r="H13412">
        <v>17</v>
      </c>
      <c r="I13412" t="s">
        <v>3493</v>
      </c>
      <c r="J13412" t="s">
        <v>9</v>
      </c>
      <c r="K13412" t="s">
        <v>18</v>
      </c>
    </row>
    <row r="13413" spans="1:11" x14ac:dyDescent="0.25">
      <c r="A13413">
        <v>5164</v>
      </c>
      <c r="B13413">
        <v>4</v>
      </c>
      <c r="C13413">
        <f>D13412</f>
        <v>72</v>
      </c>
      <c r="D13413">
        <v>80</v>
      </c>
      <c r="E13413" t="s">
        <v>1168</v>
      </c>
      <c r="F13413" t="s">
        <v>321</v>
      </c>
      <c r="G13413" t="s">
        <v>286</v>
      </c>
      <c r="H13413">
        <v>80</v>
      </c>
      <c r="I13413" t="s">
        <v>3493</v>
      </c>
      <c r="J13413" t="s">
        <v>17</v>
      </c>
      <c r="K13413" t="s">
        <v>45</v>
      </c>
    </row>
    <row r="13414" spans="1:11" x14ac:dyDescent="0.25">
      <c r="A13414">
        <v>5165</v>
      </c>
      <c r="B13414">
        <v>1</v>
      </c>
      <c r="C13414">
        <v>0</v>
      </c>
      <c r="D13414">
        <v>34</v>
      </c>
      <c r="E13414" t="s">
        <v>1161</v>
      </c>
      <c r="F13414" t="s">
        <v>337</v>
      </c>
      <c r="G13414" t="s">
        <v>108</v>
      </c>
      <c r="H13414">
        <v>1</v>
      </c>
      <c r="I13414" t="s">
        <v>3493</v>
      </c>
      <c r="J13414" t="s">
        <v>9</v>
      </c>
      <c r="K13414" t="s">
        <v>6</v>
      </c>
    </row>
    <row r="13415" spans="1:11" x14ac:dyDescent="0.25">
      <c r="A13415">
        <v>5165</v>
      </c>
      <c r="B13415">
        <v>2</v>
      </c>
      <c r="C13415">
        <f>D13414</f>
        <v>34</v>
      </c>
      <c r="D13415">
        <v>50</v>
      </c>
      <c r="E13415" t="s">
        <v>1035</v>
      </c>
      <c r="F13415" t="s">
        <v>337</v>
      </c>
      <c r="G13415" t="s">
        <v>113</v>
      </c>
      <c r="H13415">
        <v>0</v>
      </c>
      <c r="I13415" t="s">
        <v>3493</v>
      </c>
      <c r="J13415" t="s">
        <v>13</v>
      </c>
      <c r="K13415" t="s">
        <v>10</v>
      </c>
    </row>
    <row r="13416" spans="1:11" x14ac:dyDescent="0.25">
      <c r="A13416">
        <v>5165</v>
      </c>
      <c r="B13416">
        <v>3</v>
      </c>
      <c r="C13416">
        <f>D13415</f>
        <v>50</v>
      </c>
      <c r="D13416">
        <v>74</v>
      </c>
      <c r="E13416" t="s">
        <v>1294</v>
      </c>
      <c r="F13416" t="s">
        <v>91</v>
      </c>
      <c r="G13416" t="s">
        <v>105</v>
      </c>
      <c r="H13416">
        <v>0</v>
      </c>
      <c r="I13416" t="s">
        <v>3493</v>
      </c>
      <c r="J13416" t="s">
        <v>17</v>
      </c>
      <c r="K13416" t="s">
        <v>45</v>
      </c>
    </row>
    <row r="13417" spans="1:11" x14ac:dyDescent="0.25">
      <c r="A13417">
        <v>5165</v>
      </c>
      <c r="B13417">
        <v>4</v>
      </c>
      <c r="C13417">
        <f>D13416</f>
        <v>74</v>
      </c>
      <c r="D13417">
        <v>140</v>
      </c>
      <c r="E13417" t="s">
        <v>1295</v>
      </c>
      <c r="F13417" t="s">
        <v>82</v>
      </c>
      <c r="G13417" t="s">
        <v>256</v>
      </c>
      <c r="H13417">
        <v>0</v>
      </c>
      <c r="I13417" t="s">
        <v>3493</v>
      </c>
      <c r="J13417" t="s">
        <v>17</v>
      </c>
    </row>
    <row r="13418" spans="1:11" x14ac:dyDescent="0.25">
      <c r="A13418">
        <v>5165</v>
      </c>
      <c r="B13418">
        <v>5</v>
      </c>
      <c r="C13418">
        <f>D13417</f>
        <v>140</v>
      </c>
      <c r="D13418">
        <v>155</v>
      </c>
      <c r="E13418" t="s">
        <v>3193</v>
      </c>
      <c r="F13418" t="s">
        <v>66</v>
      </c>
      <c r="G13418" t="s">
        <v>207</v>
      </c>
      <c r="H13418">
        <v>0</v>
      </c>
      <c r="I13418" t="s">
        <v>3493</v>
      </c>
      <c r="J13418" t="s">
        <v>17</v>
      </c>
    </row>
    <row r="13419" spans="1:11" x14ac:dyDescent="0.25">
      <c r="A13419">
        <v>5166</v>
      </c>
      <c r="B13419">
        <v>1</v>
      </c>
      <c r="C13419">
        <v>0</v>
      </c>
      <c r="D13419">
        <v>11</v>
      </c>
      <c r="E13419" t="s">
        <v>196</v>
      </c>
      <c r="F13419" t="s">
        <v>97</v>
      </c>
      <c r="G13419" t="s">
        <v>8</v>
      </c>
      <c r="H13419">
        <v>10</v>
      </c>
      <c r="I13419" t="s">
        <v>3493</v>
      </c>
      <c r="J13419" t="s">
        <v>72</v>
      </c>
      <c r="K13419" t="s">
        <v>946</v>
      </c>
    </row>
    <row r="13420" spans="1:11" x14ac:dyDescent="0.25">
      <c r="A13420">
        <v>5166</v>
      </c>
      <c r="B13420">
        <v>2</v>
      </c>
      <c r="C13420">
        <f>D13419</f>
        <v>11</v>
      </c>
      <c r="D13420">
        <v>30</v>
      </c>
      <c r="E13420" t="s">
        <v>197</v>
      </c>
      <c r="F13420" t="s">
        <v>97</v>
      </c>
      <c r="G13420" t="s">
        <v>8</v>
      </c>
      <c r="H13420">
        <v>10</v>
      </c>
      <c r="I13420" t="s">
        <v>3493</v>
      </c>
      <c r="J13420" t="s">
        <v>72</v>
      </c>
      <c r="K13420" t="s">
        <v>725</v>
      </c>
    </row>
    <row r="13421" spans="1:11" x14ac:dyDescent="0.25">
      <c r="A13421">
        <v>5166</v>
      </c>
      <c r="B13421">
        <v>3</v>
      </c>
      <c r="C13421">
        <f>D13420</f>
        <v>30</v>
      </c>
      <c r="D13421">
        <v>48</v>
      </c>
      <c r="E13421" t="s">
        <v>138</v>
      </c>
      <c r="F13421" t="s">
        <v>97</v>
      </c>
      <c r="G13421" t="s">
        <v>8</v>
      </c>
      <c r="H13421">
        <v>10</v>
      </c>
      <c r="I13421" t="s">
        <v>3493</v>
      </c>
      <c r="J13421" t="s">
        <v>5</v>
      </c>
      <c r="K13421" t="s">
        <v>1207</v>
      </c>
    </row>
    <row r="13422" spans="1:11" x14ac:dyDescent="0.25">
      <c r="A13422">
        <v>5166</v>
      </c>
      <c r="B13422">
        <v>4</v>
      </c>
      <c r="C13422">
        <f>D13421</f>
        <v>48</v>
      </c>
      <c r="D13422">
        <v>99</v>
      </c>
      <c r="E13422" t="s">
        <v>11</v>
      </c>
      <c r="F13422" t="s">
        <v>97</v>
      </c>
      <c r="G13422" t="s">
        <v>184</v>
      </c>
      <c r="H13422">
        <v>15</v>
      </c>
      <c r="I13422" t="s">
        <v>3493</v>
      </c>
      <c r="J13422" t="s">
        <v>9</v>
      </c>
      <c r="K13422" t="s">
        <v>1091</v>
      </c>
    </row>
    <row r="13423" spans="1:11" x14ac:dyDescent="0.25">
      <c r="A13423">
        <v>5166</v>
      </c>
      <c r="B13423">
        <v>5</v>
      </c>
      <c r="C13423">
        <f>D13422</f>
        <v>99</v>
      </c>
      <c r="D13423">
        <v>145</v>
      </c>
      <c r="E13423" t="s">
        <v>241</v>
      </c>
      <c r="F13423" t="s">
        <v>97</v>
      </c>
      <c r="G13423" t="s">
        <v>113</v>
      </c>
      <c r="H13423">
        <v>15</v>
      </c>
      <c r="I13423" t="s">
        <v>3493</v>
      </c>
      <c r="J13423" t="s">
        <v>13</v>
      </c>
    </row>
    <row r="13424" spans="1:11" x14ac:dyDescent="0.25">
      <c r="A13424">
        <v>5168</v>
      </c>
      <c r="B13424">
        <v>1</v>
      </c>
      <c r="C13424">
        <v>0</v>
      </c>
      <c r="D13424">
        <v>10</v>
      </c>
      <c r="E13424" t="s">
        <v>609</v>
      </c>
      <c r="F13424" t="s">
        <v>95</v>
      </c>
      <c r="G13424" t="s">
        <v>274</v>
      </c>
      <c r="H13424">
        <v>3</v>
      </c>
      <c r="I13424" t="s">
        <v>3493</v>
      </c>
      <c r="J13424" t="s">
        <v>96</v>
      </c>
      <c r="K13424" t="s">
        <v>25</v>
      </c>
    </row>
    <row r="13425" spans="1:11" x14ac:dyDescent="0.25">
      <c r="A13425">
        <v>5168</v>
      </c>
      <c r="B13425">
        <v>2</v>
      </c>
      <c r="C13425">
        <f>D13424</f>
        <v>10</v>
      </c>
      <c r="D13425">
        <v>33</v>
      </c>
      <c r="E13425" t="s">
        <v>3194</v>
      </c>
      <c r="F13425" t="s">
        <v>95</v>
      </c>
      <c r="G13425" t="s">
        <v>148</v>
      </c>
      <c r="H13425">
        <v>2</v>
      </c>
      <c r="I13425" t="s">
        <v>3493</v>
      </c>
      <c r="J13425" t="s">
        <v>364</v>
      </c>
      <c r="K13425" t="s">
        <v>52</v>
      </c>
    </row>
    <row r="13426" spans="1:11" x14ac:dyDescent="0.25">
      <c r="A13426">
        <v>5168</v>
      </c>
      <c r="B13426">
        <v>3</v>
      </c>
      <c r="C13426">
        <f>D13425</f>
        <v>33</v>
      </c>
      <c r="D13426">
        <v>53</v>
      </c>
      <c r="E13426" t="s">
        <v>3195</v>
      </c>
      <c r="F13426" t="s">
        <v>95</v>
      </c>
      <c r="G13426" t="s">
        <v>55</v>
      </c>
      <c r="H13426">
        <v>2</v>
      </c>
      <c r="I13426" t="s">
        <v>3493</v>
      </c>
      <c r="J13426" t="s">
        <v>364</v>
      </c>
      <c r="K13426" t="s">
        <v>18</v>
      </c>
    </row>
    <row r="13427" spans="1:11" x14ac:dyDescent="0.25">
      <c r="A13427">
        <v>5168</v>
      </c>
      <c r="B13427">
        <v>4</v>
      </c>
      <c r="C13427">
        <f>D13426</f>
        <v>53</v>
      </c>
      <c r="D13427">
        <v>74</v>
      </c>
      <c r="E13427" t="s">
        <v>1037</v>
      </c>
      <c r="F13427" t="s">
        <v>97</v>
      </c>
      <c r="G13427" t="s">
        <v>848</v>
      </c>
      <c r="H13427">
        <v>5</v>
      </c>
      <c r="I13427" t="s">
        <v>3493</v>
      </c>
      <c r="J13427" t="s">
        <v>72</v>
      </c>
    </row>
    <row r="13428" spans="1:11" x14ac:dyDescent="0.25">
      <c r="A13428">
        <v>5168</v>
      </c>
      <c r="B13428">
        <v>5</v>
      </c>
      <c r="C13428">
        <f>D13427</f>
        <v>74</v>
      </c>
      <c r="D13428">
        <v>100</v>
      </c>
      <c r="E13428" t="s">
        <v>1107</v>
      </c>
      <c r="F13428" t="s">
        <v>691</v>
      </c>
      <c r="G13428" t="s">
        <v>791</v>
      </c>
      <c r="H13428">
        <v>50</v>
      </c>
      <c r="I13428" t="s">
        <v>3493</v>
      </c>
      <c r="J13428" t="s">
        <v>9</v>
      </c>
    </row>
    <row r="13429" spans="1:11" x14ac:dyDescent="0.25">
      <c r="A13429">
        <v>5176</v>
      </c>
      <c r="B13429">
        <v>1</v>
      </c>
      <c r="C13429">
        <v>0</v>
      </c>
      <c r="D13429">
        <v>12</v>
      </c>
      <c r="E13429" t="s">
        <v>196</v>
      </c>
      <c r="F13429" t="s">
        <v>324</v>
      </c>
      <c r="G13429" t="s">
        <v>24</v>
      </c>
      <c r="H13429">
        <v>2</v>
      </c>
      <c r="I13429" t="s">
        <v>3493</v>
      </c>
      <c r="J13429" t="s">
        <v>5</v>
      </c>
      <c r="K13429" t="s">
        <v>2449</v>
      </c>
    </row>
    <row r="13430" spans="1:11" x14ac:dyDescent="0.25">
      <c r="A13430">
        <v>5176</v>
      </c>
      <c r="B13430">
        <v>2</v>
      </c>
      <c r="C13430">
        <f>D13429</f>
        <v>12</v>
      </c>
      <c r="D13430">
        <v>20</v>
      </c>
      <c r="E13430" t="s">
        <v>197</v>
      </c>
      <c r="F13430" t="s">
        <v>324</v>
      </c>
      <c r="G13430" t="s">
        <v>139</v>
      </c>
      <c r="H13430">
        <v>40</v>
      </c>
      <c r="I13430" t="s">
        <v>3493</v>
      </c>
      <c r="J13430" t="s">
        <v>5</v>
      </c>
      <c r="K13430" t="s">
        <v>1207</v>
      </c>
    </row>
    <row r="13431" spans="1:11" x14ac:dyDescent="0.25">
      <c r="A13431">
        <v>5176</v>
      </c>
      <c r="B13431">
        <v>3</v>
      </c>
      <c r="C13431">
        <f>D13430</f>
        <v>20</v>
      </c>
      <c r="D13431">
        <v>30</v>
      </c>
      <c r="E13431" t="s">
        <v>3146</v>
      </c>
      <c r="F13431" t="s">
        <v>296</v>
      </c>
      <c r="G13431" t="s">
        <v>107</v>
      </c>
      <c r="H13431">
        <v>85</v>
      </c>
      <c r="I13431" t="s">
        <v>3493</v>
      </c>
      <c r="J13431" t="s">
        <v>5</v>
      </c>
      <c r="K13431" t="s">
        <v>527</v>
      </c>
    </row>
    <row r="13432" spans="1:11" x14ac:dyDescent="0.25">
      <c r="A13432">
        <v>5176</v>
      </c>
      <c r="B13432">
        <v>4</v>
      </c>
      <c r="C13432">
        <f>D13431</f>
        <v>30</v>
      </c>
      <c r="D13432">
        <v>60</v>
      </c>
      <c r="E13432" t="s">
        <v>2752</v>
      </c>
      <c r="F13432" t="s">
        <v>324</v>
      </c>
      <c r="G13432" t="s">
        <v>473</v>
      </c>
      <c r="H13432">
        <v>85</v>
      </c>
      <c r="I13432" t="s">
        <v>3493</v>
      </c>
      <c r="J13432" t="s">
        <v>13</v>
      </c>
      <c r="K13432" t="s">
        <v>528</v>
      </c>
    </row>
    <row r="13433" spans="1:11" x14ac:dyDescent="0.25">
      <c r="A13433">
        <v>5178</v>
      </c>
      <c r="B13433">
        <v>1</v>
      </c>
      <c r="C13433">
        <v>0</v>
      </c>
      <c r="D13433">
        <v>30</v>
      </c>
      <c r="E13433" t="s">
        <v>736</v>
      </c>
      <c r="F13433" t="s">
        <v>27</v>
      </c>
      <c r="G13433" t="s">
        <v>139</v>
      </c>
      <c r="H13433">
        <v>10</v>
      </c>
      <c r="I13433" t="s">
        <v>3499</v>
      </c>
      <c r="J13433" t="s">
        <v>5</v>
      </c>
      <c r="K13433" t="s">
        <v>10</v>
      </c>
    </row>
    <row r="13434" spans="1:11" x14ac:dyDescent="0.25">
      <c r="A13434">
        <v>5178</v>
      </c>
      <c r="B13434">
        <v>2</v>
      </c>
      <c r="C13434">
        <f>D13433</f>
        <v>30</v>
      </c>
      <c r="D13434">
        <v>50</v>
      </c>
      <c r="E13434" t="s">
        <v>1079</v>
      </c>
      <c r="F13434" t="s">
        <v>32</v>
      </c>
      <c r="G13434" t="s">
        <v>113</v>
      </c>
      <c r="H13434">
        <v>4</v>
      </c>
      <c r="I13434" t="s">
        <v>3498</v>
      </c>
      <c r="J13434" t="s">
        <v>9</v>
      </c>
      <c r="K13434" t="s">
        <v>18</v>
      </c>
    </row>
    <row r="13435" spans="1:11" x14ac:dyDescent="0.25">
      <c r="A13435">
        <v>5178</v>
      </c>
      <c r="B13435">
        <v>3</v>
      </c>
      <c r="C13435">
        <f>D13434</f>
        <v>50</v>
      </c>
      <c r="D13435">
        <v>160</v>
      </c>
      <c r="E13435" t="s">
        <v>2643</v>
      </c>
      <c r="F13435" t="s">
        <v>236</v>
      </c>
      <c r="G13435" t="s">
        <v>207</v>
      </c>
      <c r="H13435">
        <v>2</v>
      </c>
      <c r="I13435" t="s">
        <v>3499</v>
      </c>
      <c r="J13435" t="s">
        <v>13</v>
      </c>
      <c r="K13435" t="s">
        <v>45</v>
      </c>
    </row>
    <row r="13436" spans="1:11" x14ac:dyDescent="0.25">
      <c r="A13436">
        <v>5180</v>
      </c>
      <c r="B13436">
        <v>1</v>
      </c>
      <c r="C13436">
        <v>0</v>
      </c>
      <c r="D13436">
        <v>30</v>
      </c>
      <c r="E13436" t="s">
        <v>2</v>
      </c>
      <c r="F13436" t="s">
        <v>32</v>
      </c>
      <c r="G13436" t="s">
        <v>139</v>
      </c>
      <c r="H13436">
        <v>1</v>
      </c>
      <c r="I13436" t="s">
        <v>3493</v>
      </c>
      <c r="J13436" t="s">
        <v>5</v>
      </c>
      <c r="K13436" t="s">
        <v>1207</v>
      </c>
    </row>
    <row r="13437" spans="1:11" x14ac:dyDescent="0.25">
      <c r="A13437">
        <v>5180</v>
      </c>
      <c r="B13437">
        <v>2</v>
      </c>
      <c r="C13437">
        <f>D13436</f>
        <v>30</v>
      </c>
      <c r="D13437">
        <v>50</v>
      </c>
      <c r="E13437" t="s">
        <v>309</v>
      </c>
      <c r="F13437" t="s">
        <v>236</v>
      </c>
      <c r="G13437" t="s">
        <v>139</v>
      </c>
      <c r="H13437">
        <v>1</v>
      </c>
      <c r="I13437" t="s">
        <v>3493</v>
      </c>
      <c r="J13437" t="s">
        <v>9</v>
      </c>
      <c r="K13437" t="s">
        <v>1209</v>
      </c>
    </row>
    <row r="13438" spans="1:11" x14ac:dyDescent="0.25">
      <c r="A13438">
        <v>5180</v>
      </c>
      <c r="B13438">
        <v>3</v>
      </c>
      <c r="C13438">
        <f>D13437</f>
        <v>50</v>
      </c>
      <c r="D13438">
        <v>70</v>
      </c>
      <c r="E13438" t="s">
        <v>470</v>
      </c>
      <c r="F13438" t="s">
        <v>236</v>
      </c>
      <c r="G13438" t="s">
        <v>162</v>
      </c>
      <c r="H13438">
        <v>1</v>
      </c>
      <c r="I13438" t="s">
        <v>3493</v>
      </c>
      <c r="J13438" t="s">
        <v>9</v>
      </c>
      <c r="K13438" t="s">
        <v>1209</v>
      </c>
    </row>
    <row r="13439" spans="1:11" x14ac:dyDescent="0.25">
      <c r="A13439">
        <v>5180</v>
      </c>
      <c r="B13439">
        <v>4</v>
      </c>
      <c r="C13439">
        <f>D13438</f>
        <v>70</v>
      </c>
      <c r="D13439">
        <v>100</v>
      </c>
      <c r="E13439" t="s">
        <v>779</v>
      </c>
      <c r="F13439" t="s">
        <v>27</v>
      </c>
      <c r="G13439" t="s">
        <v>184</v>
      </c>
      <c r="H13439">
        <v>2</v>
      </c>
      <c r="I13439" t="s">
        <v>3493</v>
      </c>
      <c r="J13439" t="s">
        <v>13</v>
      </c>
      <c r="K13439" t="s">
        <v>1033</v>
      </c>
    </row>
    <row r="13440" spans="1:11" x14ac:dyDescent="0.25">
      <c r="A13440">
        <v>5180</v>
      </c>
      <c r="B13440">
        <v>5</v>
      </c>
      <c r="C13440">
        <f>D13439</f>
        <v>100</v>
      </c>
      <c r="D13440">
        <v>201</v>
      </c>
      <c r="E13440" t="s">
        <v>375</v>
      </c>
      <c r="F13440" t="s">
        <v>82</v>
      </c>
      <c r="G13440" t="s">
        <v>113</v>
      </c>
      <c r="H13440">
        <v>3</v>
      </c>
      <c r="I13440" t="s">
        <v>3493</v>
      </c>
      <c r="J13440" t="s">
        <v>17</v>
      </c>
    </row>
    <row r="13441" spans="1:11" x14ac:dyDescent="0.25">
      <c r="A13441">
        <v>5181</v>
      </c>
      <c r="B13441">
        <v>1</v>
      </c>
      <c r="C13441">
        <v>0</v>
      </c>
      <c r="D13441">
        <v>20</v>
      </c>
      <c r="E13441" t="s">
        <v>424</v>
      </c>
      <c r="F13441" t="s">
        <v>221</v>
      </c>
      <c r="G13441" t="s">
        <v>139</v>
      </c>
      <c r="H13441">
        <v>4</v>
      </c>
      <c r="I13441" t="s">
        <v>3493</v>
      </c>
      <c r="J13441" t="s">
        <v>5</v>
      </c>
      <c r="K13441" t="s">
        <v>6</v>
      </c>
    </row>
    <row r="13442" spans="1:11" x14ac:dyDescent="0.25">
      <c r="A13442">
        <v>5181</v>
      </c>
      <c r="B13442">
        <v>2</v>
      </c>
      <c r="C13442">
        <f>D13441</f>
        <v>20</v>
      </c>
      <c r="D13442">
        <v>28</v>
      </c>
      <c r="E13442" t="s">
        <v>425</v>
      </c>
      <c r="F13442" t="s">
        <v>32</v>
      </c>
      <c r="G13442" t="s">
        <v>139</v>
      </c>
      <c r="H13442">
        <v>3</v>
      </c>
      <c r="I13442" t="s">
        <v>3493</v>
      </c>
      <c r="J13442" t="s">
        <v>13</v>
      </c>
      <c r="K13442" t="s">
        <v>10</v>
      </c>
    </row>
    <row r="13443" spans="1:11" x14ac:dyDescent="0.25">
      <c r="A13443">
        <v>5181</v>
      </c>
      <c r="B13443">
        <v>3</v>
      </c>
      <c r="C13443">
        <f>D13442</f>
        <v>28</v>
      </c>
      <c r="D13443">
        <v>54</v>
      </c>
      <c r="E13443" t="s">
        <v>571</v>
      </c>
      <c r="F13443" t="s">
        <v>32</v>
      </c>
      <c r="G13443" t="s">
        <v>228</v>
      </c>
      <c r="H13443">
        <v>4</v>
      </c>
      <c r="I13443" t="s">
        <v>3493</v>
      </c>
      <c r="J13443" t="s">
        <v>13</v>
      </c>
      <c r="K13443" t="s">
        <v>10</v>
      </c>
    </row>
    <row r="13444" spans="1:11" x14ac:dyDescent="0.25">
      <c r="A13444">
        <v>5181</v>
      </c>
      <c r="B13444">
        <v>4</v>
      </c>
      <c r="C13444">
        <f>D13443</f>
        <v>54</v>
      </c>
      <c r="D13444">
        <v>100</v>
      </c>
      <c r="E13444" t="s">
        <v>779</v>
      </c>
      <c r="F13444" t="s">
        <v>82</v>
      </c>
      <c r="G13444" t="s">
        <v>113</v>
      </c>
      <c r="H13444">
        <v>3</v>
      </c>
      <c r="I13444" t="s">
        <v>3493</v>
      </c>
      <c r="J13444" t="s">
        <v>13</v>
      </c>
      <c r="K13444" t="s">
        <v>45</v>
      </c>
    </row>
    <row r="13445" spans="1:11" x14ac:dyDescent="0.25">
      <c r="A13445">
        <v>5181</v>
      </c>
      <c r="B13445">
        <v>5</v>
      </c>
      <c r="C13445">
        <f>D13444</f>
        <v>100</v>
      </c>
      <c r="D13445">
        <v>160</v>
      </c>
      <c r="E13445" t="s">
        <v>3196</v>
      </c>
      <c r="F13445" t="s">
        <v>321</v>
      </c>
      <c r="G13445" t="s">
        <v>240</v>
      </c>
      <c r="H13445">
        <v>15</v>
      </c>
      <c r="I13445" t="s">
        <v>3493</v>
      </c>
      <c r="J13445" t="s">
        <v>17</v>
      </c>
    </row>
    <row r="13446" spans="1:11" x14ac:dyDescent="0.25">
      <c r="A13446">
        <v>5181</v>
      </c>
      <c r="B13446">
        <v>6</v>
      </c>
      <c r="C13446">
        <f>D13445</f>
        <v>160</v>
      </c>
      <c r="D13446">
        <v>190</v>
      </c>
      <c r="E13446" t="s">
        <v>701</v>
      </c>
      <c r="F13446" t="s">
        <v>27</v>
      </c>
      <c r="G13446" t="s">
        <v>113</v>
      </c>
      <c r="H13446">
        <v>15</v>
      </c>
      <c r="I13446" t="s">
        <v>3493</v>
      </c>
      <c r="J13446" t="s">
        <v>17</v>
      </c>
    </row>
    <row r="13447" spans="1:11" x14ac:dyDescent="0.25">
      <c r="A13447">
        <v>5182</v>
      </c>
      <c r="B13447">
        <v>1</v>
      </c>
      <c r="C13447">
        <v>0</v>
      </c>
      <c r="D13447">
        <v>13</v>
      </c>
      <c r="E13447" t="s">
        <v>196</v>
      </c>
      <c r="F13447" t="s">
        <v>264</v>
      </c>
      <c r="G13447" t="s">
        <v>24</v>
      </c>
      <c r="H13447">
        <v>5</v>
      </c>
      <c r="I13447" t="s">
        <v>3493</v>
      </c>
      <c r="J13447" t="s">
        <v>5</v>
      </c>
      <c r="K13447" t="s">
        <v>25</v>
      </c>
    </row>
    <row r="13448" spans="1:11" x14ac:dyDescent="0.25">
      <c r="A13448">
        <v>5182</v>
      </c>
      <c r="B13448">
        <v>2</v>
      </c>
      <c r="C13448">
        <f>D13447</f>
        <v>13</v>
      </c>
      <c r="D13448">
        <v>22</v>
      </c>
      <c r="E13448" t="s">
        <v>935</v>
      </c>
      <c r="F13448" t="s">
        <v>264</v>
      </c>
      <c r="G13448" t="s">
        <v>897</v>
      </c>
      <c r="H13448">
        <v>5</v>
      </c>
      <c r="I13448" t="s">
        <v>3493</v>
      </c>
      <c r="J13448" t="s">
        <v>9</v>
      </c>
      <c r="K13448" t="s">
        <v>52</v>
      </c>
    </row>
    <row r="13449" spans="1:11" x14ac:dyDescent="0.25">
      <c r="A13449">
        <v>5182</v>
      </c>
      <c r="B13449">
        <v>3</v>
      </c>
      <c r="C13449">
        <f>D13448</f>
        <v>22</v>
      </c>
      <c r="D13449">
        <v>40</v>
      </c>
      <c r="E13449" t="s">
        <v>3197</v>
      </c>
      <c r="F13449" t="s">
        <v>91</v>
      </c>
      <c r="G13449" t="s">
        <v>195</v>
      </c>
      <c r="H13449">
        <v>5</v>
      </c>
      <c r="I13449" t="s">
        <v>3493</v>
      </c>
      <c r="J13449" t="s">
        <v>9</v>
      </c>
      <c r="K13449" t="s">
        <v>6</v>
      </c>
    </row>
    <row r="13450" spans="1:11" x14ac:dyDescent="0.25">
      <c r="A13450">
        <v>5182</v>
      </c>
      <c r="B13450">
        <v>4</v>
      </c>
      <c r="C13450">
        <f>D13449</f>
        <v>40</v>
      </c>
      <c r="D13450">
        <v>61</v>
      </c>
      <c r="E13450" t="s">
        <v>3198</v>
      </c>
      <c r="F13450" t="s">
        <v>32</v>
      </c>
      <c r="G13450" t="s">
        <v>286</v>
      </c>
      <c r="H13450">
        <v>1</v>
      </c>
      <c r="I13450" t="s">
        <v>3493</v>
      </c>
      <c r="J13450" t="s">
        <v>9</v>
      </c>
      <c r="K13450" t="s">
        <v>18</v>
      </c>
    </row>
    <row r="13451" spans="1:11" x14ac:dyDescent="0.25">
      <c r="A13451">
        <v>5182</v>
      </c>
      <c r="B13451">
        <v>5</v>
      </c>
      <c r="C13451">
        <f>D13450</f>
        <v>61</v>
      </c>
      <c r="D13451">
        <v>110</v>
      </c>
      <c r="E13451" t="s">
        <v>3199</v>
      </c>
      <c r="F13451" t="s">
        <v>39</v>
      </c>
      <c r="G13451" t="s">
        <v>286</v>
      </c>
      <c r="H13451">
        <v>1</v>
      </c>
      <c r="I13451" t="s">
        <v>3493</v>
      </c>
      <c r="J13451" t="s">
        <v>13</v>
      </c>
      <c r="K13451" t="s">
        <v>45</v>
      </c>
    </row>
    <row r="13452" spans="1:11" x14ac:dyDescent="0.25">
      <c r="A13452">
        <v>5182</v>
      </c>
      <c r="B13452">
        <v>6</v>
      </c>
      <c r="C13452">
        <f>D13451</f>
        <v>110</v>
      </c>
      <c r="D13452">
        <v>160</v>
      </c>
      <c r="E13452" t="s">
        <v>106</v>
      </c>
      <c r="F13452" t="s">
        <v>97</v>
      </c>
      <c r="G13452" t="s">
        <v>286</v>
      </c>
      <c r="H13452">
        <v>1</v>
      </c>
      <c r="I13452" t="s">
        <v>3493</v>
      </c>
      <c r="J13452" t="s">
        <v>17</v>
      </c>
    </row>
    <row r="13453" spans="1:11" x14ac:dyDescent="0.25">
      <c r="A13453">
        <v>5183</v>
      </c>
      <c r="B13453">
        <v>1</v>
      </c>
      <c r="C13453">
        <v>0</v>
      </c>
      <c r="D13453">
        <v>10</v>
      </c>
      <c r="E13453" t="s">
        <v>196</v>
      </c>
      <c r="F13453" t="s">
        <v>264</v>
      </c>
      <c r="G13453" t="s">
        <v>139</v>
      </c>
      <c r="H13453">
        <v>5</v>
      </c>
      <c r="I13453" t="s">
        <v>3493</v>
      </c>
      <c r="J13453" t="s">
        <v>5</v>
      </c>
      <c r="K13453" t="s">
        <v>25</v>
      </c>
    </row>
    <row r="13454" spans="1:11" x14ac:dyDescent="0.25">
      <c r="A13454">
        <v>5183</v>
      </c>
      <c r="B13454">
        <v>2</v>
      </c>
      <c r="C13454">
        <f>D13453</f>
        <v>10</v>
      </c>
      <c r="D13454">
        <v>27</v>
      </c>
      <c r="E13454" t="s">
        <v>197</v>
      </c>
      <c r="F13454" t="s">
        <v>264</v>
      </c>
      <c r="G13454" t="s">
        <v>139</v>
      </c>
      <c r="H13454">
        <v>15</v>
      </c>
      <c r="I13454" t="s">
        <v>3493</v>
      </c>
      <c r="J13454" t="s">
        <v>5</v>
      </c>
      <c r="K13454" t="s">
        <v>52</v>
      </c>
    </row>
    <row r="13455" spans="1:11" x14ac:dyDescent="0.25">
      <c r="A13455">
        <v>5183</v>
      </c>
      <c r="B13455">
        <v>3</v>
      </c>
      <c r="C13455">
        <f>D13454</f>
        <v>27</v>
      </c>
      <c r="D13455">
        <v>70</v>
      </c>
      <c r="E13455" t="s">
        <v>138</v>
      </c>
      <c r="F13455" t="s">
        <v>264</v>
      </c>
      <c r="G13455" t="s">
        <v>107</v>
      </c>
      <c r="H13455">
        <v>20</v>
      </c>
      <c r="I13455" t="s">
        <v>3493</v>
      </c>
      <c r="J13455" t="s">
        <v>5</v>
      </c>
      <c r="K13455" t="s">
        <v>10</v>
      </c>
    </row>
    <row r="13456" spans="1:11" x14ac:dyDescent="0.25">
      <c r="A13456">
        <v>5183</v>
      </c>
      <c r="B13456">
        <v>4</v>
      </c>
      <c r="C13456">
        <f>D13455</f>
        <v>70</v>
      </c>
      <c r="D13456">
        <v>150</v>
      </c>
      <c r="E13456" t="s">
        <v>737</v>
      </c>
      <c r="F13456" t="s">
        <v>39</v>
      </c>
      <c r="G13456" t="s">
        <v>184</v>
      </c>
      <c r="H13456">
        <v>10</v>
      </c>
      <c r="I13456" t="s">
        <v>3493</v>
      </c>
      <c r="J13456" t="s">
        <v>13</v>
      </c>
      <c r="K13456" t="s">
        <v>76</v>
      </c>
    </row>
    <row r="13457" spans="1:11" x14ac:dyDescent="0.25">
      <c r="A13457">
        <v>5183</v>
      </c>
      <c r="B13457">
        <v>5</v>
      </c>
      <c r="C13457">
        <f>D13456</f>
        <v>150</v>
      </c>
      <c r="D13457">
        <v>200</v>
      </c>
      <c r="E13457" t="s">
        <v>630</v>
      </c>
      <c r="F13457" t="s">
        <v>320</v>
      </c>
      <c r="G13457" t="s">
        <v>195</v>
      </c>
      <c r="H13457">
        <v>35</v>
      </c>
      <c r="I13457" t="s">
        <v>3501</v>
      </c>
      <c r="J13457" t="s">
        <v>17</v>
      </c>
      <c r="K13457" t="s">
        <v>76</v>
      </c>
    </row>
    <row r="13458" spans="1:11" x14ac:dyDescent="0.25">
      <c r="A13458">
        <v>5184</v>
      </c>
      <c r="B13458">
        <v>1</v>
      </c>
      <c r="C13458">
        <v>0</v>
      </c>
      <c r="D13458">
        <v>13</v>
      </c>
      <c r="E13458" t="s">
        <v>424</v>
      </c>
      <c r="F13458" t="s">
        <v>23</v>
      </c>
      <c r="G13458" t="s">
        <v>139</v>
      </c>
      <c r="H13458">
        <v>45</v>
      </c>
      <c r="I13458" t="s">
        <v>3493</v>
      </c>
      <c r="J13458" t="s">
        <v>5</v>
      </c>
      <c r="K13458" t="s">
        <v>376</v>
      </c>
    </row>
    <row r="13459" spans="1:11" x14ac:dyDescent="0.25">
      <c r="A13459">
        <v>5184</v>
      </c>
      <c r="B13459">
        <v>2</v>
      </c>
      <c r="C13459">
        <f>D13458</f>
        <v>13</v>
      </c>
      <c r="D13459">
        <v>30</v>
      </c>
      <c r="E13459" t="s">
        <v>425</v>
      </c>
      <c r="F13459" t="s">
        <v>23</v>
      </c>
      <c r="G13459" t="s">
        <v>139</v>
      </c>
      <c r="H13459">
        <v>45</v>
      </c>
      <c r="I13459" t="s">
        <v>3493</v>
      </c>
      <c r="J13459" t="s">
        <v>9</v>
      </c>
      <c r="K13459" t="s">
        <v>376</v>
      </c>
    </row>
    <row r="13460" spans="1:11" x14ac:dyDescent="0.25">
      <c r="A13460">
        <v>5184</v>
      </c>
      <c r="B13460">
        <v>3</v>
      </c>
      <c r="C13460">
        <f>D13459</f>
        <v>30</v>
      </c>
      <c r="D13460">
        <v>74</v>
      </c>
      <c r="E13460" t="s">
        <v>542</v>
      </c>
      <c r="F13460" t="s">
        <v>97</v>
      </c>
      <c r="G13460" t="s">
        <v>113</v>
      </c>
      <c r="H13460">
        <v>65</v>
      </c>
      <c r="I13460" t="s">
        <v>3493</v>
      </c>
      <c r="J13460" t="s">
        <v>17</v>
      </c>
      <c r="K13460" t="s">
        <v>376</v>
      </c>
    </row>
    <row r="13461" spans="1:11" x14ac:dyDescent="0.25">
      <c r="A13461">
        <v>5184</v>
      </c>
      <c r="B13461">
        <v>4</v>
      </c>
      <c r="C13461">
        <f>D13460</f>
        <v>74</v>
      </c>
      <c r="D13461">
        <v>110</v>
      </c>
      <c r="E13461" t="s">
        <v>543</v>
      </c>
      <c r="F13461" t="s">
        <v>676</v>
      </c>
      <c r="G13461" t="s">
        <v>228</v>
      </c>
      <c r="H13461">
        <v>65</v>
      </c>
      <c r="I13461" t="s">
        <v>3493</v>
      </c>
      <c r="J13461" t="s">
        <v>17</v>
      </c>
      <c r="K13461" t="s">
        <v>376</v>
      </c>
    </row>
    <row r="13462" spans="1:11" x14ac:dyDescent="0.25">
      <c r="A13462">
        <v>5184</v>
      </c>
      <c r="B13462">
        <v>5</v>
      </c>
      <c r="C13462">
        <f>D13461</f>
        <v>110</v>
      </c>
      <c r="D13462">
        <v>165</v>
      </c>
      <c r="E13462" t="s">
        <v>737</v>
      </c>
      <c r="F13462" t="s">
        <v>35</v>
      </c>
      <c r="G13462" t="s">
        <v>113</v>
      </c>
      <c r="H13462">
        <v>65</v>
      </c>
      <c r="I13462" t="s">
        <v>3493</v>
      </c>
      <c r="J13462" t="s">
        <v>17</v>
      </c>
      <c r="K13462" t="s">
        <v>376</v>
      </c>
    </row>
    <row r="13463" spans="1:11" x14ac:dyDescent="0.25">
      <c r="A13463">
        <v>5186</v>
      </c>
      <c r="B13463">
        <v>1</v>
      </c>
      <c r="C13463">
        <v>0</v>
      </c>
      <c r="D13463">
        <v>30</v>
      </c>
      <c r="E13463" t="s">
        <v>2</v>
      </c>
      <c r="F13463" t="s">
        <v>321</v>
      </c>
      <c r="G13463" t="s">
        <v>663</v>
      </c>
      <c r="H13463">
        <v>1</v>
      </c>
      <c r="I13463" t="s">
        <v>3493</v>
      </c>
      <c r="J13463" t="s">
        <v>5</v>
      </c>
      <c r="K13463" t="s">
        <v>45</v>
      </c>
    </row>
    <row r="13464" spans="1:11" x14ac:dyDescent="0.25">
      <c r="A13464">
        <v>5186</v>
      </c>
      <c r="B13464">
        <v>2</v>
      </c>
      <c r="C13464">
        <f>D13463</f>
        <v>30</v>
      </c>
      <c r="D13464">
        <v>48</v>
      </c>
      <c r="E13464" t="s">
        <v>3200</v>
      </c>
      <c r="F13464" t="s">
        <v>321</v>
      </c>
      <c r="G13464" t="s">
        <v>89</v>
      </c>
      <c r="H13464">
        <v>1</v>
      </c>
      <c r="I13464" t="s">
        <v>3493</v>
      </c>
      <c r="J13464" t="s">
        <v>13</v>
      </c>
      <c r="K13464" t="s">
        <v>45</v>
      </c>
    </row>
    <row r="13465" spans="1:11" x14ac:dyDescent="0.25">
      <c r="A13465">
        <v>5186</v>
      </c>
      <c r="B13465">
        <v>3</v>
      </c>
      <c r="C13465">
        <f>D13464</f>
        <v>48</v>
      </c>
      <c r="D13465">
        <v>72</v>
      </c>
      <c r="E13465" t="s">
        <v>3201</v>
      </c>
      <c r="F13465" t="s">
        <v>320</v>
      </c>
      <c r="G13465" t="s">
        <v>154</v>
      </c>
      <c r="H13465">
        <v>1</v>
      </c>
      <c r="I13465" t="s">
        <v>3493</v>
      </c>
      <c r="J13465" t="s">
        <v>13</v>
      </c>
      <c r="K13465" t="s">
        <v>76</v>
      </c>
    </row>
    <row r="13466" spans="1:11" x14ac:dyDescent="0.25">
      <c r="A13466">
        <v>5186</v>
      </c>
      <c r="B13466">
        <v>4</v>
      </c>
      <c r="C13466">
        <f>D13465</f>
        <v>72</v>
      </c>
      <c r="D13466">
        <v>157</v>
      </c>
      <c r="E13466" t="s">
        <v>3202</v>
      </c>
      <c r="F13466" t="s">
        <v>39</v>
      </c>
      <c r="G13466" t="s">
        <v>40</v>
      </c>
      <c r="H13466">
        <v>0</v>
      </c>
      <c r="I13466" t="s">
        <v>3493</v>
      </c>
      <c r="J13466" t="s">
        <v>17</v>
      </c>
      <c r="K13466" t="s">
        <v>76</v>
      </c>
    </row>
    <row r="13467" spans="1:11" x14ac:dyDescent="0.25">
      <c r="A13467">
        <v>5186</v>
      </c>
      <c r="B13467">
        <v>5</v>
      </c>
      <c r="C13467">
        <f>D13466</f>
        <v>157</v>
      </c>
      <c r="D13467">
        <v>170</v>
      </c>
      <c r="E13467" t="s">
        <v>1228</v>
      </c>
      <c r="F13467" t="s">
        <v>27</v>
      </c>
      <c r="G13467" t="s">
        <v>791</v>
      </c>
      <c r="H13467">
        <v>0</v>
      </c>
      <c r="I13467" t="s">
        <v>3493</v>
      </c>
      <c r="J13467" t="s">
        <v>5</v>
      </c>
    </row>
    <row r="13468" spans="1:11" x14ac:dyDescent="0.25">
      <c r="A13468">
        <v>5186</v>
      </c>
      <c r="B13468">
        <v>6</v>
      </c>
      <c r="C13468">
        <f>D13467</f>
        <v>170</v>
      </c>
      <c r="D13468">
        <v>190</v>
      </c>
      <c r="E13468" t="s">
        <v>493</v>
      </c>
      <c r="F13468" t="s">
        <v>27</v>
      </c>
      <c r="G13468" t="s">
        <v>913</v>
      </c>
      <c r="H13468">
        <v>0</v>
      </c>
      <c r="I13468" t="s">
        <v>3493</v>
      </c>
      <c r="J13468" t="s">
        <v>17</v>
      </c>
    </row>
    <row r="13469" spans="1:11" x14ac:dyDescent="0.25">
      <c r="A13469">
        <v>5187</v>
      </c>
      <c r="B13469">
        <v>1</v>
      </c>
      <c r="C13469">
        <v>0</v>
      </c>
      <c r="D13469">
        <v>12</v>
      </c>
      <c r="E13469" t="s">
        <v>547</v>
      </c>
      <c r="F13469" t="s">
        <v>23</v>
      </c>
      <c r="G13469" t="s">
        <v>83</v>
      </c>
      <c r="H13469">
        <v>1</v>
      </c>
      <c r="I13469" t="s">
        <v>3493</v>
      </c>
      <c r="J13469" t="s">
        <v>5</v>
      </c>
      <c r="K13469" t="s">
        <v>25</v>
      </c>
    </row>
    <row r="13470" spans="1:11" x14ac:dyDescent="0.25">
      <c r="A13470">
        <v>5187</v>
      </c>
      <c r="B13470">
        <v>2</v>
      </c>
      <c r="C13470">
        <f t="shared" ref="C13470:C13476" si="283">D13469</f>
        <v>12</v>
      </c>
      <c r="D13470">
        <v>30</v>
      </c>
      <c r="E13470" t="s">
        <v>1034</v>
      </c>
      <c r="F13470" t="s">
        <v>23</v>
      </c>
      <c r="G13470" t="s">
        <v>83</v>
      </c>
      <c r="H13470">
        <v>1</v>
      </c>
      <c r="I13470" t="s">
        <v>3493</v>
      </c>
      <c r="J13470" t="s">
        <v>5</v>
      </c>
      <c r="K13470" t="s">
        <v>52</v>
      </c>
    </row>
    <row r="13471" spans="1:11" x14ac:dyDescent="0.25">
      <c r="A13471">
        <v>5187</v>
      </c>
      <c r="B13471">
        <v>3</v>
      </c>
      <c r="C13471">
        <f t="shared" si="283"/>
        <v>30</v>
      </c>
      <c r="D13471">
        <v>60</v>
      </c>
      <c r="E13471" t="s">
        <v>1035</v>
      </c>
      <c r="F13471" t="s">
        <v>23</v>
      </c>
      <c r="G13471" t="s">
        <v>184</v>
      </c>
      <c r="H13471">
        <v>1</v>
      </c>
      <c r="I13471" t="s">
        <v>3493</v>
      </c>
      <c r="J13471" t="s">
        <v>9</v>
      </c>
      <c r="K13471" t="s">
        <v>18</v>
      </c>
    </row>
    <row r="13472" spans="1:11" x14ac:dyDescent="0.25">
      <c r="A13472">
        <v>5187</v>
      </c>
      <c r="B13472">
        <v>4</v>
      </c>
      <c r="C13472">
        <f t="shared" si="283"/>
        <v>60</v>
      </c>
      <c r="D13472">
        <v>70</v>
      </c>
      <c r="E13472" t="s">
        <v>548</v>
      </c>
      <c r="F13472" t="s">
        <v>27</v>
      </c>
      <c r="G13472" t="s">
        <v>184</v>
      </c>
      <c r="H13472">
        <v>1</v>
      </c>
      <c r="I13472" t="s">
        <v>3493</v>
      </c>
      <c r="J13472" t="s">
        <v>9</v>
      </c>
      <c r="K13472" t="s">
        <v>45</v>
      </c>
    </row>
    <row r="13473" spans="1:11" x14ac:dyDescent="0.25">
      <c r="A13473">
        <v>5187</v>
      </c>
      <c r="B13473">
        <v>5</v>
      </c>
      <c r="C13473">
        <f t="shared" si="283"/>
        <v>70</v>
      </c>
      <c r="D13473">
        <v>80</v>
      </c>
      <c r="E13473" t="s">
        <v>1385</v>
      </c>
      <c r="F13473" t="s">
        <v>29</v>
      </c>
      <c r="G13473" t="s">
        <v>162</v>
      </c>
      <c r="H13473">
        <v>4</v>
      </c>
      <c r="I13473" t="s">
        <v>3493</v>
      </c>
      <c r="J13473" t="s">
        <v>17</v>
      </c>
      <c r="K13473" t="s">
        <v>45</v>
      </c>
    </row>
    <row r="13474" spans="1:11" x14ac:dyDescent="0.25">
      <c r="A13474">
        <v>5187</v>
      </c>
      <c r="B13474">
        <v>6</v>
      </c>
      <c r="C13474">
        <f t="shared" si="283"/>
        <v>80</v>
      </c>
      <c r="D13474">
        <v>165</v>
      </c>
      <c r="E13474" t="s">
        <v>1106</v>
      </c>
      <c r="F13474" t="s">
        <v>97</v>
      </c>
      <c r="G13474" t="s">
        <v>328</v>
      </c>
      <c r="H13474">
        <v>50</v>
      </c>
      <c r="I13474" t="s">
        <v>3493</v>
      </c>
      <c r="J13474" t="s">
        <v>13</v>
      </c>
      <c r="K13474" t="s">
        <v>45</v>
      </c>
    </row>
    <row r="13475" spans="1:11" x14ac:dyDescent="0.25">
      <c r="A13475">
        <v>5187</v>
      </c>
      <c r="B13475">
        <v>7</v>
      </c>
      <c r="C13475">
        <f t="shared" si="283"/>
        <v>165</v>
      </c>
      <c r="D13475">
        <v>180</v>
      </c>
      <c r="E13475" t="s">
        <v>2062</v>
      </c>
      <c r="F13475" t="s">
        <v>97</v>
      </c>
      <c r="G13475" t="s">
        <v>89</v>
      </c>
      <c r="H13475">
        <v>50</v>
      </c>
      <c r="I13475" t="s">
        <v>3501</v>
      </c>
      <c r="J13475" t="s">
        <v>17</v>
      </c>
    </row>
    <row r="13476" spans="1:11" x14ac:dyDescent="0.25">
      <c r="A13476">
        <v>5187</v>
      </c>
      <c r="B13476">
        <v>8</v>
      </c>
      <c r="C13476">
        <f t="shared" si="283"/>
        <v>180</v>
      </c>
      <c r="D13476">
        <v>200</v>
      </c>
      <c r="E13476" t="s">
        <v>2315</v>
      </c>
      <c r="F13476" t="s">
        <v>20</v>
      </c>
      <c r="G13476" t="s">
        <v>89</v>
      </c>
      <c r="H13476">
        <v>0</v>
      </c>
      <c r="I13476" t="s">
        <v>3501</v>
      </c>
      <c r="J13476" t="s">
        <v>17</v>
      </c>
    </row>
    <row r="13477" spans="1:11" x14ac:dyDescent="0.25">
      <c r="A13477">
        <v>5189</v>
      </c>
      <c r="B13477">
        <v>1</v>
      </c>
      <c r="C13477">
        <v>0</v>
      </c>
      <c r="D13477">
        <v>11</v>
      </c>
      <c r="E13477" t="s">
        <v>1999</v>
      </c>
      <c r="F13477" t="s">
        <v>39</v>
      </c>
      <c r="G13477" t="s">
        <v>148</v>
      </c>
      <c r="H13477">
        <v>15</v>
      </c>
      <c r="I13477" t="s">
        <v>3496</v>
      </c>
      <c r="J13477" t="s">
        <v>72</v>
      </c>
      <c r="K13477" t="s">
        <v>52</v>
      </c>
    </row>
    <row r="13478" spans="1:11" x14ac:dyDescent="0.25">
      <c r="A13478">
        <v>5189</v>
      </c>
      <c r="B13478">
        <v>2</v>
      </c>
      <c r="C13478">
        <f>D13477</f>
        <v>11</v>
      </c>
      <c r="D13478">
        <v>22</v>
      </c>
      <c r="E13478" t="s">
        <v>2000</v>
      </c>
      <c r="F13478" t="s">
        <v>39</v>
      </c>
      <c r="G13478" t="s">
        <v>148</v>
      </c>
      <c r="H13478">
        <v>15</v>
      </c>
      <c r="I13478" t="s">
        <v>3496</v>
      </c>
      <c r="J13478" t="s">
        <v>72</v>
      </c>
      <c r="K13478" t="s">
        <v>6</v>
      </c>
    </row>
    <row r="13479" spans="1:11" x14ac:dyDescent="0.25">
      <c r="A13479">
        <v>5189</v>
      </c>
      <c r="B13479">
        <v>3</v>
      </c>
      <c r="C13479">
        <f>D13478</f>
        <v>22</v>
      </c>
      <c r="D13479">
        <v>42</v>
      </c>
      <c r="E13479" t="s">
        <v>1036</v>
      </c>
      <c r="F13479" t="s">
        <v>296</v>
      </c>
      <c r="G13479" t="s">
        <v>83</v>
      </c>
      <c r="H13479">
        <v>4</v>
      </c>
      <c r="I13479" t="s">
        <v>3498</v>
      </c>
      <c r="J13479" t="s">
        <v>5</v>
      </c>
      <c r="K13479" t="s">
        <v>10</v>
      </c>
    </row>
    <row r="13480" spans="1:11" x14ac:dyDescent="0.25">
      <c r="A13480">
        <v>5189</v>
      </c>
      <c r="B13480">
        <v>4</v>
      </c>
      <c r="C13480">
        <f>D13479</f>
        <v>42</v>
      </c>
      <c r="D13480">
        <v>100</v>
      </c>
      <c r="E13480" t="s">
        <v>2060</v>
      </c>
      <c r="F13480" t="s">
        <v>20</v>
      </c>
      <c r="G13480" t="s">
        <v>166</v>
      </c>
      <c r="H13480">
        <v>80</v>
      </c>
      <c r="I13480" t="s">
        <v>3500</v>
      </c>
      <c r="J13480" t="s">
        <v>13</v>
      </c>
      <c r="K13480" t="s">
        <v>45</v>
      </c>
    </row>
    <row r="13481" spans="1:11" x14ac:dyDescent="0.25">
      <c r="A13481">
        <v>5191</v>
      </c>
      <c r="B13481">
        <v>1</v>
      </c>
      <c r="C13481">
        <v>0</v>
      </c>
      <c r="D13481">
        <v>20</v>
      </c>
      <c r="E13481" t="s">
        <v>3203</v>
      </c>
      <c r="F13481" t="s">
        <v>95</v>
      </c>
      <c r="G13481" t="s">
        <v>55</v>
      </c>
      <c r="H13481">
        <v>50</v>
      </c>
      <c r="I13481" t="s">
        <v>3501</v>
      </c>
      <c r="J13481" t="s">
        <v>364</v>
      </c>
      <c r="K13481" t="s">
        <v>376</v>
      </c>
    </row>
    <row r="13482" spans="1:11" x14ac:dyDescent="0.25">
      <c r="A13482">
        <v>5191</v>
      </c>
      <c r="B13482">
        <v>2</v>
      </c>
      <c r="C13482">
        <f>D13481</f>
        <v>20</v>
      </c>
      <c r="D13482">
        <v>30</v>
      </c>
      <c r="E13482" t="s">
        <v>3204</v>
      </c>
      <c r="F13482" t="s">
        <v>95</v>
      </c>
      <c r="G13482" t="s">
        <v>55</v>
      </c>
      <c r="H13482">
        <v>50</v>
      </c>
      <c r="I13482" t="s">
        <v>3501</v>
      </c>
      <c r="J13482" t="s">
        <v>364</v>
      </c>
      <c r="K13482" t="s">
        <v>376</v>
      </c>
    </row>
    <row r="13483" spans="1:11" x14ac:dyDescent="0.25">
      <c r="A13483">
        <v>5191</v>
      </c>
      <c r="B13483">
        <v>3</v>
      </c>
      <c r="C13483">
        <f>D13482</f>
        <v>30</v>
      </c>
      <c r="D13483">
        <v>50</v>
      </c>
      <c r="E13483" t="s">
        <v>3205</v>
      </c>
      <c r="F13483" t="s">
        <v>236</v>
      </c>
      <c r="G13483" t="s">
        <v>79</v>
      </c>
      <c r="H13483">
        <v>85</v>
      </c>
      <c r="I13483" t="s">
        <v>3499</v>
      </c>
      <c r="J13483" t="s">
        <v>9</v>
      </c>
      <c r="K13483" t="s">
        <v>376</v>
      </c>
    </row>
    <row r="13484" spans="1:11" x14ac:dyDescent="0.25">
      <c r="A13484">
        <v>5191</v>
      </c>
      <c r="B13484">
        <v>4</v>
      </c>
      <c r="C13484">
        <f>D13483</f>
        <v>50</v>
      </c>
      <c r="D13484">
        <v>62</v>
      </c>
      <c r="E13484" t="s">
        <v>3206</v>
      </c>
      <c r="F13484" t="s">
        <v>20</v>
      </c>
      <c r="G13484" t="s">
        <v>44</v>
      </c>
      <c r="H13484">
        <v>85</v>
      </c>
      <c r="I13484" t="s">
        <v>3499</v>
      </c>
      <c r="J13484" t="s">
        <v>13</v>
      </c>
      <c r="K13484" t="s">
        <v>376</v>
      </c>
    </row>
    <row r="13485" spans="1:11" x14ac:dyDescent="0.25">
      <c r="A13485">
        <v>5191</v>
      </c>
      <c r="B13485">
        <v>5</v>
      </c>
      <c r="C13485">
        <f>D13484</f>
        <v>62</v>
      </c>
      <c r="D13485">
        <v>74</v>
      </c>
      <c r="E13485" t="s">
        <v>3207</v>
      </c>
      <c r="F13485" t="s">
        <v>221</v>
      </c>
      <c r="G13485" t="s">
        <v>79</v>
      </c>
      <c r="H13485">
        <v>85</v>
      </c>
      <c r="I13485" t="s">
        <v>3499</v>
      </c>
      <c r="J13485" t="s">
        <v>17</v>
      </c>
      <c r="K13485" t="s">
        <v>376</v>
      </c>
    </row>
    <row r="13486" spans="1:11" x14ac:dyDescent="0.25">
      <c r="A13486">
        <v>5191</v>
      </c>
      <c r="B13486">
        <v>6</v>
      </c>
      <c r="C13486">
        <f>D13485</f>
        <v>74</v>
      </c>
      <c r="D13486">
        <v>108</v>
      </c>
      <c r="E13486" t="s">
        <v>2572</v>
      </c>
      <c r="F13486" t="s">
        <v>20</v>
      </c>
      <c r="G13486" t="s">
        <v>44</v>
      </c>
      <c r="H13486">
        <v>85</v>
      </c>
      <c r="I13486" t="s">
        <v>3499</v>
      </c>
      <c r="J13486" t="s">
        <v>17</v>
      </c>
      <c r="K13486" t="s">
        <v>376</v>
      </c>
    </row>
    <row r="13487" spans="1:11" x14ac:dyDescent="0.25">
      <c r="A13487">
        <v>5192</v>
      </c>
      <c r="B13487">
        <v>1</v>
      </c>
      <c r="C13487">
        <v>0</v>
      </c>
      <c r="D13487">
        <v>30</v>
      </c>
      <c r="E13487" t="s">
        <v>2</v>
      </c>
      <c r="F13487" t="s">
        <v>264</v>
      </c>
      <c r="G13487" t="s">
        <v>139</v>
      </c>
      <c r="H13487">
        <v>1</v>
      </c>
      <c r="I13487" t="s">
        <v>3493</v>
      </c>
      <c r="J13487" t="s">
        <v>9</v>
      </c>
      <c r="K13487" t="s">
        <v>10</v>
      </c>
    </row>
    <row r="13488" spans="1:11" x14ac:dyDescent="0.25">
      <c r="A13488">
        <v>5192</v>
      </c>
      <c r="B13488">
        <v>2</v>
      </c>
      <c r="C13488">
        <f>D13487</f>
        <v>30</v>
      </c>
      <c r="D13488">
        <v>60</v>
      </c>
      <c r="E13488" t="s">
        <v>138</v>
      </c>
      <c r="F13488" t="s">
        <v>91</v>
      </c>
      <c r="G13488" t="s">
        <v>107</v>
      </c>
      <c r="H13488">
        <v>0</v>
      </c>
      <c r="I13488" t="s">
        <v>3493</v>
      </c>
      <c r="J13488" t="s">
        <v>9</v>
      </c>
      <c r="K13488" t="s">
        <v>18</v>
      </c>
    </row>
    <row r="13489" spans="1:11" x14ac:dyDescent="0.25">
      <c r="A13489">
        <v>5192</v>
      </c>
      <c r="B13489">
        <v>3</v>
      </c>
      <c r="C13489">
        <f>D13488</f>
        <v>60</v>
      </c>
      <c r="D13489">
        <v>100</v>
      </c>
      <c r="E13489" t="s">
        <v>2690</v>
      </c>
      <c r="F13489" t="s">
        <v>39</v>
      </c>
      <c r="G13489" t="s">
        <v>184</v>
      </c>
      <c r="H13489">
        <v>0</v>
      </c>
      <c r="I13489" t="s">
        <v>3493</v>
      </c>
      <c r="J13489" t="s">
        <v>13</v>
      </c>
      <c r="K13489" t="s">
        <v>45</v>
      </c>
    </row>
    <row r="13490" spans="1:11" x14ac:dyDescent="0.25">
      <c r="A13490">
        <v>5192</v>
      </c>
      <c r="B13490">
        <v>4</v>
      </c>
      <c r="C13490">
        <f>D13489</f>
        <v>100</v>
      </c>
      <c r="D13490">
        <v>200</v>
      </c>
      <c r="E13490" t="s">
        <v>11</v>
      </c>
      <c r="F13490" t="s">
        <v>32</v>
      </c>
      <c r="G13490" t="s">
        <v>113</v>
      </c>
      <c r="H13490">
        <v>0</v>
      </c>
      <c r="I13490" t="s">
        <v>3493</v>
      </c>
      <c r="J13490" t="s">
        <v>17</v>
      </c>
    </row>
    <row r="13491" spans="1:11" x14ac:dyDescent="0.25">
      <c r="A13491">
        <v>5193</v>
      </c>
      <c r="B13491">
        <v>1</v>
      </c>
      <c r="C13491">
        <v>0</v>
      </c>
      <c r="D13491">
        <v>31</v>
      </c>
      <c r="E13491" t="s">
        <v>2</v>
      </c>
      <c r="F13491" t="s">
        <v>91</v>
      </c>
      <c r="G13491" t="s">
        <v>24</v>
      </c>
      <c r="H13491">
        <v>4</v>
      </c>
      <c r="I13491" t="s">
        <v>3493</v>
      </c>
      <c r="J13491" t="s">
        <v>5</v>
      </c>
      <c r="K13491" t="s">
        <v>52</v>
      </c>
    </row>
    <row r="13492" spans="1:11" x14ac:dyDescent="0.25">
      <c r="A13492">
        <v>5193</v>
      </c>
      <c r="B13492">
        <v>2</v>
      </c>
      <c r="C13492">
        <f>D13491</f>
        <v>31</v>
      </c>
      <c r="D13492">
        <v>50</v>
      </c>
      <c r="E13492" t="s">
        <v>290</v>
      </c>
      <c r="F13492" t="s">
        <v>39</v>
      </c>
      <c r="G13492" t="s">
        <v>162</v>
      </c>
      <c r="H13492">
        <v>1</v>
      </c>
      <c r="I13492" t="s">
        <v>3493</v>
      </c>
      <c r="J13492" t="s">
        <v>9</v>
      </c>
      <c r="K13492" t="s">
        <v>18</v>
      </c>
    </row>
    <row r="13493" spans="1:11" x14ac:dyDescent="0.25">
      <c r="A13493">
        <v>5193</v>
      </c>
      <c r="B13493">
        <v>3</v>
      </c>
      <c r="C13493">
        <f>D13492</f>
        <v>50</v>
      </c>
      <c r="D13493">
        <v>100</v>
      </c>
      <c r="E13493" t="s">
        <v>251</v>
      </c>
      <c r="F13493" t="s">
        <v>39</v>
      </c>
      <c r="G13493" t="s">
        <v>113</v>
      </c>
      <c r="H13493">
        <v>1</v>
      </c>
      <c r="I13493" t="s">
        <v>3493</v>
      </c>
      <c r="J13493" t="s">
        <v>13</v>
      </c>
      <c r="K13493" t="s">
        <v>76</v>
      </c>
    </row>
    <row r="13494" spans="1:11" x14ac:dyDescent="0.25">
      <c r="A13494">
        <v>5193</v>
      </c>
      <c r="B13494">
        <v>4</v>
      </c>
      <c r="C13494">
        <f>D13493</f>
        <v>100</v>
      </c>
      <c r="D13494">
        <v>148</v>
      </c>
      <c r="E13494" t="s">
        <v>181</v>
      </c>
      <c r="F13494" t="s">
        <v>638</v>
      </c>
      <c r="G13494" t="s">
        <v>173</v>
      </c>
      <c r="H13494">
        <v>40</v>
      </c>
      <c r="I13494" t="s">
        <v>3493</v>
      </c>
      <c r="J13494" t="s">
        <v>17</v>
      </c>
      <c r="K13494" t="s">
        <v>76</v>
      </c>
    </row>
    <row r="13495" spans="1:11" x14ac:dyDescent="0.25">
      <c r="A13495">
        <v>5203</v>
      </c>
      <c r="B13495">
        <v>1</v>
      </c>
      <c r="C13495">
        <v>0</v>
      </c>
      <c r="D13495">
        <v>20</v>
      </c>
      <c r="E13495" t="s">
        <v>2</v>
      </c>
      <c r="F13495" t="s">
        <v>221</v>
      </c>
      <c r="G13495" t="s">
        <v>24</v>
      </c>
      <c r="H13495">
        <v>10</v>
      </c>
      <c r="I13495" t="s">
        <v>3493</v>
      </c>
      <c r="J13495" t="s">
        <v>5</v>
      </c>
      <c r="K13495" t="s">
        <v>6</v>
      </c>
    </row>
    <row r="13496" spans="1:11" x14ac:dyDescent="0.25">
      <c r="A13496">
        <v>5203</v>
      </c>
      <c r="B13496">
        <v>2</v>
      </c>
      <c r="C13496">
        <f>D13495</f>
        <v>20</v>
      </c>
      <c r="D13496">
        <v>70</v>
      </c>
      <c r="E13496" t="s">
        <v>314</v>
      </c>
      <c r="F13496" t="s">
        <v>23</v>
      </c>
      <c r="G13496" t="s">
        <v>107</v>
      </c>
      <c r="H13496">
        <v>50</v>
      </c>
      <c r="I13496" t="s">
        <v>3493</v>
      </c>
      <c r="J13496" t="s">
        <v>13</v>
      </c>
      <c r="K13496" t="s">
        <v>18</v>
      </c>
    </row>
    <row r="13497" spans="1:11" x14ac:dyDescent="0.25">
      <c r="A13497">
        <v>5203</v>
      </c>
      <c r="B13497">
        <v>3</v>
      </c>
      <c r="C13497">
        <f>D13496</f>
        <v>70</v>
      </c>
      <c r="D13497">
        <v>100</v>
      </c>
      <c r="E13497" t="s">
        <v>1829</v>
      </c>
      <c r="F13497" t="s">
        <v>78</v>
      </c>
      <c r="G13497" t="s">
        <v>184</v>
      </c>
      <c r="H13497">
        <v>60</v>
      </c>
      <c r="I13497" t="s">
        <v>3502</v>
      </c>
      <c r="J13497" t="s">
        <v>17</v>
      </c>
    </row>
    <row r="13498" spans="1:11" x14ac:dyDescent="0.25">
      <c r="A13498">
        <v>5204</v>
      </c>
      <c r="B13498">
        <v>1</v>
      </c>
      <c r="C13498">
        <v>0</v>
      </c>
      <c r="D13498">
        <v>12</v>
      </c>
      <c r="E13498" t="s">
        <v>349</v>
      </c>
      <c r="F13498" t="s">
        <v>27</v>
      </c>
      <c r="G13498" t="s">
        <v>83</v>
      </c>
      <c r="H13498">
        <v>5</v>
      </c>
      <c r="I13498" t="s">
        <v>3493</v>
      </c>
      <c r="J13498" t="s">
        <v>5</v>
      </c>
      <c r="K13498" t="s">
        <v>25</v>
      </c>
    </row>
    <row r="13499" spans="1:11" x14ac:dyDescent="0.25">
      <c r="A13499">
        <v>5204</v>
      </c>
      <c r="B13499">
        <v>2</v>
      </c>
      <c r="C13499">
        <f>D13498</f>
        <v>12</v>
      </c>
      <c r="D13499">
        <v>26</v>
      </c>
      <c r="E13499" t="s">
        <v>350</v>
      </c>
      <c r="F13499" t="s">
        <v>23</v>
      </c>
      <c r="G13499" t="s">
        <v>83</v>
      </c>
      <c r="H13499">
        <v>15</v>
      </c>
      <c r="I13499" t="s">
        <v>3493</v>
      </c>
      <c r="J13499" t="s">
        <v>13</v>
      </c>
      <c r="K13499" t="s">
        <v>52</v>
      </c>
    </row>
    <row r="13500" spans="1:11" x14ac:dyDescent="0.25">
      <c r="A13500">
        <v>5204</v>
      </c>
      <c r="B13500">
        <v>3</v>
      </c>
      <c r="C13500">
        <f>D13499</f>
        <v>26</v>
      </c>
      <c r="D13500">
        <v>50</v>
      </c>
      <c r="E13500" t="s">
        <v>423</v>
      </c>
      <c r="F13500" t="s">
        <v>82</v>
      </c>
      <c r="G13500" t="s">
        <v>154</v>
      </c>
      <c r="H13500">
        <v>10</v>
      </c>
      <c r="I13500" t="s">
        <v>3493</v>
      </c>
      <c r="J13500" t="s">
        <v>13</v>
      </c>
      <c r="K13500" t="s">
        <v>10</v>
      </c>
    </row>
    <row r="13501" spans="1:11" x14ac:dyDescent="0.25">
      <c r="A13501">
        <v>5204</v>
      </c>
      <c r="B13501">
        <v>4</v>
      </c>
      <c r="C13501">
        <f>D13500</f>
        <v>50</v>
      </c>
      <c r="D13501">
        <v>120</v>
      </c>
      <c r="E13501" t="s">
        <v>257</v>
      </c>
      <c r="F13501" t="s">
        <v>82</v>
      </c>
      <c r="G13501" t="s">
        <v>85</v>
      </c>
      <c r="H13501">
        <v>5</v>
      </c>
      <c r="I13501" t="s">
        <v>3493</v>
      </c>
      <c r="J13501" t="s">
        <v>17</v>
      </c>
      <c r="K13501" t="s">
        <v>45</v>
      </c>
    </row>
    <row r="13502" spans="1:11" x14ac:dyDescent="0.25">
      <c r="A13502">
        <v>5204</v>
      </c>
      <c r="B13502">
        <v>5</v>
      </c>
      <c r="C13502">
        <f>D13501</f>
        <v>120</v>
      </c>
      <c r="D13502">
        <v>200</v>
      </c>
      <c r="E13502" t="s">
        <v>282</v>
      </c>
      <c r="F13502" t="s">
        <v>221</v>
      </c>
      <c r="G13502" t="s">
        <v>195</v>
      </c>
      <c r="H13502">
        <v>2</v>
      </c>
      <c r="I13502" t="s">
        <v>3496</v>
      </c>
      <c r="J13502" t="s">
        <v>17</v>
      </c>
    </row>
    <row r="13503" spans="1:11" x14ac:dyDescent="0.25">
      <c r="A13503">
        <v>5207</v>
      </c>
      <c r="B13503">
        <v>1</v>
      </c>
      <c r="C13503">
        <v>0</v>
      </c>
      <c r="D13503">
        <v>10</v>
      </c>
      <c r="E13503" t="s">
        <v>547</v>
      </c>
      <c r="F13503" t="s">
        <v>39</v>
      </c>
      <c r="G13503" t="s">
        <v>83</v>
      </c>
      <c r="H13503">
        <v>2</v>
      </c>
      <c r="I13503" t="s">
        <v>3493</v>
      </c>
      <c r="J13503" t="s">
        <v>5</v>
      </c>
      <c r="K13503" t="s">
        <v>25</v>
      </c>
    </row>
    <row r="13504" spans="1:11" x14ac:dyDescent="0.25">
      <c r="A13504">
        <v>5207</v>
      </c>
      <c r="B13504">
        <v>2</v>
      </c>
      <c r="C13504">
        <f>D13503</f>
        <v>10</v>
      </c>
      <c r="D13504">
        <v>52</v>
      </c>
      <c r="E13504" t="s">
        <v>1035</v>
      </c>
      <c r="F13504" t="s">
        <v>91</v>
      </c>
      <c r="G13504" t="s">
        <v>24</v>
      </c>
      <c r="H13504">
        <v>4</v>
      </c>
      <c r="I13504" t="s">
        <v>3493</v>
      </c>
      <c r="J13504" t="s">
        <v>5</v>
      </c>
      <c r="K13504" t="s">
        <v>6</v>
      </c>
    </row>
    <row r="13505" spans="1:11" x14ac:dyDescent="0.25">
      <c r="A13505">
        <v>5207</v>
      </c>
      <c r="B13505">
        <v>3</v>
      </c>
      <c r="C13505">
        <f>D13504</f>
        <v>52</v>
      </c>
      <c r="D13505">
        <v>92</v>
      </c>
      <c r="E13505" t="s">
        <v>548</v>
      </c>
      <c r="F13505" t="s">
        <v>32</v>
      </c>
      <c r="G13505" t="s">
        <v>139</v>
      </c>
      <c r="H13505">
        <v>4</v>
      </c>
      <c r="I13505" t="s">
        <v>3493</v>
      </c>
      <c r="J13505" t="s">
        <v>9</v>
      </c>
      <c r="K13505" t="s">
        <v>18</v>
      </c>
    </row>
    <row r="13506" spans="1:11" x14ac:dyDescent="0.25">
      <c r="A13506">
        <v>5207</v>
      </c>
      <c r="B13506">
        <v>4</v>
      </c>
      <c r="C13506">
        <f>D13505</f>
        <v>92</v>
      </c>
      <c r="D13506">
        <v>125</v>
      </c>
      <c r="E13506" t="s">
        <v>1260</v>
      </c>
      <c r="F13506" t="s">
        <v>32</v>
      </c>
      <c r="G13506" t="s">
        <v>184</v>
      </c>
      <c r="H13506">
        <v>10</v>
      </c>
      <c r="I13506" t="s">
        <v>3493</v>
      </c>
      <c r="J13506" t="s">
        <v>13</v>
      </c>
      <c r="K13506" t="s">
        <v>45</v>
      </c>
    </row>
    <row r="13507" spans="1:11" x14ac:dyDescent="0.25">
      <c r="A13507">
        <v>5207</v>
      </c>
      <c r="B13507">
        <v>5</v>
      </c>
      <c r="C13507">
        <f>D13506</f>
        <v>125</v>
      </c>
      <c r="D13507">
        <v>180</v>
      </c>
      <c r="E13507" t="s">
        <v>1261</v>
      </c>
      <c r="F13507" t="s">
        <v>82</v>
      </c>
      <c r="G13507" t="s">
        <v>107</v>
      </c>
      <c r="H13507">
        <v>20</v>
      </c>
      <c r="I13507" t="s">
        <v>3493</v>
      </c>
      <c r="J13507" t="s">
        <v>17</v>
      </c>
    </row>
    <row r="13508" spans="1:11" x14ac:dyDescent="0.25">
      <c r="A13508">
        <v>5207</v>
      </c>
      <c r="B13508">
        <v>6</v>
      </c>
      <c r="C13508">
        <f>D13507</f>
        <v>180</v>
      </c>
      <c r="D13508">
        <v>201</v>
      </c>
      <c r="E13508" t="s">
        <v>1106</v>
      </c>
      <c r="F13508" t="s">
        <v>27</v>
      </c>
      <c r="G13508" t="s">
        <v>139</v>
      </c>
      <c r="H13508">
        <v>40</v>
      </c>
      <c r="I13508" t="s">
        <v>3493</v>
      </c>
      <c r="J13508" t="s">
        <v>17</v>
      </c>
    </row>
    <row r="13509" spans="1:11" x14ac:dyDescent="0.25">
      <c r="A13509">
        <v>5208</v>
      </c>
      <c r="B13509">
        <v>1</v>
      </c>
      <c r="C13509">
        <v>0</v>
      </c>
      <c r="D13509">
        <v>30</v>
      </c>
      <c r="E13509" t="s">
        <v>2</v>
      </c>
      <c r="F13509" t="s">
        <v>264</v>
      </c>
      <c r="G13509" t="s">
        <v>663</v>
      </c>
      <c r="H13509">
        <v>2</v>
      </c>
      <c r="I13509" t="s">
        <v>3493</v>
      </c>
      <c r="J13509" t="s">
        <v>9</v>
      </c>
      <c r="K13509" t="s">
        <v>10</v>
      </c>
    </row>
    <row r="13510" spans="1:11" x14ac:dyDescent="0.25">
      <c r="A13510">
        <v>5208</v>
      </c>
      <c r="B13510">
        <v>2</v>
      </c>
      <c r="C13510">
        <f>D13509</f>
        <v>30</v>
      </c>
      <c r="D13510">
        <v>40</v>
      </c>
      <c r="E13510" t="s">
        <v>290</v>
      </c>
      <c r="F13510" t="s">
        <v>43</v>
      </c>
      <c r="G13510" t="s">
        <v>215</v>
      </c>
      <c r="H13510">
        <v>2</v>
      </c>
      <c r="I13510" t="s">
        <v>3493</v>
      </c>
      <c r="J13510" t="s">
        <v>13</v>
      </c>
      <c r="K13510" t="s">
        <v>18</v>
      </c>
    </row>
    <row r="13511" spans="1:11" x14ac:dyDescent="0.25">
      <c r="A13511">
        <v>5208</v>
      </c>
      <c r="B13511">
        <v>3</v>
      </c>
      <c r="C13511">
        <f>D13510</f>
        <v>40</v>
      </c>
      <c r="D13511">
        <v>50</v>
      </c>
      <c r="E13511" t="s">
        <v>3208</v>
      </c>
      <c r="F13511" t="s">
        <v>91</v>
      </c>
      <c r="G13511" t="s">
        <v>85</v>
      </c>
      <c r="H13511">
        <v>2</v>
      </c>
      <c r="I13511" t="s">
        <v>3493</v>
      </c>
      <c r="J13511" t="s">
        <v>13</v>
      </c>
      <c r="K13511" t="s">
        <v>45</v>
      </c>
    </row>
    <row r="13512" spans="1:11" x14ac:dyDescent="0.25">
      <c r="A13512">
        <v>5208</v>
      </c>
      <c r="B13512">
        <v>4</v>
      </c>
      <c r="C13512">
        <f>D13511</f>
        <v>50</v>
      </c>
      <c r="D13512">
        <v>70</v>
      </c>
      <c r="E13512" t="s">
        <v>3209</v>
      </c>
      <c r="F13512" t="s">
        <v>91</v>
      </c>
      <c r="G13512" t="s">
        <v>602</v>
      </c>
      <c r="H13512">
        <v>2</v>
      </c>
      <c r="I13512" t="s">
        <v>3493</v>
      </c>
      <c r="J13512" t="s">
        <v>13</v>
      </c>
      <c r="K13512" t="s">
        <v>45</v>
      </c>
    </row>
    <row r="13513" spans="1:11" x14ac:dyDescent="0.25">
      <c r="A13513">
        <v>5208</v>
      </c>
      <c r="B13513">
        <v>5</v>
      </c>
      <c r="C13513">
        <f>D13512</f>
        <v>70</v>
      </c>
      <c r="D13513">
        <v>150</v>
      </c>
      <c r="E13513" t="s">
        <v>3210</v>
      </c>
      <c r="F13513" t="s">
        <v>91</v>
      </c>
      <c r="G13513" t="s">
        <v>686</v>
      </c>
      <c r="H13513">
        <v>2</v>
      </c>
      <c r="I13513" t="s">
        <v>3493</v>
      </c>
      <c r="J13513" t="s">
        <v>13</v>
      </c>
      <c r="K13513" t="s">
        <v>45</v>
      </c>
    </row>
    <row r="13514" spans="1:11" x14ac:dyDescent="0.25">
      <c r="A13514">
        <v>5208</v>
      </c>
      <c r="B13514">
        <v>6</v>
      </c>
      <c r="C13514">
        <f>D13513</f>
        <v>150</v>
      </c>
      <c r="D13514">
        <v>201</v>
      </c>
      <c r="E13514" t="s">
        <v>314</v>
      </c>
      <c r="F13514" t="s">
        <v>32</v>
      </c>
      <c r="G13514" t="s">
        <v>228</v>
      </c>
      <c r="H13514" t="s">
        <v>191</v>
      </c>
      <c r="I13514" t="s">
        <v>3493</v>
      </c>
      <c r="J13514" t="s">
        <v>17</v>
      </c>
    </row>
    <row r="13515" spans="1:11" x14ac:dyDescent="0.25">
      <c r="A13515">
        <v>5209</v>
      </c>
      <c r="B13515">
        <v>1</v>
      </c>
      <c r="C13515">
        <v>0</v>
      </c>
      <c r="D13515">
        <v>23</v>
      </c>
      <c r="E13515" t="s">
        <v>2</v>
      </c>
      <c r="F13515" t="s">
        <v>236</v>
      </c>
      <c r="G13515" t="s">
        <v>83</v>
      </c>
      <c r="H13515">
        <v>2</v>
      </c>
      <c r="I13515" t="s">
        <v>3493</v>
      </c>
      <c r="J13515" t="s">
        <v>5</v>
      </c>
      <c r="K13515" t="s">
        <v>52</v>
      </c>
    </row>
    <row r="13516" spans="1:11" x14ac:dyDescent="0.25">
      <c r="A13516">
        <v>5209</v>
      </c>
      <c r="B13516">
        <v>2</v>
      </c>
      <c r="C13516">
        <f>D13515</f>
        <v>23</v>
      </c>
      <c r="D13516">
        <v>50</v>
      </c>
      <c r="E13516" t="s">
        <v>227</v>
      </c>
      <c r="F13516" t="s">
        <v>32</v>
      </c>
      <c r="G13516" t="s">
        <v>113</v>
      </c>
      <c r="H13516">
        <v>4</v>
      </c>
      <c r="I13516" t="s">
        <v>3493</v>
      </c>
      <c r="J13516" t="s">
        <v>13</v>
      </c>
      <c r="K13516" t="s">
        <v>10</v>
      </c>
    </row>
    <row r="13517" spans="1:11" x14ac:dyDescent="0.25">
      <c r="A13517">
        <v>5209</v>
      </c>
      <c r="B13517">
        <v>3</v>
      </c>
      <c r="C13517">
        <f>D13516</f>
        <v>50</v>
      </c>
      <c r="D13517">
        <v>90</v>
      </c>
      <c r="E13517" t="s">
        <v>303</v>
      </c>
      <c r="F13517" t="s">
        <v>32</v>
      </c>
      <c r="G13517" t="s">
        <v>228</v>
      </c>
      <c r="H13517">
        <v>4</v>
      </c>
      <c r="I13517" t="s">
        <v>3493</v>
      </c>
      <c r="J13517" t="s">
        <v>17</v>
      </c>
      <c r="K13517" t="s">
        <v>45</v>
      </c>
    </row>
    <row r="13518" spans="1:11" x14ac:dyDescent="0.25">
      <c r="A13518">
        <v>5209</v>
      </c>
      <c r="B13518">
        <v>4</v>
      </c>
      <c r="C13518">
        <f>D13517</f>
        <v>90</v>
      </c>
      <c r="D13518">
        <v>120</v>
      </c>
      <c r="E13518" t="s">
        <v>290</v>
      </c>
      <c r="F13518" t="s">
        <v>32</v>
      </c>
      <c r="G13518" t="s">
        <v>228</v>
      </c>
      <c r="H13518">
        <v>5</v>
      </c>
      <c r="I13518" t="s">
        <v>3493</v>
      </c>
      <c r="J13518" t="s">
        <v>13</v>
      </c>
    </row>
    <row r="13519" spans="1:11" x14ac:dyDescent="0.25">
      <c r="A13519">
        <v>5209</v>
      </c>
      <c r="B13519">
        <v>5</v>
      </c>
      <c r="C13519">
        <f>D13518</f>
        <v>120</v>
      </c>
      <c r="D13519">
        <v>160</v>
      </c>
      <c r="E13519" t="s">
        <v>421</v>
      </c>
      <c r="F13519" t="s">
        <v>32</v>
      </c>
      <c r="G13519" t="s">
        <v>228</v>
      </c>
      <c r="H13519" t="s">
        <v>191</v>
      </c>
      <c r="I13519" t="s">
        <v>3494</v>
      </c>
      <c r="J13519" t="s">
        <v>17</v>
      </c>
    </row>
    <row r="13520" spans="1:11" x14ac:dyDescent="0.25">
      <c r="A13520">
        <v>5209</v>
      </c>
      <c r="B13520">
        <v>6</v>
      </c>
      <c r="C13520">
        <f>D13519</f>
        <v>160</v>
      </c>
      <c r="D13520">
        <v>201</v>
      </c>
      <c r="E13520" t="s">
        <v>241</v>
      </c>
      <c r="F13520" t="s">
        <v>320</v>
      </c>
      <c r="G13520" t="s">
        <v>228</v>
      </c>
      <c r="H13520" t="s">
        <v>191</v>
      </c>
      <c r="I13520" t="s">
        <v>3493</v>
      </c>
      <c r="J13520" t="s">
        <v>17</v>
      </c>
    </row>
    <row r="13521" spans="1:11" x14ac:dyDescent="0.25">
      <c r="A13521">
        <v>5211</v>
      </c>
      <c r="B13521">
        <v>1</v>
      </c>
      <c r="C13521">
        <v>0</v>
      </c>
      <c r="D13521">
        <v>28</v>
      </c>
      <c r="E13521" t="s">
        <v>1644</v>
      </c>
      <c r="F13521" t="s">
        <v>236</v>
      </c>
      <c r="G13521" t="s">
        <v>83</v>
      </c>
      <c r="H13521">
        <v>7</v>
      </c>
      <c r="I13521" t="s">
        <v>3497</v>
      </c>
      <c r="J13521" t="s">
        <v>5</v>
      </c>
      <c r="K13521" t="s">
        <v>6</v>
      </c>
    </row>
    <row r="13522" spans="1:11" x14ac:dyDescent="0.25">
      <c r="A13522">
        <v>5211</v>
      </c>
      <c r="B13522">
        <v>2</v>
      </c>
      <c r="C13522">
        <f>D13521</f>
        <v>28</v>
      </c>
      <c r="D13522">
        <v>52</v>
      </c>
      <c r="E13522" t="s">
        <v>1995</v>
      </c>
      <c r="F13522" t="s">
        <v>27</v>
      </c>
      <c r="G13522" t="s">
        <v>8</v>
      </c>
      <c r="H13522">
        <v>7</v>
      </c>
      <c r="I13522" t="s">
        <v>3497</v>
      </c>
      <c r="J13522" t="s">
        <v>9</v>
      </c>
      <c r="K13522" t="s">
        <v>10</v>
      </c>
    </row>
    <row r="13523" spans="1:11" x14ac:dyDescent="0.25">
      <c r="A13523">
        <v>5211</v>
      </c>
      <c r="B13523">
        <v>3</v>
      </c>
      <c r="C13523">
        <f>D13522</f>
        <v>52</v>
      </c>
      <c r="D13523">
        <v>73</v>
      </c>
      <c r="E13523" t="s">
        <v>2973</v>
      </c>
      <c r="F13523" t="s">
        <v>23</v>
      </c>
      <c r="G13523" t="s">
        <v>24</v>
      </c>
      <c r="H13523">
        <v>40</v>
      </c>
      <c r="I13523" t="s">
        <v>3497</v>
      </c>
      <c r="J13523" t="s">
        <v>13</v>
      </c>
      <c r="K13523" t="s">
        <v>18</v>
      </c>
    </row>
    <row r="13524" spans="1:11" x14ac:dyDescent="0.25">
      <c r="A13524">
        <v>5211</v>
      </c>
      <c r="B13524">
        <v>4</v>
      </c>
      <c r="C13524">
        <f>D13523</f>
        <v>73</v>
      </c>
      <c r="D13524">
        <v>140</v>
      </c>
      <c r="E13524" t="s">
        <v>2002</v>
      </c>
      <c r="F13524" t="s">
        <v>29</v>
      </c>
      <c r="G13524" t="s">
        <v>154</v>
      </c>
      <c r="H13524">
        <v>40</v>
      </c>
      <c r="I13524" t="s">
        <v>3497</v>
      </c>
      <c r="J13524" t="s">
        <v>17</v>
      </c>
    </row>
    <row r="13525" spans="1:11" x14ac:dyDescent="0.25">
      <c r="A13525">
        <v>5214</v>
      </c>
      <c r="B13525">
        <v>1</v>
      </c>
      <c r="C13525">
        <v>0</v>
      </c>
      <c r="D13525">
        <v>32</v>
      </c>
      <c r="E13525" t="s">
        <v>196</v>
      </c>
      <c r="F13525" t="s">
        <v>29</v>
      </c>
      <c r="G13525" t="s">
        <v>152</v>
      </c>
      <c r="H13525">
        <v>16</v>
      </c>
      <c r="I13525" t="s">
        <v>3493</v>
      </c>
      <c r="J13525" t="s">
        <v>5</v>
      </c>
      <c r="K13525" t="s">
        <v>6</v>
      </c>
    </row>
    <row r="13526" spans="1:11" x14ac:dyDescent="0.25">
      <c r="A13526">
        <v>5214</v>
      </c>
      <c r="B13526">
        <v>2</v>
      </c>
      <c r="C13526">
        <f>D13525</f>
        <v>32</v>
      </c>
      <c r="D13526">
        <v>46</v>
      </c>
      <c r="E13526" t="s">
        <v>564</v>
      </c>
      <c r="F13526" t="s">
        <v>29</v>
      </c>
      <c r="G13526" t="s">
        <v>536</v>
      </c>
      <c r="H13526">
        <v>16</v>
      </c>
      <c r="I13526" t="s">
        <v>3493</v>
      </c>
      <c r="J13526" t="s">
        <v>9</v>
      </c>
      <c r="K13526" t="s">
        <v>6</v>
      </c>
    </row>
    <row r="13527" spans="1:11" x14ac:dyDescent="0.25">
      <c r="A13527">
        <v>5214</v>
      </c>
      <c r="B13527">
        <v>3</v>
      </c>
      <c r="C13527">
        <f>D13526</f>
        <v>46</v>
      </c>
      <c r="D13527">
        <v>136</v>
      </c>
      <c r="E13527" t="s">
        <v>290</v>
      </c>
      <c r="F13527" t="s">
        <v>23</v>
      </c>
      <c r="G13527" t="s">
        <v>105</v>
      </c>
      <c r="H13527">
        <v>20</v>
      </c>
      <c r="I13527" t="s">
        <v>3493</v>
      </c>
      <c r="J13527" t="s">
        <v>17</v>
      </c>
      <c r="K13527" t="s">
        <v>18</v>
      </c>
    </row>
    <row r="13528" spans="1:11" x14ac:dyDescent="0.25">
      <c r="A13528">
        <v>5214</v>
      </c>
      <c r="B13528">
        <v>4</v>
      </c>
      <c r="C13528">
        <f>D13527</f>
        <v>136</v>
      </c>
      <c r="D13528">
        <v>165</v>
      </c>
      <c r="E13528" t="s">
        <v>919</v>
      </c>
      <c r="F13528" t="s">
        <v>137</v>
      </c>
      <c r="G13528" t="s">
        <v>228</v>
      </c>
      <c r="H13528" t="s">
        <v>191</v>
      </c>
      <c r="I13528" t="s">
        <v>3493</v>
      </c>
      <c r="J13528" t="s">
        <v>17</v>
      </c>
    </row>
    <row r="13529" spans="1:11" x14ac:dyDescent="0.25">
      <c r="A13529">
        <v>5216</v>
      </c>
      <c r="B13529">
        <v>1</v>
      </c>
      <c r="C13529">
        <v>0</v>
      </c>
      <c r="D13529">
        <v>9</v>
      </c>
      <c r="E13529" t="s">
        <v>196</v>
      </c>
      <c r="F13529" t="s">
        <v>27</v>
      </c>
      <c r="G13529" t="s">
        <v>62</v>
      </c>
      <c r="H13529">
        <v>15</v>
      </c>
      <c r="I13529" t="s">
        <v>3493</v>
      </c>
      <c r="J13529" t="s">
        <v>5</v>
      </c>
      <c r="K13529" t="s">
        <v>2370</v>
      </c>
    </row>
    <row r="13530" spans="1:11" x14ac:dyDescent="0.25">
      <c r="A13530">
        <v>5216</v>
      </c>
      <c r="B13530">
        <v>2</v>
      </c>
      <c r="C13530">
        <f>D13529</f>
        <v>9</v>
      </c>
      <c r="D13530">
        <v>22</v>
      </c>
      <c r="E13530" t="s">
        <v>197</v>
      </c>
      <c r="F13530" t="s">
        <v>27</v>
      </c>
      <c r="G13530" t="s">
        <v>62</v>
      </c>
      <c r="H13530">
        <v>20</v>
      </c>
      <c r="I13530" t="s">
        <v>3493</v>
      </c>
      <c r="J13530" t="s">
        <v>5</v>
      </c>
      <c r="K13530" t="s">
        <v>725</v>
      </c>
    </row>
    <row r="13531" spans="1:11" x14ac:dyDescent="0.25">
      <c r="A13531">
        <v>5216</v>
      </c>
      <c r="B13531">
        <v>3</v>
      </c>
      <c r="C13531">
        <f>D13530</f>
        <v>22</v>
      </c>
      <c r="D13531">
        <v>34</v>
      </c>
      <c r="E13531" t="s">
        <v>290</v>
      </c>
      <c r="F13531" t="s">
        <v>27</v>
      </c>
      <c r="G13531" t="s">
        <v>1532</v>
      </c>
      <c r="H13531">
        <v>15</v>
      </c>
      <c r="I13531" t="s">
        <v>3493</v>
      </c>
      <c r="J13531" t="s">
        <v>9</v>
      </c>
      <c r="K13531" t="s">
        <v>1209</v>
      </c>
    </row>
    <row r="13532" spans="1:11" x14ac:dyDescent="0.25">
      <c r="A13532">
        <v>5216</v>
      </c>
      <c r="B13532">
        <v>4</v>
      </c>
      <c r="C13532">
        <f>D13531</f>
        <v>34</v>
      </c>
      <c r="D13532">
        <v>52</v>
      </c>
      <c r="E13532" t="s">
        <v>11</v>
      </c>
      <c r="F13532" t="s">
        <v>27</v>
      </c>
      <c r="G13532" t="s">
        <v>2284</v>
      </c>
      <c r="H13532">
        <v>10</v>
      </c>
      <c r="I13532" t="s">
        <v>3493</v>
      </c>
      <c r="J13532" t="s">
        <v>13</v>
      </c>
      <c r="K13532" t="s">
        <v>1091</v>
      </c>
    </row>
    <row r="13533" spans="1:11" x14ac:dyDescent="0.25">
      <c r="A13533">
        <v>5216</v>
      </c>
      <c r="B13533">
        <v>5</v>
      </c>
      <c r="C13533">
        <f>D13532</f>
        <v>52</v>
      </c>
      <c r="D13533">
        <v>74</v>
      </c>
      <c r="E13533" t="s">
        <v>3001</v>
      </c>
      <c r="F13533" t="s">
        <v>27</v>
      </c>
      <c r="G13533" t="s">
        <v>2284</v>
      </c>
      <c r="H13533">
        <v>25</v>
      </c>
      <c r="I13533" t="s">
        <v>3493</v>
      </c>
      <c r="J13533" t="s">
        <v>13</v>
      </c>
      <c r="K13533" t="s">
        <v>1091</v>
      </c>
    </row>
    <row r="13534" spans="1:11" x14ac:dyDescent="0.25">
      <c r="A13534">
        <v>5216</v>
      </c>
      <c r="B13534">
        <v>6</v>
      </c>
      <c r="C13534">
        <f>D13533</f>
        <v>74</v>
      </c>
      <c r="D13534">
        <v>103</v>
      </c>
      <c r="E13534" t="s">
        <v>3211</v>
      </c>
      <c r="F13534" t="s">
        <v>902</v>
      </c>
      <c r="G13534" t="s">
        <v>1532</v>
      </c>
      <c r="H13534">
        <v>65</v>
      </c>
      <c r="I13534" t="s">
        <v>3493</v>
      </c>
      <c r="J13534" t="s">
        <v>13</v>
      </c>
      <c r="K13534" t="s">
        <v>528</v>
      </c>
    </row>
    <row r="13535" spans="1:11" x14ac:dyDescent="0.25">
      <c r="A13535">
        <v>5218</v>
      </c>
      <c r="B13535">
        <v>1</v>
      </c>
      <c r="C13535">
        <v>0</v>
      </c>
      <c r="D13535">
        <v>20</v>
      </c>
      <c r="E13535" t="s">
        <v>196</v>
      </c>
      <c r="F13535" t="s">
        <v>296</v>
      </c>
      <c r="G13535" t="s">
        <v>8</v>
      </c>
      <c r="H13535">
        <v>0</v>
      </c>
      <c r="I13535" t="s">
        <v>3493</v>
      </c>
      <c r="J13535" t="s">
        <v>72</v>
      </c>
      <c r="K13535" t="s">
        <v>946</v>
      </c>
    </row>
    <row r="13536" spans="1:11" x14ac:dyDescent="0.25">
      <c r="A13536">
        <v>5218</v>
      </c>
      <c r="B13536">
        <v>2</v>
      </c>
      <c r="C13536">
        <f>D13535</f>
        <v>20</v>
      </c>
      <c r="D13536">
        <v>30</v>
      </c>
      <c r="E13536" t="s">
        <v>309</v>
      </c>
      <c r="F13536" t="s">
        <v>320</v>
      </c>
      <c r="G13536" t="s">
        <v>107</v>
      </c>
      <c r="H13536">
        <v>0</v>
      </c>
      <c r="I13536" t="s">
        <v>3495</v>
      </c>
      <c r="J13536" t="s">
        <v>9</v>
      </c>
      <c r="K13536" t="s">
        <v>526</v>
      </c>
    </row>
    <row r="13537" spans="1:11" x14ac:dyDescent="0.25">
      <c r="A13537">
        <v>5218</v>
      </c>
      <c r="B13537">
        <v>3</v>
      </c>
      <c r="C13537">
        <f>D13536</f>
        <v>30</v>
      </c>
      <c r="D13537">
        <v>46</v>
      </c>
      <c r="E13537" t="s">
        <v>2080</v>
      </c>
      <c r="F13537" t="s">
        <v>320</v>
      </c>
      <c r="G13537" t="s">
        <v>139</v>
      </c>
      <c r="H13537">
        <v>0</v>
      </c>
      <c r="I13537" t="s">
        <v>3493</v>
      </c>
      <c r="J13537" t="s">
        <v>13</v>
      </c>
      <c r="K13537" t="s">
        <v>1091</v>
      </c>
    </row>
    <row r="13538" spans="1:11" x14ac:dyDescent="0.25">
      <c r="A13538">
        <v>5218</v>
      </c>
      <c r="B13538">
        <v>4</v>
      </c>
      <c r="C13538">
        <f>D13537</f>
        <v>46</v>
      </c>
      <c r="D13538">
        <v>73</v>
      </c>
      <c r="E13538" t="s">
        <v>257</v>
      </c>
      <c r="F13538" t="s">
        <v>320</v>
      </c>
      <c r="G13538" t="s">
        <v>162</v>
      </c>
      <c r="H13538">
        <v>0</v>
      </c>
      <c r="I13538" t="s">
        <v>3493</v>
      </c>
      <c r="J13538" t="s">
        <v>13</v>
      </c>
      <c r="K13538" t="s">
        <v>528</v>
      </c>
    </row>
    <row r="13539" spans="1:11" x14ac:dyDescent="0.25">
      <c r="A13539">
        <v>5218</v>
      </c>
      <c r="B13539">
        <v>5</v>
      </c>
      <c r="C13539">
        <f>D13538</f>
        <v>73</v>
      </c>
      <c r="D13539">
        <v>120</v>
      </c>
      <c r="E13539" t="s">
        <v>141</v>
      </c>
      <c r="F13539" t="s">
        <v>529</v>
      </c>
      <c r="G13539" t="s">
        <v>89</v>
      </c>
      <c r="H13539">
        <v>5</v>
      </c>
      <c r="I13539" t="s">
        <v>3495</v>
      </c>
      <c r="J13539" t="s">
        <v>13</v>
      </c>
      <c r="K13539" t="s">
        <v>528</v>
      </c>
    </row>
    <row r="13540" spans="1:11" x14ac:dyDescent="0.25">
      <c r="A13540">
        <v>5218</v>
      </c>
      <c r="B13540">
        <v>6</v>
      </c>
      <c r="C13540">
        <f>D13539</f>
        <v>120</v>
      </c>
      <c r="D13540">
        <v>177</v>
      </c>
      <c r="E13540" t="s">
        <v>2149</v>
      </c>
      <c r="F13540" t="s">
        <v>321</v>
      </c>
      <c r="G13540" t="s">
        <v>105</v>
      </c>
      <c r="H13540">
        <v>5</v>
      </c>
      <c r="I13540" t="s">
        <v>3493</v>
      </c>
      <c r="J13540" t="s">
        <v>17</v>
      </c>
      <c r="K13540" t="s">
        <v>530</v>
      </c>
    </row>
    <row r="13541" spans="1:11" x14ac:dyDescent="0.25">
      <c r="A13541">
        <v>5219</v>
      </c>
      <c r="B13541">
        <v>1</v>
      </c>
      <c r="C13541">
        <v>0</v>
      </c>
      <c r="D13541">
        <v>10</v>
      </c>
      <c r="E13541" t="s">
        <v>196</v>
      </c>
      <c r="F13541" t="s">
        <v>296</v>
      </c>
      <c r="G13541" t="s">
        <v>83</v>
      </c>
      <c r="H13541">
        <v>2</v>
      </c>
      <c r="I13541" t="s">
        <v>3493</v>
      </c>
      <c r="J13541" t="s">
        <v>5</v>
      </c>
      <c r="K13541" t="s">
        <v>25</v>
      </c>
    </row>
    <row r="13542" spans="1:11" x14ac:dyDescent="0.25">
      <c r="A13542">
        <v>5219</v>
      </c>
      <c r="B13542">
        <v>2</v>
      </c>
      <c r="C13542">
        <f>D13541</f>
        <v>10</v>
      </c>
      <c r="D13542">
        <v>20</v>
      </c>
      <c r="E13542" t="s">
        <v>197</v>
      </c>
      <c r="F13542" t="s">
        <v>296</v>
      </c>
      <c r="G13542" t="s">
        <v>83</v>
      </c>
      <c r="H13542">
        <v>2</v>
      </c>
      <c r="I13542" t="s">
        <v>3493</v>
      </c>
      <c r="J13542" t="s">
        <v>5</v>
      </c>
      <c r="K13542" t="s">
        <v>6</v>
      </c>
    </row>
    <row r="13543" spans="1:11" x14ac:dyDescent="0.25">
      <c r="A13543">
        <v>5219</v>
      </c>
      <c r="B13543">
        <v>3</v>
      </c>
      <c r="C13543">
        <f>D13542</f>
        <v>20</v>
      </c>
      <c r="D13543">
        <v>67</v>
      </c>
      <c r="E13543" t="s">
        <v>2473</v>
      </c>
      <c r="F13543" t="s">
        <v>324</v>
      </c>
      <c r="G13543" t="s">
        <v>128</v>
      </c>
      <c r="H13543">
        <v>2</v>
      </c>
      <c r="I13543" t="s">
        <v>3493</v>
      </c>
      <c r="J13543" t="s">
        <v>9</v>
      </c>
      <c r="K13543" t="s">
        <v>10</v>
      </c>
    </row>
    <row r="13544" spans="1:11" x14ac:dyDescent="0.25">
      <c r="A13544">
        <v>5219</v>
      </c>
      <c r="B13544">
        <v>4</v>
      </c>
      <c r="C13544">
        <f>D13543</f>
        <v>67</v>
      </c>
      <c r="D13544">
        <v>100</v>
      </c>
      <c r="E13544" t="s">
        <v>332</v>
      </c>
      <c r="F13544" t="s">
        <v>82</v>
      </c>
      <c r="G13544" t="s">
        <v>89</v>
      </c>
      <c r="H13544">
        <v>10</v>
      </c>
      <c r="I13544" t="s">
        <v>3499</v>
      </c>
      <c r="J13544" t="s">
        <v>13</v>
      </c>
      <c r="K13544" t="s">
        <v>45</v>
      </c>
    </row>
    <row r="13545" spans="1:11" x14ac:dyDescent="0.25">
      <c r="A13545">
        <v>5223</v>
      </c>
      <c r="B13545">
        <v>1</v>
      </c>
      <c r="C13545">
        <v>0</v>
      </c>
      <c r="D13545">
        <v>10</v>
      </c>
      <c r="E13545" t="s">
        <v>1273</v>
      </c>
      <c r="F13545" t="s">
        <v>320</v>
      </c>
      <c r="G13545" t="s">
        <v>24</v>
      </c>
      <c r="H13545">
        <v>30</v>
      </c>
      <c r="I13545" t="s">
        <v>3499</v>
      </c>
      <c r="J13545" t="s">
        <v>5</v>
      </c>
      <c r="K13545" t="s">
        <v>25</v>
      </c>
    </row>
    <row r="13546" spans="1:11" x14ac:dyDescent="0.25">
      <c r="A13546">
        <v>5223</v>
      </c>
      <c r="B13546">
        <v>2</v>
      </c>
      <c r="C13546">
        <f>D13545</f>
        <v>10</v>
      </c>
      <c r="D13546">
        <v>26</v>
      </c>
      <c r="E13546" t="s">
        <v>1745</v>
      </c>
      <c r="F13546" t="s">
        <v>320</v>
      </c>
      <c r="G13546" t="s">
        <v>139</v>
      </c>
      <c r="H13546">
        <v>45</v>
      </c>
      <c r="I13546" t="s">
        <v>3500</v>
      </c>
      <c r="J13546" t="s">
        <v>5</v>
      </c>
      <c r="K13546" t="s">
        <v>52</v>
      </c>
    </row>
    <row r="13547" spans="1:11" x14ac:dyDescent="0.25">
      <c r="A13547">
        <v>5223</v>
      </c>
      <c r="B13547">
        <v>3</v>
      </c>
      <c r="C13547">
        <f>D13546</f>
        <v>26</v>
      </c>
      <c r="D13547">
        <v>120</v>
      </c>
      <c r="E13547" t="s">
        <v>421</v>
      </c>
      <c r="F13547" t="s">
        <v>320</v>
      </c>
      <c r="G13547" t="s">
        <v>184</v>
      </c>
      <c r="H13547">
        <v>45</v>
      </c>
      <c r="I13547" t="s">
        <v>3503</v>
      </c>
      <c r="J13547" t="s">
        <v>13</v>
      </c>
      <c r="K13547" t="s">
        <v>10</v>
      </c>
    </row>
    <row r="13548" spans="1:11" x14ac:dyDescent="0.25">
      <c r="A13548">
        <v>5227</v>
      </c>
      <c r="B13548">
        <v>1</v>
      </c>
      <c r="C13548">
        <v>0</v>
      </c>
      <c r="D13548">
        <v>20</v>
      </c>
      <c r="E13548" t="s">
        <v>547</v>
      </c>
      <c r="F13548" t="s">
        <v>39</v>
      </c>
      <c r="G13548" t="s">
        <v>24</v>
      </c>
      <c r="H13548">
        <v>1</v>
      </c>
      <c r="I13548" t="s">
        <v>3493</v>
      </c>
      <c r="J13548" t="s">
        <v>72</v>
      </c>
      <c r="K13548" t="s">
        <v>52</v>
      </c>
    </row>
    <row r="13549" spans="1:11" x14ac:dyDescent="0.25">
      <c r="A13549">
        <v>5227</v>
      </c>
      <c r="B13549">
        <v>2</v>
      </c>
      <c r="C13549">
        <f>D13548</f>
        <v>20</v>
      </c>
      <c r="D13549">
        <v>45</v>
      </c>
      <c r="E13549" t="s">
        <v>1036</v>
      </c>
      <c r="F13549" t="s">
        <v>320</v>
      </c>
      <c r="G13549" t="s">
        <v>139</v>
      </c>
      <c r="H13549">
        <v>1</v>
      </c>
      <c r="I13549" t="s">
        <v>3493</v>
      </c>
      <c r="J13549" t="s">
        <v>9</v>
      </c>
      <c r="K13549" t="s">
        <v>10</v>
      </c>
    </row>
    <row r="13550" spans="1:11" x14ac:dyDescent="0.25">
      <c r="A13550">
        <v>5227</v>
      </c>
      <c r="B13550">
        <v>3</v>
      </c>
      <c r="C13550">
        <f>D13549</f>
        <v>45</v>
      </c>
      <c r="D13550">
        <v>73</v>
      </c>
      <c r="E13550" t="s">
        <v>1348</v>
      </c>
      <c r="F13550" t="s">
        <v>320</v>
      </c>
      <c r="G13550" t="s">
        <v>49</v>
      </c>
      <c r="H13550">
        <v>0</v>
      </c>
      <c r="I13550" t="s">
        <v>3493</v>
      </c>
      <c r="J13550" t="s">
        <v>13</v>
      </c>
      <c r="K13550" t="s">
        <v>18</v>
      </c>
    </row>
    <row r="13551" spans="1:11" x14ac:dyDescent="0.25">
      <c r="A13551">
        <v>5227</v>
      </c>
      <c r="B13551">
        <v>4</v>
      </c>
      <c r="C13551">
        <f>D13550</f>
        <v>73</v>
      </c>
      <c r="D13551">
        <v>99</v>
      </c>
      <c r="E13551" t="s">
        <v>3212</v>
      </c>
      <c r="F13551" t="s">
        <v>95</v>
      </c>
      <c r="G13551" t="s">
        <v>55</v>
      </c>
      <c r="H13551">
        <v>0</v>
      </c>
      <c r="I13551" t="s">
        <v>3493</v>
      </c>
      <c r="J13551" t="s">
        <v>96</v>
      </c>
      <c r="K13551" t="s">
        <v>45</v>
      </c>
    </row>
    <row r="13552" spans="1:11" x14ac:dyDescent="0.25">
      <c r="A13552">
        <v>5227</v>
      </c>
      <c r="B13552">
        <v>5</v>
      </c>
      <c r="C13552">
        <f>D13551</f>
        <v>99</v>
      </c>
      <c r="D13552">
        <v>135</v>
      </c>
      <c r="E13552" t="s">
        <v>488</v>
      </c>
      <c r="F13552" t="s">
        <v>320</v>
      </c>
      <c r="G13552" t="s">
        <v>40</v>
      </c>
      <c r="H13552">
        <v>0</v>
      </c>
      <c r="I13552" t="s">
        <v>3493</v>
      </c>
      <c r="J13552" t="s">
        <v>17</v>
      </c>
    </row>
    <row r="13553" spans="1:11" x14ac:dyDescent="0.25">
      <c r="A13553">
        <v>5227</v>
      </c>
      <c r="B13553">
        <v>6</v>
      </c>
      <c r="C13553">
        <f>D13552</f>
        <v>135</v>
      </c>
      <c r="D13553">
        <v>190</v>
      </c>
      <c r="E13553" t="s">
        <v>940</v>
      </c>
      <c r="F13553" t="s">
        <v>236</v>
      </c>
      <c r="G13553" t="s">
        <v>734</v>
      </c>
      <c r="H13553">
        <v>0</v>
      </c>
      <c r="I13553" t="s">
        <v>3501</v>
      </c>
      <c r="J13553" t="s">
        <v>17</v>
      </c>
    </row>
    <row r="13554" spans="1:11" x14ac:dyDescent="0.25">
      <c r="A13554">
        <v>5228</v>
      </c>
      <c r="B13554">
        <v>1</v>
      </c>
      <c r="C13554">
        <v>0</v>
      </c>
      <c r="D13554">
        <v>27</v>
      </c>
      <c r="E13554" t="s">
        <v>2</v>
      </c>
      <c r="F13554" t="s">
        <v>23</v>
      </c>
      <c r="G13554" t="s">
        <v>8</v>
      </c>
      <c r="H13554">
        <v>15</v>
      </c>
      <c r="I13554" t="s">
        <v>3493</v>
      </c>
      <c r="J13554" t="s">
        <v>5</v>
      </c>
      <c r="K13554" t="s">
        <v>6</v>
      </c>
    </row>
    <row r="13555" spans="1:11" x14ac:dyDescent="0.25">
      <c r="A13555">
        <v>5228</v>
      </c>
      <c r="B13555">
        <v>2</v>
      </c>
      <c r="C13555">
        <f>D13554</f>
        <v>27</v>
      </c>
      <c r="D13555">
        <v>40</v>
      </c>
      <c r="E13555" t="s">
        <v>3213</v>
      </c>
      <c r="F13555" t="s">
        <v>23</v>
      </c>
      <c r="G13555" t="s">
        <v>184</v>
      </c>
      <c r="H13555">
        <v>30</v>
      </c>
      <c r="I13555" t="s">
        <v>3497</v>
      </c>
      <c r="J13555" t="s">
        <v>13</v>
      </c>
      <c r="K13555" t="s">
        <v>18</v>
      </c>
    </row>
    <row r="13556" spans="1:11" x14ac:dyDescent="0.25">
      <c r="A13556">
        <v>5228</v>
      </c>
      <c r="B13556">
        <v>3</v>
      </c>
      <c r="C13556">
        <f>D13555</f>
        <v>40</v>
      </c>
      <c r="D13556">
        <v>201</v>
      </c>
      <c r="E13556" t="s">
        <v>332</v>
      </c>
      <c r="F13556" t="s">
        <v>23</v>
      </c>
      <c r="G13556" t="s">
        <v>207</v>
      </c>
      <c r="H13556">
        <v>45</v>
      </c>
      <c r="I13556" t="s">
        <v>3499</v>
      </c>
      <c r="J13556" t="s">
        <v>17</v>
      </c>
      <c r="K13556" t="s">
        <v>45</v>
      </c>
    </row>
    <row r="13557" spans="1:11" x14ac:dyDescent="0.25">
      <c r="A13557">
        <v>5229</v>
      </c>
      <c r="B13557">
        <v>1</v>
      </c>
      <c r="C13557">
        <v>0</v>
      </c>
      <c r="D13557">
        <v>8</v>
      </c>
      <c r="E13557" t="s">
        <v>424</v>
      </c>
      <c r="F13557" t="s">
        <v>27</v>
      </c>
      <c r="G13557" t="s">
        <v>8</v>
      </c>
      <c r="H13557">
        <v>5</v>
      </c>
      <c r="I13557" t="s">
        <v>3493</v>
      </c>
      <c r="J13557" t="s">
        <v>5</v>
      </c>
      <c r="K13557" t="s">
        <v>18</v>
      </c>
    </row>
    <row r="13558" spans="1:11" x14ac:dyDescent="0.25">
      <c r="A13558">
        <v>5229</v>
      </c>
      <c r="B13558">
        <v>2</v>
      </c>
      <c r="C13558">
        <f t="shared" ref="C13558:C13563" si="284">D13557</f>
        <v>8</v>
      </c>
      <c r="D13558">
        <v>28</v>
      </c>
      <c r="E13558" t="s">
        <v>425</v>
      </c>
      <c r="F13558" t="s">
        <v>27</v>
      </c>
      <c r="G13558" t="s">
        <v>8</v>
      </c>
      <c r="H13558">
        <v>6</v>
      </c>
      <c r="I13558" t="s">
        <v>3493</v>
      </c>
      <c r="J13558" t="s">
        <v>9</v>
      </c>
      <c r="K13558" t="s">
        <v>18</v>
      </c>
    </row>
    <row r="13559" spans="1:11" x14ac:dyDescent="0.25">
      <c r="A13559">
        <v>5229</v>
      </c>
      <c r="B13559">
        <v>3</v>
      </c>
      <c r="C13559">
        <f t="shared" si="284"/>
        <v>28</v>
      </c>
      <c r="D13559">
        <v>54</v>
      </c>
      <c r="E13559" t="s">
        <v>441</v>
      </c>
      <c r="F13559" t="s">
        <v>321</v>
      </c>
      <c r="G13559" t="s">
        <v>228</v>
      </c>
      <c r="H13559">
        <v>7</v>
      </c>
      <c r="I13559" t="s">
        <v>3493</v>
      </c>
      <c r="J13559" t="s">
        <v>13</v>
      </c>
      <c r="K13559" t="s">
        <v>45</v>
      </c>
    </row>
    <row r="13560" spans="1:11" x14ac:dyDescent="0.25">
      <c r="A13560">
        <v>5229</v>
      </c>
      <c r="B13560">
        <v>4</v>
      </c>
      <c r="C13560">
        <f t="shared" si="284"/>
        <v>54</v>
      </c>
      <c r="D13560">
        <v>70</v>
      </c>
      <c r="E13560" t="s">
        <v>625</v>
      </c>
      <c r="F13560" t="s">
        <v>321</v>
      </c>
      <c r="G13560" t="s">
        <v>228</v>
      </c>
      <c r="H13560">
        <v>7</v>
      </c>
      <c r="I13560" t="s">
        <v>3493</v>
      </c>
      <c r="J13560" t="s">
        <v>13</v>
      </c>
      <c r="K13560" t="s">
        <v>45</v>
      </c>
    </row>
    <row r="13561" spans="1:11" x14ac:dyDescent="0.25">
      <c r="A13561">
        <v>5229</v>
      </c>
      <c r="B13561">
        <v>5</v>
      </c>
      <c r="C13561">
        <f t="shared" si="284"/>
        <v>70</v>
      </c>
      <c r="D13561">
        <v>115</v>
      </c>
      <c r="E13561" t="s">
        <v>701</v>
      </c>
      <c r="F13561" t="s">
        <v>27</v>
      </c>
      <c r="G13561" t="s">
        <v>113</v>
      </c>
      <c r="H13561">
        <v>15</v>
      </c>
      <c r="I13561" t="s">
        <v>3493</v>
      </c>
      <c r="J13561" t="s">
        <v>13</v>
      </c>
      <c r="K13561" t="s">
        <v>45</v>
      </c>
    </row>
    <row r="13562" spans="1:11" x14ac:dyDescent="0.25">
      <c r="A13562">
        <v>5229</v>
      </c>
      <c r="B13562">
        <v>6</v>
      </c>
      <c r="C13562">
        <f t="shared" si="284"/>
        <v>115</v>
      </c>
      <c r="D13562">
        <v>190</v>
      </c>
      <c r="E13562" t="s">
        <v>3214</v>
      </c>
      <c r="F13562" t="s">
        <v>27</v>
      </c>
      <c r="G13562" t="s">
        <v>113</v>
      </c>
      <c r="H13562">
        <v>5</v>
      </c>
      <c r="I13562" t="s">
        <v>3493</v>
      </c>
      <c r="J13562" t="s">
        <v>17</v>
      </c>
    </row>
    <row r="13563" spans="1:11" x14ac:dyDescent="0.25">
      <c r="A13563">
        <v>5229</v>
      </c>
      <c r="B13563">
        <v>7</v>
      </c>
      <c r="C13563">
        <f t="shared" si="284"/>
        <v>190</v>
      </c>
      <c r="D13563">
        <v>201</v>
      </c>
      <c r="E13563" t="s">
        <v>273</v>
      </c>
      <c r="F13563" t="s">
        <v>27</v>
      </c>
      <c r="G13563" t="s">
        <v>85</v>
      </c>
      <c r="H13563">
        <v>10</v>
      </c>
      <c r="I13563" t="s">
        <v>3501</v>
      </c>
      <c r="J13563" t="s">
        <v>17</v>
      </c>
    </row>
    <row r="13564" spans="1:11" x14ac:dyDescent="0.25">
      <c r="A13564">
        <v>5230</v>
      </c>
      <c r="B13564">
        <v>1</v>
      </c>
      <c r="C13564">
        <v>0</v>
      </c>
      <c r="D13564">
        <v>10</v>
      </c>
      <c r="E13564" t="s">
        <v>1161</v>
      </c>
      <c r="F13564" t="s">
        <v>221</v>
      </c>
      <c r="G13564" t="s">
        <v>8</v>
      </c>
      <c r="H13564">
        <v>7</v>
      </c>
      <c r="I13564" t="s">
        <v>3493</v>
      </c>
      <c r="J13564" t="s">
        <v>5</v>
      </c>
      <c r="K13564" t="s">
        <v>6</v>
      </c>
    </row>
    <row r="13565" spans="1:11" x14ac:dyDescent="0.25">
      <c r="A13565">
        <v>5230</v>
      </c>
      <c r="B13565">
        <v>2</v>
      </c>
      <c r="C13565">
        <f>D13564</f>
        <v>10</v>
      </c>
      <c r="D13565">
        <v>30</v>
      </c>
      <c r="E13565" t="s">
        <v>1034</v>
      </c>
      <c r="F13565" t="s">
        <v>221</v>
      </c>
      <c r="G13565" t="s">
        <v>8</v>
      </c>
      <c r="H13565">
        <v>7</v>
      </c>
      <c r="I13565" t="s">
        <v>3493</v>
      </c>
      <c r="J13565" t="s">
        <v>5</v>
      </c>
      <c r="K13565" t="s">
        <v>6</v>
      </c>
    </row>
    <row r="13566" spans="1:11" x14ac:dyDescent="0.25">
      <c r="A13566">
        <v>5230</v>
      </c>
      <c r="B13566">
        <v>3</v>
      </c>
      <c r="C13566">
        <f>D13565</f>
        <v>30</v>
      </c>
      <c r="D13566">
        <v>70</v>
      </c>
      <c r="E13566" t="s">
        <v>1035</v>
      </c>
      <c r="F13566" t="s">
        <v>97</v>
      </c>
      <c r="G13566" t="s">
        <v>139</v>
      </c>
      <c r="H13566">
        <v>8</v>
      </c>
      <c r="I13566" t="s">
        <v>3493</v>
      </c>
      <c r="J13566" t="s">
        <v>9</v>
      </c>
      <c r="K13566" t="s">
        <v>10</v>
      </c>
    </row>
    <row r="13567" spans="1:11" x14ac:dyDescent="0.25">
      <c r="A13567">
        <v>5230</v>
      </c>
      <c r="B13567">
        <v>4</v>
      </c>
      <c r="C13567">
        <f>D13566</f>
        <v>70</v>
      </c>
      <c r="D13567">
        <v>120</v>
      </c>
      <c r="E13567" t="s">
        <v>1294</v>
      </c>
      <c r="F13567" t="s">
        <v>23</v>
      </c>
      <c r="G13567" t="s">
        <v>139</v>
      </c>
      <c r="H13567">
        <v>8</v>
      </c>
      <c r="I13567" t="s">
        <v>3493</v>
      </c>
      <c r="J13567" t="s">
        <v>9</v>
      </c>
      <c r="K13567" t="s">
        <v>18</v>
      </c>
    </row>
    <row r="13568" spans="1:11" x14ac:dyDescent="0.25">
      <c r="A13568">
        <v>5230</v>
      </c>
      <c r="B13568">
        <v>5</v>
      </c>
      <c r="C13568">
        <f>D13567</f>
        <v>120</v>
      </c>
      <c r="D13568">
        <v>201</v>
      </c>
      <c r="E13568" t="s">
        <v>1295</v>
      </c>
      <c r="F13568" t="s">
        <v>82</v>
      </c>
      <c r="G13568" t="s">
        <v>154</v>
      </c>
      <c r="H13568">
        <v>3</v>
      </c>
      <c r="I13568" t="s">
        <v>3493</v>
      </c>
      <c r="J13568" t="s">
        <v>17</v>
      </c>
    </row>
    <row r="13569" spans="1:11" x14ac:dyDescent="0.25">
      <c r="A13569">
        <v>5231</v>
      </c>
      <c r="B13569">
        <v>1</v>
      </c>
      <c r="C13569">
        <v>0</v>
      </c>
      <c r="D13569">
        <v>18</v>
      </c>
      <c r="E13569" t="s">
        <v>2</v>
      </c>
      <c r="F13569" t="s">
        <v>91</v>
      </c>
      <c r="G13569" t="s">
        <v>24</v>
      </c>
      <c r="H13569">
        <v>3</v>
      </c>
      <c r="I13569" t="s">
        <v>3493</v>
      </c>
      <c r="J13569" t="s">
        <v>5</v>
      </c>
      <c r="K13569" t="s">
        <v>6</v>
      </c>
    </row>
    <row r="13570" spans="1:11" x14ac:dyDescent="0.25">
      <c r="A13570">
        <v>5231</v>
      </c>
      <c r="B13570">
        <v>2</v>
      </c>
      <c r="C13570">
        <f>D13569</f>
        <v>18</v>
      </c>
      <c r="D13570">
        <v>32</v>
      </c>
      <c r="E13570" t="s">
        <v>197</v>
      </c>
      <c r="F13570" t="s">
        <v>91</v>
      </c>
      <c r="G13570" t="s">
        <v>139</v>
      </c>
      <c r="H13570">
        <v>3</v>
      </c>
      <c r="I13570" t="s">
        <v>3493</v>
      </c>
      <c r="J13570" t="s">
        <v>5</v>
      </c>
      <c r="K13570" t="s">
        <v>18</v>
      </c>
    </row>
    <row r="13571" spans="1:11" x14ac:dyDescent="0.25">
      <c r="A13571">
        <v>5231</v>
      </c>
      <c r="B13571">
        <v>3</v>
      </c>
      <c r="C13571">
        <f>D13570</f>
        <v>32</v>
      </c>
      <c r="D13571">
        <v>70</v>
      </c>
      <c r="E13571" t="s">
        <v>571</v>
      </c>
      <c r="F13571" t="s">
        <v>91</v>
      </c>
      <c r="G13571" t="s">
        <v>107</v>
      </c>
      <c r="H13571">
        <v>3</v>
      </c>
      <c r="I13571" t="s">
        <v>3493</v>
      </c>
      <c r="J13571" t="s">
        <v>9</v>
      </c>
      <c r="K13571" t="s">
        <v>45</v>
      </c>
    </row>
    <row r="13572" spans="1:11" x14ac:dyDescent="0.25">
      <c r="A13572">
        <v>5231</v>
      </c>
      <c r="B13572">
        <v>4</v>
      </c>
      <c r="C13572">
        <f>D13571</f>
        <v>70</v>
      </c>
      <c r="D13572">
        <v>201</v>
      </c>
      <c r="E13572" t="s">
        <v>441</v>
      </c>
      <c r="F13572" t="s">
        <v>32</v>
      </c>
      <c r="G13572" t="s">
        <v>184</v>
      </c>
      <c r="H13572">
        <v>7</v>
      </c>
      <c r="I13572" t="s">
        <v>3493</v>
      </c>
      <c r="J13572" t="s">
        <v>13</v>
      </c>
      <c r="K13572" t="s">
        <v>45</v>
      </c>
    </row>
    <row r="13573" spans="1:11" x14ac:dyDescent="0.25">
      <c r="A13573">
        <v>5233</v>
      </c>
      <c r="B13573">
        <v>1</v>
      </c>
      <c r="C13573">
        <v>0</v>
      </c>
      <c r="D13573">
        <v>12</v>
      </c>
      <c r="E13573" t="s">
        <v>478</v>
      </c>
      <c r="F13573" t="s">
        <v>23</v>
      </c>
      <c r="G13573" t="s">
        <v>24</v>
      </c>
      <c r="H13573">
        <v>12</v>
      </c>
      <c r="I13573" t="s">
        <v>3493</v>
      </c>
      <c r="J13573" t="s">
        <v>5</v>
      </c>
      <c r="K13573" t="s">
        <v>828</v>
      </c>
    </row>
    <row r="13574" spans="1:11" x14ac:dyDescent="0.25">
      <c r="A13574">
        <v>5233</v>
      </c>
      <c r="B13574">
        <v>2</v>
      </c>
      <c r="C13574">
        <f>D13573</f>
        <v>12</v>
      </c>
      <c r="D13574">
        <v>30</v>
      </c>
      <c r="E13574" t="s">
        <v>1005</v>
      </c>
      <c r="F13574" t="s">
        <v>82</v>
      </c>
      <c r="G13574" t="s">
        <v>24</v>
      </c>
      <c r="H13574">
        <v>30</v>
      </c>
      <c r="I13574" t="s">
        <v>3493</v>
      </c>
      <c r="J13574" t="s">
        <v>9</v>
      </c>
      <c r="K13574" t="s">
        <v>526</v>
      </c>
    </row>
    <row r="13575" spans="1:11" x14ac:dyDescent="0.25">
      <c r="A13575">
        <v>5233</v>
      </c>
      <c r="B13575">
        <v>3</v>
      </c>
      <c r="C13575">
        <f>D13574</f>
        <v>30</v>
      </c>
      <c r="D13575">
        <v>50</v>
      </c>
      <c r="E13575" t="s">
        <v>1006</v>
      </c>
      <c r="F13575" t="s">
        <v>321</v>
      </c>
      <c r="G13575" t="s">
        <v>228</v>
      </c>
      <c r="H13575">
        <v>25</v>
      </c>
      <c r="I13575" t="s">
        <v>3493</v>
      </c>
      <c r="J13575" t="s">
        <v>9</v>
      </c>
      <c r="K13575" t="s">
        <v>1091</v>
      </c>
    </row>
    <row r="13576" spans="1:11" x14ac:dyDescent="0.25">
      <c r="A13576">
        <v>5233</v>
      </c>
      <c r="B13576">
        <v>4</v>
      </c>
      <c r="C13576">
        <f>D13575</f>
        <v>50</v>
      </c>
      <c r="D13576">
        <v>125</v>
      </c>
      <c r="E13576" t="s">
        <v>269</v>
      </c>
      <c r="F13576" t="s">
        <v>27</v>
      </c>
      <c r="G13576" t="s">
        <v>113</v>
      </c>
      <c r="H13576">
        <v>35</v>
      </c>
      <c r="I13576" t="s">
        <v>3493</v>
      </c>
      <c r="J13576" t="s">
        <v>13</v>
      </c>
      <c r="K13576" t="s">
        <v>528</v>
      </c>
    </row>
    <row r="13577" spans="1:11" x14ac:dyDescent="0.25">
      <c r="A13577">
        <v>5236</v>
      </c>
      <c r="B13577">
        <v>1</v>
      </c>
      <c r="C13577">
        <v>0</v>
      </c>
      <c r="D13577">
        <v>11</v>
      </c>
      <c r="E13577" t="s">
        <v>196</v>
      </c>
      <c r="F13577" t="s">
        <v>27</v>
      </c>
      <c r="G13577" t="s">
        <v>83</v>
      </c>
      <c r="H13577">
        <v>3</v>
      </c>
      <c r="I13577" t="s">
        <v>3493</v>
      </c>
      <c r="J13577" t="s">
        <v>5</v>
      </c>
      <c r="K13577" t="s">
        <v>52</v>
      </c>
    </row>
    <row r="13578" spans="1:11" x14ac:dyDescent="0.25">
      <c r="A13578">
        <v>5236</v>
      </c>
      <c r="B13578">
        <v>2</v>
      </c>
      <c r="C13578">
        <f t="shared" ref="C13578:C13583" si="285">D13577</f>
        <v>11</v>
      </c>
      <c r="D13578">
        <v>27</v>
      </c>
      <c r="E13578" t="s">
        <v>197</v>
      </c>
      <c r="F13578" t="s">
        <v>27</v>
      </c>
      <c r="G13578" t="s">
        <v>83</v>
      </c>
      <c r="H13578">
        <v>4</v>
      </c>
      <c r="I13578" t="s">
        <v>3493</v>
      </c>
      <c r="J13578" t="s">
        <v>5</v>
      </c>
      <c r="K13578" t="s">
        <v>6</v>
      </c>
    </row>
    <row r="13579" spans="1:11" x14ac:dyDescent="0.25">
      <c r="A13579">
        <v>5236</v>
      </c>
      <c r="B13579">
        <v>3</v>
      </c>
      <c r="C13579">
        <f t="shared" si="285"/>
        <v>27</v>
      </c>
      <c r="D13579">
        <v>46</v>
      </c>
      <c r="E13579" t="s">
        <v>1054</v>
      </c>
      <c r="F13579" t="s">
        <v>27</v>
      </c>
      <c r="G13579" t="s">
        <v>24</v>
      </c>
      <c r="H13579">
        <v>7</v>
      </c>
      <c r="I13579" t="s">
        <v>3493</v>
      </c>
      <c r="J13579" t="s">
        <v>9</v>
      </c>
      <c r="K13579" t="s">
        <v>18</v>
      </c>
    </row>
    <row r="13580" spans="1:11" x14ac:dyDescent="0.25">
      <c r="A13580">
        <v>5236</v>
      </c>
      <c r="B13580">
        <v>4</v>
      </c>
      <c r="C13580">
        <f t="shared" si="285"/>
        <v>46</v>
      </c>
      <c r="D13580">
        <v>74</v>
      </c>
      <c r="E13580" t="s">
        <v>1055</v>
      </c>
      <c r="F13580" t="s">
        <v>27</v>
      </c>
      <c r="G13580" t="s">
        <v>139</v>
      </c>
      <c r="H13580">
        <v>4</v>
      </c>
      <c r="I13580" t="s">
        <v>3493</v>
      </c>
      <c r="J13580" t="s">
        <v>13</v>
      </c>
      <c r="K13580" t="s">
        <v>18</v>
      </c>
    </row>
    <row r="13581" spans="1:11" x14ac:dyDescent="0.25">
      <c r="A13581">
        <v>5236</v>
      </c>
      <c r="B13581">
        <v>5</v>
      </c>
      <c r="C13581">
        <f t="shared" si="285"/>
        <v>74</v>
      </c>
      <c r="D13581">
        <v>105</v>
      </c>
      <c r="E13581" t="s">
        <v>1056</v>
      </c>
      <c r="F13581" t="s">
        <v>27</v>
      </c>
      <c r="G13581" t="s">
        <v>107</v>
      </c>
      <c r="H13581">
        <v>4</v>
      </c>
      <c r="I13581" t="s">
        <v>3493</v>
      </c>
      <c r="J13581" t="s">
        <v>13</v>
      </c>
      <c r="K13581" t="s">
        <v>45</v>
      </c>
    </row>
    <row r="13582" spans="1:11" x14ac:dyDescent="0.25">
      <c r="A13582">
        <v>5236</v>
      </c>
      <c r="B13582">
        <v>6</v>
      </c>
      <c r="C13582">
        <f t="shared" si="285"/>
        <v>105</v>
      </c>
      <c r="D13582">
        <v>165</v>
      </c>
      <c r="E13582" t="s">
        <v>11</v>
      </c>
      <c r="F13582" t="s">
        <v>27</v>
      </c>
      <c r="G13582" t="s">
        <v>184</v>
      </c>
      <c r="H13582">
        <v>10</v>
      </c>
      <c r="I13582" t="s">
        <v>3493</v>
      </c>
      <c r="J13582" t="s">
        <v>13</v>
      </c>
      <c r="K13582" t="s">
        <v>45</v>
      </c>
    </row>
    <row r="13583" spans="1:11" x14ac:dyDescent="0.25">
      <c r="A13583">
        <v>5236</v>
      </c>
      <c r="B13583">
        <v>7</v>
      </c>
      <c r="C13583">
        <f t="shared" si="285"/>
        <v>165</v>
      </c>
      <c r="D13583">
        <v>201</v>
      </c>
      <c r="E13583" t="s">
        <v>1444</v>
      </c>
      <c r="F13583" t="s">
        <v>23</v>
      </c>
      <c r="G13583" t="s">
        <v>184</v>
      </c>
      <c r="H13583">
        <v>5</v>
      </c>
      <c r="I13583" t="s">
        <v>3493</v>
      </c>
      <c r="J13583" t="s">
        <v>17</v>
      </c>
    </row>
    <row r="13584" spans="1:11" x14ac:dyDescent="0.25">
      <c r="A13584">
        <v>5237</v>
      </c>
      <c r="B13584">
        <v>1</v>
      </c>
      <c r="C13584">
        <v>0</v>
      </c>
      <c r="D13584">
        <v>26</v>
      </c>
      <c r="E13584" t="s">
        <v>2</v>
      </c>
      <c r="F13584" t="s">
        <v>23</v>
      </c>
      <c r="G13584" t="s">
        <v>83</v>
      </c>
      <c r="H13584">
        <v>10</v>
      </c>
      <c r="I13584" t="s">
        <v>3493</v>
      </c>
      <c r="J13584" t="s">
        <v>5</v>
      </c>
      <c r="K13584" t="s">
        <v>10</v>
      </c>
    </row>
    <row r="13585" spans="1:11" x14ac:dyDescent="0.25">
      <c r="A13585">
        <v>5237</v>
      </c>
      <c r="B13585">
        <v>2</v>
      </c>
      <c r="C13585">
        <f>D13584</f>
        <v>26</v>
      </c>
      <c r="D13585">
        <v>54</v>
      </c>
      <c r="E13585" t="s">
        <v>290</v>
      </c>
      <c r="F13585" t="s">
        <v>23</v>
      </c>
      <c r="G13585" t="s">
        <v>107</v>
      </c>
      <c r="H13585">
        <v>25</v>
      </c>
      <c r="I13585" t="s">
        <v>3493</v>
      </c>
      <c r="J13585" t="s">
        <v>13</v>
      </c>
      <c r="K13585" t="s">
        <v>18</v>
      </c>
    </row>
    <row r="13586" spans="1:11" x14ac:dyDescent="0.25">
      <c r="A13586">
        <v>5237</v>
      </c>
      <c r="B13586">
        <v>3</v>
      </c>
      <c r="C13586">
        <f>D13585</f>
        <v>54</v>
      </c>
      <c r="D13586">
        <v>73</v>
      </c>
      <c r="E13586" t="s">
        <v>544</v>
      </c>
      <c r="F13586" t="s">
        <v>97</v>
      </c>
      <c r="G13586" t="s">
        <v>154</v>
      </c>
      <c r="H13586">
        <v>3</v>
      </c>
      <c r="I13586" t="s">
        <v>3493</v>
      </c>
      <c r="J13586" t="s">
        <v>13</v>
      </c>
      <c r="K13586" t="s">
        <v>45</v>
      </c>
    </row>
    <row r="13587" spans="1:11" x14ac:dyDescent="0.25">
      <c r="A13587">
        <v>5237</v>
      </c>
      <c r="B13587">
        <v>4</v>
      </c>
      <c r="C13587">
        <f>D13586</f>
        <v>73</v>
      </c>
      <c r="D13587">
        <v>125</v>
      </c>
      <c r="E13587" t="s">
        <v>545</v>
      </c>
      <c r="F13587" t="s">
        <v>3</v>
      </c>
      <c r="G13587" t="s">
        <v>154</v>
      </c>
      <c r="H13587">
        <v>1</v>
      </c>
      <c r="I13587" t="s">
        <v>3493</v>
      </c>
      <c r="J13587" t="s">
        <v>13</v>
      </c>
    </row>
    <row r="13588" spans="1:11" x14ac:dyDescent="0.25">
      <c r="A13588">
        <v>5237</v>
      </c>
      <c r="B13588">
        <v>5</v>
      </c>
      <c r="C13588">
        <f>D13587</f>
        <v>125</v>
      </c>
      <c r="D13588">
        <v>201</v>
      </c>
      <c r="E13588" t="s">
        <v>546</v>
      </c>
      <c r="F13588" t="s">
        <v>66</v>
      </c>
      <c r="G13588" t="s">
        <v>195</v>
      </c>
      <c r="H13588">
        <v>1</v>
      </c>
      <c r="I13588" t="s">
        <v>3493</v>
      </c>
      <c r="J13588" t="s">
        <v>17</v>
      </c>
    </row>
    <row r="13589" spans="1:11" x14ac:dyDescent="0.25">
      <c r="A13589">
        <v>5238</v>
      </c>
      <c r="B13589">
        <v>1</v>
      </c>
      <c r="C13589">
        <v>0</v>
      </c>
      <c r="D13589">
        <v>20</v>
      </c>
      <c r="E13589" t="s">
        <v>1125</v>
      </c>
      <c r="F13589" t="s">
        <v>82</v>
      </c>
      <c r="G13589" t="s">
        <v>83</v>
      </c>
      <c r="H13589">
        <v>2</v>
      </c>
      <c r="I13589" t="s">
        <v>3498</v>
      </c>
      <c r="J13589" t="s">
        <v>72</v>
      </c>
      <c r="K13589" t="s">
        <v>25</v>
      </c>
    </row>
    <row r="13590" spans="1:11" x14ac:dyDescent="0.25">
      <c r="A13590">
        <v>5238</v>
      </c>
      <c r="B13590">
        <v>2</v>
      </c>
      <c r="C13590">
        <f>D13589</f>
        <v>20</v>
      </c>
      <c r="D13590">
        <v>33</v>
      </c>
      <c r="E13590" t="s">
        <v>3215</v>
      </c>
      <c r="F13590" t="s">
        <v>82</v>
      </c>
      <c r="G13590" t="s">
        <v>166</v>
      </c>
      <c r="H13590">
        <v>2</v>
      </c>
      <c r="I13590" t="s">
        <v>3498</v>
      </c>
      <c r="J13590" t="s">
        <v>9</v>
      </c>
      <c r="K13590" t="s">
        <v>6</v>
      </c>
    </row>
    <row r="13591" spans="1:11" x14ac:dyDescent="0.25">
      <c r="A13591">
        <v>5238</v>
      </c>
      <c r="B13591">
        <v>3</v>
      </c>
      <c r="C13591">
        <f>D13590</f>
        <v>33</v>
      </c>
      <c r="D13591">
        <v>73</v>
      </c>
      <c r="E13591" t="s">
        <v>3216</v>
      </c>
      <c r="F13591" t="s">
        <v>32</v>
      </c>
      <c r="G13591" t="s">
        <v>154</v>
      </c>
      <c r="H13591">
        <v>2</v>
      </c>
      <c r="I13591" t="s">
        <v>3498</v>
      </c>
      <c r="J13591" t="s">
        <v>17</v>
      </c>
      <c r="K13591" t="s">
        <v>45</v>
      </c>
    </row>
    <row r="13592" spans="1:11" x14ac:dyDescent="0.25">
      <c r="A13592">
        <v>5238</v>
      </c>
      <c r="B13592">
        <v>4</v>
      </c>
      <c r="C13592">
        <f>D13591</f>
        <v>73</v>
      </c>
      <c r="D13592">
        <v>98</v>
      </c>
      <c r="E13592" t="s">
        <v>183</v>
      </c>
      <c r="F13592" t="s">
        <v>320</v>
      </c>
      <c r="G13592" t="s">
        <v>89</v>
      </c>
      <c r="H13592">
        <v>2</v>
      </c>
      <c r="I13592" t="s">
        <v>3493</v>
      </c>
      <c r="J13592" t="s">
        <v>17</v>
      </c>
    </row>
    <row r="13593" spans="1:11" x14ac:dyDescent="0.25">
      <c r="A13593">
        <v>5238</v>
      </c>
      <c r="B13593">
        <v>5</v>
      </c>
      <c r="C13593">
        <f>D13592</f>
        <v>98</v>
      </c>
      <c r="D13593">
        <v>201</v>
      </c>
      <c r="E13593" t="s">
        <v>185</v>
      </c>
      <c r="F13593" t="s">
        <v>32</v>
      </c>
      <c r="G13593" t="s">
        <v>89</v>
      </c>
      <c r="H13593">
        <v>1</v>
      </c>
      <c r="I13593" t="s">
        <v>3498</v>
      </c>
      <c r="J13593" t="s">
        <v>17</v>
      </c>
    </row>
    <row r="13594" spans="1:11" x14ac:dyDescent="0.25">
      <c r="A13594">
        <v>5239</v>
      </c>
      <c r="B13594">
        <v>1</v>
      </c>
      <c r="C13594">
        <v>0</v>
      </c>
      <c r="D13594">
        <v>13</v>
      </c>
      <c r="E13594" t="s">
        <v>1125</v>
      </c>
      <c r="F13594" t="s">
        <v>82</v>
      </c>
      <c r="G13594" t="s">
        <v>148</v>
      </c>
      <c r="H13594">
        <v>4</v>
      </c>
      <c r="I13594" t="s">
        <v>3501</v>
      </c>
      <c r="J13594" t="s">
        <v>72</v>
      </c>
      <c r="K13594" t="s">
        <v>1010</v>
      </c>
    </row>
    <row r="13595" spans="1:11" x14ac:dyDescent="0.25">
      <c r="A13595">
        <v>5239</v>
      </c>
      <c r="B13595">
        <v>2</v>
      </c>
      <c r="C13595">
        <f>D13594</f>
        <v>13</v>
      </c>
      <c r="D13595">
        <v>28</v>
      </c>
      <c r="E13595" t="s">
        <v>3217</v>
      </c>
      <c r="F13595" t="s">
        <v>82</v>
      </c>
      <c r="G13595" t="s">
        <v>148</v>
      </c>
      <c r="H13595">
        <v>13</v>
      </c>
      <c r="I13595" t="s">
        <v>3501</v>
      </c>
      <c r="J13595" t="s">
        <v>5</v>
      </c>
      <c r="K13595" t="s">
        <v>725</v>
      </c>
    </row>
    <row r="13596" spans="1:11" x14ac:dyDescent="0.25">
      <c r="A13596">
        <v>5239</v>
      </c>
      <c r="B13596">
        <v>3</v>
      </c>
      <c r="C13596">
        <f>D13595</f>
        <v>28</v>
      </c>
      <c r="D13596">
        <v>66</v>
      </c>
      <c r="E13596" t="s">
        <v>3218</v>
      </c>
      <c r="F13596" t="s">
        <v>91</v>
      </c>
      <c r="G13596" t="s">
        <v>70</v>
      </c>
      <c r="H13596">
        <v>95</v>
      </c>
      <c r="I13596" t="s">
        <v>3500</v>
      </c>
      <c r="J13596" t="s">
        <v>9</v>
      </c>
      <c r="K13596" t="s">
        <v>10</v>
      </c>
    </row>
    <row r="13597" spans="1:11" x14ac:dyDescent="0.25">
      <c r="A13597">
        <v>5239</v>
      </c>
      <c r="B13597">
        <v>4</v>
      </c>
      <c r="C13597">
        <f>D13596</f>
        <v>66</v>
      </c>
      <c r="D13597">
        <v>150</v>
      </c>
      <c r="E13597" t="s">
        <v>3219</v>
      </c>
      <c r="F13597" t="s">
        <v>91</v>
      </c>
      <c r="G13597" t="s">
        <v>70</v>
      </c>
      <c r="H13597">
        <v>95</v>
      </c>
      <c r="I13597" t="s">
        <v>3500</v>
      </c>
      <c r="J13597" t="s">
        <v>13</v>
      </c>
      <c r="K13597" t="s">
        <v>45</v>
      </c>
    </row>
    <row r="13598" spans="1:11" x14ac:dyDescent="0.25">
      <c r="A13598">
        <v>5240</v>
      </c>
      <c r="B13598">
        <v>1</v>
      </c>
      <c r="C13598">
        <v>0</v>
      </c>
      <c r="D13598">
        <v>10</v>
      </c>
      <c r="E13598" t="s">
        <v>196</v>
      </c>
      <c r="F13598" t="s">
        <v>39</v>
      </c>
      <c r="G13598" t="s">
        <v>83</v>
      </c>
      <c r="H13598">
        <v>1</v>
      </c>
      <c r="I13598" t="s">
        <v>3495</v>
      </c>
      <c r="J13598" t="s">
        <v>72</v>
      </c>
      <c r="K13598" t="s">
        <v>25</v>
      </c>
    </row>
    <row r="13599" spans="1:11" x14ac:dyDescent="0.25">
      <c r="A13599">
        <v>5240</v>
      </c>
      <c r="B13599">
        <v>2</v>
      </c>
      <c r="C13599">
        <f>D13598</f>
        <v>10</v>
      </c>
      <c r="D13599">
        <v>23</v>
      </c>
      <c r="E13599" t="s">
        <v>197</v>
      </c>
      <c r="F13599" t="s">
        <v>39</v>
      </c>
      <c r="G13599" t="s">
        <v>83</v>
      </c>
      <c r="H13599">
        <v>1</v>
      </c>
      <c r="I13599" t="s">
        <v>3495</v>
      </c>
      <c r="J13599" t="s">
        <v>72</v>
      </c>
      <c r="K13599" t="s">
        <v>52</v>
      </c>
    </row>
    <row r="13600" spans="1:11" x14ac:dyDescent="0.25">
      <c r="A13600">
        <v>5240</v>
      </c>
      <c r="B13600">
        <v>3</v>
      </c>
      <c r="C13600">
        <f>D13599</f>
        <v>23</v>
      </c>
      <c r="D13600">
        <v>50</v>
      </c>
      <c r="E13600" t="s">
        <v>182</v>
      </c>
      <c r="F13600" t="s">
        <v>32</v>
      </c>
      <c r="G13600" t="s">
        <v>328</v>
      </c>
      <c r="H13600">
        <v>1</v>
      </c>
      <c r="I13600" t="s">
        <v>3495</v>
      </c>
      <c r="J13600" t="s">
        <v>9</v>
      </c>
      <c r="K13600" t="s">
        <v>45</v>
      </c>
    </row>
    <row r="13601" spans="1:11" x14ac:dyDescent="0.25">
      <c r="A13601">
        <v>5240</v>
      </c>
      <c r="B13601">
        <v>4</v>
      </c>
      <c r="C13601">
        <f>D13600</f>
        <v>50</v>
      </c>
      <c r="D13601">
        <v>200</v>
      </c>
      <c r="E13601" t="s">
        <v>329</v>
      </c>
      <c r="F13601" t="s">
        <v>39</v>
      </c>
      <c r="G13601" t="s">
        <v>328</v>
      </c>
      <c r="H13601">
        <v>3</v>
      </c>
      <c r="I13601" t="s">
        <v>3495</v>
      </c>
      <c r="J13601" t="s">
        <v>13</v>
      </c>
      <c r="K13601" t="s">
        <v>76</v>
      </c>
    </row>
    <row r="13602" spans="1:11" x14ac:dyDescent="0.25">
      <c r="A13602">
        <v>5241</v>
      </c>
      <c r="B13602">
        <v>1</v>
      </c>
      <c r="C13602">
        <v>0</v>
      </c>
      <c r="D13602">
        <v>30</v>
      </c>
      <c r="E13602" t="s">
        <v>2</v>
      </c>
      <c r="F13602" t="s">
        <v>32</v>
      </c>
      <c r="G13602" t="s">
        <v>139</v>
      </c>
      <c r="H13602">
        <v>3</v>
      </c>
      <c r="I13602" t="s">
        <v>3493</v>
      </c>
      <c r="J13602" t="s">
        <v>9</v>
      </c>
      <c r="K13602" t="s">
        <v>18</v>
      </c>
    </row>
    <row r="13603" spans="1:11" x14ac:dyDescent="0.25">
      <c r="A13603">
        <v>5241</v>
      </c>
      <c r="B13603">
        <v>2</v>
      </c>
      <c r="C13603">
        <f>D13602</f>
        <v>30</v>
      </c>
      <c r="D13603">
        <v>48</v>
      </c>
      <c r="E13603" t="s">
        <v>314</v>
      </c>
      <c r="F13603" t="s">
        <v>320</v>
      </c>
      <c r="G13603" t="s">
        <v>107</v>
      </c>
      <c r="H13603">
        <v>10</v>
      </c>
      <c r="I13603" t="s">
        <v>3493</v>
      </c>
      <c r="J13603" t="s">
        <v>13</v>
      </c>
      <c r="K13603" t="s">
        <v>10</v>
      </c>
    </row>
    <row r="13604" spans="1:11" x14ac:dyDescent="0.25">
      <c r="A13604">
        <v>5241</v>
      </c>
      <c r="B13604">
        <v>3</v>
      </c>
      <c r="C13604">
        <f>D13603</f>
        <v>48</v>
      </c>
      <c r="D13604">
        <v>70</v>
      </c>
      <c r="E13604" t="s">
        <v>1774</v>
      </c>
      <c r="F13604" t="s">
        <v>221</v>
      </c>
      <c r="G13604" t="s">
        <v>107</v>
      </c>
      <c r="H13604">
        <v>75</v>
      </c>
      <c r="I13604" t="s">
        <v>3503</v>
      </c>
      <c r="J13604" t="s">
        <v>13</v>
      </c>
      <c r="K13604" t="s">
        <v>6</v>
      </c>
    </row>
    <row r="13605" spans="1:11" x14ac:dyDescent="0.25">
      <c r="A13605">
        <v>5241</v>
      </c>
      <c r="B13605">
        <v>4</v>
      </c>
      <c r="C13605">
        <f>D13604</f>
        <v>70</v>
      </c>
      <c r="D13605">
        <v>100</v>
      </c>
      <c r="E13605" t="s">
        <v>273</v>
      </c>
      <c r="F13605" t="s">
        <v>97</v>
      </c>
      <c r="G13605" t="s">
        <v>107</v>
      </c>
      <c r="H13605">
        <v>85</v>
      </c>
      <c r="I13605" t="s">
        <v>3503</v>
      </c>
      <c r="J13605" t="s">
        <v>13</v>
      </c>
      <c r="K13605" t="s">
        <v>45</v>
      </c>
    </row>
    <row r="13606" spans="1:11" x14ac:dyDescent="0.25">
      <c r="A13606">
        <v>5251</v>
      </c>
      <c r="B13606">
        <v>1</v>
      </c>
      <c r="C13606">
        <v>0</v>
      </c>
      <c r="D13606">
        <v>8</v>
      </c>
      <c r="E13606" t="s">
        <v>196</v>
      </c>
      <c r="F13606" t="s">
        <v>221</v>
      </c>
      <c r="G13606" t="s">
        <v>8</v>
      </c>
      <c r="H13606">
        <v>10</v>
      </c>
      <c r="I13606" t="s">
        <v>3493</v>
      </c>
      <c r="J13606" t="s">
        <v>72</v>
      </c>
      <c r="K13606" t="s">
        <v>52</v>
      </c>
    </row>
    <row r="13607" spans="1:11" x14ac:dyDescent="0.25">
      <c r="A13607">
        <v>5251</v>
      </c>
      <c r="B13607">
        <v>2</v>
      </c>
      <c r="C13607">
        <f>D13606</f>
        <v>8</v>
      </c>
      <c r="D13607">
        <v>30</v>
      </c>
      <c r="E13607" t="s">
        <v>197</v>
      </c>
      <c r="F13607" t="s">
        <v>23</v>
      </c>
      <c r="G13607" t="s">
        <v>8</v>
      </c>
      <c r="H13607">
        <v>25</v>
      </c>
      <c r="I13607" t="s">
        <v>3493</v>
      </c>
      <c r="J13607" t="s">
        <v>72</v>
      </c>
      <c r="K13607" t="s">
        <v>52</v>
      </c>
    </row>
    <row r="13608" spans="1:11" x14ac:dyDescent="0.25">
      <c r="A13608">
        <v>5251</v>
      </c>
      <c r="B13608">
        <v>3</v>
      </c>
      <c r="C13608">
        <f>D13607</f>
        <v>30</v>
      </c>
      <c r="D13608">
        <v>51</v>
      </c>
      <c r="E13608" t="s">
        <v>782</v>
      </c>
      <c r="F13608" t="s">
        <v>23</v>
      </c>
      <c r="G13608" t="s">
        <v>107</v>
      </c>
      <c r="H13608">
        <v>25</v>
      </c>
      <c r="I13608" t="s">
        <v>3493</v>
      </c>
      <c r="J13608" t="s">
        <v>5</v>
      </c>
      <c r="K13608" t="s">
        <v>6</v>
      </c>
    </row>
    <row r="13609" spans="1:11" x14ac:dyDescent="0.25">
      <c r="A13609">
        <v>5251</v>
      </c>
      <c r="B13609">
        <v>4</v>
      </c>
      <c r="C13609">
        <f>D13608</f>
        <v>51</v>
      </c>
      <c r="D13609">
        <v>110</v>
      </c>
      <c r="E13609" t="s">
        <v>314</v>
      </c>
      <c r="F13609" t="s">
        <v>529</v>
      </c>
      <c r="G13609" t="s">
        <v>107</v>
      </c>
      <c r="H13609">
        <v>15</v>
      </c>
      <c r="I13609" t="s">
        <v>3493</v>
      </c>
      <c r="J13609" t="s">
        <v>5</v>
      </c>
      <c r="K13609" t="s">
        <v>18</v>
      </c>
    </row>
    <row r="13610" spans="1:11" x14ac:dyDescent="0.25">
      <c r="A13610">
        <v>5251</v>
      </c>
      <c r="B13610">
        <v>5</v>
      </c>
      <c r="C13610">
        <f>D13609</f>
        <v>110</v>
      </c>
      <c r="D13610">
        <v>115</v>
      </c>
      <c r="E13610" t="s">
        <v>2861</v>
      </c>
      <c r="F13610" t="s">
        <v>3220</v>
      </c>
      <c r="G13610" t="s">
        <v>3492</v>
      </c>
      <c r="H13610">
        <v>100</v>
      </c>
      <c r="I13610" t="s">
        <v>3501</v>
      </c>
      <c r="J13610" t="s">
        <v>17</v>
      </c>
      <c r="K13610" t="s">
        <v>76</v>
      </c>
    </row>
    <row r="13611" spans="1:11" x14ac:dyDescent="0.25">
      <c r="A13611">
        <v>5252</v>
      </c>
      <c r="B13611">
        <v>1</v>
      </c>
      <c r="C13611">
        <v>0</v>
      </c>
      <c r="D13611">
        <v>10</v>
      </c>
      <c r="E13611" t="s">
        <v>3221</v>
      </c>
      <c r="F13611" t="s">
        <v>264</v>
      </c>
      <c r="G13611" t="s">
        <v>49</v>
      </c>
      <c r="H13611">
        <v>0</v>
      </c>
      <c r="I13611" t="s">
        <v>3493</v>
      </c>
      <c r="J13611" t="s">
        <v>58</v>
      </c>
      <c r="K13611" t="s">
        <v>25</v>
      </c>
    </row>
    <row r="13612" spans="1:11" x14ac:dyDescent="0.25">
      <c r="A13612">
        <v>5252</v>
      </c>
      <c r="B13612">
        <v>2</v>
      </c>
      <c r="C13612">
        <f>D13611</f>
        <v>10</v>
      </c>
      <c r="D13612">
        <v>20</v>
      </c>
      <c r="E13612" t="s">
        <v>3222</v>
      </c>
      <c r="F13612" t="s">
        <v>264</v>
      </c>
      <c r="G13612" t="s">
        <v>49</v>
      </c>
      <c r="H13612">
        <v>0</v>
      </c>
      <c r="I13612" t="s">
        <v>3494</v>
      </c>
      <c r="J13612" t="s">
        <v>58</v>
      </c>
      <c r="K13612" t="s">
        <v>52</v>
      </c>
    </row>
    <row r="13613" spans="1:11" x14ac:dyDescent="0.25">
      <c r="A13613">
        <v>5252</v>
      </c>
      <c r="B13613">
        <v>3</v>
      </c>
      <c r="C13613">
        <f>D13612</f>
        <v>20</v>
      </c>
      <c r="D13613">
        <v>33</v>
      </c>
      <c r="E13613" t="s">
        <v>3223</v>
      </c>
      <c r="F13613" t="s">
        <v>43</v>
      </c>
      <c r="G13613" t="s">
        <v>665</v>
      </c>
      <c r="H13613">
        <v>0</v>
      </c>
      <c r="I13613" t="s">
        <v>3501</v>
      </c>
      <c r="J13613" t="s">
        <v>9</v>
      </c>
      <c r="K13613" t="s">
        <v>10</v>
      </c>
    </row>
    <row r="13614" spans="1:11" x14ac:dyDescent="0.25">
      <c r="A13614">
        <v>5252</v>
      </c>
      <c r="B13614">
        <v>4</v>
      </c>
      <c r="C13614">
        <f>D13613</f>
        <v>33</v>
      </c>
      <c r="D13614">
        <v>110</v>
      </c>
      <c r="E13614" t="s">
        <v>3224</v>
      </c>
      <c r="F13614" t="s">
        <v>91</v>
      </c>
      <c r="G13614" t="s">
        <v>913</v>
      </c>
      <c r="H13614">
        <v>0</v>
      </c>
      <c r="I13614" t="s">
        <v>3501</v>
      </c>
      <c r="J13614" t="s">
        <v>13</v>
      </c>
      <c r="K13614" t="s">
        <v>10</v>
      </c>
    </row>
    <row r="13615" spans="1:11" x14ac:dyDescent="0.25">
      <c r="A13615">
        <v>5252</v>
      </c>
      <c r="B13615">
        <v>5</v>
      </c>
      <c r="C13615">
        <f>D13614</f>
        <v>110</v>
      </c>
      <c r="D13615">
        <v>140</v>
      </c>
      <c r="E13615" t="s">
        <v>456</v>
      </c>
      <c r="F13615" t="s">
        <v>3</v>
      </c>
      <c r="G13615" t="s">
        <v>33</v>
      </c>
      <c r="H13615">
        <v>0</v>
      </c>
      <c r="I13615" t="s">
        <v>3499</v>
      </c>
      <c r="J13615" t="s">
        <v>17</v>
      </c>
    </row>
    <row r="13616" spans="1:11" x14ac:dyDescent="0.25">
      <c r="A13616">
        <v>5252</v>
      </c>
      <c r="B13616">
        <v>6</v>
      </c>
      <c r="C13616">
        <f>D13615</f>
        <v>140</v>
      </c>
      <c r="D13616">
        <v>200</v>
      </c>
      <c r="E13616" t="s">
        <v>457</v>
      </c>
      <c r="F13616" t="s">
        <v>337</v>
      </c>
      <c r="G13616" t="s">
        <v>393</v>
      </c>
      <c r="H13616">
        <v>0</v>
      </c>
      <c r="I13616" t="s">
        <v>3499</v>
      </c>
      <c r="J13616" t="s">
        <v>17</v>
      </c>
    </row>
    <row r="13617" spans="1:11" x14ac:dyDescent="0.25">
      <c r="A13617">
        <v>5254</v>
      </c>
      <c r="B13617">
        <v>1</v>
      </c>
      <c r="C13617">
        <v>0</v>
      </c>
      <c r="D13617">
        <v>10</v>
      </c>
      <c r="E13617" t="s">
        <v>434</v>
      </c>
      <c r="F13617" t="s">
        <v>27</v>
      </c>
      <c r="G13617" t="s">
        <v>55</v>
      </c>
      <c r="H13617">
        <v>0</v>
      </c>
      <c r="I13617" t="s">
        <v>3493</v>
      </c>
      <c r="J13617" t="s">
        <v>364</v>
      </c>
      <c r="K13617" t="s">
        <v>25</v>
      </c>
    </row>
    <row r="13618" spans="1:11" x14ac:dyDescent="0.25">
      <c r="A13618">
        <v>5254</v>
      </c>
      <c r="B13618">
        <v>2</v>
      </c>
      <c r="C13618">
        <f>D13617</f>
        <v>10</v>
      </c>
      <c r="D13618">
        <v>30</v>
      </c>
      <c r="E13618" t="s">
        <v>479</v>
      </c>
      <c r="F13618" t="s">
        <v>32</v>
      </c>
      <c r="G13618" t="s">
        <v>83</v>
      </c>
      <c r="H13618">
        <v>3</v>
      </c>
      <c r="I13618" t="s">
        <v>3493</v>
      </c>
      <c r="J13618" t="s">
        <v>58</v>
      </c>
      <c r="K13618" t="s">
        <v>52</v>
      </c>
    </row>
    <row r="13619" spans="1:11" x14ac:dyDescent="0.25">
      <c r="A13619">
        <v>5254</v>
      </c>
      <c r="B13619">
        <v>3</v>
      </c>
      <c r="C13619">
        <f>D13618</f>
        <v>30</v>
      </c>
      <c r="D13619">
        <v>50</v>
      </c>
      <c r="E13619" t="s">
        <v>797</v>
      </c>
      <c r="F13619" t="s">
        <v>27</v>
      </c>
      <c r="G13619" t="s">
        <v>24</v>
      </c>
      <c r="H13619">
        <v>4</v>
      </c>
      <c r="I13619" t="s">
        <v>3493</v>
      </c>
      <c r="J13619" t="s">
        <v>72</v>
      </c>
      <c r="K13619" t="s">
        <v>10</v>
      </c>
    </row>
    <row r="13620" spans="1:11" x14ac:dyDescent="0.25">
      <c r="A13620">
        <v>5254</v>
      </c>
      <c r="B13620">
        <v>4</v>
      </c>
      <c r="C13620">
        <f>D13619</f>
        <v>50</v>
      </c>
      <c r="D13620">
        <v>70</v>
      </c>
      <c r="E13620" t="s">
        <v>3225</v>
      </c>
      <c r="F13620" t="s">
        <v>221</v>
      </c>
      <c r="G13620" t="s">
        <v>24</v>
      </c>
      <c r="H13620">
        <v>5</v>
      </c>
      <c r="I13620" t="s">
        <v>3494</v>
      </c>
      <c r="J13620" t="s">
        <v>5</v>
      </c>
      <c r="K13620" t="s">
        <v>10</v>
      </c>
    </row>
    <row r="13621" spans="1:11" x14ac:dyDescent="0.25">
      <c r="A13621">
        <v>5254</v>
      </c>
      <c r="B13621">
        <v>5</v>
      </c>
      <c r="C13621">
        <f>D13620</f>
        <v>70</v>
      </c>
      <c r="D13621">
        <v>201</v>
      </c>
      <c r="E13621" t="s">
        <v>3226</v>
      </c>
      <c r="F13621" t="s">
        <v>137</v>
      </c>
      <c r="G13621" t="s">
        <v>40</v>
      </c>
      <c r="H13621">
        <v>50</v>
      </c>
      <c r="I13621" t="s">
        <v>3497</v>
      </c>
      <c r="J13621" t="s">
        <v>13</v>
      </c>
      <c r="K13621" t="s">
        <v>45</v>
      </c>
    </row>
    <row r="13622" spans="1:11" x14ac:dyDescent="0.25">
      <c r="A13622">
        <v>5255</v>
      </c>
      <c r="B13622">
        <v>1</v>
      </c>
      <c r="C13622">
        <v>0</v>
      </c>
      <c r="D13622">
        <v>22</v>
      </c>
      <c r="E13622" t="s">
        <v>2</v>
      </c>
      <c r="F13622" t="s">
        <v>27</v>
      </c>
      <c r="G13622" t="s">
        <v>83</v>
      </c>
      <c r="H13622">
        <v>3</v>
      </c>
      <c r="I13622" t="s">
        <v>3493</v>
      </c>
      <c r="J13622" t="s">
        <v>5</v>
      </c>
      <c r="K13622" t="s">
        <v>6</v>
      </c>
    </row>
    <row r="13623" spans="1:11" x14ac:dyDescent="0.25">
      <c r="A13623">
        <v>5255</v>
      </c>
      <c r="B13623">
        <v>2</v>
      </c>
      <c r="C13623">
        <f>D13622</f>
        <v>22</v>
      </c>
      <c r="D13623">
        <v>74</v>
      </c>
      <c r="E13623" t="s">
        <v>138</v>
      </c>
      <c r="F13623" t="s">
        <v>27</v>
      </c>
      <c r="G13623" t="s">
        <v>8</v>
      </c>
      <c r="H13623">
        <v>4</v>
      </c>
      <c r="I13623" t="s">
        <v>3493</v>
      </c>
      <c r="J13623" t="s">
        <v>5</v>
      </c>
      <c r="K13623" t="s">
        <v>18</v>
      </c>
    </row>
    <row r="13624" spans="1:11" x14ac:dyDescent="0.25">
      <c r="A13624">
        <v>5255</v>
      </c>
      <c r="B13624">
        <v>3</v>
      </c>
      <c r="C13624">
        <f>D13623</f>
        <v>74</v>
      </c>
      <c r="D13624">
        <v>100</v>
      </c>
      <c r="E13624" t="s">
        <v>11</v>
      </c>
      <c r="F13624" t="s">
        <v>27</v>
      </c>
      <c r="G13624" t="s">
        <v>228</v>
      </c>
      <c r="H13624">
        <v>5</v>
      </c>
      <c r="I13624" t="s">
        <v>3493</v>
      </c>
      <c r="J13624" t="s">
        <v>13</v>
      </c>
      <c r="K13624" t="s">
        <v>45</v>
      </c>
    </row>
    <row r="13625" spans="1:11" x14ac:dyDescent="0.25">
      <c r="A13625">
        <v>5256</v>
      </c>
      <c r="B13625">
        <v>1</v>
      </c>
      <c r="C13625">
        <v>0</v>
      </c>
      <c r="D13625">
        <v>28</v>
      </c>
      <c r="E13625" t="s">
        <v>2</v>
      </c>
      <c r="F13625" t="s">
        <v>264</v>
      </c>
      <c r="G13625" t="s">
        <v>663</v>
      </c>
      <c r="H13625">
        <v>1</v>
      </c>
      <c r="I13625" t="s">
        <v>3493</v>
      </c>
      <c r="J13625" t="s">
        <v>5</v>
      </c>
      <c r="K13625" t="s">
        <v>6</v>
      </c>
    </row>
    <row r="13626" spans="1:11" x14ac:dyDescent="0.25">
      <c r="A13626">
        <v>5256</v>
      </c>
      <c r="B13626">
        <v>2</v>
      </c>
      <c r="C13626">
        <f>D13625</f>
        <v>28</v>
      </c>
      <c r="D13626">
        <v>42</v>
      </c>
      <c r="E13626" t="s">
        <v>290</v>
      </c>
      <c r="F13626" t="s">
        <v>43</v>
      </c>
      <c r="G13626" t="s">
        <v>113</v>
      </c>
      <c r="H13626">
        <v>1</v>
      </c>
      <c r="I13626" t="s">
        <v>3493</v>
      </c>
      <c r="J13626" t="s">
        <v>13</v>
      </c>
      <c r="K13626" t="s">
        <v>10</v>
      </c>
    </row>
    <row r="13627" spans="1:11" x14ac:dyDescent="0.25">
      <c r="A13627">
        <v>5256</v>
      </c>
      <c r="B13627">
        <v>3</v>
      </c>
      <c r="C13627">
        <f>D13626</f>
        <v>42</v>
      </c>
      <c r="D13627">
        <v>50</v>
      </c>
      <c r="E13627" t="s">
        <v>1208</v>
      </c>
      <c r="F13627" t="s">
        <v>264</v>
      </c>
      <c r="G13627" t="s">
        <v>207</v>
      </c>
      <c r="H13627">
        <v>1</v>
      </c>
      <c r="I13627" t="s">
        <v>3493</v>
      </c>
      <c r="J13627" t="s">
        <v>17</v>
      </c>
      <c r="K13627" t="s">
        <v>18</v>
      </c>
    </row>
    <row r="13628" spans="1:11" x14ac:dyDescent="0.25">
      <c r="A13628">
        <v>5256</v>
      </c>
      <c r="B13628">
        <v>4</v>
      </c>
      <c r="C13628">
        <f>D13627</f>
        <v>50</v>
      </c>
      <c r="D13628">
        <v>70</v>
      </c>
      <c r="E13628" t="s">
        <v>3227</v>
      </c>
      <c r="F13628" t="s">
        <v>264</v>
      </c>
      <c r="G13628" t="s">
        <v>207</v>
      </c>
      <c r="H13628">
        <v>1</v>
      </c>
      <c r="I13628" t="s">
        <v>3493</v>
      </c>
      <c r="J13628" t="s">
        <v>17</v>
      </c>
      <c r="K13628" t="s">
        <v>18</v>
      </c>
    </row>
    <row r="13629" spans="1:11" x14ac:dyDescent="0.25">
      <c r="A13629">
        <v>5256</v>
      </c>
      <c r="B13629">
        <v>5</v>
      </c>
      <c r="C13629">
        <f>D13628</f>
        <v>70</v>
      </c>
      <c r="D13629">
        <v>100</v>
      </c>
      <c r="E13629" t="s">
        <v>3228</v>
      </c>
      <c r="F13629" t="s">
        <v>264</v>
      </c>
      <c r="G13629" t="s">
        <v>85</v>
      </c>
      <c r="H13629">
        <v>1</v>
      </c>
      <c r="I13629" t="s">
        <v>3493</v>
      </c>
      <c r="J13629" t="s">
        <v>17</v>
      </c>
      <c r="K13629" t="s">
        <v>45</v>
      </c>
    </row>
    <row r="13630" spans="1:11" x14ac:dyDescent="0.25">
      <c r="A13630">
        <v>5256</v>
      </c>
      <c r="B13630">
        <v>6</v>
      </c>
      <c r="C13630">
        <f>D13629</f>
        <v>100</v>
      </c>
      <c r="D13630">
        <v>200</v>
      </c>
      <c r="E13630" t="s">
        <v>11</v>
      </c>
      <c r="F13630" t="s">
        <v>264</v>
      </c>
      <c r="G13630" t="s">
        <v>85</v>
      </c>
      <c r="H13630">
        <v>1</v>
      </c>
      <c r="I13630" t="s">
        <v>3493</v>
      </c>
      <c r="J13630" t="s">
        <v>17</v>
      </c>
    </row>
    <row r="13631" spans="1:11" x14ac:dyDescent="0.25">
      <c r="A13631">
        <v>5257</v>
      </c>
      <c r="B13631">
        <v>1</v>
      </c>
      <c r="C13631">
        <v>0</v>
      </c>
      <c r="D13631">
        <v>27</v>
      </c>
      <c r="E13631" t="s">
        <v>2</v>
      </c>
      <c r="F13631" t="s">
        <v>82</v>
      </c>
      <c r="G13631" t="s">
        <v>8</v>
      </c>
      <c r="H13631">
        <v>5</v>
      </c>
      <c r="I13631" t="s">
        <v>3493</v>
      </c>
      <c r="J13631" t="s">
        <v>5</v>
      </c>
      <c r="K13631" t="s">
        <v>6</v>
      </c>
    </row>
    <row r="13632" spans="1:11" x14ac:dyDescent="0.25">
      <c r="A13632">
        <v>5257</v>
      </c>
      <c r="B13632">
        <v>2</v>
      </c>
      <c r="C13632">
        <f>D13631</f>
        <v>27</v>
      </c>
      <c r="D13632">
        <v>70</v>
      </c>
      <c r="E13632" t="s">
        <v>420</v>
      </c>
      <c r="F13632" t="s">
        <v>320</v>
      </c>
      <c r="G13632" t="s">
        <v>726</v>
      </c>
      <c r="H13632">
        <v>9</v>
      </c>
      <c r="I13632" t="s">
        <v>3493</v>
      </c>
      <c r="J13632" t="s">
        <v>13</v>
      </c>
      <c r="K13632" t="s">
        <v>10</v>
      </c>
    </row>
    <row r="13633" spans="1:11" x14ac:dyDescent="0.25">
      <c r="A13633">
        <v>5257</v>
      </c>
      <c r="B13633">
        <v>3</v>
      </c>
      <c r="C13633">
        <f>D13632</f>
        <v>70</v>
      </c>
      <c r="D13633">
        <v>180</v>
      </c>
      <c r="E13633" t="s">
        <v>919</v>
      </c>
      <c r="F13633" t="s">
        <v>32</v>
      </c>
      <c r="G13633" t="s">
        <v>228</v>
      </c>
      <c r="H13633">
        <v>8</v>
      </c>
      <c r="I13633" t="s">
        <v>3493</v>
      </c>
      <c r="J13633" t="s">
        <v>13</v>
      </c>
      <c r="K13633" t="s">
        <v>45</v>
      </c>
    </row>
    <row r="13634" spans="1:11" x14ac:dyDescent="0.25">
      <c r="A13634">
        <v>5257</v>
      </c>
      <c r="B13634">
        <v>4</v>
      </c>
      <c r="C13634">
        <f>D13633</f>
        <v>180</v>
      </c>
      <c r="D13634">
        <v>201</v>
      </c>
      <c r="E13634" t="s">
        <v>241</v>
      </c>
      <c r="F13634" t="s">
        <v>97</v>
      </c>
      <c r="G13634" t="s">
        <v>228</v>
      </c>
      <c r="H13634" t="s">
        <v>191</v>
      </c>
      <c r="I13634" t="s">
        <v>3493</v>
      </c>
      <c r="J13634" t="s">
        <v>17</v>
      </c>
    </row>
    <row r="13635" spans="1:11" x14ac:dyDescent="0.25">
      <c r="A13635">
        <v>5259</v>
      </c>
      <c r="B13635">
        <v>1</v>
      </c>
      <c r="C13635">
        <v>0</v>
      </c>
      <c r="D13635">
        <v>10</v>
      </c>
      <c r="E13635" t="s">
        <v>1843</v>
      </c>
      <c r="F13635" t="s">
        <v>236</v>
      </c>
      <c r="G13635" t="s">
        <v>87</v>
      </c>
      <c r="H13635">
        <v>1</v>
      </c>
      <c r="I13635" t="s">
        <v>3493</v>
      </c>
      <c r="J13635" t="s">
        <v>72</v>
      </c>
      <c r="K13635" t="s">
        <v>25</v>
      </c>
    </row>
    <row r="13636" spans="1:11" x14ac:dyDescent="0.25">
      <c r="A13636">
        <v>5259</v>
      </c>
      <c r="B13636">
        <v>2</v>
      </c>
      <c r="C13636">
        <f t="shared" ref="C13636:C13642" si="286">D13635</f>
        <v>10</v>
      </c>
      <c r="D13636">
        <v>30</v>
      </c>
      <c r="E13636" t="s">
        <v>3163</v>
      </c>
      <c r="F13636" t="s">
        <v>236</v>
      </c>
      <c r="G13636" t="s">
        <v>128</v>
      </c>
      <c r="H13636">
        <v>1</v>
      </c>
      <c r="I13636" t="s">
        <v>3493</v>
      </c>
      <c r="J13636" t="s">
        <v>5</v>
      </c>
      <c r="K13636" t="s">
        <v>6</v>
      </c>
    </row>
    <row r="13637" spans="1:11" x14ac:dyDescent="0.25">
      <c r="A13637">
        <v>5259</v>
      </c>
      <c r="B13637">
        <v>3</v>
      </c>
      <c r="C13637">
        <f t="shared" si="286"/>
        <v>30</v>
      </c>
      <c r="D13637">
        <v>50</v>
      </c>
      <c r="E13637" t="s">
        <v>3164</v>
      </c>
      <c r="F13637" t="s">
        <v>236</v>
      </c>
      <c r="G13637" t="s">
        <v>128</v>
      </c>
      <c r="H13637">
        <v>1</v>
      </c>
      <c r="I13637" t="s">
        <v>3493</v>
      </c>
      <c r="J13637" t="s">
        <v>5</v>
      </c>
      <c r="K13637" t="s">
        <v>10</v>
      </c>
    </row>
    <row r="13638" spans="1:11" x14ac:dyDescent="0.25">
      <c r="A13638">
        <v>5259</v>
      </c>
      <c r="B13638">
        <v>4</v>
      </c>
      <c r="C13638">
        <f t="shared" si="286"/>
        <v>50</v>
      </c>
      <c r="D13638">
        <v>64</v>
      </c>
      <c r="E13638" t="s">
        <v>3229</v>
      </c>
      <c r="F13638" t="s">
        <v>236</v>
      </c>
      <c r="G13638" t="s">
        <v>663</v>
      </c>
      <c r="H13638">
        <v>0</v>
      </c>
      <c r="I13638" t="s">
        <v>3493</v>
      </c>
      <c r="J13638" t="s">
        <v>9</v>
      </c>
      <c r="K13638" t="s">
        <v>18</v>
      </c>
    </row>
    <row r="13639" spans="1:11" x14ac:dyDescent="0.25">
      <c r="A13639">
        <v>5259</v>
      </c>
      <c r="B13639">
        <v>5</v>
      </c>
      <c r="C13639">
        <f t="shared" si="286"/>
        <v>64</v>
      </c>
      <c r="D13639">
        <v>85</v>
      </c>
      <c r="E13639" t="s">
        <v>2048</v>
      </c>
      <c r="F13639" t="s">
        <v>35</v>
      </c>
      <c r="G13639" t="s">
        <v>791</v>
      </c>
      <c r="H13639">
        <v>0</v>
      </c>
      <c r="I13639" t="s">
        <v>3493</v>
      </c>
      <c r="J13639" t="s">
        <v>13</v>
      </c>
      <c r="K13639" t="s">
        <v>45</v>
      </c>
    </row>
    <row r="13640" spans="1:11" x14ac:dyDescent="0.25">
      <c r="A13640">
        <v>5259</v>
      </c>
      <c r="B13640">
        <v>6</v>
      </c>
      <c r="C13640">
        <f t="shared" si="286"/>
        <v>85</v>
      </c>
      <c r="D13640">
        <v>100</v>
      </c>
      <c r="E13640" t="s">
        <v>2049</v>
      </c>
      <c r="F13640" t="s">
        <v>35</v>
      </c>
      <c r="G13640" t="s">
        <v>859</v>
      </c>
      <c r="H13640">
        <v>1</v>
      </c>
      <c r="I13640" t="s">
        <v>3493</v>
      </c>
      <c r="J13640" t="s">
        <v>13</v>
      </c>
      <c r="K13640" t="s">
        <v>45</v>
      </c>
    </row>
    <row r="13641" spans="1:11" x14ac:dyDescent="0.25">
      <c r="A13641">
        <v>5259</v>
      </c>
      <c r="B13641">
        <v>7</v>
      </c>
      <c r="C13641">
        <f t="shared" si="286"/>
        <v>100</v>
      </c>
      <c r="D13641">
        <v>170</v>
      </c>
      <c r="E13641" t="s">
        <v>3230</v>
      </c>
      <c r="F13641" t="s">
        <v>32</v>
      </c>
      <c r="G13641" t="s">
        <v>859</v>
      </c>
      <c r="H13641">
        <v>0</v>
      </c>
      <c r="I13641" t="s">
        <v>3498</v>
      </c>
      <c r="J13641" t="s">
        <v>17</v>
      </c>
    </row>
    <row r="13642" spans="1:11" x14ac:dyDescent="0.25">
      <c r="A13642">
        <v>5259</v>
      </c>
      <c r="B13642">
        <v>8</v>
      </c>
      <c r="C13642">
        <f t="shared" si="286"/>
        <v>170</v>
      </c>
      <c r="D13642">
        <v>200</v>
      </c>
      <c r="E13642" t="s">
        <v>3231</v>
      </c>
      <c r="F13642" t="s">
        <v>691</v>
      </c>
      <c r="G13642" t="s">
        <v>3492</v>
      </c>
      <c r="H13642">
        <v>75</v>
      </c>
      <c r="I13642" t="s">
        <v>3502</v>
      </c>
      <c r="J13642" t="s">
        <v>17</v>
      </c>
    </row>
    <row r="13643" spans="1:11" x14ac:dyDescent="0.25">
      <c r="A13643">
        <v>5260</v>
      </c>
      <c r="B13643">
        <v>1</v>
      </c>
      <c r="C13643">
        <v>0</v>
      </c>
      <c r="D13643">
        <v>32</v>
      </c>
      <c r="E13643" t="s">
        <v>1161</v>
      </c>
      <c r="F13643" t="s">
        <v>287</v>
      </c>
      <c r="G13643" t="s">
        <v>8</v>
      </c>
      <c r="H13643">
        <v>0</v>
      </c>
      <c r="I13643" t="s">
        <v>3493</v>
      </c>
      <c r="J13643" t="s">
        <v>5</v>
      </c>
      <c r="K13643" t="s">
        <v>6</v>
      </c>
    </row>
    <row r="13644" spans="1:11" x14ac:dyDescent="0.25">
      <c r="A13644">
        <v>5260</v>
      </c>
      <c r="B13644">
        <v>2</v>
      </c>
      <c r="C13644">
        <f>D13643</f>
        <v>32</v>
      </c>
      <c r="D13644">
        <v>53</v>
      </c>
      <c r="E13644" t="s">
        <v>1035</v>
      </c>
      <c r="F13644" t="s">
        <v>287</v>
      </c>
      <c r="G13644" t="s">
        <v>139</v>
      </c>
      <c r="H13644">
        <v>0</v>
      </c>
      <c r="I13644" t="s">
        <v>3493</v>
      </c>
      <c r="J13644" t="s">
        <v>9</v>
      </c>
      <c r="K13644" t="s">
        <v>18</v>
      </c>
    </row>
    <row r="13645" spans="1:11" x14ac:dyDescent="0.25">
      <c r="A13645">
        <v>5260</v>
      </c>
      <c r="B13645">
        <v>3</v>
      </c>
      <c r="C13645">
        <f>D13644</f>
        <v>53</v>
      </c>
      <c r="D13645">
        <v>74</v>
      </c>
      <c r="E13645" t="s">
        <v>1430</v>
      </c>
      <c r="F13645" t="s">
        <v>264</v>
      </c>
      <c r="G13645" t="s">
        <v>139</v>
      </c>
      <c r="H13645">
        <v>0</v>
      </c>
      <c r="I13645" t="s">
        <v>3493</v>
      </c>
      <c r="J13645" t="s">
        <v>9</v>
      </c>
      <c r="K13645" t="s">
        <v>18</v>
      </c>
    </row>
    <row r="13646" spans="1:11" x14ac:dyDescent="0.25">
      <c r="A13646">
        <v>5260</v>
      </c>
      <c r="B13646">
        <v>4</v>
      </c>
      <c r="C13646">
        <f>D13645</f>
        <v>74</v>
      </c>
      <c r="D13646">
        <v>120</v>
      </c>
      <c r="E13646" t="s">
        <v>3232</v>
      </c>
      <c r="F13646" t="s">
        <v>91</v>
      </c>
      <c r="G13646" t="s">
        <v>128</v>
      </c>
      <c r="H13646">
        <v>0</v>
      </c>
      <c r="I13646" t="s">
        <v>3493</v>
      </c>
      <c r="J13646" t="s">
        <v>9</v>
      </c>
      <c r="K13646" t="s">
        <v>45</v>
      </c>
    </row>
    <row r="13647" spans="1:11" x14ac:dyDescent="0.25">
      <c r="A13647">
        <v>5260</v>
      </c>
      <c r="B13647">
        <v>5</v>
      </c>
      <c r="C13647">
        <f>D13646</f>
        <v>120</v>
      </c>
      <c r="D13647">
        <v>201</v>
      </c>
      <c r="E13647" t="s">
        <v>3233</v>
      </c>
      <c r="F13647" t="s">
        <v>91</v>
      </c>
      <c r="G13647" t="s">
        <v>128</v>
      </c>
      <c r="H13647">
        <v>0</v>
      </c>
      <c r="I13647" t="s">
        <v>3493</v>
      </c>
      <c r="J13647" t="s">
        <v>13</v>
      </c>
    </row>
    <row r="13648" spans="1:11" x14ac:dyDescent="0.25">
      <c r="A13648">
        <v>5261</v>
      </c>
      <c r="B13648">
        <v>1</v>
      </c>
      <c r="C13648">
        <v>0</v>
      </c>
      <c r="D13648">
        <v>10</v>
      </c>
      <c r="E13648" t="s">
        <v>196</v>
      </c>
      <c r="F13648" t="s">
        <v>39</v>
      </c>
      <c r="G13648" t="s">
        <v>110</v>
      </c>
      <c r="H13648">
        <v>2</v>
      </c>
      <c r="I13648" t="s">
        <v>3493</v>
      </c>
      <c r="J13648" t="s">
        <v>5</v>
      </c>
      <c r="K13648" t="s">
        <v>25</v>
      </c>
    </row>
    <row r="13649" spans="1:11" x14ac:dyDescent="0.25">
      <c r="A13649">
        <v>5261</v>
      </c>
      <c r="B13649">
        <v>2</v>
      </c>
      <c r="C13649">
        <f>D13648</f>
        <v>10</v>
      </c>
      <c r="D13649">
        <v>27</v>
      </c>
      <c r="E13649" t="s">
        <v>307</v>
      </c>
      <c r="F13649" t="s">
        <v>39</v>
      </c>
      <c r="G13649" t="s">
        <v>450</v>
      </c>
      <c r="H13649">
        <v>2</v>
      </c>
      <c r="I13649" t="s">
        <v>3493</v>
      </c>
      <c r="J13649" t="s">
        <v>9</v>
      </c>
      <c r="K13649" t="s">
        <v>52</v>
      </c>
    </row>
    <row r="13650" spans="1:11" x14ac:dyDescent="0.25">
      <c r="A13650">
        <v>5261</v>
      </c>
      <c r="B13650">
        <v>3</v>
      </c>
      <c r="C13650">
        <f>D13649</f>
        <v>27</v>
      </c>
      <c r="D13650">
        <v>50</v>
      </c>
      <c r="E13650" t="s">
        <v>3234</v>
      </c>
      <c r="F13650" t="s">
        <v>296</v>
      </c>
      <c r="G13650" t="s">
        <v>450</v>
      </c>
      <c r="H13650">
        <v>5</v>
      </c>
      <c r="I13650" t="s">
        <v>3496</v>
      </c>
      <c r="J13650" t="s">
        <v>13</v>
      </c>
      <c r="K13650" t="s">
        <v>6</v>
      </c>
    </row>
    <row r="13651" spans="1:11" x14ac:dyDescent="0.25">
      <c r="A13651">
        <v>5261</v>
      </c>
      <c r="B13651">
        <v>4</v>
      </c>
      <c r="C13651">
        <f>D13650</f>
        <v>50</v>
      </c>
      <c r="D13651">
        <v>70</v>
      </c>
      <c r="E13651" t="s">
        <v>3235</v>
      </c>
      <c r="F13651" t="s">
        <v>296</v>
      </c>
      <c r="G13651" t="s">
        <v>116</v>
      </c>
      <c r="H13651">
        <v>5</v>
      </c>
      <c r="I13651" t="s">
        <v>3497</v>
      </c>
      <c r="J13651" t="s">
        <v>17</v>
      </c>
      <c r="K13651" t="s">
        <v>18</v>
      </c>
    </row>
    <row r="13652" spans="1:11" x14ac:dyDescent="0.25">
      <c r="A13652">
        <v>5261</v>
      </c>
      <c r="B13652">
        <v>5</v>
      </c>
      <c r="C13652">
        <f>D13651</f>
        <v>70</v>
      </c>
      <c r="D13652">
        <v>100</v>
      </c>
      <c r="E13652" t="s">
        <v>282</v>
      </c>
      <c r="F13652" t="s">
        <v>296</v>
      </c>
      <c r="G13652" t="s">
        <v>116</v>
      </c>
      <c r="H13652">
        <v>4</v>
      </c>
      <c r="I13652" t="s">
        <v>3499</v>
      </c>
      <c r="J13652" t="s">
        <v>17</v>
      </c>
      <c r="K13652" t="s">
        <v>76</v>
      </c>
    </row>
    <row r="13653" spans="1:11" x14ac:dyDescent="0.25">
      <c r="A13653">
        <v>5261</v>
      </c>
      <c r="B13653">
        <v>6</v>
      </c>
      <c r="C13653">
        <f>D13652</f>
        <v>100</v>
      </c>
      <c r="D13653">
        <v>201</v>
      </c>
      <c r="E13653" t="s">
        <v>325</v>
      </c>
      <c r="F13653" t="s">
        <v>296</v>
      </c>
      <c r="G13653" t="s">
        <v>116</v>
      </c>
      <c r="H13653">
        <v>2</v>
      </c>
      <c r="I13653" t="s">
        <v>3499</v>
      </c>
      <c r="J13653" t="s">
        <v>17</v>
      </c>
      <c r="K13653" t="s">
        <v>76</v>
      </c>
    </row>
    <row r="13654" spans="1:11" x14ac:dyDescent="0.25">
      <c r="A13654">
        <v>5262</v>
      </c>
      <c r="B13654">
        <v>1</v>
      </c>
      <c r="C13654">
        <v>0</v>
      </c>
      <c r="D13654">
        <v>26</v>
      </c>
      <c r="E13654" t="s">
        <v>196</v>
      </c>
      <c r="F13654" t="s">
        <v>97</v>
      </c>
      <c r="G13654" t="s">
        <v>139</v>
      </c>
      <c r="H13654">
        <v>20</v>
      </c>
      <c r="I13654" t="s">
        <v>3493</v>
      </c>
      <c r="J13654" t="s">
        <v>72</v>
      </c>
      <c r="K13654" t="s">
        <v>946</v>
      </c>
    </row>
    <row r="13655" spans="1:11" x14ac:dyDescent="0.25">
      <c r="A13655">
        <v>5262</v>
      </c>
      <c r="B13655">
        <v>2</v>
      </c>
      <c r="C13655">
        <f>D13654</f>
        <v>26</v>
      </c>
      <c r="D13655">
        <v>54</v>
      </c>
      <c r="E13655" t="s">
        <v>290</v>
      </c>
      <c r="F13655" t="s">
        <v>97</v>
      </c>
      <c r="G13655" t="s">
        <v>75</v>
      </c>
      <c r="H13655">
        <v>30</v>
      </c>
      <c r="I13655" t="s">
        <v>3493</v>
      </c>
      <c r="J13655" t="s">
        <v>9</v>
      </c>
      <c r="K13655" t="s">
        <v>1439</v>
      </c>
    </row>
    <row r="13656" spans="1:11" x14ac:dyDescent="0.25">
      <c r="A13656">
        <v>5262</v>
      </c>
      <c r="B13656">
        <v>3</v>
      </c>
      <c r="C13656">
        <f>D13655</f>
        <v>54</v>
      </c>
      <c r="D13656">
        <v>70</v>
      </c>
      <c r="E13656" t="s">
        <v>690</v>
      </c>
      <c r="F13656" t="s">
        <v>97</v>
      </c>
      <c r="G13656" t="s">
        <v>75</v>
      </c>
      <c r="H13656">
        <v>50</v>
      </c>
      <c r="I13656" t="s">
        <v>3493</v>
      </c>
      <c r="J13656" t="s">
        <v>13</v>
      </c>
      <c r="K13656" t="s">
        <v>45</v>
      </c>
    </row>
    <row r="13657" spans="1:11" x14ac:dyDescent="0.25">
      <c r="A13657">
        <v>5262</v>
      </c>
      <c r="B13657">
        <v>4</v>
      </c>
      <c r="C13657">
        <f>D13656</f>
        <v>70</v>
      </c>
      <c r="D13657">
        <v>71</v>
      </c>
      <c r="E13657" t="s">
        <v>2434</v>
      </c>
      <c r="F13657" t="s">
        <v>3492</v>
      </c>
      <c r="G13657" t="s">
        <v>3492</v>
      </c>
      <c r="H13657">
        <v>90</v>
      </c>
      <c r="I13657" t="s">
        <v>3493</v>
      </c>
      <c r="J13657" t="s">
        <v>17</v>
      </c>
    </row>
    <row r="13658" spans="1:11" x14ac:dyDescent="0.25">
      <c r="A13658">
        <v>5265</v>
      </c>
      <c r="B13658">
        <v>1</v>
      </c>
      <c r="C13658">
        <v>0</v>
      </c>
      <c r="D13658">
        <v>10</v>
      </c>
      <c r="E13658" t="s">
        <v>196</v>
      </c>
      <c r="F13658" t="s">
        <v>23</v>
      </c>
      <c r="G13658" t="s">
        <v>83</v>
      </c>
      <c r="H13658">
        <v>15</v>
      </c>
      <c r="I13658" t="s">
        <v>3493</v>
      </c>
      <c r="J13658" t="s">
        <v>58</v>
      </c>
      <c r="K13658" t="s">
        <v>25</v>
      </c>
    </row>
    <row r="13659" spans="1:11" x14ac:dyDescent="0.25">
      <c r="A13659">
        <v>5265</v>
      </c>
      <c r="B13659">
        <v>2</v>
      </c>
      <c r="C13659">
        <f>D13658</f>
        <v>10</v>
      </c>
      <c r="D13659">
        <v>30</v>
      </c>
      <c r="E13659" t="s">
        <v>197</v>
      </c>
      <c r="F13659" t="s">
        <v>23</v>
      </c>
      <c r="G13659" t="s">
        <v>83</v>
      </c>
      <c r="H13659">
        <v>60</v>
      </c>
      <c r="I13659" t="s">
        <v>3493</v>
      </c>
      <c r="J13659" t="s">
        <v>72</v>
      </c>
      <c r="K13659" t="s">
        <v>25</v>
      </c>
    </row>
    <row r="13660" spans="1:11" x14ac:dyDescent="0.25">
      <c r="A13660">
        <v>5265</v>
      </c>
      <c r="B13660">
        <v>3</v>
      </c>
      <c r="C13660">
        <f>D13659</f>
        <v>30</v>
      </c>
      <c r="D13660">
        <v>111</v>
      </c>
      <c r="E13660" t="s">
        <v>290</v>
      </c>
      <c r="F13660" t="s">
        <v>23</v>
      </c>
      <c r="G13660" t="s">
        <v>228</v>
      </c>
      <c r="H13660">
        <v>60</v>
      </c>
      <c r="I13660" t="s">
        <v>3493</v>
      </c>
      <c r="J13660" t="s">
        <v>13</v>
      </c>
      <c r="K13660" t="s">
        <v>10</v>
      </c>
    </row>
    <row r="13661" spans="1:11" x14ac:dyDescent="0.25">
      <c r="A13661">
        <v>5267</v>
      </c>
      <c r="B13661">
        <v>1</v>
      </c>
      <c r="C13661">
        <v>0</v>
      </c>
      <c r="D13661">
        <v>6</v>
      </c>
      <c r="E13661" t="s">
        <v>547</v>
      </c>
      <c r="F13661" t="s">
        <v>27</v>
      </c>
      <c r="G13661" t="s">
        <v>24</v>
      </c>
      <c r="H13661">
        <v>4</v>
      </c>
      <c r="I13661" t="s">
        <v>3493</v>
      </c>
      <c r="J13661" t="s">
        <v>5</v>
      </c>
      <c r="K13661" t="s">
        <v>2449</v>
      </c>
    </row>
    <row r="13662" spans="1:11" x14ac:dyDescent="0.25">
      <c r="A13662">
        <v>5267</v>
      </c>
      <c r="B13662">
        <v>2</v>
      </c>
      <c r="C13662">
        <f>D13661</f>
        <v>6</v>
      </c>
      <c r="D13662">
        <v>20</v>
      </c>
      <c r="E13662" t="s">
        <v>1034</v>
      </c>
      <c r="F13662" t="s">
        <v>27</v>
      </c>
      <c r="G13662" t="s">
        <v>24</v>
      </c>
      <c r="H13662">
        <v>4</v>
      </c>
      <c r="I13662" t="s">
        <v>3493</v>
      </c>
      <c r="J13662" t="s">
        <v>9</v>
      </c>
      <c r="K13662" t="s">
        <v>1209</v>
      </c>
    </row>
    <row r="13663" spans="1:11" x14ac:dyDescent="0.25">
      <c r="A13663">
        <v>5267</v>
      </c>
      <c r="B13663">
        <v>3</v>
      </c>
      <c r="C13663">
        <f>D13662</f>
        <v>20</v>
      </c>
      <c r="D13663">
        <v>50</v>
      </c>
      <c r="E13663" t="s">
        <v>548</v>
      </c>
      <c r="F13663" t="s">
        <v>27</v>
      </c>
      <c r="G13663" t="s">
        <v>108</v>
      </c>
      <c r="H13663">
        <v>5</v>
      </c>
      <c r="I13663" t="s">
        <v>3493</v>
      </c>
      <c r="J13663" t="s">
        <v>9</v>
      </c>
      <c r="K13663" t="s">
        <v>526</v>
      </c>
    </row>
    <row r="13664" spans="1:11" x14ac:dyDescent="0.25">
      <c r="A13664">
        <v>5267</v>
      </c>
      <c r="B13664">
        <v>4</v>
      </c>
      <c r="C13664">
        <f>D13663</f>
        <v>50</v>
      </c>
      <c r="D13664">
        <v>72</v>
      </c>
      <c r="E13664" t="s">
        <v>1167</v>
      </c>
      <c r="F13664" t="s">
        <v>23</v>
      </c>
      <c r="G13664" t="s">
        <v>162</v>
      </c>
      <c r="H13664">
        <v>15</v>
      </c>
      <c r="I13664" t="s">
        <v>3493</v>
      </c>
      <c r="J13664" t="s">
        <v>13</v>
      </c>
      <c r="K13664" t="s">
        <v>527</v>
      </c>
    </row>
    <row r="13665" spans="1:11" x14ac:dyDescent="0.25">
      <c r="A13665">
        <v>5267</v>
      </c>
      <c r="B13665">
        <v>5</v>
      </c>
      <c r="C13665">
        <f>D13664</f>
        <v>72</v>
      </c>
      <c r="D13665">
        <v>100</v>
      </c>
      <c r="E13665" t="s">
        <v>1348</v>
      </c>
      <c r="F13665" t="s">
        <v>691</v>
      </c>
      <c r="G13665" t="s">
        <v>897</v>
      </c>
      <c r="H13665">
        <v>75</v>
      </c>
      <c r="I13665" t="s">
        <v>3493</v>
      </c>
      <c r="J13665" t="s">
        <v>13</v>
      </c>
      <c r="K13665" t="s">
        <v>527</v>
      </c>
    </row>
    <row r="13666" spans="1:11" x14ac:dyDescent="0.25">
      <c r="A13666">
        <v>5271</v>
      </c>
      <c r="B13666">
        <v>1</v>
      </c>
      <c r="C13666">
        <v>0</v>
      </c>
      <c r="D13666">
        <v>11</v>
      </c>
      <c r="E13666" t="s">
        <v>1273</v>
      </c>
      <c r="F13666" t="s">
        <v>324</v>
      </c>
      <c r="G13666" t="s">
        <v>24</v>
      </c>
      <c r="H13666">
        <v>4</v>
      </c>
      <c r="I13666" t="s">
        <v>3501</v>
      </c>
      <c r="J13666" t="s">
        <v>5</v>
      </c>
      <c r="K13666" t="s">
        <v>1470</v>
      </c>
    </row>
    <row r="13667" spans="1:11" x14ac:dyDescent="0.25">
      <c r="A13667">
        <v>5271</v>
      </c>
      <c r="B13667">
        <v>2</v>
      </c>
      <c r="C13667">
        <f>D13666</f>
        <v>11</v>
      </c>
      <c r="D13667">
        <v>20</v>
      </c>
      <c r="E13667" t="s">
        <v>1745</v>
      </c>
      <c r="F13667" t="s">
        <v>324</v>
      </c>
      <c r="G13667" t="s">
        <v>24</v>
      </c>
      <c r="H13667">
        <v>25</v>
      </c>
      <c r="I13667" t="s">
        <v>3501</v>
      </c>
      <c r="J13667" t="s">
        <v>5</v>
      </c>
      <c r="K13667" t="s">
        <v>2370</v>
      </c>
    </row>
    <row r="13668" spans="1:11" x14ac:dyDescent="0.25">
      <c r="A13668">
        <v>5271</v>
      </c>
      <c r="B13668">
        <v>3</v>
      </c>
      <c r="C13668">
        <f>D13667</f>
        <v>20</v>
      </c>
      <c r="D13668">
        <v>42</v>
      </c>
      <c r="E13668" t="s">
        <v>1721</v>
      </c>
      <c r="F13668" t="s">
        <v>324</v>
      </c>
      <c r="G13668" t="s">
        <v>139</v>
      </c>
      <c r="H13668">
        <v>40</v>
      </c>
      <c r="I13668" t="s">
        <v>3501</v>
      </c>
      <c r="J13668" t="s">
        <v>5</v>
      </c>
      <c r="K13668" t="s">
        <v>1209</v>
      </c>
    </row>
    <row r="13669" spans="1:11" x14ac:dyDescent="0.25">
      <c r="A13669">
        <v>5271</v>
      </c>
      <c r="B13669">
        <v>4</v>
      </c>
      <c r="C13669">
        <f>D13668</f>
        <v>42</v>
      </c>
      <c r="D13669">
        <v>54</v>
      </c>
      <c r="E13669" t="s">
        <v>332</v>
      </c>
      <c r="F13669" t="s">
        <v>82</v>
      </c>
      <c r="G13669" t="s">
        <v>184</v>
      </c>
      <c r="H13669">
        <v>40</v>
      </c>
      <c r="I13669" t="s">
        <v>3501</v>
      </c>
      <c r="J13669" t="s">
        <v>9</v>
      </c>
      <c r="K13669" t="s">
        <v>1091</v>
      </c>
    </row>
    <row r="13670" spans="1:11" x14ac:dyDescent="0.25">
      <c r="A13670">
        <v>5271</v>
      </c>
      <c r="B13670">
        <v>5</v>
      </c>
      <c r="C13670">
        <f>D13669</f>
        <v>54</v>
      </c>
      <c r="D13670">
        <v>125</v>
      </c>
      <c r="E13670" t="s">
        <v>3108</v>
      </c>
      <c r="F13670" t="s">
        <v>39</v>
      </c>
      <c r="G13670" t="s">
        <v>21</v>
      </c>
      <c r="H13670">
        <v>45</v>
      </c>
      <c r="I13670" t="s">
        <v>3502</v>
      </c>
      <c r="J13670" t="s">
        <v>17</v>
      </c>
      <c r="K13670" t="s">
        <v>528</v>
      </c>
    </row>
    <row r="13671" spans="1:11" x14ac:dyDescent="0.25">
      <c r="A13671">
        <v>5274</v>
      </c>
      <c r="B13671">
        <v>1</v>
      </c>
      <c r="C13671">
        <v>0</v>
      </c>
      <c r="D13671">
        <v>13</v>
      </c>
      <c r="E13671" t="s">
        <v>424</v>
      </c>
      <c r="F13671" t="s">
        <v>91</v>
      </c>
      <c r="G13671" t="s">
        <v>8</v>
      </c>
      <c r="H13671">
        <v>2</v>
      </c>
      <c r="I13671" t="s">
        <v>3493</v>
      </c>
      <c r="J13671" t="s">
        <v>5</v>
      </c>
      <c r="K13671" t="s">
        <v>52</v>
      </c>
    </row>
    <row r="13672" spans="1:11" x14ac:dyDescent="0.25">
      <c r="A13672">
        <v>5274</v>
      </c>
      <c r="B13672">
        <v>2</v>
      </c>
      <c r="C13672">
        <f>D13671</f>
        <v>13</v>
      </c>
      <c r="D13672">
        <v>26</v>
      </c>
      <c r="E13672" t="s">
        <v>425</v>
      </c>
      <c r="F13672" t="s">
        <v>91</v>
      </c>
      <c r="G13672" t="s">
        <v>8</v>
      </c>
      <c r="H13672">
        <v>2</v>
      </c>
      <c r="I13672" t="s">
        <v>3493</v>
      </c>
      <c r="J13672" t="s">
        <v>5</v>
      </c>
      <c r="K13672" t="s">
        <v>6</v>
      </c>
    </row>
    <row r="13673" spans="1:11" x14ac:dyDescent="0.25">
      <c r="A13673">
        <v>5274</v>
      </c>
      <c r="B13673">
        <v>3</v>
      </c>
      <c r="C13673">
        <f>D13672</f>
        <v>26</v>
      </c>
      <c r="D13673">
        <v>50</v>
      </c>
      <c r="E13673" t="s">
        <v>420</v>
      </c>
      <c r="F13673" t="s">
        <v>91</v>
      </c>
      <c r="G13673" t="s">
        <v>107</v>
      </c>
      <c r="H13673">
        <v>2</v>
      </c>
      <c r="I13673" t="s">
        <v>3493</v>
      </c>
      <c r="J13673" t="s">
        <v>13</v>
      </c>
      <c r="K13673" t="s">
        <v>10</v>
      </c>
    </row>
    <row r="13674" spans="1:11" x14ac:dyDescent="0.25">
      <c r="A13674">
        <v>5274</v>
      </c>
      <c r="B13674">
        <v>4</v>
      </c>
      <c r="C13674">
        <f>D13673</f>
        <v>50</v>
      </c>
      <c r="D13674">
        <v>66</v>
      </c>
      <c r="E13674" t="s">
        <v>303</v>
      </c>
      <c r="F13674" t="s">
        <v>91</v>
      </c>
      <c r="G13674" t="s">
        <v>184</v>
      </c>
      <c r="H13674">
        <v>2</v>
      </c>
      <c r="I13674" t="s">
        <v>3493</v>
      </c>
      <c r="J13674" t="s">
        <v>13</v>
      </c>
      <c r="K13674" t="s">
        <v>18</v>
      </c>
    </row>
    <row r="13675" spans="1:11" x14ac:dyDescent="0.25">
      <c r="A13675">
        <v>5274</v>
      </c>
      <c r="B13675">
        <v>5</v>
      </c>
      <c r="C13675">
        <f>D13674</f>
        <v>66</v>
      </c>
      <c r="D13675">
        <v>150</v>
      </c>
      <c r="E13675" t="s">
        <v>329</v>
      </c>
      <c r="F13675" t="s">
        <v>32</v>
      </c>
      <c r="G13675" t="s">
        <v>113</v>
      </c>
      <c r="H13675">
        <v>2</v>
      </c>
      <c r="I13675" t="s">
        <v>3493</v>
      </c>
      <c r="J13675" t="s">
        <v>17</v>
      </c>
      <c r="K13675" t="s">
        <v>45</v>
      </c>
    </row>
    <row r="13676" spans="1:11" x14ac:dyDescent="0.25">
      <c r="A13676">
        <v>5274</v>
      </c>
      <c r="B13676">
        <v>6</v>
      </c>
      <c r="C13676">
        <f>D13675</f>
        <v>150</v>
      </c>
      <c r="D13676">
        <v>201</v>
      </c>
      <c r="E13676" t="s">
        <v>134</v>
      </c>
      <c r="F13676" t="s">
        <v>39</v>
      </c>
      <c r="G13676" t="s">
        <v>184</v>
      </c>
      <c r="H13676">
        <v>2</v>
      </c>
      <c r="I13676" t="s">
        <v>3493</v>
      </c>
      <c r="J13676" t="s">
        <v>17</v>
      </c>
    </row>
    <row r="13677" spans="1:11" x14ac:dyDescent="0.25">
      <c r="A13677">
        <v>5277</v>
      </c>
      <c r="B13677">
        <v>1</v>
      </c>
      <c r="C13677">
        <v>0</v>
      </c>
      <c r="D13677">
        <v>30</v>
      </c>
      <c r="E13677" t="s">
        <v>736</v>
      </c>
      <c r="F13677" t="s">
        <v>27</v>
      </c>
      <c r="G13677" t="s">
        <v>8</v>
      </c>
      <c r="H13677">
        <v>20</v>
      </c>
      <c r="I13677" t="s">
        <v>3497</v>
      </c>
      <c r="J13677" t="s">
        <v>5</v>
      </c>
      <c r="K13677" t="s">
        <v>52</v>
      </c>
    </row>
    <row r="13678" spans="1:11" x14ac:dyDescent="0.25">
      <c r="A13678">
        <v>5277</v>
      </c>
      <c r="B13678">
        <v>2</v>
      </c>
      <c r="C13678">
        <f>D13677</f>
        <v>30</v>
      </c>
      <c r="D13678">
        <v>50</v>
      </c>
      <c r="E13678" t="s">
        <v>421</v>
      </c>
      <c r="F13678" t="s">
        <v>27</v>
      </c>
      <c r="G13678" t="s">
        <v>184</v>
      </c>
      <c r="H13678">
        <v>40</v>
      </c>
      <c r="I13678" t="s">
        <v>3497</v>
      </c>
      <c r="J13678" t="s">
        <v>13</v>
      </c>
      <c r="K13678" t="s">
        <v>18</v>
      </c>
    </row>
    <row r="13679" spans="1:11" x14ac:dyDescent="0.25">
      <c r="A13679">
        <v>5277</v>
      </c>
      <c r="B13679">
        <v>3</v>
      </c>
      <c r="C13679">
        <f>D13678</f>
        <v>50</v>
      </c>
      <c r="D13679">
        <v>201</v>
      </c>
      <c r="E13679" t="s">
        <v>839</v>
      </c>
      <c r="F13679" t="s">
        <v>23</v>
      </c>
      <c r="G13679" t="s">
        <v>85</v>
      </c>
      <c r="H13679">
        <v>40</v>
      </c>
      <c r="I13679" t="s">
        <v>3499</v>
      </c>
      <c r="J13679" t="s">
        <v>17</v>
      </c>
      <c r="K13679" t="s">
        <v>45</v>
      </c>
    </row>
    <row r="13680" spans="1:11" x14ac:dyDescent="0.25">
      <c r="A13680">
        <v>5278</v>
      </c>
      <c r="B13680">
        <v>1</v>
      </c>
      <c r="C13680">
        <v>0</v>
      </c>
      <c r="D13680">
        <v>14</v>
      </c>
      <c r="E13680" t="s">
        <v>424</v>
      </c>
      <c r="F13680" t="s">
        <v>27</v>
      </c>
      <c r="G13680" t="s">
        <v>83</v>
      </c>
      <c r="H13680">
        <v>25</v>
      </c>
      <c r="I13680" t="s">
        <v>3498</v>
      </c>
      <c r="J13680" t="s">
        <v>5</v>
      </c>
      <c r="K13680" t="s">
        <v>6</v>
      </c>
    </row>
    <row r="13681" spans="1:11" x14ac:dyDescent="0.25">
      <c r="A13681">
        <v>5278</v>
      </c>
      <c r="B13681">
        <v>2</v>
      </c>
      <c r="C13681">
        <f>D13680</f>
        <v>14</v>
      </c>
      <c r="D13681">
        <v>31</v>
      </c>
      <c r="E13681" t="s">
        <v>425</v>
      </c>
      <c r="F13681" t="s">
        <v>27</v>
      </c>
      <c r="G13681" t="s">
        <v>83</v>
      </c>
      <c r="H13681">
        <v>15</v>
      </c>
      <c r="I13681" t="s">
        <v>3498</v>
      </c>
      <c r="J13681" t="s">
        <v>5</v>
      </c>
      <c r="K13681" t="s">
        <v>18</v>
      </c>
    </row>
    <row r="13682" spans="1:11" x14ac:dyDescent="0.25">
      <c r="A13682">
        <v>5278</v>
      </c>
      <c r="B13682">
        <v>3</v>
      </c>
      <c r="C13682">
        <f>D13681</f>
        <v>31</v>
      </c>
      <c r="D13682">
        <v>51</v>
      </c>
      <c r="E13682" t="s">
        <v>3236</v>
      </c>
      <c r="F13682" t="s">
        <v>321</v>
      </c>
      <c r="G13682" t="s">
        <v>139</v>
      </c>
      <c r="H13682">
        <v>25</v>
      </c>
      <c r="I13682" t="s">
        <v>3494</v>
      </c>
      <c r="J13682" t="s">
        <v>13</v>
      </c>
      <c r="K13682" t="s">
        <v>18</v>
      </c>
    </row>
    <row r="13683" spans="1:11" x14ac:dyDescent="0.25">
      <c r="A13683">
        <v>5278</v>
      </c>
      <c r="B13683">
        <v>4</v>
      </c>
      <c r="C13683">
        <f>D13682</f>
        <v>51</v>
      </c>
      <c r="D13683">
        <v>135</v>
      </c>
      <c r="E13683" t="s">
        <v>273</v>
      </c>
      <c r="F13683" t="s">
        <v>321</v>
      </c>
      <c r="G13683" t="s">
        <v>602</v>
      </c>
      <c r="H13683">
        <v>35</v>
      </c>
      <c r="I13683" t="s">
        <v>3499</v>
      </c>
      <c r="J13683" t="s">
        <v>13</v>
      </c>
      <c r="K13683" t="s">
        <v>45</v>
      </c>
    </row>
    <row r="13684" spans="1:11" x14ac:dyDescent="0.25">
      <c r="A13684">
        <v>5279</v>
      </c>
      <c r="B13684">
        <v>1</v>
      </c>
      <c r="C13684">
        <v>0</v>
      </c>
      <c r="D13684">
        <v>11</v>
      </c>
      <c r="E13684" t="s">
        <v>609</v>
      </c>
      <c r="F13684" t="s">
        <v>95</v>
      </c>
      <c r="G13684" t="s">
        <v>55</v>
      </c>
      <c r="H13684">
        <v>1</v>
      </c>
      <c r="I13684" t="s">
        <v>3493</v>
      </c>
      <c r="J13684" t="s">
        <v>96</v>
      </c>
      <c r="K13684" t="s">
        <v>25</v>
      </c>
    </row>
    <row r="13685" spans="1:11" x14ac:dyDescent="0.25">
      <c r="A13685">
        <v>5279</v>
      </c>
      <c r="B13685">
        <v>2</v>
      </c>
      <c r="C13685">
        <f>D13684</f>
        <v>11</v>
      </c>
      <c r="D13685">
        <v>32</v>
      </c>
      <c r="E13685" t="s">
        <v>723</v>
      </c>
      <c r="F13685" t="s">
        <v>95</v>
      </c>
      <c r="G13685" t="s">
        <v>148</v>
      </c>
      <c r="H13685">
        <v>1</v>
      </c>
      <c r="I13685" t="s">
        <v>3493</v>
      </c>
      <c r="J13685" t="s">
        <v>96</v>
      </c>
      <c r="K13685" t="s">
        <v>10</v>
      </c>
    </row>
    <row r="13686" spans="1:11" x14ac:dyDescent="0.25">
      <c r="A13686">
        <v>5279</v>
      </c>
      <c r="B13686">
        <v>3</v>
      </c>
      <c r="C13686">
        <f>D13685</f>
        <v>32</v>
      </c>
      <c r="D13686">
        <v>67</v>
      </c>
      <c r="E13686" t="s">
        <v>355</v>
      </c>
      <c r="F13686" t="s">
        <v>95</v>
      </c>
      <c r="G13686" t="s">
        <v>148</v>
      </c>
      <c r="H13686">
        <v>0</v>
      </c>
      <c r="I13686" t="s">
        <v>3493</v>
      </c>
      <c r="J13686" t="s">
        <v>96</v>
      </c>
      <c r="K13686" t="s">
        <v>45</v>
      </c>
    </row>
    <row r="13687" spans="1:11" x14ac:dyDescent="0.25">
      <c r="A13687">
        <v>5279</v>
      </c>
      <c r="B13687">
        <v>4</v>
      </c>
      <c r="C13687">
        <f>D13686</f>
        <v>67</v>
      </c>
      <c r="D13687">
        <v>200</v>
      </c>
      <c r="E13687" t="s">
        <v>356</v>
      </c>
      <c r="F13687" t="s">
        <v>95</v>
      </c>
      <c r="G13687" t="s">
        <v>108</v>
      </c>
      <c r="H13687">
        <v>0</v>
      </c>
      <c r="I13687" t="s">
        <v>3493</v>
      </c>
      <c r="J13687" t="s">
        <v>96</v>
      </c>
      <c r="K13687" t="s">
        <v>76</v>
      </c>
    </row>
    <row r="13688" spans="1:11" x14ac:dyDescent="0.25">
      <c r="A13688">
        <v>5280</v>
      </c>
      <c r="B13688">
        <v>1</v>
      </c>
      <c r="C13688">
        <v>0</v>
      </c>
      <c r="D13688">
        <v>13</v>
      </c>
      <c r="E13688" t="s">
        <v>424</v>
      </c>
      <c r="F13688" t="s">
        <v>32</v>
      </c>
      <c r="G13688" t="s">
        <v>139</v>
      </c>
      <c r="H13688">
        <v>4</v>
      </c>
      <c r="I13688" t="s">
        <v>3493</v>
      </c>
      <c r="J13688" t="s">
        <v>5</v>
      </c>
      <c r="K13688" t="s">
        <v>6</v>
      </c>
    </row>
    <row r="13689" spans="1:11" x14ac:dyDescent="0.25">
      <c r="A13689">
        <v>5280</v>
      </c>
      <c r="B13689">
        <v>2</v>
      </c>
      <c r="C13689">
        <f>D13688</f>
        <v>13</v>
      </c>
      <c r="D13689">
        <v>29</v>
      </c>
      <c r="E13689" t="s">
        <v>425</v>
      </c>
      <c r="F13689" t="s">
        <v>32</v>
      </c>
      <c r="G13689" t="s">
        <v>139</v>
      </c>
      <c r="H13689">
        <v>4</v>
      </c>
      <c r="I13689" t="s">
        <v>3493</v>
      </c>
      <c r="J13689" t="s">
        <v>5</v>
      </c>
      <c r="K13689" t="s">
        <v>6</v>
      </c>
    </row>
    <row r="13690" spans="1:11" x14ac:dyDescent="0.25">
      <c r="A13690">
        <v>5280</v>
      </c>
      <c r="B13690">
        <v>3</v>
      </c>
      <c r="C13690">
        <f>D13689</f>
        <v>29</v>
      </c>
      <c r="D13690">
        <v>47</v>
      </c>
      <c r="E13690" t="s">
        <v>2582</v>
      </c>
      <c r="F13690" t="s">
        <v>32</v>
      </c>
      <c r="G13690" t="s">
        <v>107</v>
      </c>
      <c r="H13690">
        <v>4</v>
      </c>
      <c r="I13690" t="s">
        <v>3493</v>
      </c>
      <c r="J13690" t="s">
        <v>9</v>
      </c>
      <c r="K13690" t="s">
        <v>18</v>
      </c>
    </row>
    <row r="13691" spans="1:11" x14ac:dyDescent="0.25">
      <c r="A13691">
        <v>5280</v>
      </c>
      <c r="B13691">
        <v>4</v>
      </c>
      <c r="C13691">
        <f>D13690</f>
        <v>47</v>
      </c>
      <c r="D13691">
        <v>74</v>
      </c>
      <c r="E13691" t="s">
        <v>3128</v>
      </c>
      <c r="F13691" t="s">
        <v>32</v>
      </c>
      <c r="G13691" t="s">
        <v>228</v>
      </c>
      <c r="H13691">
        <v>4</v>
      </c>
      <c r="I13691" t="s">
        <v>3493</v>
      </c>
      <c r="J13691" t="s">
        <v>13</v>
      </c>
      <c r="K13691" t="s">
        <v>18</v>
      </c>
    </row>
    <row r="13692" spans="1:11" x14ac:dyDescent="0.25">
      <c r="A13692">
        <v>5280</v>
      </c>
      <c r="B13692">
        <v>5</v>
      </c>
      <c r="C13692">
        <f>D13691</f>
        <v>74</v>
      </c>
      <c r="D13692">
        <v>105</v>
      </c>
      <c r="E13692" t="s">
        <v>2836</v>
      </c>
      <c r="F13692" t="s">
        <v>82</v>
      </c>
      <c r="G13692" t="s">
        <v>228</v>
      </c>
      <c r="H13692">
        <v>4</v>
      </c>
      <c r="I13692" t="s">
        <v>3493</v>
      </c>
      <c r="J13692" t="s">
        <v>13</v>
      </c>
      <c r="K13692" t="s">
        <v>45</v>
      </c>
    </row>
    <row r="13693" spans="1:11" x14ac:dyDescent="0.25">
      <c r="A13693">
        <v>5280</v>
      </c>
      <c r="B13693">
        <v>6</v>
      </c>
      <c r="C13693">
        <f>D13692</f>
        <v>105</v>
      </c>
      <c r="D13693">
        <v>160</v>
      </c>
      <c r="E13693" t="s">
        <v>2660</v>
      </c>
      <c r="F13693" t="s">
        <v>82</v>
      </c>
      <c r="G13693" t="s">
        <v>113</v>
      </c>
      <c r="H13693">
        <v>3</v>
      </c>
      <c r="I13693" t="s">
        <v>3493</v>
      </c>
      <c r="J13693" t="s">
        <v>17</v>
      </c>
    </row>
    <row r="13694" spans="1:11" x14ac:dyDescent="0.25">
      <c r="A13694">
        <v>5281</v>
      </c>
      <c r="B13694">
        <v>1</v>
      </c>
      <c r="C13694">
        <v>0</v>
      </c>
      <c r="D13694">
        <v>30</v>
      </c>
      <c r="E13694" t="s">
        <v>2</v>
      </c>
      <c r="F13694" t="s">
        <v>32</v>
      </c>
      <c r="G13694" t="s">
        <v>139</v>
      </c>
      <c r="H13694">
        <v>5</v>
      </c>
      <c r="I13694" t="s">
        <v>3493</v>
      </c>
      <c r="J13694" t="s">
        <v>5</v>
      </c>
      <c r="K13694" t="s">
        <v>10</v>
      </c>
    </row>
    <row r="13695" spans="1:11" x14ac:dyDescent="0.25">
      <c r="A13695">
        <v>5281</v>
      </c>
      <c r="B13695">
        <v>2</v>
      </c>
      <c r="C13695">
        <f>D13694</f>
        <v>30</v>
      </c>
      <c r="D13695">
        <v>48</v>
      </c>
      <c r="E13695" t="s">
        <v>192</v>
      </c>
      <c r="F13695" t="s">
        <v>32</v>
      </c>
      <c r="G13695" t="s">
        <v>184</v>
      </c>
      <c r="H13695">
        <v>10</v>
      </c>
      <c r="I13695" t="s">
        <v>3493</v>
      </c>
      <c r="J13695" t="s">
        <v>13</v>
      </c>
      <c r="K13695" t="s">
        <v>45</v>
      </c>
    </row>
    <row r="13696" spans="1:11" x14ac:dyDescent="0.25">
      <c r="A13696">
        <v>5281</v>
      </c>
      <c r="B13696">
        <v>3</v>
      </c>
      <c r="C13696">
        <f>D13695</f>
        <v>48</v>
      </c>
      <c r="D13696">
        <v>97</v>
      </c>
      <c r="E13696" t="s">
        <v>508</v>
      </c>
      <c r="F13696" t="s">
        <v>32</v>
      </c>
      <c r="G13696" t="s">
        <v>184</v>
      </c>
      <c r="H13696">
        <v>15</v>
      </c>
      <c r="I13696" t="s">
        <v>3493</v>
      </c>
      <c r="J13696" t="s">
        <v>17</v>
      </c>
      <c r="K13696" t="s">
        <v>45</v>
      </c>
    </row>
    <row r="13697" spans="1:11" x14ac:dyDescent="0.25">
      <c r="A13697">
        <v>5281</v>
      </c>
      <c r="B13697">
        <v>4</v>
      </c>
      <c r="C13697">
        <f>D13696</f>
        <v>97</v>
      </c>
      <c r="D13697">
        <v>200</v>
      </c>
      <c r="E13697" t="s">
        <v>190</v>
      </c>
      <c r="F13697" t="s">
        <v>23</v>
      </c>
      <c r="G13697" t="s">
        <v>154</v>
      </c>
      <c r="H13697">
        <v>5</v>
      </c>
      <c r="I13697" t="s">
        <v>3493</v>
      </c>
      <c r="J13697" t="s">
        <v>17</v>
      </c>
    </row>
    <row r="13698" spans="1:11" x14ac:dyDescent="0.25">
      <c r="A13698">
        <v>5282</v>
      </c>
      <c r="B13698">
        <v>1</v>
      </c>
      <c r="C13698">
        <v>0</v>
      </c>
      <c r="D13698">
        <v>12</v>
      </c>
      <c r="E13698" t="s">
        <v>196</v>
      </c>
      <c r="F13698" t="s">
        <v>32</v>
      </c>
      <c r="G13698" t="s">
        <v>139</v>
      </c>
      <c r="H13698">
        <v>3</v>
      </c>
      <c r="I13698" t="s">
        <v>3493</v>
      </c>
      <c r="J13698" t="s">
        <v>5</v>
      </c>
      <c r="K13698" t="s">
        <v>25</v>
      </c>
    </row>
    <row r="13699" spans="1:11" x14ac:dyDescent="0.25">
      <c r="A13699">
        <v>5282</v>
      </c>
      <c r="B13699">
        <v>2</v>
      </c>
      <c r="C13699">
        <f>D13698</f>
        <v>12</v>
      </c>
      <c r="D13699">
        <v>26</v>
      </c>
      <c r="E13699" t="s">
        <v>197</v>
      </c>
      <c r="F13699" t="s">
        <v>32</v>
      </c>
      <c r="G13699" t="s">
        <v>139</v>
      </c>
      <c r="H13699">
        <v>10</v>
      </c>
      <c r="I13699" t="s">
        <v>3493</v>
      </c>
      <c r="J13699" t="s">
        <v>5</v>
      </c>
      <c r="K13699" t="s">
        <v>6</v>
      </c>
    </row>
    <row r="13700" spans="1:11" x14ac:dyDescent="0.25">
      <c r="A13700">
        <v>5282</v>
      </c>
      <c r="B13700">
        <v>3</v>
      </c>
      <c r="C13700">
        <f>D13699</f>
        <v>26</v>
      </c>
      <c r="D13700">
        <v>53</v>
      </c>
      <c r="E13700" t="s">
        <v>507</v>
      </c>
      <c r="F13700" t="s">
        <v>32</v>
      </c>
      <c r="G13700" t="s">
        <v>184</v>
      </c>
      <c r="H13700">
        <v>40</v>
      </c>
      <c r="I13700" t="s">
        <v>3493</v>
      </c>
      <c r="J13700" t="s">
        <v>13</v>
      </c>
      <c r="K13700" t="s">
        <v>10</v>
      </c>
    </row>
    <row r="13701" spans="1:11" x14ac:dyDescent="0.25">
      <c r="A13701">
        <v>5282</v>
      </c>
      <c r="B13701">
        <v>4</v>
      </c>
      <c r="C13701">
        <f>D13700</f>
        <v>53</v>
      </c>
      <c r="D13701">
        <v>150</v>
      </c>
      <c r="E13701" t="s">
        <v>241</v>
      </c>
      <c r="F13701" t="s">
        <v>588</v>
      </c>
      <c r="G13701" t="s">
        <v>256</v>
      </c>
      <c r="H13701">
        <v>60</v>
      </c>
      <c r="I13701" t="s">
        <v>3493</v>
      </c>
      <c r="J13701" t="s">
        <v>17</v>
      </c>
    </row>
    <row r="13702" spans="1:11" x14ac:dyDescent="0.25">
      <c r="A13702">
        <v>5283</v>
      </c>
      <c r="B13702">
        <v>1</v>
      </c>
      <c r="C13702">
        <v>0</v>
      </c>
      <c r="D13702">
        <v>26</v>
      </c>
      <c r="E13702" t="s">
        <v>2</v>
      </c>
      <c r="F13702" t="s">
        <v>264</v>
      </c>
      <c r="G13702" t="s">
        <v>139</v>
      </c>
      <c r="H13702">
        <v>2</v>
      </c>
      <c r="I13702" t="s">
        <v>3493</v>
      </c>
      <c r="J13702" t="s">
        <v>5</v>
      </c>
      <c r="K13702" t="s">
        <v>52</v>
      </c>
    </row>
    <row r="13703" spans="1:11" x14ac:dyDescent="0.25">
      <c r="A13703">
        <v>5283</v>
      </c>
      <c r="B13703">
        <v>2</v>
      </c>
      <c r="C13703">
        <f>D13702</f>
        <v>26</v>
      </c>
      <c r="D13703">
        <v>70</v>
      </c>
      <c r="E13703" t="s">
        <v>313</v>
      </c>
      <c r="F13703" t="s">
        <v>32</v>
      </c>
      <c r="G13703" t="s">
        <v>113</v>
      </c>
      <c r="H13703">
        <v>2</v>
      </c>
      <c r="I13703" t="s">
        <v>3493</v>
      </c>
      <c r="J13703" t="s">
        <v>9</v>
      </c>
      <c r="K13703" t="s">
        <v>10</v>
      </c>
    </row>
    <row r="13704" spans="1:11" x14ac:dyDescent="0.25">
      <c r="A13704">
        <v>5283</v>
      </c>
      <c r="B13704">
        <v>3</v>
      </c>
      <c r="C13704">
        <f>D13703</f>
        <v>70</v>
      </c>
      <c r="D13704">
        <v>170</v>
      </c>
      <c r="E13704" t="s">
        <v>420</v>
      </c>
      <c r="F13704" t="s">
        <v>43</v>
      </c>
      <c r="G13704" t="s">
        <v>184</v>
      </c>
      <c r="H13704">
        <v>2</v>
      </c>
      <c r="I13704" t="s">
        <v>3493</v>
      </c>
      <c r="J13704" t="s">
        <v>13</v>
      </c>
      <c r="K13704" t="s">
        <v>18</v>
      </c>
    </row>
    <row r="13705" spans="1:11" x14ac:dyDescent="0.25">
      <c r="A13705">
        <v>5284</v>
      </c>
      <c r="B13705">
        <v>1</v>
      </c>
      <c r="C13705">
        <v>0</v>
      </c>
      <c r="D13705">
        <v>30</v>
      </c>
      <c r="E13705" t="s">
        <v>2</v>
      </c>
      <c r="F13705" t="s">
        <v>32</v>
      </c>
      <c r="G13705" t="s">
        <v>8</v>
      </c>
      <c r="H13705">
        <v>2</v>
      </c>
      <c r="I13705" t="s">
        <v>3493</v>
      </c>
      <c r="J13705" t="s">
        <v>5</v>
      </c>
      <c r="K13705" t="s">
        <v>6</v>
      </c>
    </row>
    <row r="13706" spans="1:11" x14ac:dyDescent="0.25">
      <c r="A13706">
        <v>5284</v>
      </c>
      <c r="B13706">
        <v>2</v>
      </c>
      <c r="C13706">
        <f>D13705</f>
        <v>30</v>
      </c>
      <c r="D13706">
        <v>53</v>
      </c>
      <c r="E13706" t="s">
        <v>420</v>
      </c>
      <c r="F13706" t="s">
        <v>32</v>
      </c>
      <c r="G13706" t="s">
        <v>107</v>
      </c>
      <c r="H13706">
        <v>2</v>
      </c>
      <c r="I13706" t="s">
        <v>3493</v>
      </c>
      <c r="J13706" t="s">
        <v>13</v>
      </c>
      <c r="K13706" t="s">
        <v>10</v>
      </c>
    </row>
    <row r="13707" spans="1:11" x14ac:dyDescent="0.25">
      <c r="A13707">
        <v>5284</v>
      </c>
      <c r="B13707">
        <v>3</v>
      </c>
      <c r="C13707">
        <f>D13706</f>
        <v>53</v>
      </c>
      <c r="D13707">
        <v>97</v>
      </c>
      <c r="E13707" t="s">
        <v>3237</v>
      </c>
      <c r="F13707" t="s">
        <v>32</v>
      </c>
      <c r="G13707" t="s">
        <v>184</v>
      </c>
      <c r="H13707">
        <v>0</v>
      </c>
      <c r="I13707" t="s">
        <v>3493</v>
      </c>
      <c r="J13707" t="s">
        <v>13</v>
      </c>
      <c r="K13707" t="s">
        <v>45</v>
      </c>
    </row>
    <row r="13708" spans="1:11" x14ac:dyDescent="0.25">
      <c r="A13708">
        <v>5284</v>
      </c>
      <c r="B13708">
        <v>4</v>
      </c>
      <c r="C13708">
        <f>D13707</f>
        <v>97</v>
      </c>
      <c r="D13708">
        <v>125</v>
      </c>
      <c r="E13708" t="s">
        <v>257</v>
      </c>
      <c r="F13708" t="s">
        <v>32</v>
      </c>
      <c r="G13708" t="s">
        <v>85</v>
      </c>
      <c r="H13708">
        <v>0</v>
      </c>
      <c r="I13708" t="s">
        <v>3493</v>
      </c>
      <c r="J13708" t="s">
        <v>17</v>
      </c>
    </row>
    <row r="13709" spans="1:11" x14ac:dyDescent="0.25">
      <c r="A13709">
        <v>5284</v>
      </c>
      <c r="B13709">
        <v>5</v>
      </c>
      <c r="C13709">
        <f>D13708</f>
        <v>125</v>
      </c>
      <c r="D13709">
        <v>201</v>
      </c>
      <c r="E13709" t="s">
        <v>749</v>
      </c>
      <c r="F13709" t="s">
        <v>32</v>
      </c>
      <c r="G13709" t="s">
        <v>184</v>
      </c>
      <c r="H13709">
        <v>0</v>
      </c>
      <c r="I13709" t="s">
        <v>3493</v>
      </c>
      <c r="J13709" t="s">
        <v>17</v>
      </c>
    </row>
    <row r="13710" spans="1:11" x14ac:dyDescent="0.25">
      <c r="A13710">
        <v>5285</v>
      </c>
      <c r="B13710">
        <v>1</v>
      </c>
      <c r="C13710">
        <v>0</v>
      </c>
      <c r="D13710">
        <v>9</v>
      </c>
      <c r="E13710" t="s">
        <v>196</v>
      </c>
      <c r="F13710" t="s">
        <v>82</v>
      </c>
      <c r="G13710" t="s">
        <v>83</v>
      </c>
      <c r="H13710">
        <v>3</v>
      </c>
      <c r="I13710" t="s">
        <v>3493</v>
      </c>
      <c r="J13710" t="s">
        <v>72</v>
      </c>
      <c r="K13710" t="s">
        <v>52</v>
      </c>
    </row>
    <row r="13711" spans="1:11" x14ac:dyDescent="0.25">
      <c r="A13711">
        <v>5285</v>
      </c>
      <c r="B13711">
        <v>2</v>
      </c>
      <c r="C13711">
        <f>D13710</f>
        <v>9</v>
      </c>
      <c r="D13711">
        <v>38</v>
      </c>
      <c r="E13711" t="s">
        <v>197</v>
      </c>
      <c r="F13711" t="s">
        <v>82</v>
      </c>
      <c r="G13711" t="s">
        <v>24</v>
      </c>
      <c r="H13711">
        <v>4</v>
      </c>
      <c r="I13711" t="s">
        <v>3493</v>
      </c>
      <c r="J13711" t="s">
        <v>5</v>
      </c>
      <c r="K13711" t="s">
        <v>6</v>
      </c>
    </row>
    <row r="13712" spans="1:11" x14ac:dyDescent="0.25">
      <c r="A13712">
        <v>5285</v>
      </c>
      <c r="B13712">
        <v>3</v>
      </c>
      <c r="C13712">
        <f>D13711</f>
        <v>38</v>
      </c>
      <c r="D13712">
        <v>52</v>
      </c>
      <c r="E13712" t="s">
        <v>571</v>
      </c>
      <c r="F13712" t="s">
        <v>82</v>
      </c>
      <c r="G13712" t="s">
        <v>184</v>
      </c>
      <c r="H13712">
        <v>3</v>
      </c>
      <c r="I13712" t="s">
        <v>3493</v>
      </c>
      <c r="J13712" t="s">
        <v>9</v>
      </c>
      <c r="K13712" t="s">
        <v>18</v>
      </c>
    </row>
    <row r="13713" spans="1:11" x14ac:dyDescent="0.25">
      <c r="A13713">
        <v>5285</v>
      </c>
      <c r="B13713">
        <v>4</v>
      </c>
      <c r="C13713">
        <f>D13712</f>
        <v>52</v>
      </c>
      <c r="D13713">
        <v>76</v>
      </c>
      <c r="E13713" t="s">
        <v>2239</v>
      </c>
      <c r="F13713" t="s">
        <v>320</v>
      </c>
      <c r="G13713" t="s">
        <v>85</v>
      </c>
      <c r="H13713">
        <v>1</v>
      </c>
      <c r="I13713" t="s">
        <v>3493</v>
      </c>
      <c r="J13713" t="s">
        <v>13</v>
      </c>
      <c r="K13713" t="s">
        <v>18</v>
      </c>
    </row>
    <row r="13714" spans="1:11" x14ac:dyDescent="0.25">
      <c r="A13714">
        <v>5285</v>
      </c>
      <c r="B13714">
        <v>5</v>
      </c>
      <c r="C13714">
        <f>D13713</f>
        <v>76</v>
      </c>
      <c r="D13714">
        <v>113</v>
      </c>
      <c r="E13714" t="s">
        <v>257</v>
      </c>
      <c r="F13714" t="s">
        <v>320</v>
      </c>
      <c r="G13714" t="s">
        <v>173</v>
      </c>
      <c r="H13714">
        <v>0</v>
      </c>
      <c r="I13714" t="s">
        <v>3493</v>
      </c>
      <c r="J13714" t="s">
        <v>13</v>
      </c>
      <c r="K13714" t="s">
        <v>18</v>
      </c>
    </row>
    <row r="13715" spans="1:11" x14ac:dyDescent="0.25">
      <c r="A13715">
        <v>5285</v>
      </c>
      <c r="B13715">
        <v>6</v>
      </c>
      <c r="C13715">
        <f>D13714</f>
        <v>113</v>
      </c>
      <c r="D13715">
        <v>190</v>
      </c>
      <c r="E13715" t="s">
        <v>11</v>
      </c>
      <c r="F13715" t="s">
        <v>320</v>
      </c>
      <c r="G13715" t="s">
        <v>113</v>
      </c>
      <c r="H13715">
        <v>1</v>
      </c>
      <c r="I13715" t="s">
        <v>3493</v>
      </c>
      <c r="J13715" t="s">
        <v>17</v>
      </c>
    </row>
    <row r="13716" spans="1:11" x14ac:dyDescent="0.25">
      <c r="A13716">
        <v>5286</v>
      </c>
      <c r="B13716">
        <v>1</v>
      </c>
      <c r="C13716">
        <v>0</v>
      </c>
      <c r="D13716">
        <v>10</v>
      </c>
      <c r="E13716" t="s">
        <v>196</v>
      </c>
      <c r="F13716" t="s">
        <v>27</v>
      </c>
      <c r="G13716" t="s">
        <v>83</v>
      </c>
      <c r="H13716">
        <v>5</v>
      </c>
      <c r="I13716" t="s">
        <v>3493</v>
      </c>
      <c r="J13716" t="s">
        <v>5</v>
      </c>
      <c r="K13716" t="s">
        <v>25</v>
      </c>
    </row>
    <row r="13717" spans="1:11" x14ac:dyDescent="0.25">
      <c r="A13717">
        <v>5286</v>
      </c>
      <c r="B13717">
        <v>2</v>
      </c>
      <c r="C13717">
        <f>D13716</f>
        <v>10</v>
      </c>
      <c r="D13717">
        <v>27</v>
      </c>
      <c r="E13717" t="s">
        <v>197</v>
      </c>
      <c r="F13717" t="s">
        <v>27</v>
      </c>
      <c r="G13717" t="s">
        <v>83</v>
      </c>
      <c r="H13717">
        <v>40</v>
      </c>
      <c r="I13717" t="s">
        <v>3493</v>
      </c>
      <c r="J13717" t="s">
        <v>5</v>
      </c>
      <c r="K13717" t="s">
        <v>52</v>
      </c>
    </row>
    <row r="13718" spans="1:11" x14ac:dyDescent="0.25">
      <c r="A13718">
        <v>5286</v>
      </c>
      <c r="B13718">
        <v>3</v>
      </c>
      <c r="C13718">
        <f>D13717</f>
        <v>27</v>
      </c>
      <c r="D13718">
        <v>67</v>
      </c>
      <c r="E13718" t="s">
        <v>1192</v>
      </c>
      <c r="F13718" t="s">
        <v>321</v>
      </c>
      <c r="G13718" t="s">
        <v>184</v>
      </c>
      <c r="H13718">
        <v>40</v>
      </c>
      <c r="I13718" t="s">
        <v>3493</v>
      </c>
      <c r="J13718" t="s">
        <v>9</v>
      </c>
      <c r="K13718" t="s">
        <v>10</v>
      </c>
    </row>
    <row r="13719" spans="1:11" x14ac:dyDescent="0.25">
      <c r="A13719">
        <v>5286</v>
      </c>
      <c r="B13719">
        <v>4</v>
      </c>
      <c r="C13719">
        <f>D13718</f>
        <v>67</v>
      </c>
      <c r="D13719">
        <v>200</v>
      </c>
      <c r="E13719" t="s">
        <v>181</v>
      </c>
      <c r="F13719" t="s">
        <v>39</v>
      </c>
      <c r="G13719" t="s">
        <v>136</v>
      </c>
      <c r="H13719">
        <v>10</v>
      </c>
      <c r="I13719" t="s">
        <v>3493</v>
      </c>
      <c r="J13719" t="s">
        <v>17</v>
      </c>
      <c r="K13719" t="s">
        <v>76</v>
      </c>
    </row>
    <row r="13720" spans="1:11" x14ac:dyDescent="0.25">
      <c r="A13720">
        <v>5288</v>
      </c>
      <c r="B13720">
        <v>1</v>
      </c>
      <c r="C13720">
        <v>0</v>
      </c>
      <c r="D13720">
        <v>30</v>
      </c>
      <c r="E13720" t="s">
        <v>2</v>
      </c>
      <c r="F13720" t="s">
        <v>91</v>
      </c>
      <c r="G13720" t="s">
        <v>8</v>
      </c>
      <c r="H13720">
        <v>4</v>
      </c>
      <c r="I13720" t="s">
        <v>3493</v>
      </c>
      <c r="J13720" t="s">
        <v>5</v>
      </c>
      <c r="K13720" t="s">
        <v>6</v>
      </c>
    </row>
    <row r="13721" spans="1:11" x14ac:dyDescent="0.25">
      <c r="A13721">
        <v>5288</v>
      </c>
      <c r="B13721">
        <v>2</v>
      </c>
      <c r="C13721">
        <f>D13720</f>
        <v>30</v>
      </c>
      <c r="D13721">
        <v>66</v>
      </c>
      <c r="E13721" t="s">
        <v>507</v>
      </c>
      <c r="F13721" t="s">
        <v>39</v>
      </c>
      <c r="G13721" t="s">
        <v>240</v>
      </c>
      <c r="H13721">
        <v>5</v>
      </c>
      <c r="I13721" t="s">
        <v>3493</v>
      </c>
      <c r="J13721" t="s">
        <v>13</v>
      </c>
      <c r="K13721" t="s">
        <v>10</v>
      </c>
    </row>
    <row r="13722" spans="1:11" x14ac:dyDescent="0.25">
      <c r="A13722">
        <v>5288</v>
      </c>
      <c r="B13722">
        <v>3</v>
      </c>
      <c r="C13722">
        <f>D13721</f>
        <v>66</v>
      </c>
      <c r="D13722">
        <v>100</v>
      </c>
      <c r="E13722" t="s">
        <v>332</v>
      </c>
      <c r="F13722" t="s">
        <v>78</v>
      </c>
      <c r="G13722" t="s">
        <v>164</v>
      </c>
      <c r="H13722">
        <v>85</v>
      </c>
      <c r="I13722" t="s">
        <v>3499</v>
      </c>
      <c r="J13722" t="s">
        <v>17</v>
      </c>
      <c r="K13722" t="s">
        <v>45</v>
      </c>
    </row>
    <row r="13723" spans="1:11" x14ac:dyDescent="0.25">
      <c r="A13723">
        <v>5290</v>
      </c>
      <c r="B13723">
        <v>1</v>
      </c>
      <c r="C13723">
        <v>0</v>
      </c>
      <c r="D13723">
        <v>20</v>
      </c>
      <c r="E13723" t="s">
        <v>196</v>
      </c>
      <c r="F13723" t="s">
        <v>27</v>
      </c>
      <c r="G13723" t="s">
        <v>8</v>
      </c>
      <c r="H13723">
        <v>4</v>
      </c>
      <c r="I13723" t="s">
        <v>3493</v>
      </c>
      <c r="J13723" t="s">
        <v>72</v>
      </c>
      <c r="K13723" t="s">
        <v>25</v>
      </c>
    </row>
    <row r="13724" spans="1:11" x14ac:dyDescent="0.25">
      <c r="A13724">
        <v>5290</v>
      </c>
      <c r="B13724">
        <v>2</v>
      </c>
      <c r="C13724">
        <f>D13723</f>
        <v>20</v>
      </c>
      <c r="D13724">
        <v>40</v>
      </c>
      <c r="E13724" t="s">
        <v>138</v>
      </c>
      <c r="F13724" t="s">
        <v>82</v>
      </c>
      <c r="G13724" t="s">
        <v>108</v>
      </c>
      <c r="H13724">
        <v>5</v>
      </c>
      <c r="I13724" t="s">
        <v>3493</v>
      </c>
      <c r="J13724" t="s">
        <v>9</v>
      </c>
      <c r="K13724" t="s">
        <v>10</v>
      </c>
    </row>
    <row r="13725" spans="1:11" x14ac:dyDescent="0.25">
      <c r="A13725">
        <v>5290</v>
      </c>
      <c r="B13725">
        <v>3</v>
      </c>
      <c r="C13725">
        <f>D13724</f>
        <v>40</v>
      </c>
      <c r="D13725">
        <v>66</v>
      </c>
      <c r="E13725" t="s">
        <v>314</v>
      </c>
      <c r="F13725" t="s">
        <v>82</v>
      </c>
      <c r="G13725" t="s">
        <v>240</v>
      </c>
      <c r="H13725">
        <v>5</v>
      </c>
      <c r="I13725" t="s">
        <v>3493</v>
      </c>
      <c r="J13725" t="s">
        <v>13</v>
      </c>
      <c r="K13725" t="s">
        <v>18</v>
      </c>
    </row>
    <row r="13726" spans="1:11" x14ac:dyDescent="0.25">
      <c r="A13726">
        <v>5290</v>
      </c>
      <c r="B13726">
        <v>4</v>
      </c>
      <c r="C13726">
        <f>D13725</f>
        <v>66</v>
      </c>
      <c r="D13726">
        <v>201</v>
      </c>
      <c r="E13726" t="s">
        <v>332</v>
      </c>
      <c r="F13726" t="s">
        <v>236</v>
      </c>
      <c r="G13726" t="s">
        <v>85</v>
      </c>
      <c r="H13726">
        <v>20</v>
      </c>
      <c r="I13726" t="s">
        <v>3501</v>
      </c>
      <c r="J13726" t="s">
        <v>13</v>
      </c>
      <c r="K13726" t="s">
        <v>45</v>
      </c>
    </row>
    <row r="13727" spans="1:11" x14ac:dyDescent="0.25">
      <c r="A13727">
        <v>5300</v>
      </c>
      <c r="B13727">
        <v>1</v>
      </c>
      <c r="C13727">
        <v>0</v>
      </c>
      <c r="D13727">
        <v>11</v>
      </c>
      <c r="E13727" t="s">
        <v>196</v>
      </c>
      <c r="F13727" t="s">
        <v>27</v>
      </c>
      <c r="G13727" t="s">
        <v>83</v>
      </c>
      <c r="H13727">
        <v>3</v>
      </c>
      <c r="I13727" t="s">
        <v>3493</v>
      </c>
      <c r="J13727" t="s">
        <v>5</v>
      </c>
      <c r="K13727" t="s">
        <v>25</v>
      </c>
    </row>
    <row r="13728" spans="1:11" x14ac:dyDescent="0.25">
      <c r="A13728">
        <v>5300</v>
      </c>
      <c r="B13728">
        <v>2</v>
      </c>
      <c r="C13728">
        <f>D13727</f>
        <v>11</v>
      </c>
      <c r="D13728">
        <v>28</v>
      </c>
      <c r="E13728" t="s">
        <v>197</v>
      </c>
      <c r="F13728" t="s">
        <v>27</v>
      </c>
      <c r="G13728" t="s">
        <v>83</v>
      </c>
      <c r="H13728">
        <v>5</v>
      </c>
      <c r="I13728" t="s">
        <v>3493</v>
      </c>
      <c r="J13728" t="s">
        <v>5</v>
      </c>
      <c r="K13728" t="s">
        <v>52</v>
      </c>
    </row>
    <row r="13729" spans="1:11" x14ac:dyDescent="0.25">
      <c r="A13729">
        <v>5300</v>
      </c>
      <c r="B13729">
        <v>3</v>
      </c>
      <c r="C13729">
        <f>D13728</f>
        <v>28</v>
      </c>
      <c r="D13729">
        <v>42</v>
      </c>
      <c r="E13729" t="s">
        <v>370</v>
      </c>
      <c r="F13729" t="s">
        <v>23</v>
      </c>
      <c r="G13729" t="s">
        <v>162</v>
      </c>
      <c r="H13729">
        <v>15</v>
      </c>
      <c r="I13729" t="s">
        <v>3493</v>
      </c>
      <c r="J13729" t="s">
        <v>9</v>
      </c>
      <c r="K13729" t="s">
        <v>10</v>
      </c>
    </row>
    <row r="13730" spans="1:11" x14ac:dyDescent="0.25">
      <c r="A13730">
        <v>5300</v>
      </c>
      <c r="B13730">
        <v>4</v>
      </c>
      <c r="C13730">
        <f>D13729</f>
        <v>42</v>
      </c>
      <c r="D13730">
        <v>200</v>
      </c>
      <c r="E13730" t="s">
        <v>3238</v>
      </c>
      <c r="F13730" t="s">
        <v>39</v>
      </c>
      <c r="G13730" t="s">
        <v>207</v>
      </c>
      <c r="H13730">
        <v>3</v>
      </c>
      <c r="I13730" t="s">
        <v>3493</v>
      </c>
      <c r="J13730" t="s">
        <v>17</v>
      </c>
      <c r="K13730" t="s">
        <v>10</v>
      </c>
    </row>
    <row r="13731" spans="1:11" x14ac:dyDescent="0.25">
      <c r="A13731">
        <v>5304</v>
      </c>
      <c r="B13731">
        <v>1</v>
      </c>
      <c r="C13731">
        <v>0</v>
      </c>
      <c r="D13731">
        <v>10</v>
      </c>
      <c r="E13731" t="s">
        <v>3239</v>
      </c>
      <c r="F13731" t="s">
        <v>1016</v>
      </c>
      <c r="G13731" t="s">
        <v>55</v>
      </c>
      <c r="H13731">
        <v>5</v>
      </c>
      <c r="I13731" t="s">
        <v>3493</v>
      </c>
      <c r="J13731" t="s">
        <v>364</v>
      </c>
      <c r="K13731" t="s">
        <v>25</v>
      </c>
    </row>
    <row r="13732" spans="1:11" x14ac:dyDescent="0.25">
      <c r="A13732">
        <v>5304</v>
      </c>
      <c r="B13732">
        <v>2</v>
      </c>
      <c r="C13732">
        <f>D13731</f>
        <v>10</v>
      </c>
      <c r="D13732">
        <v>22</v>
      </c>
      <c r="E13732" t="s">
        <v>3240</v>
      </c>
      <c r="F13732" t="s">
        <v>1016</v>
      </c>
      <c r="G13732" t="s">
        <v>55</v>
      </c>
      <c r="H13732">
        <v>5</v>
      </c>
      <c r="I13732" t="s">
        <v>3493</v>
      </c>
      <c r="J13732" t="s">
        <v>364</v>
      </c>
      <c r="K13732" t="s">
        <v>52</v>
      </c>
    </row>
    <row r="13733" spans="1:11" x14ac:dyDescent="0.25">
      <c r="A13733">
        <v>5304</v>
      </c>
      <c r="B13733">
        <v>3</v>
      </c>
      <c r="C13733">
        <f>D13732</f>
        <v>22</v>
      </c>
      <c r="D13733">
        <v>40</v>
      </c>
      <c r="E13733" t="s">
        <v>163</v>
      </c>
      <c r="F13733" t="s">
        <v>321</v>
      </c>
      <c r="G13733" t="s">
        <v>166</v>
      </c>
      <c r="H13733">
        <v>30</v>
      </c>
      <c r="I13733" t="s">
        <v>3493</v>
      </c>
      <c r="J13733" t="s">
        <v>5</v>
      </c>
      <c r="K13733" t="s">
        <v>10</v>
      </c>
    </row>
    <row r="13734" spans="1:11" x14ac:dyDescent="0.25">
      <c r="A13734">
        <v>5304</v>
      </c>
      <c r="B13734">
        <v>4</v>
      </c>
      <c r="C13734">
        <f>D13733</f>
        <v>40</v>
      </c>
      <c r="D13734">
        <v>70</v>
      </c>
      <c r="E13734" t="s">
        <v>887</v>
      </c>
      <c r="F13734" t="s">
        <v>29</v>
      </c>
      <c r="G13734" t="s">
        <v>24</v>
      </c>
      <c r="H13734">
        <v>70</v>
      </c>
      <c r="I13734" t="s">
        <v>3496</v>
      </c>
      <c r="J13734" t="s">
        <v>5</v>
      </c>
      <c r="K13734" t="s">
        <v>18</v>
      </c>
    </row>
    <row r="13735" spans="1:11" x14ac:dyDescent="0.25">
      <c r="A13735">
        <v>5304</v>
      </c>
      <c r="B13735">
        <v>5</v>
      </c>
      <c r="C13735">
        <f>D13734</f>
        <v>70</v>
      </c>
      <c r="D13735">
        <v>105</v>
      </c>
      <c r="E13735" t="s">
        <v>3241</v>
      </c>
      <c r="F13735" t="s">
        <v>29</v>
      </c>
      <c r="G13735" t="s">
        <v>166</v>
      </c>
      <c r="H13735">
        <v>80</v>
      </c>
      <c r="I13735" t="s">
        <v>3501</v>
      </c>
      <c r="J13735" t="s">
        <v>13</v>
      </c>
      <c r="K13735" t="s">
        <v>76</v>
      </c>
    </row>
    <row r="13736" spans="1:11" x14ac:dyDescent="0.25">
      <c r="A13736">
        <v>5304</v>
      </c>
      <c r="B13736">
        <v>6</v>
      </c>
      <c r="C13736">
        <f>D13735</f>
        <v>105</v>
      </c>
      <c r="D13736">
        <v>140</v>
      </c>
      <c r="E13736" t="s">
        <v>3242</v>
      </c>
      <c r="F13736" t="s">
        <v>691</v>
      </c>
      <c r="G13736" t="s">
        <v>166</v>
      </c>
      <c r="H13736">
        <v>80</v>
      </c>
      <c r="I13736" t="s">
        <v>3499</v>
      </c>
      <c r="J13736" t="s">
        <v>17</v>
      </c>
      <c r="K13736" t="s">
        <v>76</v>
      </c>
    </row>
    <row r="13737" spans="1:11" x14ac:dyDescent="0.25">
      <c r="A13737">
        <v>5308</v>
      </c>
      <c r="B13737">
        <v>1</v>
      </c>
      <c r="C13737">
        <v>0</v>
      </c>
      <c r="D13737">
        <v>32</v>
      </c>
      <c r="E13737" t="s">
        <v>2</v>
      </c>
      <c r="F13737" t="s">
        <v>27</v>
      </c>
      <c r="G13737" t="s">
        <v>83</v>
      </c>
      <c r="H13737">
        <v>3</v>
      </c>
      <c r="I13737" t="s">
        <v>3493</v>
      </c>
      <c r="J13737" t="s">
        <v>72</v>
      </c>
      <c r="K13737" t="s">
        <v>52</v>
      </c>
    </row>
    <row r="13738" spans="1:11" x14ac:dyDescent="0.25">
      <c r="A13738">
        <v>5308</v>
      </c>
      <c r="B13738">
        <v>2</v>
      </c>
      <c r="C13738">
        <f>D13737</f>
        <v>32</v>
      </c>
      <c r="D13738">
        <v>53</v>
      </c>
      <c r="E13738" t="s">
        <v>605</v>
      </c>
      <c r="F13738" t="s">
        <v>27</v>
      </c>
      <c r="G13738" t="s">
        <v>139</v>
      </c>
      <c r="H13738">
        <v>4</v>
      </c>
      <c r="I13738" t="s">
        <v>3493</v>
      </c>
      <c r="J13738" t="s">
        <v>9</v>
      </c>
      <c r="K13738" t="s">
        <v>10</v>
      </c>
    </row>
    <row r="13739" spans="1:11" x14ac:dyDescent="0.25">
      <c r="A13739">
        <v>5308</v>
      </c>
      <c r="B13739">
        <v>3</v>
      </c>
      <c r="C13739">
        <f>D13738</f>
        <v>53</v>
      </c>
      <c r="D13739">
        <v>74</v>
      </c>
      <c r="E13739" t="s">
        <v>305</v>
      </c>
      <c r="F13739" t="s">
        <v>32</v>
      </c>
      <c r="G13739" t="s">
        <v>85</v>
      </c>
      <c r="H13739">
        <v>4</v>
      </c>
      <c r="I13739" t="s">
        <v>3493</v>
      </c>
      <c r="J13739" t="s">
        <v>13</v>
      </c>
      <c r="K13739" t="s">
        <v>18</v>
      </c>
    </row>
    <row r="13740" spans="1:11" x14ac:dyDescent="0.25">
      <c r="A13740">
        <v>5308</v>
      </c>
      <c r="B13740">
        <v>4</v>
      </c>
      <c r="C13740">
        <f>D13739</f>
        <v>74</v>
      </c>
      <c r="D13740">
        <v>110</v>
      </c>
      <c r="E13740" t="s">
        <v>3243</v>
      </c>
      <c r="F13740" t="s">
        <v>287</v>
      </c>
      <c r="G13740" t="s">
        <v>177</v>
      </c>
      <c r="H13740">
        <v>2</v>
      </c>
      <c r="I13740" t="s">
        <v>3497</v>
      </c>
      <c r="J13740" t="s">
        <v>17</v>
      </c>
      <c r="K13740" t="s">
        <v>76</v>
      </c>
    </row>
    <row r="13741" spans="1:11" x14ac:dyDescent="0.25">
      <c r="A13741">
        <v>5308</v>
      </c>
      <c r="B13741">
        <v>5</v>
      </c>
      <c r="C13741">
        <f>D13740</f>
        <v>110</v>
      </c>
      <c r="D13741">
        <v>201</v>
      </c>
      <c r="E13741" t="s">
        <v>282</v>
      </c>
      <c r="F13741" t="s">
        <v>32</v>
      </c>
      <c r="G13741" t="s">
        <v>195</v>
      </c>
      <c r="H13741">
        <v>10</v>
      </c>
      <c r="I13741" t="s">
        <v>3497</v>
      </c>
      <c r="J13741" t="s">
        <v>17</v>
      </c>
    </row>
    <row r="13742" spans="1:11" x14ac:dyDescent="0.25">
      <c r="A13742">
        <v>5311</v>
      </c>
      <c r="B13742">
        <v>1</v>
      </c>
      <c r="C13742">
        <v>0</v>
      </c>
      <c r="D13742">
        <v>32</v>
      </c>
      <c r="E13742" t="s">
        <v>2</v>
      </c>
      <c r="F13742" t="s">
        <v>236</v>
      </c>
      <c r="G13742" t="s">
        <v>8</v>
      </c>
      <c r="H13742">
        <v>0</v>
      </c>
      <c r="I13742" t="s">
        <v>3493</v>
      </c>
      <c r="J13742" t="s">
        <v>5</v>
      </c>
      <c r="K13742" t="s">
        <v>18</v>
      </c>
    </row>
    <row r="13743" spans="1:11" x14ac:dyDescent="0.25">
      <c r="A13743">
        <v>5311</v>
      </c>
      <c r="B13743">
        <v>2</v>
      </c>
      <c r="C13743">
        <f>D13742</f>
        <v>32</v>
      </c>
      <c r="D13743">
        <v>70</v>
      </c>
      <c r="E13743" t="s">
        <v>11</v>
      </c>
      <c r="F13743" t="s">
        <v>236</v>
      </c>
      <c r="G13743" t="s">
        <v>107</v>
      </c>
      <c r="H13743">
        <v>0</v>
      </c>
      <c r="I13743" t="s">
        <v>3493</v>
      </c>
      <c r="J13743" t="s">
        <v>13</v>
      </c>
      <c r="K13743" t="s">
        <v>18</v>
      </c>
    </row>
    <row r="13744" spans="1:11" x14ac:dyDescent="0.25">
      <c r="A13744">
        <v>5311</v>
      </c>
      <c r="B13744">
        <v>3</v>
      </c>
      <c r="C13744">
        <f>D13743</f>
        <v>70</v>
      </c>
      <c r="D13744">
        <v>201</v>
      </c>
      <c r="E13744" t="s">
        <v>241</v>
      </c>
      <c r="F13744" t="s">
        <v>32</v>
      </c>
      <c r="G13744" t="s">
        <v>184</v>
      </c>
      <c r="H13744">
        <v>0</v>
      </c>
      <c r="I13744" t="s">
        <v>3493</v>
      </c>
      <c r="J13744" t="s">
        <v>17</v>
      </c>
      <c r="K13744" t="s">
        <v>45</v>
      </c>
    </row>
    <row r="13745" spans="1:11" x14ac:dyDescent="0.25">
      <c r="A13745">
        <v>5315</v>
      </c>
      <c r="B13745">
        <v>1</v>
      </c>
      <c r="C13745">
        <v>0</v>
      </c>
      <c r="D13745">
        <v>12</v>
      </c>
      <c r="E13745" t="s">
        <v>196</v>
      </c>
      <c r="F13745" t="s">
        <v>23</v>
      </c>
      <c r="G13745" t="s">
        <v>8</v>
      </c>
      <c r="H13745">
        <v>15</v>
      </c>
      <c r="I13745" t="s">
        <v>3493</v>
      </c>
      <c r="J13745" t="s">
        <v>72</v>
      </c>
      <c r="K13745" t="s">
        <v>1648</v>
      </c>
    </row>
    <row r="13746" spans="1:11" x14ac:dyDescent="0.25">
      <c r="A13746">
        <v>5315</v>
      </c>
      <c r="B13746">
        <v>2</v>
      </c>
      <c r="C13746">
        <f>D13745</f>
        <v>12</v>
      </c>
      <c r="D13746">
        <v>30</v>
      </c>
      <c r="E13746" t="s">
        <v>138</v>
      </c>
      <c r="F13746" t="s">
        <v>29</v>
      </c>
      <c r="G13746" t="s">
        <v>108</v>
      </c>
      <c r="H13746">
        <v>27</v>
      </c>
      <c r="I13746" t="s">
        <v>3493</v>
      </c>
      <c r="J13746" t="s">
        <v>5</v>
      </c>
      <c r="K13746" t="s">
        <v>725</v>
      </c>
    </row>
    <row r="13747" spans="1:11" x14ac:dyDescent="0.25">
      <c r="A13747">
        <v>5315</v>
      </c>
      <c r="B13747">
        <v>3</v>
      </c>
      <c r="C13747">
        <f>D13746</f>
        <v>30</v>
      </c>
      <c r="D13747">
        <v>70</v>
      </c>
      <c r="E13747" t="s">
        <v>2278</v>
      </c>
      <c r="F13747" t="s">
        <v>23</v>
      </c>
      <c r="G13747" t="s">
        <v>108</v>
      </c>
      <c r="H13747">
        <v>27</v>
      </c>
      <c r="I13747" t="s">
        <v>3493</v>
      </c>
      <c r="J13747" t="s">
        <v>5</v>
      </c>
      <c r="K13747" t="s">
        <v>526</v>
      </c>
    </row>
    <row r="13748" spans="1:11" x14ac:dyDescent="0.25">
      <c r="A13748">
        <v>5315</v>
      </c>
      <c r="B13748">
        <v>4</v>
      </c>
      <c r="C13748">
        <f>D13747</f>
        <v>70</v>
      </c>
      <c r="D13748">
        <v>97</v>
      </c>
      <c r="E13748" t="s">
        <v>3244</v>
      </c>
      <c r="F13748" t="s">
        <v>27</v>
      </c>
      <c r="G13748" t="s">
        <v>739</v>
      </c>
      <c r="H13748">
        <v>35</v>
      </c>
      <c r="I13748" t="s">
        <v>3493</v>
      </c>
      <c r="J13748" t="s">
        <v>9</v>
      </c>
      <c r="K13748" t="s">
        <v>1091</v>
      </c>
    </row>
    <row r="13749" spans="1:11" x14ac:dyDescent="0.25">
      <c r="A13749">
        <v>5315</v>
      </c>
      <c r="B13749">
        <v>5</v>
      </c>
      <c r="C13749">
        <f>D13748</f>
        <v>97</v>
      </c>
      <c r="D13749">
        <v>100</v>
      </c>
      <c r="E13749" t="s">
        <v>122</v>
      </c>
      <c r="F13749" t="s">
        <v>27</v>
      </c>
      <c r="G13749" t="s">
        <v>179</v>
      </c>
      <c r="H13749">
        <v>30</v>
      </c>
      <c r="I13749" t="s">
        <v>3493</v>
      </c>
      <c r="J13749" t="s">
        <v>13</v>
      </c>
      <c r="K13749" t="s">
        <v>528</v>
      </c>
    </row>
    <row r="13750" spans="1:11" x14ac:dyDescent="0.25">
      <c r="A13750">
        <v>5317</v>
      </c>
      <c r="B13750">
        <v>1</v>
      </c>
      <c r="C13750">
        <v>0</v>
      </c>
      <c r="D13750">
        <v>6</v>
      </c>
      <c r="E13750" t="s">
        <v>424</v>
      </c>
      <c r="F13750" t="s">
        <v>43</v>
      </c>
      <c r="G13750" t="s">
        <v>12</v>
      </c>
      <c r="H13750">
        <v>7</v>
      </c>
      <c r="I13750" t="s">
        <v>3495</v>
      </c>
      <c r="J13750" t="s">
        <v>72</v>
      </c>
      <c r="K13750" t="s">
        <v>52</v>
      </c>
    </row>
    <row r="13751" spans="1:11" x14ac:dyDescent="0.25">
      <c r="A13751">
        <v>5317</v>
      </c>
      <c r="B13751">
        <v>2</v>
      </c>
      <c r="C13751">
        <f>D13750</f>
        <v>6</v>
      </c>
      <c r="D13751">
        <v>24</v>
      </c>
      <c r="E13751" t="s">
        <v>425</v>
      </c>
      <c r="F13751" t="s">
        <v>43</v>
      </c>
      <c r="G13751" t="s">
        <v>12</v>
      </c>
      <c r="H13751">
        <v>10</v>
      </c>
      <c r="I13751" t="s">
        <v>3495</v>
      </c>
      <c r="J13751" t="s">
        <v>72</v>
      </c>
      <c r="K13751" t="s">
        <v>6</v>
      </c>
    </row>
    <row r="13752" spans="1:11" x14ac:dyDescent="0.25">
      <c r="A13752">
        <v>5317</v>
      </c>
      <c r="B13752">
        <v>3</v>
      </c>
      <c r="C13752">
        <f>D13751</f>
        <v>24</v>
      </c>
      <c r="D13752">
        <v>54</v>
      </c>
      <c r="E13752" t="s">
        <v>3146</v>
      </c>
      <c r="F13752" t="s">
        <v>296</v>
      </c>
      <c r="G13752" t="s">
        <v>105</v>
      </c>
      <c r="H13752">
        <v>55</v>
      </c>
      <c r="I13752" t="s">
        <v>3495</v>
      </c>
      <c r="J13752" t="s">
        <v>5</v>
      </c>
      <c r="K13752" t="s">
        <v>10</v>
      </c>
    </row>
    <row r="13753" spans="1:11" x14ac:dyDescent="0.25">
      <c r="A13753">
        <v>5317</v>
      </c>
      <c r="B13753">
        <v>4</v>
      </c>
      <c r="C13753">
        <f>D13752</f>
        <v>54</v>
      </c>
      <c r="D13753">
        <v>75</v>
      </c>
      <c r="E13753" t="s">
        <v>3245</v>
      </c>
      <c r="F13753" t="s">
        <v>296</v>
      </c>
      <c r="G13753" t="s">
        <v>105</v>
      </c>
      <c r="H13753">
        <v>75</v>
      </c>
      <c r="I13753" t="s">
        <v>3502</v>
      </c>
      <c r="J13753" t="s">
        <v>5</v>
      </c>
      <c r="K13753" t="s">
        <v>18</v>
      </c>
    </row>
    <row r="13754" spans="1:11" x14ac:dyDescent="0.25">
      <c r="A13754">
        <v>5318</v>
      </c>
      <c r="B13754">
        <v>1</v>
      </c>
      <c r="C13754">
        <v>0</v>
      </c>
      <c r="D13754">
        <v>14</v>
      </c>
      <c r="E13754" t="s">
        <v>1273</v>
      </c>
      <c r="F13754" t="s">
        <v>39</v>
      </c>
      <c r="G13754" t="s">
        <v>83</v>
      </c>
      <c r="H13754">
        <v>2</v>
      </c>
      <c r="I13754" t="s">
        <v>3496</v>
      </c>
      <c r="J13754" t="s">
        <v>5</v>
      </c>
      <c r="K13754" t="s">
        <v>52</v>
      </c>
    </row>
    <row r="13755" spans="1:11" x14ac:dyDescent="0.25">
      <c r="A13755">
        <v>5318</v>
      </c>
      <c r="B13755">
        <v>2</v>
      </c>
      <c r="C13755">
        <f t="shared" ref="C13755:C13760" si="287">D13754</f>
        <v>14</v>
      </c>
      <c r="D13755">
        <v>22</v>
      </c>
      <c r="E13755" t="s">
        <v>1745</v>
      </c>
      <c r="F13755" t="s">
        <v>39</v>
      </c>
      <c r="G13755" t="s">
        <v>169</v>
      </c>
      <c r="H13755">
        <v>2</v>
      </c>
      <c r="I13755" t="s">
        <v>3501</v>
      </c>
      <c r="J13755" t="s">
        <v>9</v>
      </c>
      <c r="K13755" t="s">
        <v>6</v>
      </c>
    </row>
    <row r="13756" spans="1:11" x14ac:dyDescent="0.25">
      <c r="A13756">
        <v>5318</v>
      </c>
      <c r="B13756">
        <v>3</v>
      </c>
      <c r="C13756">
        <f t="shared" si="287"/>
        <v>22</v>
      </c>
      <c r="D13756">
        <v>34</v>
      </c>
      <c r="E13756" t="s">
        <v>3246</v>
      </c>
      <c r="F13756" t="s">
        <v>296</v>
      </c>
      <c r="G13756" t="s">
        <v>169</v>
      </c>
      <c r="H13756">
        <v>12</v>
      </c>
      <c r="I13756" t="s">
        <v>3497</v>
      </c>
      <c r="J13756" t="s">
        <v>13</v>
      </c>
      <c r="K13756" t="s">
        <v>10</v>
      </c>
    </row>
    <row r="13757" spans="1:11" x14ac:dyDescent="0.25">
      <c r="A13757">
        <v>5318</v>
      </c>
      <c r="B13757">
        <v>4</v>
      </c>
      <c r="C13757">
        <f t="shared" si="287"/>
        <v>34</v>
      </c>
      <c r="D13757">
        <v>70</v>
      </c>
      <c r="E13757" t="s">
        <v>3247</v>
      </c>
      <c r="F13757" t="s">
        <v>296</v>
      </c>
      <c r="G13757" t="s">
        <v>12</v>
      </c>
      <c r="H13757">
        <v>4</v>
      </c>
      <c r="I13757" t="s">
        <v>3496</v>
      </c>
      <c r="J13757" t="s">
        <v>13</v>
      </c>
      <c r="K13757" t="s">
        <v>10</v>
      </c>
    </row>
    <row r="13758" spans="1:11" x14ac:dyDescent="0.25">
      <c r="A13758">
        <v>5318</v>
      </c>
      <c r="B13758">
        <v>5</v>
      </c>
      <c r="C13758">
        <f t="shared" si="287"/>
        <v>70</v>
      </c>
      <c r="D13758">
        <v>88</v>
      </c>
      <c r="E13758" t="s">
        <v>3248</v>
      </c>
      <c r="F13758" t="s">
        <v>296</v>
      </c>
      <c r="G13758" t="s">
        <v>1084</v>
      </c>
      <c r="H13758">
        <v>2</v>
      </c>
      <c r="I13758" t="s">
        <v>3498</v>
      </c>
      <c r="J13758" t="s">
        <v>13</v>
      </c>
      <c r="K13758" t="s">
        <v>18</v>
      </c>
    </row>
    <row r="13759" spans="1:11" x14ac:dyDescent="0.25">
      <c r="A13759">
        <v>5318</v>
      </c>
      <c r="B13759">
        <v>6</v>
      </c>
      <c r="C13759">
        <f t="shared" si="287"/>
        <v>88</v>
      </c>
      <c r="D13759">
        <v>100</v>
      </c>
      <c r="E13759" t="s">
        <v>1747</v>
      </c>
      <c r="F13759" t="s">
        <v>82</v>
      </c>
      <c r="G13759" t="s">
        <v>249</v>
      </c>
      <c r="H13759">
        <v>4</v>
      </c>
      <c r="I13759" t="s">
        <v>3499</v>
      </c>
      <c r="J13759" t="s">
        <v>17</v>
      </c>
      <c r="K13759" t="s">
        <v>45</v>
      </c>
    </row>
    <row r="13760" spans="1:11" x14ac:dyDescent="0.25">
      <c r="A13760">
        <v>5318</v>
      </c>
      <c r="B13760">
        <v>7</v>
      </c>
      <c r="C13760">
        <f t="shared" si="287"/>
        <v>100</v>
      </c>
      <c r="D13760">
        <v>143</v>
      </c>
      <c r="E13760" t="s">
        <v>1748</v>
      </c>
      <c r="F13760" t="s">
        <v>711</v>
      </c>
      <c r="G13760" t="s">
        <v>1532</v>
      </c>
      <c r="H13760">
        <v>4</v>
      </c>
      <c r="I13760" t="s">
        <v>3499</v>
      </c>
      <c r="J13760" t="s">
        <v>17</v>
      </c>
    </row>
    <row r="13761" spans="1:11" x14ac:dyDescent="0.25">
      <c r="A13761">
        <v>5319</v>
      </c>
      <c r="B13761">
        <v>1</v>
      </c>
      <c r="C13761">
        <v>0</v>
      </c>
      <c r="D13761">
        <v>23</v>
      </c>
      <c r="E13761" t="s">
        <v>2</v>
      </c>
      <c r="F13761" t="s">
        <v>296</v>
      </c>
      <c r="G13761" t="s">
        <v>8</v>
      </c>
      <c r="H13761">
        <v>2</v>
      </c>
      <c r="I13761" t="s">
        <v>3493</v>
      </c>
      <c r="J13761" t="s">
        <v>58</v>
      </c>
      <c r="K13761" t="s">
        <v>52</v>
      </c>
    </row>
    <row r="13762" spans="1:11" x14ac:dyDescent="0.25">
      <c r="A13762">
        <v>5319</v>
      </c>
      <c r="B13762">
        <v>2</v>
      </c>
      <c r="C13762">
        <f>D13761</f>
        <v>23</v>
      </c>
      <c r="D13762">
        <v>53</v>
      </c>
      <c r="E13762" t="s">
        <v>138</v>
      </c>
      <c r="F13762" t="s">
        <v>296</v>
      </c>
      <c r="G13762" t="s">
        <v>12</v>
      </c>
      <c r="H13762">
        <v>4</v>
      </c>
      <c r="I13762" t="s">
        <v>3493</v>
      </c>
      <c r="J13762" t="s">
        <v>58</v>
      </c>
      <c r="K13762" t="s">
        <v>6</v>
      </c>
    </row>
    <row r="13763" spans="1:11" x14ac:dyDescent="0.25">
      <c r="A13763">
        <v>5319</v>
      </c>
      <c r="B13763">
        <v>3</v>
      </c>
      <c r="C13763">
        <f>D13762</f>
        <v>53</v>
      </c>
      <c r="D13763">
        <v>73</v>
      </c>
      <c r="E13763" t="s">
        <v>3249</v>
      </c>
      <c r="F13763" t="s">
        <v>296</v>
      </c>
      <c r="G13763" t="s">
        <v>107</v>
      </c>
      <c r="H13763">
        <v>10</v>
      </c>
      <c r="I13763" t="s">
        <v>3495</v>
      </c>
      <c r="J13763" t="s">
        <v>5</v>
      </c>
      <c r="K13763" t="s">
        <v>6</v>
      </c>
    </row>
    <row r="13764" spans="1:11" x14ac:dyDescent="0.25">
      <c r="A13764">
        <v>5319</v>
      </c>
      <c r="B13764">
        <v>4</v>
      </c>
      <c r="C13764">
        <f>D13763</f>
        <v>73</v>
      </c>
      <c r="D13764">
        <v>97</v>
      </c>
      <c r="E13764" t="s">
        <v>181</v>
      </c>
      <c r="F13764" t="s">
        <v>320</v>
      </c>
      <c r="G13764" t="s">
        <v>113</v>
      </c>
      <c r="H13764">
        <v>10</v>
      </c>
      <c r="I13764" t="s">
        <v>3495</v>
      </c>
      <c r="J13764" t="s">
        <v>9</v>
      </c>
      <c r="K13764" t="s">
        <v>10</v>
      </c>
    </row>
    <row r="13765" spans="1:11" x14ac:dyDescent="0.25">
      <c r="A13765">
        <v>5319</v>
      </c>
      <c r="B13765">
        <v>5</v>
      </c>
      <c r="C13765">
        <f>D13764</f>
        <v>97</v>
      </c>
      <c r="D13765">
        <v>116</v>
      </c>
      <c r="E13765" t="s">
        <v>585</v>
      </c>
      <c r="F13765" t="s">
        <v>39</v>
      </c>
      <c r="G13765" t="s">
        <v>184</v>
      </c>
      <c r="H13765">
        <v>20</v>
      </c>
      <c r="I13765" t="s">
        <v>3495</v>
      </c>
      <c r="J13765" t="s">
        <v>17</v>
      </c>
      <c r="K13765" t="s">
        <v>18</v>
      </c>
    </row>
    <row r="13766" spans="1:11" x14ac:dyDescent="0.25">
      <c r="A13766">
        <v>5319</v>
      </c>
      <c r="B13766">
        <v>6</v>
      </c>
      <c r="C13766">
        <f>D13765</f>
        <v>116</v>
      </c>
      <c r="D13766">
        <v>144</v>
      </c>
      <c r="E13766" t="s">
        <v>273</v>
      </c>
      <c r="F13766" t="s">
        <v>39</v>
      </c>
      <c r="G13766" t="s">
        <v>184</v>
      </c>
      <c r="H13766">
        <v>10</v>
      </c>
      <c r="I13766" t="s">
        <v>3501</v>
      </c>
      <c r="J13766" t="s">
        <v>17</v>
      </c>
    </row>
    <row r="13767" spans="1:11" x14ac:dyDescent="0.25">
      <c r="A13767">
        <v>5321</v>
      </c>
      <c r="B13767">
        <v>1</v>
      </c>
      <c r="C13767">
        <v>0</v>
      </c>
      <c r="D13767">
        <v>8</v>
      </c>
      <c r="E13767" t="s">
        <v>424</v>
      </c>
      <c r="F13767" t="s">
        <v>320</v>
      </c>
      <c r="G13767" t="s">
        <v>139</v>
      </c>
      <c r="H13767">
        <v>10</v>
      </c>
      <c r="I13767" t="s">
        <v>3498</v>
      </c>
      <c r="J13767" t="s">
        <v>5</v>
      </c>
      <c r="K13767" t="s">
        <v>52</v>
      </c>
    </row>
    <row r="13768" spans="1:11" x14ac:dyDescent="0.25">
      <c r="A13768">
        <v>5321</v>
      </c>
      <c r="B13768">
        <v>2</v>
      </c>
      <c r="C13768">
        <f>D13767</f>
        <v>8</v>
      </c>
      <c r="D13768">
        <v>23</v>
      </c>
      <c r="E13768" t="s">
        <v>425</v>
      </c>
      <c r="F13768" t="s">
        <v>320</v>
      </c>
      <c r="G13768" t="s">
        <v>139</v>
      </c>
      <c r="H13768">
        <v>10</v>
      </c>
      <c r="I13768" t="s">
        <v>3498</v>
      </c>
      <c r="J13768" t="s">
        <v>5</v>
      </c>
      <c r="K13768" t="s">
        <v>52</v>
      </c>
    </row>
    <row r="13769" spans="1:11" x14ac:dyDescent="0.25">
      <c r="A13769">
        <v>5321</v>
      </c>
      <c r="B13769">
        <v>3</v>
      </c>
      <c r="C13769">
        <f>D13768</f>
        <v>23</v>
      </c>
      <c r="D13769">
        <v>50</v>
      </c>
      <c r="E13769" t="s">
        <v>2420</v>
      </c>
      <c r="F13769" t="s">
        <v>320</v>
      </c>
      <c r="G13769" t="s">
        <v>107</v>
      </c>
      <c r="H13769">
        <v>20</v>
      </c>
      <c r="I13769" t="s">
        <v>3496</v>
      </c>
      <c r="J13769" t="s">
        <v>9</v>
      </c>
      <c r="K13769" t="s">
        <v>6</v>
      </c>
    </row>
    <row r="13770" spans="1:11" x14ac:dyDescent="0.25">
      <c r="A13770">
        <v>5321</v>
      </c>
      <c r="B13770">
        <v>4</v>
      </c>
      <c r="C13770">
        <f>D13769</f>
        <v>50</v>
      </c>
      <c r="D13770">
        <v>166</v>
      </c>
      <c r="E13770" t="s">
        <v>421</v>
      </c>
      <c r="F13770" t="s">
        <v>320</v>
      </c>
      <c r="G13770" t="s">
        <v>154</v>
      </c>
      <c r="H13770">
        <v>20</v>
      </c>
      <c r="I13770" t="s">
        <v>3499</v>
      </c>
      <c r="J13770" t="s">
        <v>17</v>
      </c>
      <c r="K13770" t="s">
        <v>18</v>
      </c>
    </row>
    <row r="13771" spans="1:11" x14ac:dyDescent="0.25">
      <c r="A13771">
        <v>5323</v>
      </c>
      <c r="B13771">
        <v>1</v>
      </c>
      <c r="C13771">
        <v>0</v>
      </c>
      <c r="D13771">
        <v>22</v>
      </c>
      <c r="E13771" t="s">
        <v>2</v>
      </c>
      <c r="F13771" t="s">
        <v>23</v>
      </c>
      <c r="G13771" t="s">
        <v>139</v>
      </c>
      <c r="H13771">
        <v>10</v>
      </c>
      <c r="I13771" t="s">
        <v>3493</v>
      </c>
      <c r="J13771" t="s">
        <v>5</v>
      </c>
      <c r="K13771" t="s">
        <v>52</v>
      </c>
    </row>
    <row r="13772" spans="1:11" x14ac:dyDescent="0.25">
      <c r="A13772">
        <v>5323</v>
      </c>
      <c r="B13772">
        <v>2</v>
      </c>
      <c r="C13772">
        <f t="shared" ref="C13772:C13778" si="288">D13771</f>
        <v>22</v>
      </c>
      <c r="D13772">
        <v>32</v>
      </c>
      <c r="E13772" t="s">
        <v>197</v>
      </c>
      <c r="F13772" t="s">
        <v>23</v>
      </c>
      <c r="G13772" t="s">
        <v>139</v>
      </c>
      <c r="H13772">
        <v>10</v>
      </c>
      <c r="I13772" t="s">
        <v>3493</v>
      </c>
      <c r="J13772" t="s">
        <v>5</v>
      </c>
      <c r="K13772" t="s">
        <v>10</v>
      </c>
    </row>
    <row r="13773" spans="1:11" x14ac:dyDescent="0.25">
      <c r="A13773">
        <v>5323</v>
      </c>
      <c r="B13773">
        <v>3</v>
      </c>
      <c r="C13773">
        <f t="shared" si="288"/>
        <v>32</v>
      </c>
      <c r="D13773">
        <v>62</v>
      </c>
      <c r="E13773" t="s">
        <v>3250</v>
      </c>
      <c r="F13773" t="s">
        <v>23</v>
      </c>
      <c r="G13773" t="s">
        <v>162</v>
      </c>
      <c r="H13773">
        <v>50</v>
      </c>
      <c r="I13773" t="s">
        <v>3493</v>
      </c>
      <c r="J13773" t="s">
        <v>9</v>
      </c>
      <c r="K13773" t="s">
        <v>18</v>
      </c>
    </row>
    <row r="13774" spans="1:11" x14ac:dyDescent="0.25">
      <c r="A13774">
        <v>5323</v>
      </c>
      <c r="B13774">
        <v>4</v>
      </c>
      <c r="C13774">
        <f t="shared" si="288"/>
        <v>62</v>
      </c>
      <c r="D13774">
        <v>70</v>
      </c>
      <c r="E13774" t="s">
        <v>3251</v>
      </c>
      <c r="F13774" t="s">
        <v>97</v>
      </c>
      <c r="G13774" t="s">
        <v>162</v>
      </c>
      <c r="H13774">
        <v>10</v>
      </c>
      <c r="I13774" t="s">
        <v>3493</v>
      </c>
      <c r="J13774" t="s">
        <v>17</v>
      </c>
      <c r="K13774" t="s">
        <v>18</v>
      </c>
    </row>
    <row r="13775" spans="1:11" x14ac:dyDescent="0.25">
      <c r="A13775">
        <v>5323</v>
      </c>
      <c r="B13775">
        <v>5</v>
      </c>
      <c r="C13775">
        <f t="shared" si="288"/>
        <v>70</v>
      </c>
      <c r="D13775">
        <v>105</v>
      </c>
      <c r="E13775" t="s">
        <v>3252</v>
      </c>
      <c r="F13775" t="s">
        <v>32</v>
      </c>
      <c r="G13775" t="s">
        <v>195</v>
      </c>
      <c r="H13775">
        <v>2</v>
      </c>
      <c r="I13775" t="s">
        <v>3493</v>
      </c>
      <c r="J13775" t="s">
        <v>17</v>
      </c>
      <c r="K13775" t="s">
        <v>18</v>
      </c>
    </row>
    <row r="13776" spans="1:11" x14ac:dyDescent="0.25">
      <c r="A13776">
        <v>5323</v>
      </c>
      <c r="B13776">
        <v>6</v>
      </c>
      <c r="C13776">
        <f t="shared" si="288"/>
        <v>105</v>
      </c>
      <c r="D13776">
        <v>130</v>
      </c>
      <c r="E13776" t="s">
        <v>1453</v>
      </c>
      <c r="F13776" t="s">
        <v>29</v>
      </c>
      <c r="G13776" t="s">
        <v>184</v>
      </c>
      <c r="H13776">
        <v>0</v>
      </c>
      <c r="I13776" t="s">
        <v>3493</v>
      </c>
      <c r="J13776" t="s">
        <v>17</v>
      </c>
    </row>
    <row r="13777" spans="1:11" x14ac:dyDescent="0.25">
      <c r="A13777">
        <v>5323</v>
      </c>
      <c r="B13777">
        <v>7</v>
      </c>
      <c r="C13777">
        <f t="shared" si="288"/>
        <v>130</v>
      </c>
      <c r="D13777">
        <v>144</v>
      </c>
      <c r="E13777" t="s">
        <v>1454</v>
      </c>
      <c r="F13777" t="s">
        <v>32</v>
      </c>
      <c r="G13777" t="s">
        <v>195</v>
      </c>
      <c r="H13777">
        <v>0</v>
      </c>
      <c r="I13777" t="s">
        <v>3493</v>
      </c>
      <c r="J13777" t="s">
        <v>17</v>
      </c>
    </row>
    <row r="13778" spans="1:11" x14ac:dyDescent="0.25">
      <c r="A13778">
        <v>5323</v>
      </c>
      <c r="B13778">
        <v>8</v>
      </c>
      <c r="C13778">
        <f t="shared" si="288"/>
        <v>144</v>
      </c>
      <c r="D13778">
        <v>200</v>
      </c>
      <c r="E13778" t="s">
        <v>457</v>
      </c>
      <c r="F13778" t="s">
        <v>32</v>
      </c>
      <c r="G13778" t="s">
        <v>195</v>
      </c>
      <c r="H13778">
        <v>0</v>
      </c>
      <c r="I13778" t="s">
        <v>3499</v>
      </c>
      <c r="J13778" t="s">
        <v>17</v>
      </c>
    </row>
    <row r="13779" spans="1:11" x14ac:dyDescent="0.25">
      <c r="A13779">
        <v>5324</v>
      </c>
      <c r="B13779">
        <v>1</v>
      </c>
      <c r="C13779">
        <v>0</v>
      </c>
      <c r="D13779">
        <v>30</v>
      </c>
      <c r="E13779" t="s">
        <v>2</v>
      </c>
      <c r="F13779" t="s">
        <v>137</v>
      </c>
      <c r="G13779" t="s">
        <v>83</v>
      </c>
      <c r="H13779">
        <v>2</v>
      </c>
      <c r="I13779" t="s">
        <v>3493</v>
      </c>
      <c r="J13779" t="s">
        <v>5</v>
      </c>
      <c r="K13779" t="s">
        <v>6</v>
      </c>
    </row>
    <row r="13780" spans="1:11" x14ac:dyDescent="0.25">
      <c r="A13780">
        <v>5324</v>
      </c>
      <c r="B13780">
        <v>2</v>
      </c>
      <c r="C13780">
        <f>D13779</f>
        <v>30</v>
      </c>
      <c r="D13780">
        <v>54</v>
      </c>
      <c r="E13780" t="s">
        <v>138</v>
      </c>
      <c r="F13780" t="s">
        <v>137</v>
      </c>
      <c r="G13780" t="s">
        <v>139</v>
      </c>
      <c r="H13780">
        <v>2</v>
      </c>
      <c r="I13780" t="s">
        <v>3493</v>
      </c>
      <c r="J13780" t="s">
        <v>9</v>
      </c>
      <c r="K13780" t="s">
        <v>10</v>
      </c>
    </row>
    <row r="13781" spans="1:11" x14ac:dyDescent="0.25">
      <c r="A13781">
        <v>5324</v>
      </c>
      <c r="B13781">
        <v>3</v>
      </c>
      <c r="C13781">
        <f>D13780</f>
        <v>54</v>
      </c>
      <c r="D13781">
        <v>73</v>
      </c>
      <c r="E13781" t="s">
        <v>11</v>
      </c>
      <c r="F13781" t="s">
        <v>3</v>
      </c>
      <c r="G13781" t="s">
        <v>184</v>
      </c>
      <c r="H13781">
        <v>2</v>
      </c>
      <c r="I13781" t="s">
        <v>3493</v>
      </c>
      <c r="J13781" t="s">
        <v>17</v>
      </c>
      <c r="K13781" t="s">
        <v>45</v>
      </c>
    </row>
    <row r="13782" spans="1:11" x14ac:dyDescent="0.25">
      <c r="A13782">
        <v>5324</v>
      </c>
      <c r="B13782">
        <v>4</v>
      </c>
      <c r="C13782">
        <f>D13781</f>
        <v>73</v>
      </c>
      <c r="D13782">
        <v>105</v>
      </c>
      <c r="E13782" t="s">
        <v>241</v>
      </c>
      <c r="F13782" t="s">
        <v>3</v>
      </c>
      <c r="G13782" t="s">
        <v>136</v>
      </c>
      <c r="H13782">
        <v>2</v>
      </c>
      <c r="I13782" t="s">
        <v>3493</v>
      </c>
      <c r="J13782" t="s">
        <v>17</v>
      </c>
      <c r="K13782" t="s">
        <v>76</v>
      </c>
    </row>
    <row r="13783" spans="1:11" x14ac:dyDescent="0.25">
      <c r="A13783">
        <v>5324</v>
      </c>
      <c r="B13783">
        <v>5</v>
      </c>
      <c r="C13783">
        <f>D13782</f>
        <v>105</v>
      </c>
      <c r="D13783">
        <v>201</v>
      </c>
      <c r="E13783" t="s">
        <v>697</v>
      </c>
      <c r="F13783" t="s">
        <v>20</v>
      </c>
      <c r="G13783" t="s">
        <v>195</v>
      </c>
      <c r="H13783">
        <v>0</v>
      </c>
      <c r="I13783" t="s">
        <v>3493</v>
      </c>
      <c r="J13783" t="s">
        <v>17</v>
      </c>
      <c r="K13783" t="s">
        <v>76</v>
      </c>
    </row>
    <row r="13784" spans="1:11" x14ac:dyDescent="0.25">
      <c r="A13784">
        <v>5327</v>
      </c>
      <c r="B13784">
        <v>1</v>
      </c>
      <c r="C13784">
        <v>0</v>
      </c>
      <c r="D13784">
        <v>14</v>
      </c>
      <c r="E13784" t="s">
        <v>3253</v>
      </c>
      <c r="F13784" t="s">
        <v>95</v>
      </c>
      <c r="G13784" t="s">
        <v>148</v>
      </c>
      <c r="H13784">
        <v>0</v>
      </c>
      <c r="I13784" t="s">
        <v>3499</v>
      </c>
      <c r="J13784" t="s">
        <v>96</v>
      </c>
      <c r="K13784" t="s">
        <v>25</v>
      </c>
    </row>
    <row r="13785" spans="1:11" x14ac:dyDescent="0.25">
      <c r="A13785">
        <v>5327</v>
      </c>
      <c r="B13785">
        <v>2</v>
      </c>
      <c r="C13785">
        <f>D13784</f>
        <v>14</v>
      </c>
      <c r="D13785">
        <v>20</v>
      </c>
      <c r="E13785" t="s">
        <v>3254</v>
      </c>
      <c r="F13785" t="s">
        <v>95</v>
      </c>
      <c r="G13785" t="s">
        <v>148</v>
      </c>
      <c r="H13785">
        <v>0</v>
      </c>
      <c r="I13785" t="s">
        <v>3499</v>
      </c>
      <c r="J13785" t="s">
        <v>96</v>
      </c>
      <c r="K13785" t="s">
        <v>52</v>
      </c>
    </row>
    <row r="13786" spans="1:11" x14ac:dyDescent="0.25">
      <c r="A13786">
        <v>5327</v>
      </c>
      <c r="B13786">
        <v>3</v>
      </c>
      <c r="C13786">
        <f>D13785</f>
        <v>20</v>
      </c>
      <c r="D13786">
        <v>34</v>
      </c>
      <c r="E13786" t="s">
        <v>3255</v>
      </c>
      <c r="F13786" t="s">
        <v>151</v>
      </c>
      <c r="G13786" t="s">
        <v>55</v>
      </c>
      <c r="H13786">
        <v>0</v>
      </c>
      <c r="I13786" t="s">
        <v>3497</v>
      </c>
      <c r="J13786" t="s">
        <v>96</v>
      </c>
      <c r="K13786" t="s">
        <v>6</v>
      </c>
    </row>
    <row r="13787" spans="1:11" x14ac:dyDescent="0.25">
      <c r="A13787">
        <v>5327</v>
      </c>
      <c r="B13787">
        <v>4</v>
      </c>
      <c r="C13787">
        <f>D13786</f>
        <v>34</v>
      </c>
      <c r="D13787">
        <v>60</v>
      </c>
      <c r="E13787" t="s">
        <v>3256</v>
      </c>
      <c r="F13787" t="s">
        <v>151</v>
      </c>
      <c r="G13787" t="s">
        <v>253</v>
      </c>
      <c r="H13787">
        <v>0</v>
      </c>
      <c r="I13787" t="s">
        <v>3496</v>
      </c>
      <c r="J13787" t="s">
        <v>96</v>
      </c>
      <c r="K13787" t="s">
        <v>10</v>
      </c>
    </row>
    <row r="13788" spans="1:11" x14ac:dyDescent="0.25">
      <c r="A13788">
        <v>5327</v>
      </c>
      <c r="B13788">
        <v>5</v>
      </c>
      <c r="C13788">
        <f>D13787</f>
        <v>60</v>
      </c>
      <c r="D13788">
        <v>200</v>
      </c>
      <c r="E13788" t="s">
        <v>3257</v>
      </c>
      <c r="F13788" t="s">
        <v>151</v>
      </c>
      <c r="G13788" t="s">
        <v>253</v>
      </c>
      <c r="H13788">
        <v>0</v>
      </c>
      <c r="I13788" t="s">
        <v>3496</v>
      </c>
      <c r="J13788" t="s">
        <v>96</v>
      </c>
      <c r="K13788" t="s">
        <v>76</v>
      </c>
    </row>
    <row r="13789" spans="1:11" x14ac:dyDescent="0.25">
      <c r="A13789">
        <v>5328</v>
      </c>
      <c r="B13789">
        <v>1</v>
      </c>
      <c r="C13789">
        <v>0</v>
      </c>
      <c r="D13789">
        <v>8</v>
      </c>
      <c r="E13789" t="s">
        <v>196</v>
      </c>
      <c r="F13789" t="s">
        <v>27</v>
      </c>
      <c r="G13789" t="s">
        <v>139</v>
      </c>
      <c r="H13789">
        <v>4</v>
      </c>
      <c r="I13789" t="s">
        <v>3493</v>
      </c>
      <c r="J13789" t="s">
        <v>72</v>
      </c>
      <c r="K13789" t="s">
        <v>1010</v>
      </c>
    </row>
    <row r="13790" spans="1:11" x14ac:dyDescent="0.25">
      <c r="A13790">
        <v>5328</v>
      </c>
      <c r="B13790">
        <v>2</v>
      </c>
      <c r="C13790">
        <f>D13789</f>
        <v>8</v>
      </c>
      <c r="D13790">
        <v>28</v>
      </c>
      <c r="E13790" t="s">
        <v>988</v>
      </c>
      <c r="F13790" t="s">
        <v>27</v>
      </c>
      <c r="G13790" t="s">
        <v>663</v>
      </c>
      <c r="H13790">
        <v>4</v>
      </c>
      <c r="I13790" t="s">
        <v>3493</v>
      </c>
      <c r="J13790" t="s">
        <v>9</v>
      </c>
      <c r="K13790" t="s">
        <v>526</v>
      </c>
    </row>
    <row r="13791" spans="1:11" x14ac:dyDescent="0.25">
      <c r="A13791">
        <v>5328</v>
      </c>
      <c r="B13791">
        <v>3</v>
      </c>
      <c r="C13791">
        <f>D13790</f>
        <v>28</v>
      </c>
      <c r="D13791">
        <v>70</v>
      </c>
      <c r="E13791" t="s">
        <v>571</v>
      </c>
      <c r="F13791" t="s">
        <v>23</v>
      </c>
      <c r="G13791" t="s">
        <v>85</v>
      </c>
      <c r="H13791">
        <v>4</v>
      </c>
      <c r="I13791" t="s">
        <v>3493</v>
      </c>
      <c r="J13791" t="s">
        <v>13</v>
      </c>
      <c r="K13791" t="s">
        <v>18</v>
      </c>
    </row>
    <row r="13792" spans="1:11" x14ac:dyDescent="0.25">
      <c r="A13792">
        <v>5328</v>
      </c>
      <c r="B13792">
        <v>4</v>
      </c>
      <c r="C13792">
        <f>D13791</f>
        <v>70</v>
      </c>
      <c r="D13792">
        <v>100</v>
      </c>
      <c r="E13792" t="s">
        <v>2180</v>
      </c>
      <c r="F13792" t="s">
        <v>321</v>
      </c>
      <c r="G13792" t="s">
        <v>154</v>
      </c>
      <c r="H13792">
        <v>3</v>
      </c>
      <c r="I13792" t="s">
        <v>3493</v>
      </c>
      <c r="J13792" t="s">
        <v>13</v>
      </c>
      <c r="K13792" t="s">
        <v>45</v>
      </c>
    </row>
    <row r="13793" spans="1:11" x14ac:dyDescent="0.25">
      <c r="A13793">
        <v>5329</v>
      </c>
      <c r="B13793">
        <v>1</v>
      </c>
      <c r="C13793">
        <v>0</v>
      </c>
      <c r="D13793">
        <v>10</v>
      </c>
      <c r="E13793" t="s">
        <v>1273</v>
      </c>
      <c r="F13793" t="s">
        <v>82</v>
      </c>
      <c r="G13793" t="s">
        <v>83</v>
      </c>
      <c r="H13793">
        <v>30</v>
      </c>
      <c r="I13793" t="s">
        <v>3501</v>
      </c>
      <c r="J13793" t="s">
        <v>5</v>
      </c>
      <c r="K13793" t="s">
        <v>25</v>
      </c>
    </row>
    <row r="13794" spans="1:11" x14ac:dyDescent="0.25">
      <c r="A13794">
        <v>5329</v>
      </c>
      <c r="B13794">
        <v>2</v>
      </c>
      <c r="C13794">
        <f>D13793</f>
        <v>10</v>
      </c>
      <c r="D13794">
        <v>26</v>
      </c>
      <c r="E13794" t="s">
        <v>1745</v>
      </c>
      <c r="F13794" t="s">
        <v>27</v>
      </c>
      <c r="G13794" t="s">
        <v>83</v>
      </c>
      <c r="H13794">
        <v>30</v>
      </c>
      <c r="I13794" t="s">
        <v>3501</v>
      </c>
      <c r="J13794" t="s">
        <v>5</v>
      </c>
      <c r="K13794" t="s">
        <v>52</v>
      </c>
    </row>
    <row r="13795" spans="1:11" x14ac:dyDescent="0.25">
      <c r="A13795">
        <v>5329</v>
      </c>
      <c r="B13795">
        <v>3</v>
      </c>
      <c r="C13795">
        <f>D13794</f>
        <v>26</v>
      </c>
      <c r="D13795">
        <v>70</v>
      </c>
      <c r="E13795" t="s">
        <v>678</v>
      </c>
      <c r="F13795" t="s">
        <v>27</v>
      </c>
      <c r="G13795" t="s">
        <v>195</v>
      </c>
      <c r="H13795">
        <v>25</v>
      </c>
      <c r="I13795" t="s">
        <v>3500</v>
      </c>
      <c r="J13795" t="s">
        <v>9</v>
      </c>
      <c r="K13795" t="s">
        <v>10</v>
      </c>
    </row>
    <row r="13796" spans="1:11" x14ac:dyDescent="0.25">
      <c r="A13796">
        <v>5329</v>
      </c>
      <c r="B13796">
        <v>4</v>
      </c>
      <c r="C13796">
        <f>D13795</f>
        <v>70</v>
      </c>
      <c r="D13796">
        <v>120</v>
      </c>
      <c r="E13796" t="s">
        <v>679</v>
      </c>
      <c r="F13796" t="s">
        <v>39</v>
      </c>
      <c r="G13796" t="s">
        <v>195</v>
      </c>
      <c r="H13796">
        <v>25</v>
      </c>
      <c r="I13796" t="s">
        <v>3500</v>
      </c>
      <c r="J13796" t="s">
        <v>13</v>
      </c>
      <c r="K13796" t="s">
        <v>18</v>
      </c>
    </row>
    <row r="13797" spans="1:11" x14ac:dyDescent="0.25">
      <c r="A13797">
        <v>5331</v>
      </c>
      <c r="B13797">
        <v>1</v>
      </c>
      <c r="C13797">
        <v>0</v>
      </c>
      <c r="D13797">
        <v>11</v>
      </c>
      <c r="E13797" t="s">
        <v>196</v>
      </c>
      <c r="F13797" t="s">
        <v>23</v>
      </c>
      <c r="G13797" t="s">
        <v>8</v>
      </c>
      <c r="H13797">
        <v>2</v>
      </c>
      <c r="I13797" t="s">
        <v>3493</v>
      </c>
      <c r="J13797" t="s">
        <v>72</v>
      </c>
      <c r="K13797" t="s">
        <v>1010</v>
      </c>
    </row>
    <row r="13798" spans="1:11" x14ac:dyDescent="0.25">
      <c r="A13798">
        <v>5331</v>
      </c>
      <c r="B13798">
        <v>2</v>
      </c>
      <c r="C13798">
        <f>D13797</f>
        <v>11</v>
      </c>
      <c r="D13798">
        <v>32</v>
      </c>
      <c r="E13798" t="s">
        <v>197</v>
      </c>
      <c r="F13798" t="s">
        <v>23</v>
      </c>
      <c r="G13798" t="s">
        <v>139</v>
      </c>
      <c r="H13798">
        <v>9</v>
      </c>
      <c r="I13798" t="s">
        <v>3493</v>
      </c>
      <c r="J13798" t="s">
        <v>5</v>
      </c>
      <c r="K13798" t="s">
        <v>1209</v>
      </c>
    </row>
    <row r="13799" spans="1:11" x14ac:dyDescent="0.25">
      <c r="A13799">
        <v>5331</v>
      </c>
      <c r="B13799">
        <v>3</v>
      </c>
      <c r="C13799">
        <f>D13798</f>
        <v>32</v>
      </c>
      <c r="D13799">
        <v>50</v>
      </c>
      <c r="E13799" t="s">
        <v>441</v>
      </c>
      <c r="F13799" t="s">
        <v>321</v>
      </c>
      <c r="G13799" t="s">
        <v>228</v>
      </c>
      <c r="H13799">
        <v>10</v>
      </c>
      <c r="I13799" t="s">
        <v>3493</v>
      </c>
      <c r="J13799" t="s">
        <v>9</v>
      </c>
      <c r="K13799" t="s">
        <v>1091</v>
      </c>
    </row>
    <row r="13800" spans="1:11" x14ac:dyDescent="0.25">
      <c r="A13800">
        <v>5331</v>
      </c>
      <c r="B13800">
        <v>4</v>
      </c>
      <c r="C13800">
        <f>D13799</f>
        <v>50</v>
      </c>
      <c r="D13800">
        <v>75</v>
      </c>
      <c r="E13800" t="s">
        <v>1198</v>
      </c>
      <c r="F13800" t="s">
        <v>82</v>
      </c>
      <c r="G13800" t="s">
        <v>113</v>
      </c>
      <c r="H13800">
        <v>5</v>
      </c>
      <c r="I13800" t="s">
        <v>3493</v>
      </c>
      <c r="J13800" t="s">
        <v>13</v>
      </c>
      <c r="K13800" t="s">
        <v>528</v>
      </c>
    </row>
    <row r="13801" spans="1:11" x14ac:dyDescent="0.25">
      <c r="A13801">
        <v>5331</v>
      </c>
      <c r="B13801">
        <v>5</v>
      </c>
      <c r="C13801">
        <f>D13800</f>
        <v>75</v>
      </c>
      <c r="D13801">
        <v>180</v>
      </c>
      <c r="E13801" t="s">
        <v>19</v>
      </c>
      <c r="F13801" t="s">
        <v>82</v>
      </c>
      <c r="G13801" t="s">
        <v>113</v>
      </c>
      <c r="H13801">
        <v>5</v>
      </c>
      <c r="I13801" t="s">
        <v>3493</v>
      </c>
      <c r="J13801" t="s">
        <v>17</v>
      </c>
      <c r="K13801" t="s">
        <v>530</v>
      </c>
    </row>
    <row r="13802" spans="1:11" x14ac:dyDescent="0.25">
      <c r="A13802">
        <v>5334</v>
      </c>
      <c r="B13802">
        <v>1</v>
      </c>
      <c r="C13802">
        <v>0</v>
      </c>
      <c r="D13802">
        <v>9</v>
      </c>
      <c r="E13802" t="s">
        <v>196</v>
      </c>
      <c r="F13802" t="s">
        <v>82</v>
      </c>
      <c r="G13802" t="s">
        <v>148</v>
      </c>
      <c r="H13802">
        <v>4</v>
      </c>
      <c r="I13802" t="s">
        <v>3493</v>
      </c>
      <c r="J13802" t="s">
        <v>72</v>
      </c>
      <c r="K13802" t="s">
        <v>52</v>
      </c>
    </row>
    <row r="13803" spans="1:11" x14ac:dyDescent="0.25">
      <c r="A13803">
        <v>5334</v>
      </c>
      <c r="B13803">
        <v>2</v>
      </c>
      <c r="C13803">
        <f>D13802</f>
        <v>9</v>
      </c>
      <c r="D13803">
        <v>21</v>
      </c>
      <c r="E13803" t="s">
        <v>197</v>
      </c>
      <c r="F13803" t="s">
        <v>82</v>
      </c>
      <c r="G13803" t="s">
        <v>148</v>
      </c>
      <c r="H13803">
        <v>4</v>
      </c>
      <c r="I13803" t="s">
        <v>3493</v>
      </c>
      <c r="J13803" t="s">
        <v>72</v>
      </c>
      <c r="K13803" t="s">
        <v>6</v>
      </c>
    </row>
    <row r="13804" spans="1:11" x14ac:dyDescent="0.25">
      <c r="A13804">
        <v>5334</v>
      </c>
      <c r="B13804">
        <v>3</v>
      </c>
      <c r="C13804">
        <f>D13803</f>
        <v>21</v>
      </c>
      <c r="D13804">
        <v>72</v>
      </c>
      <c r="E13804" t="s">
        <v>138</v>
      </c>
      <c r="F13804" t="s">
        <v>82</v>
      </c>
      <c r="G13804" t="s">
        <v>663</v>
      </c>
      <c r="H13804">
        <v>4</v>
      </c>
      <c r="I13804" t="s">
        <v>3493</v>
      </c>
      <c r="J13804" t="s">
        <v>9</v>
      </c>
      <c r="K13804" t="s">
        <v>10</v>
      </c>
    </row>
    <row r="13805" spans="1:11" x14ac:dyDescent="0.25">
      <c r="A13805">
        <v>5334</v>
      </c>
      <c r="B13805">
        <v>4</v>
      </c>
      <c r="C13805">
        <f>D13804</f>
        <v>72</v>
      </c>
      <c r="D13805">
        <v>117</v>
      </c>
      <c r="E13805" t="s">
        <v>257</v>
      </c>
      <c r="F13805" t="s">
        <v>321</v>
      </c>
      <c r="G13805" t="s">
        <v>154</v>
      </c>
      <c r="H13805">
        <v>1</v>
      </c>
      <c r="I13805" t="s">
        <v>3493</v>
      </c>
      <c r="J13805" t="s">
        <v>13</v>
      </c>
      <c r="K13805" t="s">
        <v>45</v>
      </c>
    </row>
    <row r="13806" spans="1:11" x14ac:dyDescent="0.25">
      <c r="A13806">
        <v>5334</v>
      </c>
      <c r="B13806">
        <v>5</v>
      </c>
      <c r="C13806">
        <f>D13805</f>
        <v>117</v>
      </c>
      <c r="D13806">
        <v>200</v>
      </c>
      <c r="E13806" t="s">
        <v>937</v>
      </c>
      <c r="F13806" t="s">
        <v>321</v>
      </c>
      <c r="G13806" t="s">
        <v>154</v>
      </c>
      <c r="H13806" t="s">
        <v>191</v>
      </c>
      <c r="I13806" t="s">
        <v>3493</v>
      </c>
      <c r="J13806" t="s">
        <v>17</v>
      </c>
    </row>
    <row r="13807" spans="1:11" x14ac:dyDescent="0.25">
      <c r="A13807">
        <v>5335</v>
      </c>
      <c r="B13807">
        <v>1</v>
      </c>
      <c r="C13807">
        <v>0</v>
      </c>
      <c r="D13807">
        <v>10</v>
      </c>
      <c r="E13807" t="s">
        <v>1843</v>
      </c>
      <c r="F13807" t="s">
        <v>23</v>
      </c>
      <c r="G13807" t="s">
        <v>8</v>
      </c>
      <c r="H13807">
        <v>5</v>
      </c>
      <c r="I13807" t="s">
        <v>3493</v>
      </c>
      <c r="J13807" t="s">
        <v>5</v>
      </c>
      <c r="K13807" t="s">
        <v>25</v>
      </c>
    </row>
    <row r="13808" spans="1:11" x14ac:dyDescent="0.25">
      <c r="A13808">
        <v>5335</v>
      </c>
      <c r="B13808">
        <v>2</v>
      </c>
      <c r="C13808">
        <f>D13807</f>
        <v>10</v>
      </c>
      <c r="D13808">
        <v>30</v>
      </c>
      <c r="E13808" t="s">
        <v>3120</v>
      </c>
      <c r="F13808" t="s">
        <v>23</v>
      </c>
      <c r="G13808" t="s">
        <v>8</v>
      </c>
      <c r="H13808">
        <v>4</v>
      </c>
      <c r="I13808" t="s">
        <v>3493</v>
      </c>
      <c r="J13808" t="s">
        <v>5</v>
      </c>
      <c r="K13808" t="s">
        <v>6</v>
      </c>
    </row>
    <row r="13809" spans="1:11" x14ac:dyDescent="0.25">
      <c r="A13809">
        <v>5335</v>
      </c>
      <c r="B13809">
        <v>3</v>
      </c>
      <c r="C13809">
        <f>D13808</f>
        <v>30</v>
      </c>
      <c r="D13809">
        <v>50</v>
      </c>
      <c r="E13809" t="s">
        <v>3258</v>
      </c>
      <c r="F13809" t="s">
        <v>23</v>
      </c>
      <c r="G13809" t="s">
        <v>8</v>
      </c>
      <c r="H13809">
        <v>40</v>
      </c>
      <c r="I13809" t="s">
        <v>3493</v>
      </c>
      <c r="J13809" t="s">
        <v>5</v>
      </c>
      <c r="K13809" t="s">
        <v>18</v>
      </c>
    </row>
    <row r="13810" spans="1:11" x14ac:dyDescent="0.25">
      <c r="A13810">
        <v>5335</v>
      </c>
      <c r="B13810">
        <v>4</v>
      </c>
      <c r="C13810">
        <f>D13809</f>
        <v>50</v>
      </c>
      <c r="D13810">
        <v>150</v>
      </c>
      <c r="E13810" t="s">
        <v>11</v>
      </c>
      <c r="F13810" t="s">
        <v>23</v>
      </c>
      <c r="G13810" t="s">
        <v>139</v>
      </c>
      <c r="H13810">
        <v>40</v>
      </c>
      <c r="I13810" t="s">
        <v>3493</v>
      </c>
      <c r="J13810" t="s">
        <v>13</v>
      </c>
      <c r="K13810" t="s">
        <v>45</v>
      </c>
    </row>
    <row r="13811" spans="1:11" x14ac:dyDescent="0.25">
      <c r="A13811">
        <v>5336</v>
      </c>
      <c r="B13811">
        <v>1</v>
      </c>
      <c r="C13811">
        <v>0</v>
      </c>
      <c r="D13811">
        <v>13</v>
      </c>
      <c r="E13811" t="s">
        <v>196</v>
      </c>
      <c r="F13811" t="s">
        <v>82</v>
      </c>
      <c r="G13811" t="s">
        <v>148</v>
      </c>
      <c r="H13811">
        <v>4</v>
      </c>
      <c r="I13811" t="s">
        <v>3493</v>
      </c>
      <c r="J13811" t="s">
        <v>72</v>
      </c>
      <c r="K13811" t="s">
        <v>946</v>
      </c>
    </row>
    <row r="13812" spans="1:11" x14ac:dyDescent="0.25">
      <c r="A13812">
        <v>5336</v>
      </c>
      <c r="B13812">
        <v>2</v>
      </c>
      <c r="C13812">
        <f>D13811</f>
        <v>13</v>
      </c>
      <c r="D13812">
        <v>27</v>
      </c>
      <c r="E13812" t="s">
        <v>197</v>
      </c>
      <c r="F13812" t="s">
        <v>82</v>
      </c>
      <c r="G13812" t="s">
        <v>8</v>
      </c>
      <c r="H13812">
        <v>12</v>
      </c>
      <c r="I13812" t="s">
        <v>3493</v>
      </c>
      <c r="J13812" t="s">
        <v>5</v>
      </c>
      <c r="K13812" t="s">
        <v>828</v>
      </c>
    </row>
    <row r="13813" spans="1:11" x14ac:dyDescent="0.25">
      <c r="A13813">
        <v>5336</v>
      </c>
      <c r="B13813">
        <v>3</v>
      </c>
      <c r="C13813">
        <f>D13812</f>
        <v>27</v>
      </c>
      <c r="D13813">
        <v>46</v>
      </c>
      <c r="E13813" t="s">
        <v>2259</v>
      </c>
      <c r="F13813" t="s">
        <v>82</v>
      </c>
      <c r="G13813" t="s">
        <v>139</v>
      </c>
      <c r="H13813">
        <v>30</v>
      </c>
      <c r="I13813" t="s">
        <v>3493</v>
      </c>
      <c r="J13813" t="s">
        <v>9</v>
      </c>
      <c r="K13813" t="s">
        <v>526</v>
      </c>
    </row>
    <row r="13814" spans="1:11" x14ac:dyDescent="0.25">
      <c r="A13814">
        <v>5336</v>
      </c>
      <c r="B13814">
        <v>4</v>
      </c>
      <c r="C13814">
        <f>D13813</f>
        <v>46</v>
      </c>
      <c r="D13814">
        <v>155</v>
      </c>
      <c r="E13814" t="s">
        <v>314</v>
      </c>
      <c r="F13814" t="s">
        <v>320</v>
      </c>
      <c r="G13814" t="s">
        <v>228</v>
      </c>
      <c r="H13814">
        <v>35</v>
      </c>
      <c r="I13814" t="s">
        <v>3493</v>
      </c>
      <c r="J13814" t="s">
        <v>13</v>
      </c>
      <c r="K13814" t="s">
        <v>45</v>
      </c>
    </row>
    <row r="13815" spans="1:11" x14ac:dyDescent="0.25">
      <c r="A13815">
        <v>5336</v>
      </c>
      <c r="B13815">
        <v>5</v>
      </c>
      <c r="C13815">
        <f>D13814</f>
        <v>155</v>
      </c>
      <c r="D13815">
        <v>200</v>
      </c>
      <c r="E13815" t="s">
        <v>241</v>
      </c>
      <c r="F13815" t="s">
        <v>296</v>
      </c>
      <c r="G13815" t="s">
        <v>8</v>
      </c>
      <c r="H13815" t="s">
        <v>191</v>
      </c>
      <c r="I13815" t="s">
        <v>3493</v>
      </c>
      <c r="J13815" t="s">
        <v>17</v>
      </c>
    </row>
    <row r="13816" spans="1:11" x14ac:dyDescent="0.25">
      <c r="A13816">
        <v>5337</v>
      </c>
      <c r="B13816">
        <v>1</v>
      </c>
      <c r="C13816">
        <v>0</v>
      </c>
      <c r="D13816">
        <v>11</v>
      </c>
      <c r="E13816" t="s">
        <v>196</v>
      </c>
      <c r="F13816" t="s">
        <v>27</v>
      </c>
      <c r="G13816" t="s">
        <v>8</v>
      </c>
      <c r="H13816">
        <v>4</v>
      </c>
      <c r="I13816" t="s">
        <v>3493</v>
      </c>
      <c r="J13816" t="s">
        <v>5</v>
      </c>
      <c r="K13816" t="s">
        <v>52</v>
      </c>
    </row>
    <row r="13817" spans="1:11" x14ac:dyDescent="0.25">
      <c r="A13817">
        <v>5337</v>
      </c>
      <c r="B13817">
        <v>2</v>
      </c>
      <c r="C13817">
        <f>D13816</f>
        <v>11</v>
      </c>
      <c r="D13817">
        <v>28</v>
      </c>
      <c r="E13817" t="s">
        <v>197</v>
      </c>
      <c r="F13817" t="s">
        <v>27</v>
      </c>
      <c r="G13817" t="s">
        <v>139</v>
      </c>
      <c r="H13817">
        <v>4</v>
      </c>
      <c r="I13817" t="s">
        <v>3493</v>
      </c>
      <c r="J13817" t="s">
        <v>5</v>
      </c>
      <c r="K13817" t="s">
        <v>6</v>
      </c>
    </row>
    <row r="13818" spans="1:11" x14ac:dyDescent="0.25">
      <c r="A13818">
        <v>5337</v>
      </c>
      <c r="B13818">
        <v>3</v>
      </c>
      <c r="C13818">
        <f>D13817</f>
        <v>28</v>
      </c>
      <c r="D13818">
        <v>53</v>
      </c>
      <c r="E13818" t="s">
        <v>370</v>
      </c>
      <c r="F13818" t="s">
        <v>82</v>
      </c>
      <c r="G13818" t="s">
        <v>107</v>
      </c>
      <c r="H13818">
        <v>4</v>
      </c>
      <c r="I13818" t="s">
        <v>3493</v>
      </c>
      <c r="J13818" t="s">
        <v>9</v>
      </c>
      <c r="K13818" t="s">
        <v>18</v>
      </c>
    </row>
    <row r="13819" spans="1:11" x14ac:dyDescent="0.25">
      <c r="A13819">
        <v>5337</v>
      </c>
      <c r="B13819">
        <v>4</v>
      </c>
      <c r="C13819">
        <f>D13818</f>
        <v>53</v>
      </c>
      <c r="D13819">
        <v>163</v>
      </c>
      <c r="E13819" t="s">
        <v>423</v>
      </c>
      <c r="F13819" t="s">
        <v>320</v>
      </c>
      <c r="G13819" t="s">
        <v>726</v>
      </c>
      <c r="H13819">
        <v>4</v>
      </c>
      <c r="I13819" t="s">
        <v>3493</v>
      </c>
      <c r="J13819" t="s">
        <v>13</v>
      </c>
      <c r="K13819" t="s">
        <v>45</v>
      </c>
    </row>
    <row r="13820" spans="1:11" x14ac:dyDescent="0.25">
      <c r="A13820">
        <v>5337</v>
      </c>
      <c r="B13820">
        <v>5</v>
      </c>
      <c r="C13820">
        <f>D13819</f>
        <v>163</v>
      </c>
      <c r="D13820">
        <v>190</v>
      </c>
      <c r="E13820" t="s">
        <v>134</v>
      </c>
      <c r="F13820" t="s">
        <v>320</v>
      </c>
      <c r="G13820" t="s">
        <v>113</v>
      </c>
      <c r="H13820" t="s">
        <v>191</v>
      </c>
      <c r="I13820" t="s">
        <v>3493</v>
      </c>
      <c r="J13820" t="s">
        <v>17</v>
      </c>
    </row>
    <row r="13821" spans="1:11" x14ac:dyDescent="0.25">
      <c r="A13821">
        <v>5338</v>
      </c>
      <c r="B13821">
        <v>1</v>
      </c>
      <c r="C13821">
        <v>0</v>
      </c>
      <c r="D13821">
        <v>10</v>
      </c>
      <c r="E13821" t="s">
        <v>196</v>
      </c>
      <c r="F13821" t="s">
        <v>27</v>
      </c>
      <c r="G13821" t="s">
        <v>24</v>
      </c>
      <c r="H13821">
        <v>2</v>
      </c>
      <c r="I13821" t="s">
        <v>3493</v>
      </c>
      <c r="J13821" t="s">
        <v>5</v>
      </c>
      <c r="K13821" t="s">
        <v>997</v>
      </c>
    </row>
    <row r="13822" spans="1:11" x14ac:dyDescent="0.25">
      <c r="A13822">
        <v>5338</v>
      </c>
      <c r="B13822">
        <v>2</v>
      </c>
      <c r="C13822">
        <f t="shared" ref="C13822:C13827" si="289">D13821</f>
        <v>10</v>
      </c>
      <c r="D13822">
        <v>20</v>
      </c>
      <c r="E13822" t="s">
        <v>197</v>
      </c>
      <c r="F13822" t="s">
        <v>82</v>
      </c>
      <c r="G13822" t="s">
        <v>24</v>
      </c>
      <c r="H13822">
        <v>5</v>
      </c>
      <c r="I13822" t="s">
        <v>3493</v>
      </c>
      <c r="J13822" t="s">
        <v>5</v>
      </c>
      <c r="K13822" t="s">
        <v>52</v>
      </c>
    </row>
    <row r="13823" spans="1:11" x14ac:dyDescent="0.25">
      <c r="A13823">
        <v>5338</v>
      </c>
      <c r="B13823">
        <v>3</v>
      </c>
      <c r="C13823">
        <f t="shared" si="289"/>
        <v>20</v>
      </c>
      <c r="D13823">
        <v>30</v>
      </c>
      <c r="E13823" t="s">
        <v>331</v>
      </c>
      <c r="F13823" t="s">
        <v>82</v>
      </c>
      <c r="G13823" t="s">
        <v>139</v>
      </c>
      <c r="H13823">
        <v>5</v>
      </c>
      <c r="I13823" t="s">
        <v>3493</v>
      </c>
      <c r="J13823" t="s">
        <v>9</v>
      </c>
      <c r="K13823" t="s">
        <v>6</v>
      </c>
    </row>
    <row r="13824" spans="1:11" x14ac:dyDescent="0.25">
      <c r="A13824">
        <v>5338</v>
      </c>
      <c r="B13824">
        <v>4</v>
      </c>
      <c r="C13824">
        <f t="shared" si="289"/>
        <v>30</v>
      </c>
      <c r="D13824">
        <v>67</v>
      </c>
      <c r="E13824" t="s">
        <v>257</v>
      </c>
      <c r="F13824" t="s">
        <v>320</v>
      </c>
      <c r="G13824" t="s">
        <v>1117</v>
      </c>
      <c r="H13824">
        <v>8</v>
      </c>
      <c r="I13824" t="s">
        <v>3493</v>
      </c>
      <c r="J13824" t="s">
        <v>13</v>
      </c>
      <c r="K13824" t="s">
        <v>10</v>
      </c>
    </row>
    <row r="13825" spans="1:11" x14ac:dyDescent="0.25">
      <c r="A13825">
        <v>5338</v>
      </c>
      <c r="B13825">
        <v>5</v>
      </c>
      <c r="C13825">
        <f t="shared" si="289"/>
        <v>67</v>
      </c>
      <c r="D13825">
        <v>80</v>
      </c>
      <c r="E13825" t="s">
        <v>181</v>
      </c>
      <c r="F13825" t="s">
        <v>711</v>
      </c>
      <c r="G13825" t="s">
        <v>184</v>
      </c>
      <c r="H13825">
        <v>8</v>
      </c>
      <c r="I13825" t="s">
        <v>3495</v>
      </c>
      <c r="J13825" t="s">
        <v>13</v>
      </c>
      <c r="K13825" t="s">
        <v>18</v>
      </c>
    </row>
    <row r="13826" spans="1:11" x14ac:dyDescent="0.25">
      <c r="A13826">
        <v>5338</v>
      </c>
      <c r="B13826">
        <v>6</v>
      </c>
      <c r="C13826">
        <f t="shared" si="289"/>
        <v>80</v>
      </c>
      <c r="D13826">
        <v>97</v>
      </c>
      <c r="E13826" t="s">
        <v>226</v>
      </c>
      <c r="F13826" t="s">
        <v>711</v>
      </c>
      <c r="G13826" t="s">
        <v>162</v>
      </c>
      <c r="H13826">
        <v>30</v>
      </c>
      <c r="I13826" t="s">
        <v>3501</v>
      </c>
      <c r="J13826" t="s">
        <v>17</v>
      </c>
      <c r="K13826" t="s">
        <v>45</v>
      </c>
    </row>
    <row r="13827" spans="1:11" x14ac:dyDescent="0.25">
      <c r="A13827">
        <v>5338</v>
      </c>
      <c r="B13827">
        <v>7</v>
      </c>
      <c r="C13827">
        <f t="shared" si="289"/>
        <v>97</v>
      </c>
      <c r="D13827">
        <v>200</v>
      </c>
      <c r="E13827" t="s">
        <v>273</v>
      </c>
      <c r="F13827" t="s">
        <v>711</v>
      </c>
      <c r="G13827" t="s">
        <v>184</v>
      </c>
      <c r="H13827">
        <v>30</v>
      </c>
      <c r="I13827" t="s">
        <v>3501</v>
      </c>
      <c r="J13827" t="s">
        <v>17</v>
      </c>
    </row>
    <row r="13828" spans="1:11" x14ac:dyDescent="0.25">
      <c r="A13828">
        <v>5339</v>
      </c>
      <c r="B13828">
        <v>1</v>
      </c>
      <c r="C13828">
        <v>0</v>
      </c>
      <c r="D13828">
        <v>23</v>
      </c>
      <c r="E13828" t="s">
        <v>424</v>
      </c>
      <c r="F13828" t="s">
        <v>82</v>
      </c>
      <c r="G13828" t="s">
        <v>83</v>
      </c>
      <c r="H13828">
        <v>4</v>
      </c>
      <c r="I13828" t="s">
        <v>3493</v>
      </c>
      <c r="J13828" t="s">
        <v>5</v>
      </c>
      <c r="K13828" t="s">
        <v>6</v>
      </c>
    </row>
    <row r="13829" spans="1:11" x14ac:dyDescent="0.25">
      <c r="A13829">
        <v>5339</v>
      </c>
      <c r="B13829">
        <v>2</v>
      </c>
      <c r="C13829">
        <f>D13828</f>
        <v>23</v>
      </c>
      <c r="D13829">
        <v>29</v>
      </c>
      <c r="E13829" t="s">
        <v>425</v>
      </c>
      <c r="F13829" t="s">
        <v>82</v>
      </c>
      <c r="G13829" t="s">
        <v>24</v>
      </c>
      <c r="H13829">
        <v>5</v>
      </c>
      <c r="I13829" t="s">
        <v>3493</v>
      </c>
      <c r="J13829" t="s">
        <v>5</v>
      </c>
      <c r="K13829" t="s">
        <v>10</v>
      </c>
    </row>
    <row r="13830" spans="1:11" x14ac:dyDescent="0.25">
      <c r="A13830">
        <v>5339</v>
      </c>
      <c r="B13830">
        <v>3</v>
      </c>
      <c r="C13830">
        <f>D13829</f>
        <v>29</v>
      </c>
      <c r="D13830">
        <v>40</v>
      </c>
      <c r="E13830" t="s">
        <v>581</v>
      </c>
      <c r="F13830" t="s">
        <v>82</v>
      </c>
      <c r="G13830" t="s">
        <v>162</v>
      </c>
      <c r="H13830">
        <v>12</v>
      </c>
      <c r="I13830" t="s">
        <v>3493</v>
      </c>
      <c r="J13830" t="s">
        <v>9</v>
      </c>
      <c r="K13830" t="s">
        <v>18</v>
      </c>
    </row>
    <row r="13831" spans="1:11" x14ac:dyDescent="0.25">
      <c r="A13831">
        <v>5339</v>
      </c>
      <c r="B13831">
        <v>4</v>
      </c>
      <c r="C13831">
        <f>D13830</f>
        <v>40</v>
      </c>
      <c r="D13831">
        <v>63</v>
      </c>
      <c r="E13831" t="s">
        <v>441</v>
      </c>
      <c r="F13831" t="s">
        <v>320</v>
      </c>
      <c r="G13831" t="s">
        <v>240</v>
      </c>
      <c r="H13831">
        <v>25</v>
      </c>
      <c r="I13831" t="s">
        <v>3495</v>
      </c>
      <c r="J13831" t="s">
        <v>13</v>
      </c>
      <c r="K13831" t="s">
        <v>45</v>
      </c>
    </row>
    <row r="13832" spans="1:11" x14ac:dyDescent="0.25">
      <c r="A13832">
        <v>5339</v>
      </c>
      <c r="B13832">
        <v>5</v>
      </c>
      <c r="C13832">
        <f>D13831</f>
        <v>63</v>
      </c>
      <c r="D13832">
        <v>74</v>
      </c>
      <c r="E13832" t="s">
        <v>2246</v>
      </c>
      <c r="F13832" t="s">
        <v>29</v>
      </c>
      <c r="G13832" t="s">
        <v>107</v>
      </c>
      <c r="H13832">
        <v>65</v>
      </c>
      <c r="I13832" t="s">
        <v>3501</v>
      </c>
      <c r="J13832" t="s">
        <v>13</v>
      </c>
      <c r="K13832" t="s">
        <v>45</v>
      </c>
    </row>
    <row r="13833" spans="1:11" x14ac:dyDescent="0.25">
      <c r="A13833">
        <v>5339</v>
      </c>
      <c r="B13833">
        <v>6</v>
      </c>
      <c r="C13833">
        <f>D13832</f>
        <v>74</v>
      </c>
      <c r="D13833">
        <v>115</v>
      </c>
      <c r="E13833" t="s">
        <v>332</v>
      </c>
      <c r="F13833" t="s">
        <v>97</v>
      </c>
      <c r="G13833" t="s">
        <v>184</v>
      </c>
      <c r="H13833">
        <v>75</v>
      </c>
      <c r="I13833" t="s">
        <v>3501</v>
      </c>
      <c r="J13833" t="s">
        <v>13</v>
      </c>
      <c r="K13833" t="s">
        <v>45</v>
      </c>
    </row>
    <row r="13834" spans="1:11" x14ac:dyDescent="0.25">
      <c r="A13834">
        <v>5343</v>
      </c>
      <c r="B13834">
        <v>1</v>
      </c>
      <c r="C13834">
        <v>0</v>
      </c>
      <c r="D13834">
        <v>28</v>
      </c>
      <c r="E13834" t="s">
        <v>2</v>
      </c>
      <c r="F13834" t="s">
        <v>29</v>
      </c>
      <c r="G13834" t="s">
        <v>8</v>
      </c>
      <c r="H13834">
        <v>3</v>
      </c>
      <c r="I13834" t="s">
        <v>3493</v>
      </c>
      <c r="J13834" t="s">
        <v>5</v>
      </c>
      <c r="K13834" t="s">
        <v>6</v>
      </c>
    </row>
    <row r="13835" spans="1:11" x14ac:dyDescent="0.25">
      <c r="A13835">
        <v>5343</v>
      </c>
      <c r="B13835">
        <v>2</v>
      </c>
      <c r="C13835">
        <f>D13834</f>
        <v>28</v>
      </c>
      <c r="D13835">
        <v>70</v>
      </c>
      <c r="E13835" t="s">
        <v>138</v>
      </c>
      <c r="F13835" t="s">
        <v>27</v>
      </c>
      <c r="G13835" t="s">
        <v>108</v>
      </c>
      <c r="H13835">
        <v>3</v>
      </c>
      <c r="I13835" t="s">
        <v>3493</v>
      </c>
      <c r="J13835" t="s">
        <v>9</v>
      </c>
      <c r="K13835" t="s">
        <v>18</v>
      </c>
    </row>
    <row r="13836" spans="1:11" x14ac:dyDescent="0.25">
      <c r="A13836">
        <v>5343</v>
      </c>
      <c r="B13836">
        <v>3</v>
      </c>
      <c r="C13836">
        <f>D13835</f>
        <v>70</v>
      </c>
      <c r="D13836">
        <v>100</v>
      </c>
      <c r="E13836" t="s">
        <v>544</v>
      </c>
      <c r="F13836" t="s">
        <v>23</v>
      </c>
      <c r="G13836" t="s">
        <v>184</v>
      </c>
      <c r="H13836">
        <v>1</v>
      </c>
      <c r="I13836" t="s">
        <v>3493</v>
      </c>
      <c r="J13836" t="s">
        <v>13</v>
      </c>
      <c r="K13836" t="s">
        <v>45</v>
      </c>
    </row>
    <row r="13837" spans="1:11" x14ac:dyDescent="0.25">
      <c r="A13837">
        <v>5343</v>
      </c>
      <c r="B13837">
        <v>4</v>
      </c>
      <c r="C13837">
        <f>D13836</f>
        <v>100</v>
      </c>
      <c r="D13837">
        <v>201</v>
      </c>
      <c r="E13837" t="s">
        <v>545</v>
      </c>
      <c r="F13837" t="s">
        <v>32</v>
      </c>
      <c r="G13837" t="s">
        <v>136</v>
      </c>
      <c r="H13837" t="s">
        <v>191</v>
      </c>
      <c r="I13837" t="s">
        <v>3493</v>
      </c>
      <c r="J13837" t="s">
        <v>17</v>
      </c>
    </row>
    <row r="13838" spans="1:11" x14ac:dyDescent="0.25">
      <c r="A13838">
        <v>5344</v>
      </c>
      <c r="B13838">
        <v>1</v>
      </c>
      <c r="C13838">
        <v>0</v>
      </c>
      <c r="D13838">
        <v>10</v>
      </c>
      <c r="E13838" t="s">
        <v>609</v>
      </c>
      <c r="F13838" t="s">
        <v>95</v>
      </c>
      <c r="G13838" t="s">
        <v>55</v>
      </c>
      <c r="H13838">
        <v>0</v>
      </c>
      <c r="I13838" t="s">
        <v>3493</v>
      </c>
      <c r="J13838" t="s">
        <v>96</v>
      </c>
      <c r="K13838" t="s">
        <v>25</v>
      </c>
    </row>
    <row r="13839" spans="1:11" x14ac:dyDescent="0.25">
      <c r="A13839">
        <v>5344</v>
      </c>
      <c r="B13839">
        <v>2</v>
      </c>
      <c r="C13839">
        <f>D13838</f>
        <v>10</v>
      </c>
      <c r="D13839">
        <v>20</v>
      </c>
      <c r="E13839" t="s">
        <v>723</v>
      </c>
      <c r="F13839" t="s">
        <v>95</v>
      </c>
      <c r="G13839" t="s">
        <v>55</v>
      </c>
      <c r="H13839">
        <v>0</v>
      </c>
      <c r="I13839" t="s">
        <v>3493</v>
      </c>
      <c r="J13839" t="s">
        <v>96</v>
      </c>
      <c r="K13839" t="s">
        <v>52</v>
      </c>
    </row>
    <row r="13840" spans="1:11" x14ac:dyDescent="0.25">
      <c r="A13840">
        <v>5344</v>
      </c>
      <c r="B13840">
        <v>3</v>
      </c>
      <c r="C13840">
        <f>D13839</f>
        <v>20</v>
      </c>
      <c r="D13840">
        <v>50</v>
      </c>
      <c r="E13840" t="s">
        <v>355</v>
      </c>
      <c r="F13840" t="s">
        <v>95</v>
      </c>
      <c r="G13840" t="s">
        <v>83</v>
      </c>
      <c r="H13840">
        <v>0</v>
      </c>
      <c r="I13840" t="s">
        <v>3493</v>
      </c>
      <c r="J13840" t="s">
        <v>96</v>
      </c>
      <c r="K13840" t="s">
        <v>10</v>
      </c>
    </row>
    <row r="13841" spans="1:11" x14ac:dyDescent="0.25">
      <c r="A13841">
        <v>5344</v>
      </c>
      <c r="B13841">
        <v>4</v>
      </c>
      <c r="C13841">
        <f>D13840</f>
        <v>50</v>
      </c>
      <c r="D13841">
        <v>60</v>
      </c>
      <c r="E13841" t="s">
        <v>3259</v>
      </c>
      <c r="F13841" t="s">
        <v>32</v>
      </c>
      <c r="G13841" t="s">
        <v>33</v>
      </c>
      <c r="H13841">
        <v>30</v>
      </c>
      <c r="I13841" t="s">
        <v>3501</v>
      </c>
      <c r="J13841" t="s">
        <v>9</v>
      </c>
      <c r="K13841" t="s">
        <v>10</v>
      </c>
    </row>
    <row r="13842" spans="1:11" x14ac:dyDescent="0.25">
      <c r="A13842">
        <v>5344</v>
      </c>
      <c r="B13842">
        <v>5</v>
      </c>
      <c r="C13842">
        <f>D13841</f>
        <v>60</v>
      </c>
      <c r="D13842">
        <v>100</v>
      </c>
      <c r="E13842" t="s">
        <v>3260</v>
      </c>
      <c r="F13842" t="s">
        <v>27</v>
      </c>
      <c r="G13842" t="s">
        <v>40</v>
      </c>
      <c r="H13842">
        <v>15</v>
      </c>
      <c r="I13842" t="s">
        <v>3499</v>
      </c>
      <c r="J13842" t="s">
        <v>13</v>
      </c>
      <c r="K13842" t="s">
        <v>18</v>
      </c>
    </row>
    <row r="13843" spans="1:11" x14ac:dyDescent="0.25">
      <c r="A13843">
        <v>5344</v>
      </c>
      <c r="B13843">
        <v>6</v>
      </c>
      <c r="C13843">
        <f>D13842</f>
        <v>100</v>
      </c>
      <c r="D13843">
        <v>200</v>
      </c>
      <c r="E13843" t="s">
        <v>282</v>
      </c>
      <c r="F13843" t="s">
        <v>43</v>
      </c>
      <c r="G13843" t="s">
        <v>44</v>
      </c>
      <c r="H13843">
        <v>5</v>
      </c>
      <c r="I13843" t="s">
        <v>3499</v>
      </c>
      <c r="J13843" t="s">
        <v>17</v>
      </c>
      <c r="K13843" t="s">
        <v>76</v>
      </c>
    </row>
    <row r="13844" spans="1:11" x14ac:dyDescent="0.25">
      <c r="A13844">
        <v>5347</v>
      </c>
      <c r="B13844">
        <v>1</v>
      </c>
      <c r="C13844">
        <v>0</v>
      </c>
      <c r="D13844">
        <v>10</v>
      </c>
      <c r="E13844" t="s">
        <v>196</v>
      </c>
      <c r="F13844" t="s">
        <v>27</v>
      </c>
      <c r="G13844" t="s">
        <v>24</v>
      </c>
      <c r="H13844">
        <v>5</v>
      </c>
      <c r="I13844" t="s">
        <v>3493</v>
      </c>
      <c r="J13844" t="s">
        <v>5</v>
      </c>
      <c r="K13844" t="s">
        <v>25</v>
      </c>
    </row>
    <row r="13845" spans="1:11" x14ac:dyDescent="0.25">
      <c r="A13845">
        <v>5347</v>
      </c>
      <c r="B13845">
        <v>2</v>
      </c>
      <c r="C13845">
        <f>D13844</f>
        <v>10</v>
      </c>
      <c r="D13845">
        <v>26</v>
      </c>
      <c r="E13845" t="s">
        <v>197</v>
      </c>
      <c r="F13845" t="s">
        <v>27</v>
      </c>
      <c r="G13845" t="s">
        <v>24</v>
      </c>
      <c r="H13845">
        <v>10</v>
      </c>
      <c r="I13845" t="s">
        <v>3493</v>
      </c>
      <c r="J13845" t="s">
        <v>5</v>
      </c>
      <c r="K13845" t="s">
        <v>52</v>
      </c>
    </row>
    <row r="13846" spans="1:11" x14ac:dyDescent="0.25">
      <c r="A13846">
        <v>5347</v>
      </c>
      <c r="B13846">
        <v>3</v>
      </c>
      <c r="C13846">
        <f>D13845</f>
        <v>26</v>
      </c>
      <c r="D13846">
        <v>60</v>
      </c>
      <c r="E13846" t="s">
        <v>138</v>
      </c>
      <c r="F13846" t="s">
        <v>82</v>
      </c>
      <c r="G13846" t="s">
        <v>107</v>
      </c>
      <c r="H13846">
        <v>25</v>
      </c>
      <c r="I13846" t="s">
        <v>3493</v>
      </c>
      <c r="J13846" t="s">
        <v>9</v>
      </c>
      <c r="K13846" t="s">
        <v>10</v>
      </c>
    </row>
    <row r="13847" spans="1:11" x14ac:dyDescent="0.25">
      <c r="A13847">
        <v>5347</v>
      </c>
      <c r="B13847">
        <v>4</v>
      </c>
      <c r="C13847">
        <f>D13846</f>
        <v>60</v>
      </c>
      <c r="D13847">
        <v>110</v>
      </c>
      <c r="E13847" t="s">
        <v>737</v>
      </c>
      <c r="F13847" t="s">
        <v>296</v>
      </c>
      <c r="G13847" t="s">
        <v>184</v>
      </c>
      <c r="H13847">
        <v>2</v>
      </c>
      <c r="I13847" t="s">
        <v>3493</v>
      </c>
      <c r="J13847" t="s">
        <v>13</v>
      </c>
      <c r="K13847" t="s">
        <v>18</v>
      </c>
    </row>
    <row r="13848" spans="1:11" x14ac:dyDescent="0.25">
      <c r="A13848">
        <v>5347</v>
      </c>
      <c r="B13848">
        <v>5</v>
      </c>
      <c r="C13848">
        <f>D13847</f>
        <v>110</v>
      </c>
      <c r="D13848">
        <v>200</v>
      </c>
      <c r="E13848" t="s">
        <v>325</v>
      </c>
      <c r="F13848" t="s">
        <v>638</v>
      </c>
      <c r="G13848" t="s">
        <v>85</v>
      </c>
      <c r="H13848" t="s">
        <v>191</v>
      </c>
      <c r="I13848" t="s">
        <v>3499</v>
      </c>
      <c r="J13848" t="s">
        <v>17</v>
      </c>
    </row>
    <row r="13849" spans="1:11" x14ac:dyDescent="0.25">
      <c r="A13849">
        <v>5348</v>
      </c>
      <c r="B13849">
        <v>1</v>
      </c>
      <c r="C13849">
        <v>0</v>
      </c>
      <c r="D13849">
        <v>10</v>
      </c>
      <c r="E13849" t="s">
        <v>196</v>
      </c>
      <c r="F13849" t="s">
        <v>82</v>
      </c>
      <c r="G13849" t="s">
        <v>83</v>
      </c>
      <c r="H13849">
        <v>8</v>
      </c>
      <c r="I13849" t="s">
        <v>3493</v>
      </c>
      <c r="J13849" t="s">
        <v>5</v>
      </c>
      <c r="K13849" t="s">
        <v>25</v>
      </c>
    </row>
    <row r="13850" spans="1:11" x14ac:dyDescent="0.25">
      <c r="A13850">
        <v>5348</v>
      </c>
      <c r="B13850">
        <v>2</v>
      </c>
      <c r="C13850">
        <f t="shared" ref="C13850:C13855" si="290">D13849</f>
        <v>10</v>
      </c>
      <c r="D13850">
        <v>20</v>
      </c>
      <c r="E13850" t="s">
        <v>197</v>
      </c>
      <c r="F13850" t="s">
        <v>82</v>
      </c>
      <c r="G13850" t="s">
        <v>83</v>
      </c>
      <c r="H13850">
        <v>8</v>
      </c>
      <c r="I13850" t="s">
        <v>3493</v>
      </c>
      <c r="J13850" t="s">
        <v>5</v>
      </c>
      <c r="K13850" t="s">
        <v>25</v>
      </c>
    </row>
    <row r="13851" spans="1:11" x14ac:dyDescent="0.25">
      <c r="A13851">
        <v>5348</v>
      </c>
      <c r="B13851">
        <v>3</v>
      </c>
      <c r="C13851">
        <f t="shared" si="290"/>
        <v>20</v>
      </c>
      <c r="D13851">
        <v>30</v>
      </c>
      <c r="E13851" t="s">
        <v>2661</v>
      </c>
      <c r="F13851" t="s">
        <v>82</v>
      </c>
      <c r="G13851" t="s">
        <v>139</v>
      </c>
      <c r="H13851">
        <v>20</v>
      </c>
      <c r="I13851" t="s">
        <v>3493</v>
      </c>
      <c r="J13851" t="s">
        <v>9</v>
      </c>
      <c r="K13851" t="s">
        <v>52</v>
      </c>
    </row>
    <row r="13852" spans="1:11" x14ac:dyDescent="0.25">
      <c r="A13852">
        <v>5348</v>
      </c>
      <c r="B13852">
        <v>4</v>
      </c>
      <c r="C13852">
        <f t="shared" si="290"/>
        <v>30</v>
      </c>
      <c r="D13852">
        <v>50</v>
      </c>
      <c r="E13852" t="s">
        <v>2662</v>
      </c>
      <c r="F13852" t="s">
        <v>82</v>
      </c>
      <c r="G13852" t="s">
        <v>107</v>
      </c>
      <c r="H13852">
        <v>20</v>
      </c>
      <c r="I13852" t="s">
        <v>3495</v>
      </c>
      <c r="J13852" t="s">
        <v>9</v>
      </c>
      <c r="K13852" t="s">
        <v>6</v>
      </c>
    </row>
    <row r="13853" spans="1:11" x14ac:dyDescent="0.25">
      <c r="A13853">
        <v>5348</v>
      </c>
      <c r="B13853">
        <v>5</v>
      </c>
      <c r="C13853">
        <f t="shared" si="290"/>
        <v>50</v>
      </c>
      <c r="D13853">
        <v>60</v>
      </c>
      <c r="E13853" t="s">
        <v>3261</v>
      </c>
      <c r="F13853" t="s">
        <v>320</v>
      </c>
      <c r="G13853" t="s">
        <v>107</v>
      </c>
      <c r="H13853">
        <v>20</v>
      </c>
      <c r="I13853" t="s">
        <v>3498</v>
      </c>
      <c r="J13853" t="s">
        <v>9</v>
      </c>
      <c r="K13853" t="s">
        <v>10</v>
      </c>
    </row>
    <row r="13854" spans="1:11" x14ac:dyDescent="0.25">
      <c r="A13854">
        <v>5348</v>
      </c>
      <c r="B13854">
        <v>6</v>
      </c>
      <c r="C13854">
        <f t="shared" si="290"/>
        <v>60</v>
      </c>
      <c r="D13854">
        <v>82</v>
      </c>
      <c r="E13854" t="s">
        <v>893</v>
      </c>
      <c r="F13854" t="s">
        <v>320</v>
      </c>
      <c r="G13854" t="s">
        <v>195</v>
      </c>
      <c r="H13854">
        <v>30</v>
      </c>
      <c r="I13854" t="s">
        <v>3501</v>
      </c>
      <c r="J13854" t="s">
        <v>13</v>
      </c>
      <c r="K13854" t="s">
        <v>18</v>
      </c>
    </row>
    <row r="13855" spans="1:11" x14ac:dyDescent="0.25">
      <c r="A13855">
        <v>5348</v>
      </c>
      <c r="B13855">
        <v>7</v>
      </c>
      <c r="C13855">
        <f t="shared" si="290"/>
        <v>82</v>
      </c>
      <c r="D13855">
        <v>190</v>
      </c>
      <c r="E13855" t="s">
        <v>894</v>
      </c>
      <c r="F13855" t="s">
        <v>236</v>
      </c>
      <c r="G13855" t="s">
        <v>164</v>
      </c>
      <c r="H13855">
        <v>30</v>
      </c>
      <c r="I13855" t="s">
        <v>3501</v>
      </c>
      <c r="J13855" t="s">
        <v>17</v>
      </c>
      <c r="K13855" t="s">
        <v>18</v>
      </c>
    </row>
    <row r="13856" spans="1:11" x14ac:dyDescent="0.25">
      <c r="A13856">
        <v>5349</v>
      </c>
      <c r="B13856">
        <v>1</v>
      </c>
      <c r="C13856">
        <v>0</v>
      </c>
      <c r="D13856">
        <v>20</v>
      </c>
      <c r="E13856" t="s">
        <v>196</v>
      </c>
      <c r="F13856" t="s">
        <v>320</v>
      </c>
      <c r="G13856" t="s">
        <v>8</v>
      </c>
      <c r="H13856">
        <v>3</v>
      </c>
      <c r="I13856" t="s">
        <v>3493</v>
      </c>
      <c r="J13856" t="s">
        <v>72</v>
      </c>
      <c r="K13856" t="s">
        <v>52</v>
      </c>
    </row>
    <row r="13857" spans="1:11" x14ac:dyDescent="0.25">
      <c r="A13857">
        <v>5349</v>
      </c>
      <c r="B13857">
        <v>2</v>
      </c>
      <c r="C13857">
        <f>D13856</f>
        <v>20</v>
      </c>
      <c r="D13857">
        <v>33</v>
      </c>
      <c r="E13857" t="s">
        <v>268</v>
      </c>
      <c r="F13857" t="s">
        <v>320</v>
      </c>
      <c r="G13857" t="s">
        <v>536</v>
      </c>
      <c r="H13857">
        <v>20</v>
      </c>
      <c r="I13857" t="s">
        <v>3495</v>
      </c>
      <c r="J13857" t="s">
        <v>5</v>
      </c>
      <c r="K13857" t="s">
        <v>6</v>
      </c>
    </row>
    <row r="13858" spans="1:11" x14ac:dyDescent="0.25">
      <c r="A13858">
        <v>5349</v>
      </c>
      <c r="B13858">
        <v>3</v>
      </c>
      <c r="C13858">
        <f>D13857</f>
        <v>33</v>
      </c>
      <c r="D13858">
        <v>50</v>
      </c>
      <c r="E13858" t="s">
        <v>2083</v>
      </c>
      <c r="F13858" t="s">
        <v>20</v>
      </c>
      <c r="G13858" t="s">
        <v>136</v>
      </c>
      <c r="H13858">
        <v>80</v>
      </c>
      <c r="I13858" t="s">
        <v>3502</v>
      </c>
      <c r="J13858" t="s">
        <v>17</v>
      </c>
      <c r="K13858" t="s">
        <v>45</v>
      </c>
    </row>
    <row r="13859" spans="1:11" x14ac:dyDescent="0.25">
      <c r="A13859">
        <v>5349</v>
      </c>
      <c r="B13859">
        <v>4</v>
      </c>
      <c r="C13859">
        <f>D13858</f>
        <v>50</v>
      </c>
      <c r="D13859">
        <v>78</v>
      </c>
      <c r="E13859" t="s">
        <v>3262</v>
      </c>
      <c r="F13859" t="s">
        <v>20</v>
      </c>
      <c r="G13859" t="s">
        <v>70</v>
      </c>
      <c r="H13859">
        <v>80</v>
      </c>
      <c r="I13859" t="s">
        <v>3502</v>
      </c>
      <c r="J13859" t="s">
        <v>17</v>
      </c>
    </row>
    <row r="13860" spans="1:11" x14ac:dyDescent="0.25">
      <c r="A13860">
        <v>5350</v>
      </c>
      <c r="B13860">
        <v>1</v>
      </c>
      <c r="C13860">
        <v>0</v>
      </c>
      <c r="D13860">
        <v>10</v>
      </c>
      <c r="E13860" t="s">
        <v>196</v>
      </c>
      <c r="F13860" t="s">
        <v>221</v>
      </c>
      <c r="G13860" t="s">
        <v>83</v>
      </c>
      <c r="H13860">
        <v>3</v>
      </c>
      <c r="I13860" t="s">
        <v>3493</v>
      </c>
      <c r="J13860" t="s">
        <v>5</v>
      </c>
      <c r="K13860" t="s">
        <v>25</v>
      </c>
    </row>
    <row r="13861" spans="1:11" x14ac:dyDescent="0.25">
      <c r="A13861">
        <v>5350</v>
      </c>
      <c r="B13861">
        <v>2</v>
      </c>
      <c r="C13861">
        <f>D13860</f>
        <v>10</v>
      </c>
      <c r="D13861">
        <v>30</v>
      </c>
      <c r="E13861" t="s">
        <v>290</v>
      </c>
      <c r="F13861" t="s">
        <v>221</v>
      </c>
      <c r="G13861" t="s">
        <v>8</v>
      </c>
      <c r="H13861">
        <v>6</v>
      </c>
      <c r="I13861" t="s">
        <v>3493</v>
      </c>
      <c r="J13861" t="s">
        <v>5</v>
      </c>
      <c r="K13861" t="s">
        <v>10</v>
      </c>
    </row>
    <row r="13862" spans="1:11" x14ac:dyDescent="0.25">
      <c r="A13862">
        <v>5350</v>
      </c>
      <c r="B13862">
        <v>3</v>
      </c>
      <c r="C13862">
        <f>D13861</f>
        <v>30</v>
      </c>
      <c r="D13862">
        <v>54</v>
      </c>
      <c r="E13862" t="s">
        <v>3263</v>
      </c>
      <c r="F13862" t="s">
        <v>221</v>
      </c>
      <c r="G13862" t="s">
        <v>8</v>
      </c>
      <c r="H13862">
        <v>40</v>
      </c>
      <c r="I13862" t="s">
        <v>3493</v>
      </c>
      <c r="J13862" t="s">
        <v>9</v>
      </c>
      <c r="K13862" t="s">
        <v>45</v>
      </c>
    </row>
    <row r="13863" spans="1:11" x14ac:dyDescent="0.25">
      <c r="A13863">
        <v>5350</v>
      </c>
      <c r="B13863">
        <v>4</v>
      </c>
      <c r="C13863">
        <f>D13862</f>
        <v>54</v>
      </c>
      <c r="D13863">
        <v>70</v>
      </c>
      <c r="E13863" t="s">
        <v>3264</v>
      </c>
      <c r="F13863" t="s">
        <v>691</v>
      </c>
      <c r="G13863" t="s">
        <v>70</v>
      </c>
      <c r="H13863">
        <v>90</v>
      </c>
      <c r="I13863" t="s">
        <v>3503</v>
      </c>
      <c r="J13863" t="s">
        <v>13</v>
      </c>
    </row>
    <row r="13864" spans="1:11" x14ac:dyDescent="0.25">
      <c r="A13864">
        <v>5350</v>
      </c>
      <c r="B13864">
        <v>5</v>
      </c>
      <c r="C13864">
        <f>D13863</f>
        <v>70</v>
      </c>
      <c r="D13864">
        <v>100</v>
      </c>
      <c r="E13864" t="s">
        <v>3265</v>
      </c>
      <c r="F13864" t="s">
        <v>691</v>
      </c>
      <c r="G13864" t="s">
        <v>107</v>
      </c>
      <c r="H13864">
        <v>90</v>
      </c>
      <c r="I13864" t="s">
        <v>3503</v>
      </c>
      <c r="J13864" t="s">
        <v>13</v>
      </c>
    </row>
    <row r="13865" spans="1:11" x14ac:dyDescent="0.25">
      <c r="A13865">
        <v>5351</v>
      </c>
      <c r="B13865">
        <v>1</v>
      </c>
      <c r="C13865">
        <v>0</v>
      </c>
      <c r="D13865">
        <v>30</v>
      </c>
      <c r="E13865" t="s">
        <v>2</v>
      </c>
      <c r="F13865" t="s">
        <v>82</v>
      </c>
      <c r="G13865" t="s">
        <v>83</v>
      </c>
      <c r="H13865">
        <v>3</v>
      </c>
      <c r="I13865" t="s">
        <v>3495</v>
      </c>
      <c r="J13865" t="s">
        <v>72</v>
      </c>
      <c r="K13865" t="s">
        <v>52</v>
      </c>
    </row>
    <row r="13866" spans="1:11" x14ac:dyDescent="0.25">
      <c r="A13866">
        <v>5351</v>
      </c>
      <c r="B13866">
        <v>2</v>
      </c>
      <c r="C13866">
        <f>D13865</f>
        <v>30</v>
      </c>
      <c r="D13866">
        <v>50</v>
      </c>
      <c r="E13866" t="s">
        <v>138</v>
      </c>
      <c r="F13866" t="s">
        <v>82</v>
      </c>
      <c r="G13866" t="s">
        <v>8</v>
      </c>
      <c r="H13866">
        <v>4</v>
      </c>
      <c r="I13866" t="s">
        <v>3495</v>
      </c>
      <c r="J13866" t="s">
        <v>5</v>
      </c>
      <c r="K13866" t="s">
        <v>10</v>
      </c>
    </row>
    <row r="13867" spans="1:11" x14ac:dyDescent="0.25">
      <c r="A13867">
        <v>5351</v>
      </c>
      <c r="B13867">
        <v>3</v>
      </c>
      <c r="C13867">
        <f>D13866</f>
        <v>50</v>
      </c>
      <c r="D13867">
        <v>73</v>
      </c>
      <c r="E13867" t="s">
        <v>305</v>
      </c>
      <c r="F13867" t="s">
        <v>82</v>
      </c>
      <c r="G13867" t="s">
        <v>173</v>
      </c>
      <c r="H13867">
        <v>2</v>
      </c>
      <c r="I13867" t="s">
        <v>3501</v>
      </c>
      <c r="J13867" t="s">
        <v>9</v>
      </c>
      <c r="K13867" t="s">
        <v>18</v>
      </c>
    </row>
    <row r="13868" spans="1:11" x14ac:dyDescent="0.25">
      <c r="A13868">
        <v>5351</v>
      </c>
      <c r="B13868">
        <v>4</v>
      </c>
      <c r="C13868">
        <f>D13867</f>
        <v>73</v>
      </c>
      <c r="D13868">
        <v>88</v>
      </c>
      <c r="E13868" t="s">
        <v>3266</v>
      </c>
      <c r="F13868" t="s">
        <v>221</v>
      </c>
      <c r="G13868" t="s">
        <v>154</v>
      </c>
      <c r="H13868">
        <v>4</v>
      </c>
      <c r="I13868" t="s">
        <v>3501</v>
      </c>
      <c r="J13868" t="s">
        <v>17</v>
      </c>
      <c r="K13868" t="s">
        <v>45</v>
      </c>
    </row>
    <row r="13869" spans="1:11" x14ac:dyDescent="0.25">
      <c r="A13869">
        <v>5351</v>
      </c>
      <c r="B13869">
        <v>5</v>
      </c>
      <c r="C13869">
        <f>D13868</f>
        <v>88</v>
      </c>
      <c r="D13869">
        <v>100</v>
      </c>
      <c r="E13869" t="s">
        <v>273</v>
      </c>
      <c r="F13869" t="s">
        <v>321</v>
      </c>
      <c r="G13869" t="s">
        <v>154</v>
      </c>
      <c r="H13869">
        <v>60</v>
      </c>
      <c r="I13869" t="s">
        <v>3501</v>
      </c>
      <c r="J13869" t="s">
        <v>13</v>
      </c>
      <c r="K13869" t="s">
        <v>45</v>
      </c>
    </row>
    <row r="13870" spans="1:11" x14ac:dyDescent="0.25">
      <c r="A13870">
        <v>5352</v>
      </c>
      <c r="B13870">
        <v>1</v>
      </c>
      <c r="C13870">
        <v>0</v>
      </c>
      <c r="D13870">
        <v>10</v>
      </c>
      <c r="E13870" t="s">
        <v>196</v>
      </c>
      <c r="F13870" t="s">
        <v>264</v>
      </c>
      <c r="G13870" t="s">
        <v>148</v>
      </c>
      <c r="H13870">
        <v>0</v>
      </c>
      <c r="I13870" t="s">
        <v>3498</v>
      </c>
      <c r="J13870" t="s">
        <v>72</v>
      </c>
      <c r="K13870" t="s">
        <v>25</v>
      </c>
    </row>
    <row r="13871" spans="1:11" x14ac:dyDescent="0.25">
      <c r="A13871">
        <v>5352</v>
      </c>
      <c r="B13871">
        <v>2</v>
      </c>
      <c r="C13871">
        <f>D13870</f>
        <v>10</v>
      </c>
      <c r="D13871">
        <v>30</v>
      </c>
      <c r="E13871" t="s">
        <v>197</v>
      </c>
      <c r="F13871" t="s">
        <v>264</v>
      </c>
      <c r="G13871" t="s">
        <v>83</v>
      </c>
      <c r="H13871">
        <v>0</v>
      </c>
      <c r="I13871" t="s">
        <v>3498</v>
      </c>
      <c r="J13871" t="s">
        <v>5</v>
      </c>
      <c r="K13871" t="s">
        <v>52</v>
      </c>
    </row>
    <row r="13872" spans="1:11" x14ac:dyDescent="0.25">
      <c r="A13872">
        <v>5352</v>
      </c>
      <c r="B13872">
        <v>3</v>
      </c>
      <c r="C13872">
        <f>D13871</f>
        <v>30</v>
      </c>
      <c r="D13872">
        <v>67</v>
      </c>
      <c r="E13872" t="s">
        <v>2769</v>
      </c>
      <c r="F13872" t="s">
        <v>264</v>
      </c>
      <c r="G13872" t="s">
        <v>665</v>
      </c>
      <c r="H13872">
        <v>0</v>
      </c>
      <c r="I13872" t="s">
        <v>3501</v>
      </c>
      <c r="J13872" t="s">
        <v>13</v>
      </c>
      <c r="K13872" t="s">
        <v>10</v>
      </c>
    </row>
    <row r="13873" spans="1:11" x14ac:dyDescent="0.25">
      <c r="A13873">
        <v>5352</v>
      </c>
      <c r="B13873">
        <v>4</v>
      </c>
      <c r="C13873">
        <f>D13872</f>
        <v>67</v>
      </c>
      <c r="D13873">
        <v>165</v>
      </c>
      <c r="E13873" t="s">
        <v>3267</v>
      </c>
      <c r="F13873" t="s">
        <v>91</v>
      </c>
      <c r="G13873" t="s">
        <v>665</v>
      </c>
      <c r="H13873">
        <v>0</v>
      </c>
      <c r="I13873" t="s">
        <v>3501</v>
      </c>
      <c r="J13873" t="s">
        <v>17</v>
      </c>
      <c r="K13873" t="s">
        <v>45</v>
      </c>
    </row>
    <row r="13874" spans="1:11" x14ac:dyDescent="0.25">
      <c r="A13874">
        <v>5352</v>
      </c>
      <c r="B13874">
        <v>5</v>
      </c>
      <c r="C13874">
        <f>D13873</f>
        <v>165</v>
      </c>
      <c r="D13874">
        <v>201</v>
      </c>
      <c r="E13874" t="s">
        <v>457</v>
      </c>
      <c r="F13874" t="s">
        <v>32</v>
      </c>
      <c r="G13874" t="s">
        <v>665</v>
      </c>
      <c r="H13874">
        <v>0</v>
      </c>
      <c r="I13874" t="s">
        <v>3501</v>
      </c>
      <c r="J13874" t="s">
        <v>17</v>
      </c>
    </row>
    <row r="13875" spans="1:11" x14ac:dyDescent="0.25">
      <c r="A13875">
        <v>5353</v>
      </c>
      <c r="B13875">
        <v>1</v>
      </c>
      <c r="C13875">
        <v>0</v>
      </c>
      <c r="D13875">
        <v>10</v>
      </c>
      <c r="E13875" t="s">
        <v>196</v>
      </c>
      <c r="F13875" t="s">
        <v>27</v>
      </c>
      <c r="G13875" t="s">
        <v>83</v>
      </c>
      <c r="H13875">
        <v>4</v>
      </c>
      <c r="I13875" t="s">
        <v>3493</v>
      </c>
      <c r="J13875" t="s">
        <v>72</v>
      </c>
      <c r="K13875" t="s">
        <v>25</v>
      </c>
    </row>
    <row r="13876" spans="1:11" x14ac:dyDescent="0.25">
      <c r="A13876">
        <v>5353</v>
      </c>
      <c r="B13876">
        <v>2</v>
      </c>
      <c r="C13876">
        <f>D13875</f>
        <v>10</v>
      </c>
      <c r="D13876">
        <v>33</v>
      </c>
      <c r="E13876" t="s">
        <v>517</v>
      </c>
      <c r="F13876" t="s">
        <v>27</v>
      </c>
      <c r="G13876" t="s">
        <v>8</v>
      </c>
      <c r="H13876">
        <v>4</v>
      </c>
      <c r="I13876" t="s">
        <v>3493</v>
      </c>
      <c r="J13876" t="s">
        <v>5</v>
      </c>
      <c r="K13876" t="s">
        <v>6</v>
      </c>
    </row>
    <row r="13877" spans="1:11" x14ac:dyDescent="0.25">
      <c r="A13877">
        <v>5353</v>
      </c>
      <c r="B13877">
        <v>3</v>
      </c>
      <c r="C13877">
        <f>D13876</f>
        <v>33</v>
      </c>
      <c r="D13877">
        <v>70</v>
      </c>
      <c r="E13877" t="s">
        <v>420</v>
      </c>
      <c r="F13877" t="s">
        <v>27</v>
      </c>
      <c r="G13877" t="s">
        <v>139</v>
      </c>
      <c r="H13877">
        <v>3</v>
      </c>
      <c r="I13877" t="s">
        <v>3493</v>
      </c>
      <c r="J13877" t="s">
        <v>9</v>
      </c>
      <c r="K13877" t="s">
        <v>18</v>
      </c>
    </row>
    <row r="13878" spans="1:11" x14ac:dyDescent="0.25">
      <c r="A13878">
        <v>5353</v>
      </c>
      <c r="B13878">
        <v>4</v>
      </c>
      <c r="C13878">
        <f>D13877</f>
        <v>70</v>
      </c>
      <c r="D13878">
        <v>110</v>
      </c>
      <c r="E13878" t="s">
        <v>441</v>
      </c>
      <c r="F13878" t="s">
        <v>27</v>
      </c>
      <c r="G13878" t="s">
        <v>162</v>
      </c>
      <c r="H13878">
        <v>1</v>
      </c>
      <c r="I13878" t="s">
        <v>3493</v>
      </c>
      <c r="J13878" t="s">
        <v>13</v>
      </c>
      <c r="K13878" t="s">
        <v>45</v>
      </c>
    </row>
    <row r="13879" spans="1:11" x14ac:dyDescent="0.25">
      <c r="A13879">
        <v>5353</v>
      </c>
      <c r="B13879">
        <v>5</v>
      </c>
      <c r="C13879">
        <f>D13878</f>
        <v>110</v>
      </c>
      <c r="D13879">
        <v>201</v>
      </c>
      <c r="E13879" t="s">
        <v>241</v>
      </c>
      <c r="F13879" t="s">
        <v>82</v>
      </c>
      <c r="G13879" t="s">
        <v>154</v>
      </c>
      <c r="H13879">
        <v>1</v>
      </c>
      <c r="I13879" t="s">
        <v>3493</v>
      </c>
      <c r="J13879" t="s">
        <v>17</v>
      </c>
    </row>
    <row r="13880" spans="1:11" x14ac:dyDescent="0.25">
      <c r="A13880">
        <v>5354</v>
      </c>
      <c r="B13880">
        <v>1</v>
      </c>
      <c r="C13880">
        <v>0</v>
      </c>
      <c r="D13880">
        <v>11</v>
      </c>
      <c r="E13880" t="s">
        <v>196</v>
      </c>
      <c r="F13880" t="s">
        <v>27</v>
      </c>
      <c r="G13880" t="s">
        <v>49</v>
      </c>
      <c r="H13880">
        <v>4</v>
      </c>
      <c r="I13880" t="s">
        <v>3493</v>
      </c>
      <c r="J13880" t="s">
        <v>5</v>
      </c>
      <c r="K13880" t="s">
        <v>52</v>
      </c>
    </row>
    <row r="13881" spans="1:11" x14ac:dyDescent="0.25">
      <c r="A13881">
        <v>5354</v>
      </c>
      <c r="B13881">
        <v>2</v>
      </c>
      <c r="C13881">
        <f>D13880</f>
        <v>11</v>
      </c>
      <c r="D13881">
        <v>21</v>
      </c>
      <c r="E13881" t="s">
        <v>197</v>
      </c>
      <c r="F13881" t="s">
        <v>27</v>
      </c>
      <c r="G13881" t="s">
        <v>49</v>
      </c>
      <c r="H13881">
        <v>4</v>
      </c>
      <c r="I13881" t="s">
        <v>3493</v>
      </c>
      <c r="J13881" t="s">
        <v>5</v>
      </c>
      <c r="K13881" t="s">
        <v>6</v>
      </c>
    </row>
    <row r="13882" spans="1:11" x14ac:dyDescent="0.25">
      <c r="A13882">
        <v>5354</v>
      </c>
      <c r="B13882">
        <v>3</v>
      </c>
      <c r="C13882">
        <f>D13881</f>
        <v>21</v>
      </c>
      <c r="D13882">
        <v>46</v>
      </c>
      <c r="E13882" t="s">
        <v>3268</v>
      </c>
      <c r="F13882" t="s">
        <v>27</v>
      </c>
      <c r="G13882" t="s">
        <v>166</v>
      </c>
      <c r="H13882">
        <v>7</v>
      </c>
      <c r="I13882" t="s">
        <v>3493</v>
      </c>
      <c r="J13882" t="s">
        <v>13</v>
      </c>
      <c r="K13882" t="s">
        <v>10</v>
      </c>
    </row>
    <row r="13883" spans="1:11" x14ac:dyDescent="0.25">
      <c r="A13883">
        <v>5354</v>
      </c>
      <c r="B13883">
        <v>4</v>
      </c>
      <c r="C13883">
        <f>D13882</f>
        <v>46</v>
      </c>
      <c r="D13883">
        <v>72</v>
      </c>
      <c r="E13883" t="s">
        <v>3269</v>
      </c>
      <c r="F13883" t="s">
        <v>82</v>
      </c>
      <c r="G13883" t="s">
        <v>24</v>
      </c>
      <c r="H13883">
        <v>15</v>
      </c>
      <c r="I13883" t="s">
        <v>3493</v>
      </c>
      <c r="J13883" t="s">
        <v>13</v>
      </c>
      <c r="K13883" t="s">
        <v>18</v>
      </c>
    </row>
    <row r="13884" spans="1:11" x14ac:dyDescent="0.25">
      <c r="A13884">
        <v>5354</v>
      </c>
      <c r="B13884">
        <v>5</v>
      </c>
      <c r="C13884">
        <f>D13883</f>
        <v>72</v>
      </c>
      <c r="D13884">
        <v>115</v>
      </c>
      <c r="E13884" t="s">
        <v>3270</v>
      </c>
      <c r="F13884" t="s">
        <v>82</v>
      </c>
      <c r="G13884" t="s">
        <v>128</v>
      </c>
      <c r="H13884">
        <v>35</v>
      </c>
      <c r="I13884" t="s">
        <v>3493</v>
      </c>
      <c r="J13884" t="s">
        <v>13</v>
      </c>
      <c r="K13884" t="s">
        <v>45</v>
      </c>
    </row>
    <row r="13885" spans="1:11" x14ac:dyDescent="0.25">
      <c r="A13885">
        <v>5354</v>
      </c>
      <c r="B13885">
        <v>6</v>
      </c>
      <c r="C13885">
        <f>D13884</f>
        <v>115</v>
      </c>
      <c r="D13885">
        <v>200</v>
      </c>
      <c r="E13885" t="s">
        <v>1261</v>
      </c>
      <c r="F13885" t="s">
        <v>236</v>
      </c>
      <c r="G13885" t="s">
        <v>89</v>
      </c>
      <c r="H13885">
        <v>4</v>
      </c>
      <c r="I13885" t="s">
        <v>3493</v>
      </c>
      <c r="J13885" t="s">
        <v>13</v>
      </c>
    </row>
    <row r="13886" spans="1:11" x14ac:dyDescent="0.25">
      <c r="A13886">
        <v>5358</v>
      </c>
      <c r="B13886">
        <v>1</v>
      </c>
      <c r="C13886">
        <v>0</v>
      </c>
      <c r="D13886">
        <v>10</v>
      </c>
      <c r="E13886" t="s">
        <v>196</v>
      </c>
      <c r="F13886" t="s">
        <v>23</v>
      </c>
      <c r="G13886" t="s">
        <v>83</v>
      </c>
      <c r="H13886">
        <v>3</v>
      </c>
      <c r="I13886" t="s">
        <v>3493</v>
      </c>
      <c r="J13886" t="s">
        <v>5</v>
      </c>
      <c r="K13886" t="s">
        <v>25</v>
      </c>
    </row>
    <row r="13887" spans="1:11" x14ac:dyDescent="0.25">
      <c r="A13887">
        <v>5358</v>
      </c>
      <c r="B13887">
        <v>2</v>
      </c>
      <c r="C13887">
        <f>D13886</f>
        <v>10</v>
      </c>
      <c r="D13887">
        <v>30</v>
      </c>
      <c r="E13887" t="s">
        <v>197</v>
      </c>
      <c r="F13887" t="s">
        <v>23</v>
      </c>
      <c r="G13887" t="s">
        <v>139</v>
      </c>
      <c r="H13887">
        <v>4</v>
      </c>
      <c r="I13887" t="s">
        <v>3493</v>
      </c>
      <c r="J13887" t="s">
        <v>9</v>
      </c>
      <c r="K13887" t="s">
        <v>6</v>
      </c>
    </row>
    <row r="13888" spans="1:11" x14ac:dyDescent="0.25">
      <c r="A13888">
        <v>5358</v>
      </c>
      <c r="B13888">
        <v>3</v>
      </c>
      <c r="C13888">
        <f>D13887</f>
        <v>30</v>
      </c>
      <c r="D13888">
        <v>70</v>
      </c>
      <c r="E13888" t="s">
        <v>290</v>
      </c>
      <c r="F13888" t="s">
        <v>27</v>
      </c>
      <c r="G13888" t="s">
        <v>107</v>
      </c>
      <c r="H13888">
        <v>8</v>
      </c>
      <c r="I13888" t="s">
        <v>3493</v>
      </c>
      <c r="J13888" t="s">
        <v>13</v>
      </c>
      <c r="K13888" t="s">
        <v>45</v>
      </c>
    </row>
    <row r="13889" spans="1:11" x14ac:dyDescent="0.25">
      <c r="A13889">
        <v>5358</v>
      </c>
      <c r="B13889">
        <v>4</v>
      </c>
      <c r="C13889">
        <f>D13888</f>
        <v>70</v>
      </c>
      <c r="D13889">
        <v>120</v>
      </c>
      <c r="E13889" t="s">
        <v>241</v>
      </c>
      <c r="F13889" t="s">
        <v>320</v>
      </c>
      <c r="G13889" t="s">
        <v>113</v>
      </c>
      <c r="H13889">
        <v>15</v>
      </c>
      <c r="I13889" t="s">
        <v>3493</v>
      </c>
      <c r="J13889" t="s">
        <v>13</v>
      </c>
    </row>
    <row r="13890" spans="1:11" x14ac:dyDescent="0.25">
      <c r="A13890">
        <v>5358</v>
      </c>
      <c r="B13890">
        <v>5</v>
      </c>
      <c r="C13890">
        <f>D13889</f>
        <v>120</v>
      </c>
      <c r="D13890">
        <v>201</v>
      </c>
      <c r="E13890" t="s">
        <v>2081</v>
      </c>
      <c r="F13890" t="s">
        <v>32</v>
      </c>
      <c r="G13890" t="s">
        <v>184</v>
      </c>
      <c r="H13890" t="s">
        <v>191</v>
      </c>
      <c r="I13890" t="s">
        <v>3501</v>
      </c>
      <c r="J13890" t="s">
        <v>17</v>
      </c>
    </row>
    <row r="13891" spans="1:11" x14ac:dyDescent="0.25">
      <c r="A13891">
        <v>5359</v>
      </c>
      <c r="B13891">
        <v>1</v>
      </c>
      <c r="C13891">
        <v>0</v>
      </c>
      <c r="D13891">
        <v>8</v>
      </c>
      <c r="E13891" t="s">
        <v>349</v>
      </c>
      <c r="F13891" t="s">
        <v>82</v>
      </c>
      <c r="G13891" t="s">
        <v>8</v>
      </c>
      <c r="H13891">
        <v>2</v>
      </c>
      <c r="I13891" t="s">
        <v>3493</v>
      </c>
      <c r="J13891" t="s">
        <v>72</v>
      </c>
      <c r="K13891" t="s">
        <v>25</v>
      </c>
    </row>
    <row r="13892" spans="1:11" x14ac:dyDescent="0.25">
      <c r="A13892">
        <v>5359</v>
      </c>
      <c r="B13892">
        <v>2</v>
      </c>
      <c r="C13892">
        <f t="shared" ref="C13892:C13898" si="291">D13891</f>
        <v>8</v>
      </c>
      <c r="D13892">
        <v>15</v>
      </c>
      <c r="E13892" t="s">
        <v>350</v>
      </c>
      <c r="F13892" t="s">
        <v>23</v>
      </c>
      <c r="G13892" t="s">
        <v>139</v>
      </c>
      <c r="H13892">
        <v>2</v>
      </c>
      <c r="I13892" t="s">
        <v>3493</v>
      </c>
      <c r="J13892" t="s">
        <v>5</v>
      </c>
      <c r="K13892" t="s">
        <v>6</v>
      </c>
    </row>
    <row r="13893" spans="1:11" x14ac:dyDescent="0.25">
      <c r="A13893">
        <v>5359</v>
      </c>
      <c r="B13893">
        <v>3</v>
      </c>
      <c r="C13893">
        <f t="shared" si="291"/>
        <v>15</v>
      </c>
      <c r="D13893">
        <v>32</v>
      </c>
      <c r="E13893" t="s">
        <v>351</v>
      </c>
      <c r="F13893" t="s">
        <v>82</v>
      </c>
      <c r="G13893" t="s">
        <v>228</v>
      </c>
      <c r="H13893">
        <v>5</v>
      </c>
      <c r="I13893" t="s">
        <v>3493</v>
      </c>
      <c r="J13893" t="s">
        <v>13</v>
      </c>
      <c r="K13893" t="s">
        <v>10</v>
      </c>
    </row>
    <row r="13894" spans="1:11" x14ac:dyDescent="0.25">
      <c r="A13894">
        <v>5359</v>
      </c>
      <c r="B13894">
        <v>4</v>
      </c>
      <c r="C13894">
        <f t="shared" si="291"/>
        <v>32</v>
      </c>
      <c r="D13894">
        <v>43</v>
      </c>
      <c r="E13894" t="s">
        <v>352</v>
      </c>
      <c r="F13894" t="s">
        <v>82</v>
      </c>
      <c r="G13894" t="s">
        <v>726</v>
      </c>
      <c r="H13894">
        <v>5</v>
      </c>
      <c r="I13894" t="s">
        <v>3493</v>
      </c>
      <c r="J13894" t="s">
        <v>13</v>
      </c>
      <c r="K13894" t="s">
        <v>18</v>
      </c>
    </row>
    <row r="13895" spans="1:11" x14ac:dyDescent="0.25">
      <c r="A13895">
        <v>5359</v>
      </c>
      <c r="B13895">
        <v>5</v>
      </c>
      <c r="C13895">
        <f t="shared" si="291"/>
        <v>43</v>
      </c>
      <c r="D13895">
        <v>74</v>
      </c>
      <c r="E13895" t="s">
        <v>294</v>
      </c>
      <c r="F13895" t="s">
        <v>82</v>
      </c>
      <c r="G13895" t="s">
        <v>113</v>
      </c>
      <c r="H13895">
        <v>5</v>
      </c>
      <c r="I13895" t="s">
        <v>3493</v>
      </c>
      <c r="J13895" t="s">
        <v>13</v>
      </c>
      <c r="K13895" t="s">
        <v>45</v>
      </c>
    </row>
    <row r="13896" spans="1:11" x14ac:dyDescent="0.25">
      <c r="A13896">
        <v>5359</v>
      </c>
      <c r="B13896">
        <v>6</v>
      </c>
      <c r="C13896">
        <f t="shared" si="291"/>
        <v>74</v>
      </c>
      <c r="D13896">
        <v>110</v>
      </c>
      <c r="E13896" t="s">
        <v>3271</v>
      </c>
      <c r="F13896" t="s">
        <v>32</v>
      </c>
      <c r="G13896" t="s">
        <v>228</v>
      </c>
      <c r="H13896">
        <v>10</v>
      </c>
      <c r="I13896" t="s">
        <v>3493</v>
      </c>
      <c r="J13896" t="s">
        <v>17</v>
      </c>
    </row>
    <row r="13897" spans="1:11" x14ac:dyDescent="0.25">
      <c r="A13897">
        <v>5359</v>
      </c>
      <c r="B13897">
        <v>7</v>
      </c>
      <c r="C13897">
        <f t="shared" si="291"/>
        <v>110</v>
      </c>
      <c r="D13897">
        <v>180</v>
      </c>
      <c r="E13897" t="s">
        <v>1078</v>
      </c>
      <c r="F13897" t="s">
        <v>137</v>
      </c>
      <c r="G13897" t="s">
        <v>215</v>
      </c>
      <c r="H13897" t="s">
        <v>191</v>
      </c>
      <c r="I13897" t="s">
        <v>3493</v>
      </c>
      <c r="J13897" t="s">
        <v>17</v>
      </c>
    </row>
    <row r="13898" spans="1:11" x14ac:dyDescent="0.25">
      <c r="A13898">
        <v>5359</v>
      </c>
      <c r="B13898">
        <v>8</v>
      </c>
      <c r="C13898">
        <f t="shared" si="291"/>
        <v>180</v>
      </c>
      <c r="D13898">
        <v>201</v>
      </c>
      <c r="E13898" t="s">
        <v>493</v>
      </c>
      <c r="F13898" t="s">
        <v>137</v>
      </c>
      <c r="G13898" t="s">
        <v>145</v>
      </c>
      <c r="H13898" t="s">
        <v>191</v>
      </c>
      <c r="I13898" t="s">
        <v>3493</v>
      </c>
      <c r="J13898" t="s">
        <v>17</v>
      </c>
    </row>
    <row r="13899" spans="1:11" x14ac:dyDescent="0.25">
      <c r="A13899">
        <v>5360</v>
      </c>
      <c r="B13899">
        <v>1</v>
      </c>
      <c r="C13899">
        <v>0</v>
      </c>
      <c r="D13899">
        <v>20</v>
      </c>
      <c r="E13899" t="s">
        <v>424</v>
      </c>
      <c r="F13899" t="s">
        <v>27</v>
      </c>
      <c r="G13899" t="s">
        <v>8</v>
      </c>
      <c r="H13899">
        <v>2</v>
      </c>
      <c r="I13899" t="s">
        <v>3493</v>
      </c>
      <c r="J13899" t="s">
        <v>5</v>
      </c>
      <c r="K13899" t="s">
        <v>6</v>
      </c>
    </row>
    <row r="13900" spans="1:11" x14ac:dyDescent="0.25">
      <c r="A13900">
        <v>5360</v>
      </c>
      <c r="B13900">
        <v>2</v>
      </c>
      <c r="C13900">
        <f>D13899</f>
        <v>20</v>
      </c>
      <c r="D13900">
        <v>30</v>
      </c>
      <c r="E13900" t="s">
        <v>425</v>
      </c>
      <c r="F13900" t="s">
        <v>27</v>
      </c>
      <c r="G13900" t="s">
        <v>139</v>
      </c>
      <c r="H13900">
        <v>3</v>
      </c>
      <c r="I13900" t="s">
        <v>3493</v>
      </c>
      <c r="J13900" t="s">
        <v>9</v>
      </c>
      <c r="K13900" t="s">
        <v>10</v>
      </c>
    </row>
    <row r="13901" spans="1:11" x14ac:dyDescent="0.25">
      <c r="A13901">
        <v>5360</v>
      </c>
      <c r="B13901">
        <v>3</v>
      </c>
      <c r="C13901">
        <f>D13900</f>
        <v>30</v>
      </c>
      <c r="D13901">
        <v>60</v>
      </c>
      <c r="E13901" t="s">
        <v>138</v>
      </c>
      <c r="F13901" t="s">
        <v>236</v>
      </c>
      <c r="G13901" t="s">
        <v>8</v>
      </c>
      <c r="H13901">
        <v>5</v>
      </c>
      <c r="I13901" t="s">
        <v>3493</v>
      </c>
      <c r="J13901" t="s">
        <v>9</v>
      </c>
      <c r="K13901" t="s">
        <v>18</v>
      </c>
    </row>
    <row r="13902" spans="1:11" x14ac:dyDescent="0.25">
      <c r="A13902">
        <v>5360</v>
      </c>
      <c r="B13902">
        <v>4</v>
      </c>
      <c r="C13902">
        <f>D13901</f>
        <v>60</v>
      </c>
      <c r="D13902">
        <v>100</v>
      </c>
      <c r="E13902" t="s">
        <v>11</v>
      </c>
      <c r="F13902" t="s">
        <v>32</v>
      </c>
      <c r="G13902" t="s">
        <v>107</v>
      </c>
      <c r="H13902">
        <v>10</v>
      </c>
      <c r="I13902" t="s">
        <v>3493</v>
      </c>
      <c r="J13902" t="s">
        <v>13</v>
      </c>
      <c r="K13902" t="s">
        <v>45</v>
      </c>
    </row>
    <row r="13903" spans="1:11" x14ac:dyDescent="0.25">
      <c r="A13903">
        <v>5360</v>
      </c>
      <c r="B13903">
        <v>5</v>
      </c>
      <c r="C13903">
        <f>D13902</f>
        <v>100</v>
      </c>
      <c r="D13903">
        <v>160</v>
      </c>
      <c r="E13903" t="s">
        <v>937</v>
      </c>
      <c r="F13903" t="s">
        <v>32</v>
      </c>
      <c r="G13903" t="s">
        <v>107</v>
      </c>
      <c r="H13903" t="s">
        <v>191</v>
      </c>
      <c r="I13903" t="s">
        <v>3495</v>
      </c>
      <c r="J13903" t="s">
        <v>17</v>
      </c>
    </row>
    <row r="13904" spans="1:11" x14ac:dyDescent="0.25">
      <c r="A13904">
        <v>5360</v>
      </c>
      <c r="B13904">
        <v>6</v>
      </c>
      <c r="C13904">
        <f>D13903</f>
        <v>160</v>
      </c>
      <c r="D13904">
        <v>201</v>
      </c>
      <c r="E13904" t="s">
        <v>273</v>
      </c>
      <c r="F13904" t="s">
        <v>32</v>
      </c>
      <c r="G13904" t="s">
        <v>215</v>
      </c>
      <c r="H13904" t="s">
        <v>191</v>
      </c>
      <c r="I13904" t="s">
        <v>3501</v>
      </c>
      <c r="J13904" t="s">
        <v>17</v>
      </c>
    </row>
    <row r="13905" spans="1:11" x14ac:dyDescent="0.25">
      <c r="A13905">
        <v>5361</v>
      </c>
      <c r="B13905">
        <v>1</v>
      </c>
      <c r="C13905">
        <v>0</v>
      </c>
      <c r="D13905">
        <v>28</v>
      </c>
      <c r="E13905" t="s">
        <v>2</v>
      </c>
      <c r="F13905" t="s">
        <v>137</v>
      </c>
      <c r="G13905" t="s">
        <v>8</v>
      </c>
      <c r="H13905">
        <v>5</v>
      </c>
      <c r="I13905" t="s">
        <v>3493</v>
      </c>
      <c r="J13905" t="s">
        <v>5</v>
      </c>
      <c r="K13905" t="s">
        <v>6</v>
      </c>
    </row>
    <row r="13906" spans="1:11" x14ac:dyDescent="0.25">
      <c r="A13906">
        <v>5361</v>
      </c>
      <c r="B13906">
        <v>2</v>
      </c>
      <c r="C13906">
        <f>D13905</f>
        <v>28</v>
      </c>
      <c r="D13906">
        <v>54</v>
      </c>
      <c r="E13906" t="s">
        <v>302</v>
      </c>
      <c r="F13906" t="s">
        <v>29</v>
      </c>
      <c r="G13906" t="s">
        <v>240</v>
      </c>
      <c r="H13906">
        <v>5</v>
      </c>
      <c r="I13906" t="s">
        <v>3493</v>
      </c>
      <c r="J13906" t="s">
        <v>13</v>
      </c>
      <c r="K13906" t="s">
        <v>10</v>
      </c>
    </row>
    <row r="13907" spans="1:11" x14ac:dyDescent="0.25">
      <c r="A13907">
        <v>5361</v>
      </c>
      <c r="B13907">
        <v>3</v>
      </c>
      <c r="C13907">
        <f>D13906</f>
        <v>54</v>
      </c>
      <c r="D13907">
        <v>110</v>
      </c>
      <c r="E13907" t="s">
        <v>3272</v>
      </c>
      <c r="F13907" t="s">
        <v>321</v>
      </c>
      <c r="G13907" t="s">
        <v>240</v>
      </c>
      <c r="H13907">
        <v>70</v>
      </c>
      <c r="I13907" t="s">
        <v>3493</v>
      </c>
      <c r="J13907" t="s">
        <v>17</v>
      </c>
      <c r="K13907" t="s">
        <v>10</v>
      </c>
    </row>
    <row r="13908" spans="1:11" x14ac:dyDescent="0.25">
      <c r="A13908">
        <v>5361</v>
      </c>
      <c r="B13908">
        <v>4</v>
      </c>
      <c r="C13908">
        <f>D13907</f>
        <v>110</v>
      </c>
      <c r="D13908">
        <v>185</v>
      </c>
      <c r="E13908" t="s">
        <v>697</v>
      </c>
      <c r="F13908" t="s">
        <v>321</v>
      </c>
      <c r="G13908" t="s">
        <v>240</v>
      </c>
      <c r="H13908">
        <v>70</v>
      </c>
      <c r="I13908" t="s">
        <v>3493</v>
      </c>
      <c r="J13908" t="s">
        <v>17</v>
      </c>
    </row>
    <row r="13909" spans="1:11" x14ac:dyDescent="0.25">
      <c r="A13909">
        <v>5363</v>
      </c>
      <c r="B13909">
        <v>1</v>
      </c>
      <c r="C13909">
        <v>0</v>
      </c>
      <c r="D13909">
        <v>14</v>
      </c>
      <c r="E13909" t="s">
        <v>196</v>
      </c>
      <c r="F13909" t="s">
        <v>97</v>
      </c>
      <c r="G13909" t="s">
        <v>62</v>
      </c>
      <c r="H13909">
        <v>25</v>
      </c>
      <c r="I13909" t="s">
        <v>3493</v>
      </c>
      <c r="J13909" t="s">
        <v>72</v>
      </c>
      <c r="K13909" t="s">
        <v>25</v>
      </c>
    </row>
    <row r="13910" spans="1:11" x14ac:dyDescent="0.25">
      <c r="A13910">
        <v>5363</v>
      </c>
      <c r="B13910">
        <v>2</v>
      </c>
      <c r="C13910">
        <f t="shared" ref="C13910:C13915" si="292">D13909</f>
        <v>14</v>
      </c>
      <c r="D13910">
        <v>30</v>
      </c>
      <c r="E13910" t="s">
        <v>268</v>
      </c>
      <c r="F13910" t="s">
        <v>97</v>
      </c>
      <c r="G13910" t="s">
        <v>67</v>
      </c>
      <c r="H13910">
        <v>25</v>
      </c>
      <c r="I13910" t="s">
        <v>3493</v>
      </c>
      <c r="J13910" t="s">
        <v>5</v>
      </c>
      <c r="K13910" t="s">
        <v>6</v>
      </c>
    </row>
    <row r="13911" spans="1:11" x14ac:dyDescent="0.25">
      <c r="A13911">
        <v>5363</v>
      </c>
      <c r="B13911">
        <v>3</v>
      </c>
      <c r="C13911">
        <f t="shared" si="292"/>
        <v>30</v>
      </c>
      <c r="D13911">
        <v>53</v>
      </c>
      <c r="E13911" t="s">
        <v>290</v>
      </c>
      <c r="F13911" t="s">
        <v>29</v>
      </c>
      <c r="G13911" t="s">
        <v>64</v>
      </c>
      <c r="H13911">
        <v>25</v>
      </c>
      <c r="I13911" t="s">
        <v>3493</v>
      </c>
      <c r="J13911" t="s">
        <v>13</v>
      </c>
      <c r="K13911" t="s">
        <v>10</v>
      </c>
    </row>
    <row r="13912" spans="1:11" x14ac:dyDescent="0.25">
      <c r="A13912">
        <v>5363</v>
      </c>
      <c r="B13912">
        <v>4</v>
      </c>
      <c r="C13912">
        <f t="shared" si="292"/>
        <v>53</v>
      </c>
      <c r="D13912">
        <v>74</v>
      </c>
      <c r="E13912" t="s">
        <v>292</v>
      </c>
      <c r="F13912" t="s">
        <v>29</v>
      </c>
      <c r="G13912" t="s">
        <v>450</v>
      </c>
      <c r="H13912">
        <v>25</v>
      </c>
      <c r="I13912" t="s">
        <v>3493</v>
      </c>
      <c r="J13912" t="s">
        <v>13</v>
      </c>
      <c r="K13912" t="s">
        <v>18</v>
      </c>
    </row>
    <row r="13913" spans="1:11" x14ac:dyDescent="0.25">
      <c r="A13913">
        <v>5363</v>
      </c>
      <c r="B13913">
        <v>5</v>
      </c>
      <c r="C13913">
        <f t="shared" si="292"/>
        <v>74</v>
      </c>
      <c r="D13913">
        <v>140</v>
      </c>
      <c r="E13913" t="s">
        <v>593</v>
      </c>
      <c r="F13913" t="s">
        <v>29</v>
      </c>
      <c r="G13913" t="s">
        <v>2341</v>
      </c>
      <c r="H13913">
        <v>30</v>
      </c>
      <c r="I13913" t="s">
        <v>3493</v>
      </c>
      <c r="J13913" t="s">
        <v>17</v>
      </c>
      <c r="K13913" t="s">
        <v>45</v>
      </c>
    </row>
    <row r="13914" spans="1:11" x14ac:dyDescent="0.25">
      <c r="A13914">
        <v>5363</v>
      </c>
      <c r="B13914">
        <v>6</v>
      </c>
      <c r="C13914">
        <f t="shared" si="292"/>
        <v>140</v>
      </c>
      <c r="D13914">
        <v>180</v>
      </c>
      <c r="E13914" t="s">
        <v>594</v>
      </c>
      <c r="F13914" t="s">
        <v>97</v>
      </c>
      <c r="G13914" t="s">
        <v>1093</v>
      </c>
      <c r="H13914">
        <v>30</v>
      </c>
      <c r="I13914" t="s">
        <v>3493</v>
      </c>
      <c r="J13914" t="s">
        <v>17</v>
      </c>
      <c r="K13914" t="s">
        <v>76</v>
      </c>
    </row>
    <row r="13915" spans="1:11" x14ac:dyDescent="0.25">
      <c r="A13915">
        <v>5363</v>
      </c>
      <c r="B13915">
        <v>7</v>
      </c>
      <c r="C13915">
        <f t="shared" si="292"/>
        <v>180</v>
      </c>
      <c r="D13915">
        <v>201</v>
      </c>
      <c r="E13915" t="s">
        <v>2304</v>
      </c>
      <c r="F13915" t="s">
        <v>97</v>
      </c>
      <c r="G13915" t="s">
        <v>2341</v>
      </c>
      <c r="H13915">
        <v>30</v>
      </c>
      <c r="I13915" t="s">
        <v>3493</v>
      </c>
      <c r="J13915" t="s">
        <v>17</v>
      </c>
      <c r="K13915" t="s">
        <v>76</v>
      </c>
    </row>
    <row r="13916" spans="1:11" x14ac:dyDescent="0.25">
      <c r="A13916">
        <v>5364</v>
      </c>
      <c r="B13916">
        <v>1</v>
      </c>
      <c r="C13916">
        <v>0</v>
      </c>
      <c r="D13916">
        <v>13</v>
      </c>
      <c r="E13916" t="s">
        <v>196</v>
      </c>
      <c r="F13916" t="s">
        <v>29</v>
      </c>
      <c r="G13916" t="s">
        <v>83</v>
      </c>
      <c r="H13916">
        <v>10</v>
      </c>
      <c r="I13916" t="s">
        <v>3493</v>
      </c>
      <c r="J13916" t="s">
        <v>72</v>
      </c>
      <c r="K13916" t="s">
        <v>25</v>
      </c>
    </row>
    <row r="13917" spans="1:11" x14ac:dyDescent="0.25">
      <c r="A13917">
        <v>5364</v>
      </c>
      <c r="B13917">
        <v>2</v>
      </c>
      <c r="C13917">
        <f>D13916</f>
        <v>13</v>
      </c>
      <c r="D13917">
        <v>33</v>
      </c>
      <c r="E13917" t="s">
        <v>988</v>
      </c>
      <c r="F13917" t="s">
        <v>29</v>
      </c>
      <c r="G13917" t="s">
        <v>8</v>
      </c>
      <c r="H13917">
        <v>50</v>
      </c>
      <c r="I13917" t="s">
        <v>3493</v>
      </c>
      <c r="J13917" t="s">
        <v>5</v>
      </c>
      <c r="K13917" t="s">
        <v>52</v>
      </c>
    </row>
    <row r="13918" spans="1:11" x14ac:dyDescent="0.25">
      <c r="A13918">
        <v>5364</v>
      </c>
      <c r="B13918">
        <v>3</v>
      </c>
      <c r="C13918">
        <f>D13917</f>
        <v>33</v>
      </c>
      <c r="D13918">
        <v>52</v>
      </c>
      <c r="E13918" t="s">
        <v>3273</v>
      </c>
      <c r="F13918" t="s">
        <v>97</v>
      </c>
      <c r="G13918" t="s">
        <v>139</v>
      </c>
      <c r="H13918">
        <v>50</v>
      </c>
      <c r="I13918" t="s">
        <v>3493</v>
      </c>
      <c r="J13918" t="s">
        <v>13</v>
      </c>
      <c r="K13918" t="s">
        <v>6</v>
      </c>
    </row>
    <row r="13919" spans="1:11" x14ac:dyDescent="0.25">
      <c r="A13919">
        <v>5364</v>
      </c>
      <c r="B13919">
        <v>4</v>
      </c>
      <c r="C13919">
        <f>D13918</f>
        <v>52</v>
      </c>
      <c r="D13919">
        <v>68</v>
      </c>
      <c r="E13919" t="s">
        <v>3274</v>
      </c>
      <c r="F13919" t="s">
        <v>97</v>
      </c>
      <c r="G13919" t="s">
        <v>162</v>
      </c>
      <c r="H13919">
        <v>60</v>
      </c>
      <c r="I13919" t="s">
        <v>3493</v>
      </c>
      <c r="J13919" t="s">
        <v>9</v>
      </c>
      <c r="K13919" t="s">
        <v>18</v>
      </c>
    </row>
    <row r="13920" spans="1:11" x14ac:dyDescent="0.25">
      <c r="A13920">
        <v>5364</v>
      </c>
      <c r="B13920">
        <v>5</v>
      </c>
      <c r="C13920">
        <f>D13919</f>
        <v>68</v>
      </c>
      <c r="D13920">
        <v>100</v>
      </c>
      <c r="E13920" t="s">
        <v>3275</v>
      </c>
      <c r="F13920" t="s">
        <v>97</v>
      </c>
      <c r="G13920" t="s">
        <v>154</v>
      </c>
      <c r="H13920">
        <v>70</v>
      </c>
      <c r="I13920" t="s">
        <v>3493</v>
      </c>
      <c r="J13920" t="s">
        <v>13</v>
      </c>
      <c r="K13920" t="s">
        <v>76</v>
      </c>
    </row>
    <row r="13921" spans="1:11" x14ac:dyDescent="0.25">
      <c r="A13921">
        <v>5366</v>
      </c>
      <c r="B13921">
        <v>1</v>
      </c>
      <c r="C13921">
        <v>0</v>
      </c>
      <c r="D13921">
        <v>10</v>
      </c>
      <c r="E13921" t="s">
        <v>196</v>
      </c>
      <c r="F13921" t="s">
        <v>27</v>
      </c>
      <c r="G13921" t="s">
        <v>148</v>
      </c>
      <c r="H13921">
        <v>10</v>
      </c>
      <c r="I13921" t="s">
        <v>3493</v>
      </c>
      <c r="J13921" t="s">
        <v>5</v>
      </c>
      <c r="K13921" t="s">
        <v>25</v>
      </c>
    </row>
    <row r="13922" spans="1:11" x14ac:dyDescent="0.25">
      <c r="A13922">
        <v>5366</v>
      </c>
      <c r="B13922">
        <v>2</v>
      </c>
      <c r="C13922">
        <f>D13921</f>
        <v>10</v>
      </c>
      <c r="D13922">
        <v>20</v>
      </c>
      <c r="E13922" t="s">
        <v>197</v>
      </c>
      <c r="F13922" t="s">
        <v>27</v>
      </c>
      <c r="G13922" t="s">
        <v>148</v>
      </c>
      <c r="H13922">
        <v>10</v>
      </c>
      <c r="I13922" t="s">
        <v>3493</v>
      </c>
      <c r="J13922" t="s">
        <v>5</v>
      </c>
      <c r="K13922" t="s">
        <v>25</v>
      </c>
    </row>
    <row r="13923" spans="1:11" x14ac:dyDescent="0.25">
      <c r="A13923">
        <v>5366</v>
      </c>
      <c r="B13923">
        <v>3</v>
      </c>
      <c r="C13923">
        <f>D13922</f>
        <v>20</v>
      </c>
      <c r="D13923">
        <v>50</v>
      </c>
      <c r="E13923" t="s">
        <v>351</v>
      </c>
      <c r="F13923" t="s">
        <v>137</v>
      </c>
      <c r="G13923" t="s">
        <v>108</v>
      </c>
      <c r="H13923">
        <v>20</v>
      </c>
      <c r="I13923" t="s">
        <v>3493</v>
      </c>
      <c r="J13923" t="s">
        <v>9</v>
      </c>
      <c r="K13923" t="s">
        <v>52</v>
      </c>
    </row>
    <row r="13924" spans="1:11" x14ac:dyDescent="0.25">
      <c r="A13924">
        <v>5366</v>
      </c>
      <c r="B13924">
        <v>4</v>
      </c>
      <c r="C13924">
        <f>D13923</f>
        <v>50</v>
      </c>
      <c r="D13924">
        <v>70</v>
      </c>
      <c r="E13924" t="s">
        <v>352</v>
      </c>
      <c r="F13924" t="s">
        <v>137</v>
      </c>
      <c r="G13924" t="s">
        <v>108</v>
      </c>
      <c r="H13924">
        <v>30</v>
      </c>
      <c r="I13924" t="s">
        <v>3493</v>
      </c>
      <c r="J13924" t="s">
        <v>9</v>
      </c>
      <c r="K13924" t="s">
        <v>52</v>
      </c>
    </row>
    <row r="13925" spans="1:11" x14ac:dyDescent="0.25">
      <c r="A13925">
        <v>5366</v>
      </c>
      <c r="B13925">
        <v>5</v>
      </c>
      <c r="C13925">
        <f>D13924</f>
        <v>70</v>
      </c>
      <c r="D13925">
        <v>104</v>
      </c>
      <c r="E13925" t="s">
        <v>2607</v>
      </c>
      <c r="F13925" t="s">
        <v>137</v>
      </c>
      <c r="G13925" t="s">
        <v>107</v>
      </c>
      <c r="H13925">
        <v>40</v>
      </c>
      <c r="I13925" t="s">
        <v>3493</v>
      </c>
      <c r="J13925" t="s">
        <v>13</v>
      </c>
      <c r="K13925" t="s">
        <v>10</v>
      </c>
    </row>
    <row r="13926" spans="1:11" x14ac:dyDescent="0.25">
      <c r="A13926">
        <v>5366</v>
      </c>
      <c r="B13926">
        <v>6</v>
      </c>
      <c r="C13926">
        <f>D13925</f>
        <v>104</v>
      </c>
      <c r="D13926">
        <v>118</v>
      </c>
      <c r="E13926" t="s">
        <v>134</v>
      </c>
      <c r="F13926" t="s">
        <v>3</v>
      </c>
      <c r="G13926" t="s">
        <v>173</v>
      </c>
      <c r="H13926">
        <v>20</v>
      </c>
      <c r="I13926" t="s">
        <v>3493</v>
      </c>
      <c r="J13926" t="s">
        <v>17</v>
      </c>
    </row>
    <row r="13927" spans="1:11" x14ac:dyDescent="0.25">
      <c r="A13927">
        <v>5370</v>
      </c>
      <c r="B13927">
        <v>1</v>
      </c>
      <c r="C13927">
        <v>0</v>
      </c>
      <c r="D13927">
        <v>10</v>
      </c>
      <c r="E13927" t="s">
        <v>424</v>
      </c>
      <c r="F13927" t="s">
        <v>39</v>
      </c>
      <c r="G13927" t="s">
        <v>24</v>
      </c>
      <c r="H13927">
        <v>2</v>
      </c>
      <c r="I13927" t="s">
        <v>3493</v>
      </c>
      <c r="J13927" t="s">
        <v>5</v>
      </c>
      <c r="K13927" t="s">
        <v>52</v>
      </c>
    </row>
    <row r="13928" spans="1:11" x14ac:dyDescent="0.25">
      <c r="A13928">
        <v>5370</v>
      </c>
      <c r="B13928">
        <v>2</v>
      </c>
      <c r="C13928">
        <f>D13927</f>
        <v>10</v>
      </c>
      <c r="D13928">
        <v>20</v>
      </c>
      <c r="E13928" t="s">
        <v>425</v>
      </c>
      <c r="F13928" t="s">
        <v>39</v>
      </c>
      <c r="G13928" t="s">
        <v>24</v>
      </c>
      <c r="H13928">
        <v>2</v>
      </c>
      <c r="I13928" t="s">
        <v>3493</v>
      </c>
      <c r="J13928" t="s">
        <v>5</v>
      </c>
      <c r="K13928" t="s">
        <v>52</v>
      </c>
    </row>
    <row r="13929" spans="1:11" x14ac:dyDescent="0.25">
      <c r="A13929">
        <v>5370</v>
      </c>
      <c r="B13929">
        <v>3</v>
      </c>
      <c r="C13929">
        <f>D13928</f>
        <v>20</v>
      </c>
      <c r="D13929">
        <v>50</v>
      </c>
      <c r="E13929" t="s">
        <v>2494</v>
      </c>
      <c r="F13929" t="s">
        <v>296</v>
      </c>
      <c r="G13929" t="s">
        <v>162</v>
      </c>
      <c r="H13929">
        <v>2</v>
      </c>
      <c r="I13929" t="s">
        <v>3493</v>
      </c>
      <c r="J13929" t="s">
        <v>9</v>
      </c>
      <c r="K13929" t="s">
        <v>6</v>
      </c>
    </row>
    <row r="13930" spans="1:11" x14ac:dyDescent="0.25">
      <c r="A13930">
        <v>5370</v>
      </c>
      <c r="B13930">
        <v>4</v>
      </c>
      <c r="C13930">
        <f>D13929</f>
        <v>50</v>
      </c>
      <c r="D13930">
        <v>200</v>
      </c>
      <c r="E13930" t="s">
        <v>2486</v>
      </c>
      <c r="F13930" t="s">
        <v>296</v>
      </c>
      <c r="G13930" t="s">
        <v>154</v>
      </c>
      <c r="H13930">
        <v>8</v>
      </c>
      <c r="I13930" t="s">
        <v>3501</v>
      </c>
      <c r="J13930" t="s">
        <v>13</v>
      </c>
      <c r="K13930" t="s">
        <v>10</v>
      </c>
    </row>
    <row r="13931" spans="1:11" x14ac:dyDescent="0.25">
      <c r="A13931">
        <v>5371</v>
      </c>
      <c r="B13931">
        <v>1</v>
      </c>
      <c r="C13931">
        <v>0</v>
      </c>
      <c r="D13931">
        <v>28</v>
      </c>
      <c r="E13931" t="s">
        <v>736</v>
      </c>
      <c r="F13931" t="s">
        <v>321</v>
      </c>
      <c r="G13931" t="s">
        <v>139</v>
      </c>
      <c r="H13931">
        <v>75</v>
      </c>
      <c r="I13931" t="s">
        <v>3500</v>
      </c>
      <c r="J13931" t="s">
        <v>5</v>
      </c>
      <c r="K13931" t="s">
        <v>1010</v>
      </c>
    </row>
    <row r="13932" spans="1:11" x14ac:dyDescent="0.25">
      <c r="A13932">
        <v>5371</v>
      </c>
      <c r="B13932">
        <v>2</v>
      </c>
      <c r="C13932">
        <f>D13931</f>
        <v>28</v>
      </c>
      <c r="D13932">
        <v>70</v>
      </c>
      <c r="E13932" t="s">
        <v>678</v>
      </c>
      <c r="F13932" t="s">
        <v>321</v>
      </c>
      <c r="G13932" t="s">
        <v>113</v>
      </c>
      <c r="H13932">
        <v>85</v>
      </c>
      <c r="I13932" t="s">
        <v>3500</v>
      </c>
      <c r="J13932" t="s">
        <v>13</v>
      </c>
      <c r="K13932" t="s">
        <v>526</v>
      </c>
    </row>
    <row r="13933" spans="1:11" x14ac:dyDescent="0.25">
      <c r="A13933">
        <v>5371</v>
      </c>
      <c r="B13933">
        <v>3</v>
      </c>
      <c r="C13933">
        <f>D13932</f>
        <v>70</v>
      </c>
      <c r="D13933">
        <v>95</v>
      </c>
      <c r="E13933" t="s">
        <v>679</v>
      </c>
      <c r="F13933" t="s">
        <v>638</v>
      </c>
      <c r="G13933" t="s">
        <v>113</v>
      </c>
      <c r="H13933">
        <v>85</v>
      </c>
      <c r="I13933" t="s">
        <v>3500</v>
      </c>
      <c r="J13933" t="s">
        <v>13</v>
      </c>
      <c r="K13933" t="s">
        <v>528</v>
      </c>
    </row>
    <row r="13934" spans="1:11" x14ac:dyDescent="0.25">
      <c r="A13934">
        <v>5372</v>
      </c>
      <c r="B13934">
        <v>1</v>
      </c>
      <c r="C13934">
        <v>0</v>
      </c>
      <c r="D13934">
        <v>14</v>
      </c>
      <c r="E13934" t="s">
        <v>1999</v>
      </c>
      <c r="F13934" t="s">
        <v>296</v>
      </c>
      <c r="G13934" t="s">
        <v>83</v>
      </c>
      <c r="H13934">
        <v>3</v>
      </c>
      <c r="I13934" t="s">
        <v>3499</v>
      </c>
      <c r="J13934" t="s">
        <v>72</v>
      </c>
      <c r="K13934" t="s">
        <v>2449</v>
      </c>
    </row>
    <row r="13935" spans="1:11" x14ac:dyDescent="0.25">
      <c r="A13935">
        <v>5372</v>
      </c>
      <c r="B13935">
        <v>2</v>
      </c>
      <c r="C13935">
        <f>D13934</f>
        <v>14</v>
      </c>
      <c r="D13935">
        <v>30</v>
      </c>
      <c r="E13935" t="s">
        <v>3276</v>
      </c>
      <c r="F13935" t="s">
        <v>296</v>
      </c>
      <c r="G13935" t="s">
        <v>139</v>
      </c>
      <c r="H13935">
        <v>3</v>
      </c>
      <c r="I13935" t="s">
        <v>3499</v>
      </c>
      <c r="J13935" t="s">
        <v>9</v>
      </c>
      <c r="K13935" t="s">
        <v>828</v>
      </c>
    </row>
    <row r="13936" spans="1:11" x14ac:dyDescent="0.25">
      <c r="A13936">
        <v>5372</v>
      </c>
      <c r="B13936">
        <v>3</v>
      </c>
      <c r="C13936">
        <f>D13935</f>
        <v>30</v>
      </c>
      <c r="D13936">
        <v>50</v>
      </c>
      <c r="E13936" t="s">
        <v>3277</v>
      </c>
      <c r="F13936" t="s">
        <v>39</v>
      </c>
      <c r="G13936" t="s">
        <v>162</v>
      </c>
      <c r="H13936">
        <v>1</v>
      </c>
      <c r="I13936" t="s">
        <v>3499</v>
      </c>
      <c r="J13936" t="s">
        <v>13</v>
      </c>
      <c r="K13936" t="s">
        <v>1033</v>
      </c>
    </row>
    <row r="13937" spans="1:11" x14ac:dyDescent="0.25">
      <c r="A13937">
        <v>5372</v>
      </c>
      <c r="B13937">
        <v>4</v>
      </c>
      <c r="C13937">
        <f>D13936</f>
        <v>50</v>
      </c>
      <c r="D13937">
        <v>110</v>
      </c>
      <c r="E13937" t="s">
        <v>1970</v>
      </c>
      <c r="F13937" t="s">
        <v>39</v>
      </c>
      <c r="G13937" t="s">
        <v>128</v>
      </c>
      <c r="H13937">
        <v>1</v>
      </c>
      <c r="I13937" t="s">
        <v>3499</v>
      </c>
      <c r="J13937" t="s">
        <v>13</v>
      </c>
      <c r="K13937" t="s">
        <v>528</v>
      </c>
    </row>
    <row r="13938" spans="1:11" x14ac:dyDescent="0.25">
      <c r="A13938">
        <v>5372</v>
      </c>
      <c r="B13938">
        <v>5</v>
      </c>
      <c r="C13938">
        <f>D13937</f>
        <v>110</v>
      </c>
      <c r="D13938">
        <v>140</v>
      </c>
      <c r="E13938" t="s">
        <v>1997</v>
      </c>
      <c r="F13938" t="s">
        <v>39</v>
      </c>
      <c r="G13938" t="s">
        <v>1000</v>
      </c>
      <c r="H13938">
        <v>1</v>
      </c>
      <c r="I13938" t="s">
        <v>3499</v>
      </c>
      <c r="J13938" t="s">
        <v>13</v>
      </c>
    </row>
    <row r="13939" spans="1:11" x14ac:dyDescent="0.25">
      <c r="A13939">
        <v>5372</v>
      </c>
      <c r="B13939">
        <v>6</v>
      </c>
      <c r="C13939">
        <f>D13938</f>
        <v>140</v>
      </c>
      <c r="D13939">
        <v>190</v>
      </c>
      <c r="E13939" t="s">
        <v>1998</v>
      </c>
      <c r="F13939" t="s">
        <v>39</v>
      </c>
      <c r="G13939" t="s">
        <v>580</v>
      </c>
      <c r="H13939">
        <v>1</v>
      </c>
      <c r="I13939" t="s">
        <v>3499</v>
      </c>
      <c r="J13939" t="s">
        <v>13</v>
      </c>
    </row>
    <row r="13940" spans="1:11" x14ac:dyDescent="0.25">
      <c r="A13940">
        <v>5374</v>
      </c>
      <c r="B13940">
        <v>1</v>
      </c>
      <c r="C13940">
        <v>0</v>
      </c>
      <c r="D13940">
        <v>10</v>
      </c>
      <c r="E13940" t="s">
        <v>1273</v>
      </c>
      <c r="F13940" t="s">
        <v>29</v>
      </c>
      <c r="G13940" t="s">
        <v>8</v>
      </c>
      <c r="H13940">
        <v>3</v>
      </c>
      <c r="I13940" t="s">
        <v>3497</v>
      </c>
      <c r="J13940" t="s">
        <v>5</v>
      </c>
      <c r="K13940" t="s">
        <v>1648</v>
      </c>
    </row>
    <row r="13941" spans="1:11" x14ac:dyDescent="0.25">
      <c r="A13941">
        <v>5374</v>
      </c>
      <c r="B13941">
        <v>2</v>
      </c>
      <c r="C13941">
        <f>D13940</f>
        <v>10</v>
      </c>
      <c r="D13941">
        <v>30</v>
      </c>
      <c r="E13941" t="s">
        <v>1745</v>
      </c>
      <c r="F13941" t="s">
        <v>29</v>
      </c>
      <c r="G13941" t="s">
        <v>139</v>
      </c>
      <c r="H13941">
        <v>4</v>
      </c>
      <c r="I13941" t="s">
        <v>3497</v>
      </c>
      <c r="J13941" t="s">
        <v>5</v>
      </c>
      <c r="K13941" t="s">
        <v>828</v>
      </c>
    </row>
    <row r="13942" spans="1:11" x14ac:dyDescent="0.25">
      <c r="A13942">
        <v>5374</v>
      </c>
      <c r="B13942">
        <v>3</v>
      </c>
      <c r="C13942">
        <f>D13941</f>
        <v>30</v>
      </c>
      <c r="D13942">
        <v>67</v>
      </c>
      <c r="E13942" t="s">
        <v>678</v>
      </c>
      <c r="F13942" t="s">
        <v>29</v>
      </c>
      <c r="G13942" t="s">
        <v>139</v>
      </c>
      <c r="H13942">
        <v>2</v>
      </c>
      <c r="I13942" t="s">
        <v>3497</v>
      </c>
      <c r="J13942" t="s">
        <v>13</v>
      </c>
      <c r="K13942" t="s">
        <v>526</v>
      </c>
    </row>
    <row r="13943" spans="1:11" x14ac:dyDescent="0.25">
      <c r="A13943">
        <v>5374</v>
      </c>
      <c r="B13943">
        <v>4</v>
      </c>
      <c r="C13943">
        <f>D13942</f>
        <v>67</v>
      </c>
      <c r="D13943">
        <v>140</v>
      </c>
      <c r="E13943" t="s">
        <v>679</v>
      </c>
      <c r="F13943" t="s">
        <v>29</v>
      </c>
      <c r="G13943" t="s">
        <v>184</v>
      </c>
      <c r="H13943">
        <v>2</v>
      </c>
      <c r="I13943" t="s">
        <v>3497</v>
      </c>
      <c r="J13943" t="s">
        <v>17</v>
      </c>
      <c r="K13943" t="s">
        <v>528</v>
      </c>
    </row>
    <row r="13944" spans="1:11" x14ac:dyDescent="0.25">
      <c r="A13944">
        <v>5374</v>
      </c>
      <c r="B13944">
        <v>5</v>
      </c>
      <c r="C13944">
        <f>D13943</f>
        <v>140</v>
      </c>
      <c r="D13944">
        <v>201</v>
      </c>
      <c r="E13944" t="s">
        <v>835</v>
      </c>
      <c r="F13944" t="s">
        <v>29</v>
      </c>
      <c r="G13944" t="s">
        <v>184</v>
      </c>
      <c r="H13944">
        <v>1</v>
      </c>
      <c r="I13944" t="s">
        <v>3498</v>
      </c>
      <c r="J13944" t="s">
        <v>17</v>
      </c>
    </row>
    <row r="13945" spans="1:11" x14ac:dyDescent="0.25">
      <c r="A13945">
        <v>5375</v>
      </c>
      <c r="B13945">
        <v>1</v>
      </c>
      <c r="C13945">
        <v>0</v>
      </c>
      <c r="D13945">
        <v>12</v>
      </c>
      <c r="E13945" t="s">
        <v>196</v>
      </c>
      <c r="F13945" t="s">
        <v>97</v>
      </c>
      <c r="G13945" t="s">
        <v>8</v>
      </c>
      <c r="H13945">
        <v>0</v>
      </c>
      <c r="I13945" t="s">
        <v>3493</v>
      </c>
      <c r="J13945" t="s">
        <v>72</v>
      </c>
      <c r="K13945" t="s">
        <v>25</v>
      </c>
    </row>
    <row r="13946" spans="1:11" x14ac:dyDescent="0.25">
      <c r="A13946">
        <v>5375</v>
      </c>
      <c r="B13946">
        <v>2</v>
      </c>
      <c r="C13946">
        <f t="shared" ref="C13946:C13951" si="293">D13945</f>
        <v>12</v>
      </c>
      <c r="D13946">
        <v>30</v>
      </c>
      <c r="E13946" t="s">
        <v>197</v>
      </c>
      <c r="F13946" t="s">
        <v>97</v>
      </c>
      <c r="G13946" t="s">
        <v>8</v>
      </c>
      <c r="H13946">
        <v>0</v>
      </c>
      <c r="I13946" t="s">
        <v>3493</v>
      </c>
      <c r="J13946" t="s">
        <v>5</v>
      </c>
      <c r="K13946" t="s">
        <v>52</v>
      </c>
    </row>
    <row r="13947" spans="1:11" x14ac:dyDescent="0.25">
      <c r="A13947">
        <v>5375</v>
      </c>
      <c r="B13947">
        <v>3</v>
      </c>
      <c r="C13947">
        <f t="shared" si="293"/>
        <v>30</v>
      </c>
      <c r="D13947">
        <v>48</v>
      </c>
      <c r="E13947" t="s">
        <v>307</v>
      </c>
      <c r="F13947" t="s">
        <v>23</v>
      </c>
      <c r="G13947" t="s">
        <v>139</v>
      </c>
      <c r="H13947">
        <v>0</v>
      </c>
      <c r="I13947" t="s">
        <v>3493</v>
      </c>
      <c r="J13947" t="s">
        <v>13</v>
      </c>
      <c r="K13947" t="s">
        <v>10</v>
      </c>
    </row>
    <row r="13948" spans="1:11" x14ac:dyDescent="0.25">
      <c r="A13948">
        <v>5375</v>
      </c>
      <c r="B13948">
        <v>4</v>
      </c>
      <c r="C13948">
        <f t="shared" si="293"/>
        <v>48</v>
      </c>
      <c r="D13948">
        <v>73</v>
      </c>
      <c r="E13948" t="s">
        <v>314</v>
      </c>
      <c r="F13948" t="s">
        <v>82</v>
      </c>
      <c r="G13948" t="s">
        <v>107</v>
      </c>
      <c r="H13948">
        <v>0</v>
      </c>
      <c r="I13948" t="s">
        <v>3493</v>
      </c>
      <c r="J13948" t="s">
        <v>17</v>
      </c>
      <c r="K13948" t="s">
        <v>10</v>
      </c>
    </row>
    <row r="13949" spans="1:11" x14ac:dyDescent="0.25">
      <c r="A13949">
        <v>5375</v>
      </c>
      <c r="B13949">
        <v>5</v>
      </c>
      <c r="C13949">
        <f t="shared" si="293"/>
        <v>73</v>
      </c>
      <c r="D13949">
        <v>125</v>
      </c>
      <c r="E13949" t="s">
        <v>949</v>
      </c>
      <c r="F13949" t="s">
        <v>39</v>
      </c>
      <c r="G13949" t="s">
        <v>107</v>
      </c>
      <c r="H13949">
        <v>0</v>
      </c>
      <c r="I13949" t="s">
        <v>3493</v>
      </c>
      <c r="J13949" t="s">
        <v>17</v>
      </c>
      <c r="K13949" t="s">
        <v>18</v>
      </c>
    </row>
    <row r="13950" spans="1:11" x14ac:dyDescent="0.25">
      <c r="A13950">
        <v>5375</v>
      </c>
      <c r="B13950">
        <v>6</v>
      </c>
      <c r="C13950">
        <f t="shared" si="293"/>
        <v>125</v>
      </c>
      <c r="D13950">
        <v>160</v>
      </c>
      <c r="E13950" t="s">
        <v>241</v>
      </c>
      <c r="F13950" t="s">
        <v>39</v>
      </c>
      <c r="G13950" t="s">
        <v>184</v>
      </c>
      <c r="H13950">
        <v>0</v>
      </c>
      <c r="I13950" t="s">
        <v>3493</v>
      </c>
      <c r="J13950" t="s">
        <v>17</v>
      </c>
    </row>
    <row r="13951" spans="1:11" x14ac:dyDescent="0.25">
      <c r="A13951">
        <v>5375</v>
      </c>
      <c r="B13951">
        <v>7</v>
      </c>
      <c r="C13951">
        <f t="shared" si="293"/>
        <v>160</v>
      </c>
      <c r="D13951">
        <v>201</v>
      </c>
      <c r="E13951" t="s">
        <v>332</v>
      </c>
      <c r="F13951" t="s">
        <v>39</v>
      </c>
      <c r="G13951" t="s">
        <v>184</v>
      </c>
      <c r="H13951">
        <v>0</v>
      </c>
      <c r="I13951" t="s">
        <v>3496</v>
      </c>
      <c r="J13951" t="s">
        <v>17</v>
      </c>
    </row>
    <row r="13952" spans="1:11" x14ac:dyDescent="0.25">
      <c r="A13952">
        <v>5378</v>
      </c>
      <c r="B13952">
        <v>1</v>
      </c>
      <c r="C13952">
        <v>0</v>
      </c>
      <c r="D13952">
        <v>20</v>
      </c>
      <c r="E13952" t="s">
        <v>2</v>
      </c>
      <c r="F13952" t="s">
        <v>27</v>
      </c>
      <c r="G13952" t="s">
        <v>83</v>
      </c>
      <c r="H13952">
        <v>4</v>
      </c>
      <c r="I13952" t="s">
        <v>3493</v>
      </c>
      <c r="J13952" t="s">
        <v>5</v>
      </c>
      <c r="K13952" t="s">
        <v>6</v>
      </c>
    </row>
    <row r="13953" spans="1:11" x14ac:dyDescent="0.25">
      <c r="A13953">
        <v>5378</v>
      </c>
      <c r="B13953">
        <v>2</v>
      </c>
      <c r="C13953">
        <f>D13952</f>
        <v>20</v>
      </c>
      <c r="D13953">
        <v>33</v>
      </c>
      <c r="E13953" t="s">
        <v>197</v>
      </c>
      <c r="F13953" t="s">
        <v>27</v>
      </c>
      <c r="G13953" t="s">
        <v>24</v>
      </c>
      <c r="H13953">
        <v>4</v>
      </c>
      <c r="I13953" t="s">
        <v>3493</v>
      </c>
      <c r="J13953" t="s">
        <v>5</v>
      </c>
      <c r="K13953" t="s">
        <v>18</v>
      </c>
    </row>
    <row r="13954" spans="1:11" x14ac:dyDescent="0.25">
      <c r="A13954">
        <v>5378</v>
      </c>
      <c r="B13954">
        <v>3</v>
      </c>
      <c r="C13954">
        <f>D13953</f>
        <v>33</v>
      </c>
      <c r="D13954">
        <v>60</v>
      </c>
      <c r="E13954" t="s">
        <v>2974</v>
      </c>
      <c r="F13954" t="s">
        <v>23</v>
      </c>
      <c r="G13954" t="s">
        <v>24</v>
      </c>
      <c r="H13954">
        <v>6</v>
      </c>
      <c r="I13954" t="s">
        <v>3493</v>
      </c>
      <c r="J13954" t="s">
        <v>5</v>
      </c>
      <c r="K13954" t="s">
        <v>10</v>
      </c>
    </row>
    <row r="13955" spans="1:11" x14ac:dyDescent="0.25">
      <c r="A13955">
        <v>5378</v>
      </c>
      <c r="B13955">
        <v>4</v>
      </c>
      <c r="C13955">
        <f>D13954</f>
        <v>60</v>
      </c>
      <c r="D13955">
        <v>120</v>
      </c>
      <c r="E13955" t="s">
        <v>2623</v>
      </c>
      <c r="F13955" t="s">
        <v>82</v>
      </c>
      <c r="G13955" t="s">
        <v>85</v>
      </c>
      <c r="H13955">
        <v>7</v>
      </c>
      <c r="I13955" t="s">
        <v>3493</v>
      </c>
      <c r="J13955" t="s">
        <v>13</v>
      </c>
      <c r="K13955" t="s">
        <v>18</v>
      </c>
    </row>
    <row r="13956" spans="1:11" x14ac:dyDescent="0.25">
      <c r="A13956">
        <v>5378</v>
      </c>
      <c r="B13956">
        <v>5</v>
      </c>
      <c r="C13956">
        <f>D13955</f>
        <v>120</v>
      </c>
      <c r="D13956">
        <v>190</v>
      </c>
      <c r="E13956" t="s">
        <v>2583</v>
      </c>
      <c r="F13956" t="s">
        <v>82</v>
      </c>
      <c r="G13956" t="s">
        <v>602</v>
      </c>
      <c r="H13956">
        <v>5</v>
      </c>
      <c r="I13956" t="s">
        <v>3493</v>
      </c>
      <c r="J13956" t="s">
        <v>13</v>
      </c>
    </row>
    <row r="13957" spans="1:11" x14ac:dyDescent="0.25">
      <c r="A13957">
        <v>5379</v>
      </c>
      <c r="B13957">
        <v>1</v>
      </c>
      <c r="C13957">
        <v>0</v>
      </c>
      <c r="D13957">
        <v>12</v>
      </c>
      <c r="E13957" t="s">
        <v>196</v>
      </c>
      <c r="F13957" t="s">
        <v>321</v>
      </c>
      <c r="G13957" t="s">
        <v>24</v>
      </c>
      <c r="H13957">
        <v>4</v>
      </c>
      <c r="I13957" t="s">
        <v>3498</v>
      </c>
      <c r="J13957" t="s">
        <v>5</v>
      </c>
      <c r="K13957" t="s">
        <v>25</v>
      </c>
    </row>
    <row r="13958" spans="1:11" x14ac:dyDescent="0.25">
      <c r="A13958">
        <v>5379</v>
      </c>
      <c r="B13958">
        <v>2</v>
      </c>
      <c r="C13958">
        <f>D13957</f>
        <v>12</v>
      </c>
      <c r="D13958">
        <v>26</v>
      </c>
      <c r="E13958" t="s">
        <v>197</v>
      </c>
      <c r="F13958" t="s">
        <v>321</v>
      </c>
      <c r="G13958" t="s">
        <v>24</v>
      </c>
      <c r="H13958">
        <v>4</v>
      </c>
      <c r="I13958" t="s">
        <v>3498</v>
      </c>
      <c r="J13958" t="s">
        <v>5</v>
      </c>
      <c r="K13958" t="s">
        <v>52</v>
      </c>
    </row>
    <row r="13959" spans="1:11" x14ac:dyDescent="0.25">
      <c r="A13959">
        <v>5379</v>
      </c>
      <c r="B13959">
        <v>3</v>
      </c>
      <c r="C13959">
        <f>D13958</f>
        <v>26</v>
      </c>
      <c r="D13959">
        <v>120</v>
      </c>
      <c r="E13959" t="s">
        <v>708</v>
      </c>
      <c r="F13959" t="s">
        <v>321</v>
      </c>
      <c r="G13959" t="s">
        <v>154</v>
      </c>
      <c r="H13959">
        <v>10</v>
      </c>
      <c r="I13959" t="s">
        <v>3500</v>
      </c>
      <c r="J13959" t="s">
        <v>9</v>
      </c>
      <c r="K13959" t="s">
        <v>10</v>
      </c>
    </row>
    <row r="13960" spans="1:11" x14ac:dyDescent="0.25">
      <c r="A13960">
        <v>5379</v>
      </c>
      <c r="B13960">
        <v>4</v>
      </c>
      <c r="C13960">
        <f>D13959</f>
        <v>120</v>
      </c>
      <c r="D13960">
        <v>160</v>
      </c>
      <c r="E13960" t="s">
        <v>709</v>
      </c>
      <c r="F13960" t="s">
        <v>321</v>
      </c>
      <c r="G13960" t="s">
        <v>195</v>
      </c>
      <c r="H13960">
        <v>10</v>
      </c>
      <c r="I13960" t="s">
        <v>3500</v>
      </c>
      <c r="J13960" t="s">
        <v>17</v>
      </c>
      <c r="K13960" t="s">
        <v>76</v>
      </c>
    </row>
    <row r="13961" spans="1:11" x14ac:dyDescent="0.25">
      <c r="A13961">
        <v>5380</v>
      </c>
      <c r="B13961">
        <v>1</v>
      </c>
      <c r="C13961">
        <v>0</v>
      </c>
      <c r="D13961">
        <v>11</v>
      </c>
      <c r="E13961" t="s">
        <v>2724</v>
      </c>
      <c r="F13961" t="s">
        <v>23</v>
      </c>
      <c r="G13961" t="s">
        <v>51</v>
      </c>
      <c r="H13961">
        <v>1</v>
      </c>
      <c r="I13961" t="s">
        <v>3501</v>
      </c>
      <c r="J13961" t="s">
        <v>5</v>
      </c>
      <c r="K13961" t="s">
        <v>828</v>
      </c>
    </row>
    <row r="13962" spans="1:11" x14ac:dyDescent="0.25">
      <c r="A13962">
        <v>5380</v>
      </c>
      <c r="B13962">
        <v>2</v>
      </c>
      <c r="C13962">
        <f t="shared" ref="C13962:C13967" si="294">D13961</f>
        <v>11</v>
      </c>
      <c r="D13962">
        <v>27</v>
      </c>
      <c r="E13962" t="s">
        <v>2725</v>
      </c>
      <c r="F13962" t="s">
        <v>23</v>
      </c>
      <c r="G13962" t="s">
        <v>128</v>
      </c>
      <c r="H13962">
        <v>1</v>
      </c>
      <c r="I13962" t="s">
        <v>3501</v>
      </c>
      <c r="J13962" t="s">
        <v>5</v>
      </c>
      <c r="K13962" t="s">
        <v>1209</v>
      </c>
    </row>
    <row r="13963" spans="1:11" x14ac:dyDescent="0.25">
      <c r="A13963">
        <v>5380</v>
      </c>
      <c r="B13963">
        <v>3</v>
      </c>
      <c r="C13963">
        <f t="shared" si="294"/>
        <v>27</v>
      </c>
      <c r="D13963">
        <v>53</v>
      </c>
      <c r="E13963" t="s">
        <v>1996</v>
      </c>
      <c r="F13963" t="s">
        <v>23</v>
      </c>
      <c r="G13963" t="s">
        <v>663</v>
      </c>
      <c r="H13963">
        <v>0</v>
      </c>
      <c r="I13963" t="s">
        <v>3499</v>
      </c>
      <c r="J13963" t="s">
        <v>9</v>
      </c>
      <c r="K13963" t="s">
        <v>1091</v>
      </c>
    </row>
    <row r="13964" spans="1:11" x14ac:dyDescent="0.25">
      <c r="A13964">
        <v>5380</v>
      </c>
      <c r="B13964">
        <v>4</v>
      </c>
      <c r="C13964">
        <f t="shared" si="294"/>
        <v>53</v>
      </c>
      <c r="D13964">
        <v>70</v>
      </c>
      <c r="E13964" t="s">
        <v>2057</v>
      </c>
      <c r="F13964" t="s">
        <v>32</v>
      </c>
      <c r="G13964" t="s">
        <v>128</v>
      </c>
      <c r="H13964">
        <v>0</v>
      </c>
      <c r="I13964" t="s">
        <v>3499</v>
      </c>
      <c r="J13964" t="s">
        <v>9</v>
      </c>
      <c r="K13964" t="s">
        <v>1091</v>
      </c>
    </row>
    <row r="13965" spans="1:11" x14ac:dyDescent="0.25">
      <c r="A13965">
        <v>5380</v>
      </c>
      <c r="B13965">
        <v>5</v>
      </c>
      <c r="C13965">
        <f t="shared" si="294"/>
        <v>70</v>
      </c>
      <c r="D13965">
        <v>100</v>
      </c>
      <c r="E13965" t="s">
        <v>1970</v>
      </c>
      <c r="F13965" t="s">
        <v>91</v>
      </c>
      <c r="G13965" t="s">
        <v>89</v>
      </c>
      <c r="H13965">
        <v>0</v>
      </c>
      <c r="I13965" t="s">
        <v>3499</v>
      </c>
      <c r="J13965" t="s">
        <v>13</v>
      </c>
      <c r="K13965" t="s">
        <v>1091</v>
      </c>
    </row>
    <row r="13966" spans="1:11" x14ac:dyDescent="0.25">
      <c r="A13966">
        <v>5380</v>
      </c>
      <c r="B13966">
        <v>6</v>
      </c>
      <c r="C13966">
        <f t="shared" si="294"/>
        <v>100</v>
      </c>
      <c r="D13966">
        <v>130</v>
      </c>
      <c r="E13966" t="s">
        <v>1998</v>
      </c>
      <c r="F13966" t="s">
        <v>91</v>
      </c>
      <c r="G13966" t="s">
        <v>30</v>
      </c>
      <c r="H13966">
        <v>0</v>
      </c>
      <c r="I13966" t="s">
        <v>3499</v>
      </c>
      <c r="J13966" t="s">
        <v>13</v>
      </c>
    </row>
    <row r="13967" spans="1:11" x14ac:dyDescent="0.25">
      <c r="A13967">
        <v>5380</v>
      </c>
      <c r="B13967">
        <v>7</v>
      </c>
      <c r="C13967">
        <f t="shared" si="294"/>
        <v>130</v>
      </c>
      <c r="D13967">
        <v>200</v>
      </c>
      <c r="E13967" t="s">
        <v>3278</v>
      </c>
      <c r="F13967" t="s">
        <v>91</v>
      </c>
      <c r="G13967" t="s">
        <v>118</v>
      </c>
      <c r="H13967">
        <v>0</v>
      </c>
      <c r="I13967" t="s">
        <v>3499</v>
      </c>
      <c r="J13967" t="s">
        <v>9</v>
      </c>
    </row>
    <row r="13968" spans="1:11" x14ac:dyDescent="0.25">
      <c r="A13968">
        <v>5382</v>
      </c>
      <c r="B13968">
        <v>1</v>
      </c>
      <c r="C13968">
        <v>0</v>
      </c>
      <c r="D13968">
        <v>13</v>
      </c>
      <c r="E13968" t="s">
        <v>196</v>
      </c>
      <c r="F13968" t="s">
        <v>82</v>
      </c>
      <c r="G13968" t="s">
        <v>8</v>
      </c>
      <c r="H13968">
        <v>4</v>
      </c>
      <c r="I13968" t="s">
        <v>3493</v>
      </c>
      <c r="J13968" t="s">
        <v>5</v>
      </c>
      <c r="K13968" t="s">
        <v>52</v>
      </c>
    </row>
    <row r="13969" spans="1:11" x14ac:dyDescent="0.25">
      <c r="A13969">
        <v>5382</v>
      </c>
      <c r="B13969">
        <v>2</v>
      </c>
      <c r="C13969">
        <f>D13968</f>
        <v>13</v>
      </c>
      <c r="D13969">
        <v>27</v>
      </c>
      <c r="E13969" t="s">
        <v>197</v>
      </c>
      <c r="F13969" t="s">
        <v>82</v>
      </c>
      <c r="G13969" t="s">
        <v>8</v>
      </c>
      <c r="H13969">
        <v>25</v>
      </c>
      <c r="I13969" t="s">
        <v>3493</v>
      </c>
      <c r="J13969" t="s">
        <v>9</v>
      </c>
      <c r="K13969" t="s">
        <v>6</v>
      </c>
    </row>
    <row r="13970" spans="1:11" x14ac:dyDescent="0.25">
      <c r="A13970">
        <v>5382</v>
      </c>
      <c r="B13970">
        <v>3</v>
      </c>
      <c r="C13970">
        <f>D13969</f>
        <v>27</v>
      </c>
      <c r="D13970">
        <v>70</v>
      </c>
      <c r="E13970" t="s">
        <v>217</v>
      </c>
      <c r="F13970" t="s">
        <v>529</v>
      </c>
      <c r="G13970" t="s">
        <v>139</v>
      </c>
      <c r="H13970">
        <v>55</v>
      </c>
      <c r="I13970" t="s">
        <v>3493</v>
      </c>
      <c r="J13970" t="s">
        <v>9</v>
      </c>
      <c r="K13970" t="s">
        <v>18</v>
      </c>
    </row>
    <row r="13971" spans="1:11" x14ac:dyDescent="0.25">
      <c r="A13971">
        <v>5382</v>
      </c>
      <c r="B13971">
        <v>4</v>
      </c>
      <c r="C13971">
        <f>D13970</f>
        <v>70</v>
      </c>
      <c r="D13971">
        <v>150</v>
      </c>
      <c r="E13971" t="s">
        <v>461</v>
      </c>
      <c r="F13971" t="s">
        <v>529</v>
      </c>
      <c r="G13971" t="s">
        <v>107</v>
      </c>
      <c r="H13971">
        <v>60</v>
      </c>
      <c r="I13971" t="s">
        <v>3493</v>
      </c>
      <c r="J13971" t="s">
        <v>17</v>
      </c>
      <c r="K13971" t="s">
        <v>45</v>
      </c>
    </row>
    <row r="13972" spans="1:11" x14ac:dyDescent="0.25">
      <c r="A13972">
        <v>5383</v>
      </c>
      <c r="B13972">
        <v>1</v>
      </c>
      <c r="C13972">
        <v>0</v>
      </c>
      <c r="D13972">
        <v>13</v>
      </c>
      <c r="E13972" t="s">
        <v>196</v>
      </c>
      <c r="F13972" t="s">
        <v>27</v>
      </c>
      <c r="G13972" t="s">
        <v>8</v>
      </c>
      <c r="H13972">
        <v>18</v>
      </c>
      <c r="I13972" t="s">
        <v>3493</v>
      </c>
      <c r="J13972" t="s">
        <v>5</v>
      </c>
      <c r="K13972" t="s">
        <v>1010</v>
      </c>
    </row>
    <row r="13973" spans="1:11" x14ac:dyDescent="0.25">
      <c r="A13973">
        <v>5383</v>
      </c>
      <c r="B13973">
        <v>2</v>
      </c>
      <c r="C13973">
        <f>D13972</f>
        <v>13</v>
      </c>
      <c r="D13973">
        <v>47</v>
      </c>
      <c r="E13973" t="s">
        <v>290</v>
      </c>
      <c r="F13973" t="s">
        <v>27</v>
      </c>
      <c r="G13973" t="s">
        <v>107</v>
      </c>
      <c r="H13973">
        <v>45</v>
      </c>
      <c r="I13973" t="s">
        <v>3493</v>
      </c>
      <c r="J13973" t="s">
        <v>9</v>
      </c>
      <c r="K13973" t="s">
        <v>1207</v>
      </c>
    </row>
    <row r="13974" spans="1:11" x14ac:dyDescent="0.25">
      <c r="A13974">
        <v>5383</v>
      </c>
      <c r="B13974">
        <v>3</v>
      </c>
      <c r="C13974">
        <f>D13973</f>
        <v>47</v>
      </c>
      <c r="D13974">
        <v>200</v>
      </c>
      <c r="E13974" t="s">
        <v>134</v>
      </c>
      <c r="F13974" t="s">
        <v>23</v>
      </c>
      <c r="G13974" t="s">
        <v>139</v>
      </c>
      <c r="H13974">
        <v>40</v>
      </c>
      <c r="I13974" t="s">
        <v>3493</v>
      </c>
      <c r="J13974" t="s">
        <v>13</v>
      </c>
      <c r="K13974" t="s">
        <v>1091</v>
      </c>
    </row>
    <row r="13975" spans="1:11" x14ac:dyDescent="0.25">
      <c r="A13975">
        <v>5385</v>
      </c>
      <c r="B13975">
        <v>1</v>
      </c>
      <c r="C13975">
        <v>0</v>
      </c>
      <c r="D13975">
        <v>12</v>
      </c>
      <c r="E13975" t="s">
        <v>196</v>
      </c>
      <c r="F13975" t="s">
        <v>82</v>
      </c>
      <c r="G13975" t="s">
        <v>8</v>
      </c>
      <c r="H13975">
        <v>5</v>
      </c>
      <c r="I13975" t="s">
        <v>3493</v>
      </c>
      <c r="J13975" t="s">
        <v>72</v>
      </c>
      <c r="K13975" t="s">
        <v>25</v>
      </c>
    </row>
    <row r="13976" spans="1:11" x14ac:dyDescent="0.25">
      <c r="A13976">
        <v>5385</v>
      </c>
      <c r="B13976">
        <v>2</v>
      </c>
      <c r="C13976">
        <f>D13975</f>
        <v>12</v>
      </c>
      <c r="D13976">
        <v>32</v>
      </c>
      <c r="E13976" t="s">
        <v>197</v>
      </c>
      <c r="F13976" t="s">
        <v>23</v>
      </c>
      <c r="G13976" t="s">
        <v>8</v>
      </c>
      <c r="H13976">
        <v>10</v>
      </c>
      <c r="I13976" t="s">
        <v>3493</v>
      </c>
      <c r="J13976" t="s">
        <v>5</v>
      </c>
      <c r="K13976" t="s">
        <v>6</v>
      </c>
    </row>
    <row r="13977" spans="1:11" x14ac:dyDescent="0.25">
      <c r="A13977">
        <v>5385</v>
      </c>
      <c r="B13977">
        <v>3</v>
      </c>
      <c r="C13977">
        <f>D13976</f>
        <v>32</v>
      </c>
      <c r="D13977">
        <v>50</v>
      </c>
      <c r="E13977" t="s">
        <v>290</v>
      </c>
      <c r="F13977" t="s">
        <v>23</v>
      </c>
      <c r="G13977" t="s">
        <v>536</v>
      </c>
      <c r="H13977">
        <v>40</v>
      </c>
      <c r="I13977" t="s">
        <v>3493</v>
      </c>
      <c r="J13977" t="s">
        <v>13</v>
      </c>
      <c r="K13977" t="s">
        <v>18</v>
      </c>
    </row>
    <row r="13978" spans="1:11" x14ac:dyDescent="0.25">
      <c r="A13978">
        <v>5385</v>
      </c>
      <c r="B13978">
        <v>4</v>
      </c>
      <c r="C13978">
        <f>D13977</f>
        <v>50</v>
      </c>
      <c r="D13978">
        <v>97</v>
      </c>
      <c r="E13978" t="s">
        <v>2716</v>
      </c>
      <c r="F13978" t="s">
        <v>321</v>
      </c>
      <c r="G13978" t="s">
        <v>240</v>
      </c>
      <c r="H13978">
        <v>50</v>
      </c>
      <c r="I13978" t="s">
        <v>3493</v>
      </c>
      <c r="J13978" t="s">
        <v>13</v>
      </c>
      <c r="K13978" t="s">
        <v>18</v>
      </c>
    </row>
    <row r="13979" spans="1:11" x14ac:dyDescent="0.25">
      <c r="A13979">
        <v>5385</v>
      </c>
      <c r="B13979">
        <v>5</v>
      </c>
      <c r="C13979">
        <f>D13978</f>
        <v>97</v>
      </c>
      <c r="D13979">
        <v>150</v>
      </c>
      <c r="E13979" t="s">
        <v>241</v>
      </c>
      <c r="F13979" t="s">
        <v>23</v>
      </c>
      <c r="G13979" t="s">
        <v>162</v>
      </c>
      <c r="H13979">
        <v>60</v>
      </c>
      <c r="I13979" t="s">
        <v>3493</v>
      </c>
      <c r="J13979" t="s">
        <v>17</v>
      </c>
    </row>
    <row r="13980" spans="1:11" x14ac:dyDescent="0.25">
      <c r="A13980">
        <v>5385</v>
      </c>
      <c r="B13980">
        <v>6</v>
      </c>
      <c r="C13980">
        <f>D13979</f>
        <v>150</v>
      </c>
      <c r="D13980">
        <v>180</v>
      </c>
      <c r="E13980" t="s">
        <v>332</v>
      </c>
      <c r="F13980" t="s">
        <v>23</v>
      </c>
      <c r="G13980" t="s">
        <v>162</v>
      </c>
      <c r="H13980">
        <v>60</v>
      </c>
      <c r="I13980" t="s">
        <v>3496</v>
      </c>
      <c r="J13980" t="s">
        <v>17</v>
      </c>
    </row>
    <row r="13981" spans="1:11" x14ac:dyDescent="0.25">
      <c r="A13981">
        <v>5386</v>
      </c>
      <c r="B13981">
        <v>1</v>
      </c>
      <c r="C13981">
        <v>0</v>
      </c>
      <c r="D13981">
        <v>14</v>
      </c>
      <c r="E13981" t="s">
        <v>196</v>
      </c>
      <c r="F13981" t="s">
        <v>27</v>
      </c>
      <c r="G13981" t="s">
        <v>8</v>
      </c>
      <c r="H13981">
        <v>4</v>
      </c>
      <c r="I13981" t="s">
        <v>3493</v>
      </c>
      <c r="J13981" t="s">
        <v>72</v>
      </c>
      <c r="K13981" t="s">
        <v>52</v>
      </c>
    </row>
    <row r="13982" spans="1:11" x14ac:dyDescent="0.25">
      <c r="A13982">
        <v>5386</v>
      </c>
      <c r="B13982">
        <v>2</v>
      </c>
      <c r="C13982">
        <f t="shared" ref="C13982:C13987" si="295">D13981</f>
        <v>14</v>
      </c>
      <c r="D13982">
        <v>30</v>
      </c>
      <c r="E13982" t="s">
        <v>197</v>
      </c>
      <c r="F13982" t="s">
        <v>27</v>
      </c>
      <c r="G13982" t="s">
        <v>108</v>
      </c>
      <c r="H13982">
        <v>15</v>
      </c>
      <c r="I13982" t="s">
        <v>3493</v>
      </c>
      <c r="J13982" t="s">
        <v>5</v>
      </c>
      <c r="K13982" t="s">
        <v>6</v>
      </c>
    </row>
    <row r="13983" spans="1:11" x14ac:dyDescent="0.25">
      <c r="A13983">
        <v>5386</v>
      </c>
      <c r="B13983">
        <v>3</v>
      </c>
      <c r="C13983">
        <f t="shared" si="295"/>
        <v>30</v>
      </c>
      <c r="D13983">
        <v>48</v>
      </c>
      <c r="E13983" t="s">
        <v>2598</v>
      </c>
      <c r="F13983" t="s">
        <v>82</v>
      </c>
      <c r="G13983" t="s">
        <v>108</v>
      </c>
      <c r="H13983">
        <v>22</v>
      </c>
      <c r="I13983" t="s">
        <v>3493</v>
      </c>
      <c r="J13983" t="s">
        <v>9</v>
      </c>
      <c r="K13983" t="s">
        <v>18</v>
      </c>
    </row>
    <row r="13984" spans="1:11" x14ac:dyDescent="0.25">
      <c r="A13984">
        <v>5386</v>
      </c>
      <c r="B13984">
        <v>4</v>
      </c>
      <c r="C13984">
        <f t="shared" si="295"/>
        <v>48</v>
      </c>
      <c r="D13984">
        <v>105</v>
      </c>
      <c r="E13984" t="s">
        <v>11</v>
      </c>
      <c r="F13984" t="s">
        <v>82</v>
      </c>
      <c r="G13984" t="s">
        <v>228</v>
      </c>
      <c r="H13984">
        <v>12</v>
      </c>
      <c r="I13984" t="s">
        <v>3493</v>
      </c>
      <c r="J13984" t="s">
        <v>13</v>
      </c>
      <c r="K13984" t="s">
        <v>18</v>
      </c>
    </row>
    <row r="13985" spans="1:11" x14ac:dyDescent="0.25">
      <c r="A13985">
        <v>5386</v>
      </c>
      <c r="B13985">
        <v>5</v>
      </c>
      <c r="C13985">
        <f t="shared" si="295"/>
        <v>105</v>
      </c>
      <c r="D13985">
        <v>115</v>
      </c>
      <c r="E13985" t="s">
        <v>269</v>
      </c>
      <c r="F13985" t="s">
        <v>320</v>
      </c>
      <c r="G13985" t="s">
        <v>107</v>
      </c>
      <c r="H13985">
        <v>12</v>
      </c>
      <c r="I13985" t="s">
        <v>3495</v>
      </c>
      <c r="J13985" t="s">
        <v>13</v>
      </c>
    </row>
    <row r="13986" spans="1:11" x14ac:dyDescent="0.25">
      <c r="A13986">
        <v>5386</v>
      </c>
      <c r="B13986">
        <v>6</v>
      </c>
      <c r="C13986">
        <f t="shared" si="295"/>
        <v>115</v>
      </c>
      <c r="D13986">
        <v>155</v>
      </c>
      <c r="E13986" t="s">
        <v>3279</v>
      </c>
      <c r="F13986" t="s">
        <v>320</v>
      </c>
      <c r="G13986" t="s">
        <v>107</v>
      </c>
      <c r="H13986">
        <v>12</v>
      </c>
      <c r="I13986" t="s">
        <v>3501</v>
      </c>
      <c r="J13986" t="s">
        <v>13</v>
      </c>
    </row>
    <row r="13987" spans="1:11" x14ac:dyDescent="0.25">
      <c r="A13987">
        <v>5386</v>
      </c>
      <c r="B13987">
        <v>7</v>
      </c>
      <c r="C13987">
        <f t="shared" si="295"/>
        <v>155</v>
      </c>
      <c r="D13987">
        <v>200</v>
      </c>
      <c r="E13987" t="s">
        <v>273</v>
      </c>
      <c r="F13987" t="s">
        <v>321</v>
      </c>
      <c r="G13987" t="s">
        <v>184</v>
      </c>
      <c r="H13987">
        <v>12</v>
      </c>
      <c r="I13987" t="s">
        <v>3501</v>
      </c>
      <c r="J13987" t="s">
        <v>17</v>
      </c>
    </row>
    <row r="13988" spans="1:11" x14ac:dyDescent="0.25">
      <c r="A13988">
        <v>5388</v>
      </c>
      <c r="B13988">
        <v>1</v>
      </c>
      <c r="C13988">
        <v>0</v>
      </c>
      <c r="D13988">
        <v>18</v>
      </c>
      <c r="E13988" t="s">
        <v>196</v>
      </c>
      <c r="F13988" t="s">
        <v>320</v>
      </c>
      <c r="G13988" t="s">
        <v>83</v>
      </c>
      <c r="H13988">
        <v>3</v>
      </c>
      <c r="I13988" t="s">
        <v>3495</v>
      </c>
      <c r="J13988" t="s">
        <v>72</v>
      </c>
      <c r="K13988" t="s">
        <v>25</v>
      </c>
    </row>
    <row r="13989" spans="1:11" x14ac:dyDescent="0.25">
      <c r="A13989">
        <v>5388</v>
      </c>
      <c r="B13989">
        <v>2</v>
      </c>
      <c r="C13989">
        <f>D13988</f>
        <v>18</v>
      </c>
      <c r="D13989">
        <v>33</v>
      </c>
      <c r="E13989" t="s">
        <v>3280</v>
      </c>
      <c r="F13989" t="s">
        <v>82</v>
      </c>
      <c r="G13989" t="s">
        <v>107</v>
      </c>
      <c r="H13989">
        <v>50</v>
      </c>
      <c r="I13989" t="s">
        <v>3498</v>
      </c>
      <c r="J13989" t="s">
        <v>13</v>
      </c>
      <c r="K13989" t="s">
        <v>6</v>
      </c>
    </row>
    <row r="13990" spans="1:11" x14ac:dyDescent="0.25">
      <c r="A13990">
        <v>5388</v>
      </c>
      <c r="B13990">
        <v>3</v>
      </c>
      <c r="C13990">
        <f>D13989</f>
        <v>33</v>
      </c>
      <c r="D13990">
        <v>70</v>
      </c>
      <c r="E13990" t="s">
        <v>2750</v>
      </c>
      <c r="F13990" t="s">
        <v>23</v>
      </c>
      <c r="G13990" t="s">
        <v>162</v>
      </c>
      <c r="H13990">
        <v>70</v>
      </c>
      <c r="I13990" t="s">
        <v>3496</v>
      </c>
      <c r="J13990" t="s">
        <v>13</v>
      </c>
      <c r="K13990" t="s">
        <v>18</v>
      </c>
    </row>
    <row r="13991" spans="1:11" x14ac:dyDescent="0.25">
      <c r="A13991">
        <v>5388</v>
      </c>
      <c r="B13991">
        <v>4</v>
      </c>
      <c r="C13991">
        <f>D13990</f>
        <v>70</v>
      </c>
      <c r="D13991">
        <v>100</v>
      </c>
      <c r="E13991" t="s">
        <v>3281</v>
      </c>
      <c r="F13991" t="s">
        <v>29</v>
      </c>
      <c r="G13991" t="s">
        <v>195</v>
      </c>
      <c r="H13991">
        <v>80</v>
      </c>
      <c r="I13991" t="s">
        <v>3497</v>
      </c>
      <c r="J13991" t="s">
        <v>17</v>
      </c>
    </row>
    <row r="13992" spans="1:11" x14ac:dyDescent="0.25">
      <c r="A13992">
        <v>5388</v>
      </c>
      <c r="B13992">
        <v>5</v>
      </c>
      <c r="C13992">
        <f>D13991</f>
        <v>100</v>
      </c>
      <c r="D13992">
        <v>201</v>
      </c>
      <c r="E13992" t="s">
        <v>3282</v>
      </c>
      <c r="F13992" t="s">
        <v>97</v>
      </c>
      <c r="G13992" t="s">
        <v>195</v>
      </c>
      <c r="H13992">
        <v>80</v>
      </c>
      <c r="I13992" t="s">
        <v>3497</v>
      </c>
      <c r="J13992" t="s">
        <v>17</v>
      </c>
    </row>
    <row r="13993" spans="1:11" x14ac:dyDescent="0.25">
      <c r="A13993">
        <v>5389</v>
      </c>
      <c r="B13993">
        <v>1</v>
      </c>
      <c r="C13993">
        <v>0</v>
      </c>
      <c r="D13993">
        <v>14</v>
      </c>
      <c r="E13993" t="s">
        <v>196</v>
      </c>
      <c r="F13993" t="s">
        <v>320</v>
      </c>
      <c r="G13993" t="s">
        <v>148</v>
      </c>
      <c r="H13993">
        <v>5</v>
      </c>
      <c r="I13993" t="s">
        <v>3493</v>
      </c>
      <c r="J13993" t="s">
        <v>72</v>
      </c>
      <c r="K13993" t="s">
        <v>52</v>
      </c>
    </row>
    <row r="13994" spans="1:11" x14ac:dyDescent="0.25">
      <c r="A13994">
        <v>5389</v>
      </c>
      <c r="B13994">
        <v>2</v>
      </c>
      <c r="C13994">
        <f>D13993</f>
        <v>14</v>
      </c>
      <c r="D13994">
        <v>26</v>
      </c>
      <c r="E13994" t="s">
        <v>3283</v>
      </c>
      <c r="F13994" t="s">
        <v>82</v>
      </c>
      <c r="G13994" t="s">
        <v>739</v>
      </c>
      <c r="H13994">
        <v>80</v>
      </c>
      <c r="I13994" t="s">
        <v>3501</v>
      </c>
      <c r="J13994" t="s">
        <v>9</v>
      </c>
      <c r="K13994" t="s">
        <v>6</v>
      </c>
    </row>
    <row r="13995" spans="1:11" x14ac:dyDescent="0.25">
      <c r="A13995">
        <v>5389</v>
      </c>
      <c r="B13995">
        <v>3</v>
      </c>
      <c r="C13995">
        <f>D13994</f>
        <v>26</v>
      </c>
      <c r="D13995">
        <v>116</v>
      </c>
      <c r="E13995" t="s">
        <v>3284</v>
      </c>
      <c r="F13995" t="s">
        <v>82</v>
      </c>
      <c r="G13995" t="s">
        <v>85</v>
      </c>
      <c r="H13995">
        <v>80</v>
      </c>
      <c r="I13995" t="s">
        <v>3500</v>
      </c>
      <c r="J13995" t="s">
        <v>13</v>
      </c>
      <c r="K13995" t="s">
        <v>45</v>
      </c>
    </row>
    <row r="13996" spans="1:11" x14ac:dyDescent="0.25">
      <c r="A13996">
        <v>5389</v>
      </c>
      <c r="B13996">
        <v>4</v>
      </c>
      <c r="C13996">
        <f>D13995</f>
        <v>116</v>
      </c>
      <c r="D13996">
        <v>200</v>
      </c>
      <c r="E13996" t="s">
        <v>3285</v>
      </c>
      <c r="F13996" t="s">
        <v>296</v>
      </c>
      <c r="G13996" t="s">
        <v>195</v>
      </c>
      <c r="H13996" t="s">
        <v>191</v>
      </c>
      <c r="I13996" t="s">
        <v>3500</v>
      </c>
      <c r="J13996" t="s">
        <v>17</v>
      </c>
    </row>
    <row r="13997" spans="1:11" x14ac:dyDescent="0.25">
      <c r="A13997">
        <v>5390</v>
      </c>
      <c r="B13997">
        <v>1</v>
      </c>
      <c r="C13997">
        <v>0</v>
      </c>
      <c r="D13997">
        <v>12</v>
      </c>
      <c r="E13997" t="s">
        <v>1273</v>
      </c>
      <c r="F13997" t="s">
        <v>82</v>
      </c>
      <c r="G13997" t="s">
        <v>148</v>
      </c>
      <c r="H13997">
        <v>1</v>
      </c>
      <c r="I13997" t="s">
        <v>3496</v>
      </c>
      <c r="J13997" t="s">
        <v>72</v>
      </c>
      <c r="K13997" t="s">
        <v>52</v>
      </c>
    </row>
    <row r="13998" spans="1:11" x14ac:dyDescent="0.25">
      <c r="A13998">
        <v>5390</v>
      </c>
      <c r="B13998">
        <v>2</v>
      </c>
      <c r="C13998">
        <f>D13997</f>
        <v>12</v>
      </c>
      <c r="D13998">
        <v>26</v>
      </c>
      <c r="E13998" t="s">
        <v>1745</v>
      </c>
      <c r="F13998" t="s">
        <v>82</v>
      </c>
      <c r="G13998" t="s">
        <v>143</v>
      </c>
      <c r="H13998">
        <v>4</v>
      </c>
      <c r="I13998" t="s">
        <v>3496</v>
      </c>
      <c r="J13998" t="s">
        <v>5</v>
      </c>
      <c r="K13998" t="s">
        <v>6</v>
      </c>
    </row>
    <row r="13999" spans="1:11" x14ac:dyDescent="0.25">
      <c r="A13999">
        <v>5390</v>
      </c>
      <c r="B13999">
        <v>3</v>
      </c>
      <c r="C13999">
        <f>D13998</f>
        <v>26</v>
      </c>
      <c r="D13999">
        <v>55</v>
      </c>
      <c r="E13999" t="s">
        <v>3286</v>
      </c>
      <c r="F13999" t="s">
        <v>27</v>
      </c>
      <c r="G13999" t="s">
        <v>154</v>
      </c>
      <c r="H13999">
        <v>5</v>
      </c>
      <c r="I13999" t="s">
        <v>3500</v>
      </c>
      <c r="J13999" t="s">
        <v>13</v>
      </c>
      <c r="K13999" t="s">
        <v>18</v>
      </c>
    </row>
    <row r="14000" spans="1:11" x14ac:dyDescent="0.25">
      <c r="A14000">
        <v>5390</v>
      </c>
      <c r="B14000">
        <v>4</v>
      </c>
      <c r="C14000">
        <f>D13999</f>
        <v>55</v>
      </c>
      <c r="D14000">
        <v>200</v>
      </c>
      <c r="E14000" t="s">
        <v>3287</v>
      </c>
      <c r="F14000" t="s">
        <v>39</v>
      </c>
      <c r="G14000" t="s">
        <v>1160</v>
      </c>
      <c r="H14000">
        <v>85</v>
      </c>
      <c r="I14000" t="s">
        <v>3503</v>
      </c>
      <c r="J14000" t="s">
        <v>13</v>
      </c>
      <c r="K14000" t="s">
        <v>45</v>
      </c>
    </row>
    <row r="14001" spans="1:11" x14ac:dyDescent="0.25">
      <c r="A14001">
        <v>5391</v>
      </c>
      <c r="B14001">
        <v>1</v>
      </c>
      <c r="C14001">
        <v>0</v>
      </c>
      <c r="D14001">
        <v>14</v>
      </c>
      <c r="E14001" t="s">
        <v>1273</v>
      </c>
      <c r="F14001" t="s">
        <v>82</v>
      </c>
      <c r="G14001" t="s">
        <v>148</v>
      </c>
      <c r="H14001">
        <v>5</v>
      </c>
      <c r="I14001" t="s">
        <v>3499</v>
      </c>
      <c r="J14001" t="s">
        <v>72</v>
      </c>
      <c r="K14001" t="s">
        <v>6</v>
      </c>
    </row>
    <row r="14002" spans="1:11" x14ac:dyDescent="0.25">
      <c r="A14002">
        <v>5391</v>
      </c>
      <c r="B14002">
        <v>2</v>
      </c>
      <c r="C14002">
        <f>D14001</f>
        <v>14</v>
      </c>
      <c r="D14002">
        <v>32</v>
      </c>
      <c r="E14002" t="s">
        <v>3288</v>
      </c>
      <c r="F14002" t="s">
        <v>27</v>
      </c>
      <c r="G14002" t="s">
        <v>8</v>
      </c>
      <c r="H14002">
        <v>85</v>
      </c>
      <c r="I14002" t="s">
        <v>3499</v>
      </c>
      <c r="J14002" t="s">
        <v>9</v>
      </c>
      <c r="K14002" t="s">
        <v>10</v>
      </c>
    </row>
    <row r="14003" spans="1:11" x14ac:dyDescent="0.25">
      <c r="A14003">
        <v>5391</v>
      </c>
      <c r="B14003">
        <v>3</v>
      </c>
      <c r="C14003">
        <f>D14002</f>
        <v>32</v>
      </c>
      <c r="D14003">
        <v>150</v>
      </c>
      <c r="E14003" t="s">
        <v>421</v>
      </c>
      <c r="F14003" t="s">
        <v>137</v>
      </c>
      <c r="G14003" t="s">
        <v>164</v>
      </c>
      <c r="H14003">
        <v>85</v>
      </c>
      <c r="I14003" t="s">
        <v>3503</v>
      </c>
      <c r="J14003" t="s">
        <v>13</v>
      </c>
      <c r="K14003" t="s">
        <v>45</v>
      </c>
    </row>
    <row r="14004" spans="1:11" x14ac:dyDescent="0.25">
      <c r="A14004">
        <v>5392</v>
      </c>
      <c r="B14004">
        <v>1</v>
      </c>
      <c r="C14004">
        <v>0</v>
      </c>
      <c r="D14004">
        <v>20</v>
      </c>
      <c r="E14004" t="s">
        <v>736</v>
      </c>
      <c r="F14004" t="s">
        <v>320</v>
      </c>
      <c r="G14004" t="s">
        <v>24</v>
      </c>
      <c r="H14004">
        <v>3</v>
      </c>
      <c r="I14004" t="s">
        <v>3500</v>
      </c>
      <c r="J14004" t="s">
        <v>5</v>
      </c>
      <c r="K14004" t="s">
        <v>52</v>
      </c>
    </row>
    <row r="14005" spans="1:11" x14ac:dyDescent="0.25">
      <c r="A14005">
        <v>5392</v>
      </c>
      <c r="B14005">
        <v>2</v>
      </c>
      <c r="C14005">
        <f t="shared" ref="C14005:C14010" si="296">D14004</f>
        <v>20</v>
      </c>
      <c r="D14005">
        <v>27</v>
      </c>
      <c r="E14005" t="s">
        <v>1745</v>
      </c>
      <c r="F14005" t="s">
        <v>296</v>
      </c>
      <c r="G14005" t="s">
        <v>24</v>
      </c>
      <c r="H14005">
        <v>3</v>
      </c>
      <c r="I14005" t="s">
        <v>3500</v>
      </c>
      <c r="J14005" t="s">
        <v>5</v>
      </c>
      <c r="K14005" t="s">
        <v>10</v>
      </c>
    </row>
    <row r="14006" spans="1:11" x14ac:dyDescent="0.25">
      <c r="A14006">
        <v>5392</v>
      </c>
      <c r="B14006">
        <v>3</v>
      </c>
      <c r="C14006">
        <f t="shared" si="296"/>
        <v>27</v>
      </c>
      <c r="D14006">
        <v>50</v>
      </c>
      <c r="E14006" t="s">
        <v>1721</v>
      </c>
      <c r="F14006" t="s">
        <v>97</v>
      </c>
      <c r="G14006" t="s">
        <v>139</v>
      </c>
      <c r="H14006">
        <v>1</v>
      </c>
      <c r="I14006" t="s">
        <v>3503</v>
      </c>
      <c r="J14006" t="s">
        <v>9</v>
      </c>
      <c r="K14006" t="s">
        <v>10</v>
      </c>
    </row>
    <row r="14007" spans="1:11" x14ac:dyDescent="0.25">
      <c r="A14007">
        <v>5392</v>
      </c>
      <c r="B14007">
        <v>4</v>
      </c>
      <c r="C14007">
        <f t="shared" si="296"/>
        <v>50</v>
      </c>
      <c r="D14007">
        <v>60</v>
      </c>
      <c r="E14007" t="s">
        <v>3289</v>
      </c>
      <c r="F14007" t="s">
        <v>236</v>
      </c>
      <c r="G14007" t="s">
        <v>107</v>
      </c>
      <c r="H14007">
        <v>1</v>
      </c>
      <c r="I14007" t="s">
        <v>3502</v>
      </c>
      <c r="J14007" t="s">
        <v>9</v>
      </c>
      <c r="K14007" t="s">
        <v>18</v>
      </c>
    </row>
    <row r="14008" spans="1:11" x14ac:dyDescent="0.25">
      <c r="A14008">
        <v>5392</v>
      </c>
      <c r="B14008">
        <v>5</v>
      </c>
      <c r="C14008">
        <f t="shared" si="296"/>
        <v>60</v>
      </c>
      <c r="D14008">
        <v>80</v>
      </c>
      <c r="E14008" t="s">
        <v>708</v>
      </c>
      <c r="F14008" t="s">
        <v>66</v>
      </c>
      <c r="G14008" t="s">
        <v>166</v>
      </c>
      <c r="H14008">
        <v>1</v>
      </c>
      <c r="I14008" t="s">
        <v>3502</v>
      </c>
      <c r="J14008" t="s">
        <v>13</v>
      </c>
      <c r="K14008" t="s">
        <v>45</v>
      </c>
    </row>
    <row r="14009" spans="1:11" x14ac:dyDescent="0.25">
      <c r="A14009">
        <v>5392</v>
      </c>
      <c r="B14009">
        <v>6</v>
      </c>
      <c r="C14009">
        <f t="shared" si="296"/>
        <v>80</v>
      </c>
      <c r="D14009">
        <v>110</v>
      </c>
      <c r="E14009" t="s">
        <v>709</v>
      </c>
      <c r="F14009" t="s">
        <v>112</v>
      </c>
      <c r="G14009" t="s">
        <v>286</v>
      </c>
      <c r="H14009">
        <v>1</v>
      </c>
      <c r="I14009" t="s">
        <v>3502</v>
      </c>
      <c r="J14009" t="s">
        <v>13</v>
      </c>
      <c r="K14009" t="s">
        <v>76</v>
      </c>
    </row>
    <row r="14010" spans="1:11" x14ac:dyDescent="0.25">
      <c r="A14010">
        <v>5392</v>
      </c>
      <c r="B14010">
        <v>7</v>
      </c>
      <c r="C14010">
        <f t="shared" si="296"/>
        <v>110</v>
      </c>
      <c r="D14010">
        <v>125</v>
      </c>
      <c r="E14010" t="s">
        <v>630</v>
      </c>
      <c r="F14010" t="s">
        <v>66</v>
      </c>
      <c r="G14010" t="s">
        <v>286</v>
      </c>
      <c r="H14010">
        <v>95</v>
      </c>
      <c r="I14010" t="s">
        <v>3501</v>
      </c>
      <c r="J14010" t="s">
        <v>17</v>
      </c>
      <c r="K14010" t="s">
        <v>76</v>
      </c>
    </row>
    <row r="14011" spans="1:11" x14ac:dyDescent="0.25">
      <c r="A14011">
        <v>5394</v>
      </c>
      <c r="B14011">
        <v>1</v>
      </c>
      <c r="C14011">
        <v>0</v>
      </c>
      <c r="D14011">
        <v>12</v>
      </c>
      <c r="E14011" t="s">
        <v>3290</v>
      </c>
      <c r="F14011" t="s">
        <v>324</v>
      </c>
      <c r="G14011" t="s">
        <v>49</v>
      </c>
      <c r="H14011">
        <v>2</v>
      </c>
      <c r="I14011" t="s">
        <v>3493</v>
      </c>
      <c r="J14011" t="s">
        <v>72</v>
      </c>
      <c r="K14011" t="s">
        <v>25</v>
      </c>
    </row>
    <row r="14012" spans="1:11" x14ac:dyDescent="0.25">
      <c r="A14012">
        <v>5394</v>
      </c>
      <c r="B14012">
        <v>2</v>
      </c>
      <c r="C14012">
        <f>D14011</f>
        <v>12</v>
      </c>
      <c r="D14012">
        <v>40</v>
      </c>
      <c r="E14012" t="s">
        <v>3291</v>
      </c>
      <c r="F14012" t="s">
        <v>324</v>
      </c>
      <c r="G14012" t="s">
        <v>83</v>
      </c>
      <c r="H14012">
        <v>2</v>
      </c>
      <c r="I14012" t="s">
        <v>3493</v>
      </c>
      <c r="J14012" t="s">
        <v>72</v>
      </c>
      <c r="K14012" t="s">
        <v>52</v>
      </c>
    </row>
    <row r="14013" spans="1:11" x14ac:dyDescent="0.25">
      <c r="A14013">
        <v>5394</v>
      </c>
      <c r="B14013">
        <v>3</v>
      </c>
      <c r="C14013">
        <f>D14012</f>
        <v>40</v>
      </c>
      <c r="D14013">
        <v>58</v>
      </c>
      <c r="E14013" t="s">
        <v>1290</v>
      </c>
      <c r="F14013" t="s">
        <v>324</v>
      </c>
      <c r="G14013" t="s">
        <v>51</v>
      </c>
      <c r="H14013">
        <v>0</v>
      </c>
      <c r="I14013" t="s">
        <v>3493</v>
      </c>
      <c r="J14013" t="s">
        <v>72</v>
      </c>
      <c r="K14013" t="s">
        <v>18</v>
      </c>
    </row>
    <row r="14014" spans="1:11" x14ac:dyDescent="0.25">
      <c r="A14014">
        <v>5394</v>
      </c>
      <c r="B14014">
        <v>4</v>
      </c>
      <c r="C14014">
        <f>D14013</f>
        <v>58</v>
      </c>
      <c r="D14014">
        <v>80</v>
      </c>
      <c r="E14014" t="s">
        <v>1291</v>
      </c>
      <c r="F14014" t="s">
        <v>324</v>
      </c>
      <c r="G14014" t="s">
        <v>49</v>
      </c>
      <c r="H14014">
        <v>0</v>
      </c>
      <c r="I14014" t="s">
        <v>3493</v>
      </c>
      <c r="J14014" t="s">
        <v>72</v>
      </c>
      <c r="K14014" t="s">
        <v>76</v>
      </c>
    </row>
    <row r="14015" spans="1:11" x14ac:dyDescent="0.25">
      <c r="A14015">
        <v>5394</v>
      </c>
      <c r="B14015">
        <v>5</v>
      </c>
      <c r="C14015">
        <f>D14014</f>
        <v>80</v>
      </c>
      <c r="D14015">
        <v>160</v>
      </c>
      <c r="E14015" t="s">
        <v>1501</v>
      </c>
      <c r="F14015" t="s">
        <v>324</v>
      </c>
      <c r="G14015" t="s">
        <v>51</v>
      </c>
      <c r="H14015">
        <v>0</v>
      </c>
      <c r="I14015" t="s">
        <v>3495</v>
      </c>
      <c r="J14015" t="s">
        <v>72</v>
      </c>
    </row>
    <row r="14016" spans="1:11" x14ac:dyDescent="0.25">
      <c r="A14016">
        <v>5394</v>
      </c>
      <c r="B14016">
        <v>6</v>
      </c>
      <c r="C14016">
        <f>D14015</f>
        <v>160</v>
      </c>
      <c r="D14016">
        <v>200</v>
      </c>
      <c r="E14016" t="s">
        <v>3292</v>
      </c>
      <c r="F14016" t="s">
        <v>324</v>
      </c>
      <c r="G14016" t="s">
        <v>154</v>
      </c>
      <c r="H14016">
        <v>0</v>
      </c>
      <c r="I14016" t="s">
        <v>3495</v>
      </c>
      <c r="J14016" t="s">
        <v>9</v>
      </c>
    </row>
    <row r="14017" spans="1:11" x14ac:dyDescent="0.25">
      <c r="A14017">
        <v>5399</v>
      </c>
      <c r="B14017">
        <v>1</v>
      </c>
      <c r="C14017">
        <v>0</v>
      </c>
      <c r="D14017">
        <v>11</v>
      </c>
      <c r="E14017" t="s">
        <v>196</v>
      </c>
      <c r="F14017" t="s">
        <v>320</v>
      </c>
      <c r="G14017" t="s">
        <v>8</v>
      </c>
      <c r="H14017">
        <v>4</v>
      </c>
      <c r="I14017" t="s">
        <v>3495</v>
      </c>
      <c r="J14017" t="s">
        <v>72</v>
      </c>
      <c r="K14017" t="s">
        <v>946</v>
      </c>
    </row>
    <row r="14018" spans="1:11" x14ac:dyDescent="0.25">
      <c r="A14018">
        <v>5399</v>
      </c>
      <c r="B14018">
        <v>2</v>
      </c>
      <c r="C14018">
        <f>D14017</f>
        <v>11</v>
      </c>
      <c r="D14018">
        <v>45</v>
      </c>
      <c r="E14018" t="s">
        <v>988</v>
      </c>
      <c r="F14018" t="s">
        <v>320</v>
      </c>
      <c r="G14018" t="s">
        <v>108</v>
      </c>
      <c r="H14018">
        <v>4</v>
      </c>
      <c r="I14018" t="s">
        <v>3498</v>
      </c>
      <c r="J14018" t="s">
        <v>72</v>
      </c>
      <c r="K14018" t="s">
        <v>1207</v>
      </c>
    </row>
    <row r="14019" spans="1:11" x14ac:dyDescent="0.25">
      <c r="A14019">
        <v>5399</v>
      </c>
      <c r="B14019">
        <v>3</v>
      </c>
      <c r="C14019">
        <f>D14018</f>
        <v>45</v>
      </c>
      <c r="D14019">
        <v>72</v>
      </c>
      <c r="E14019" t="s">
        <v>3293</v>
      </c>
      <c r="F14019" t="s">
        <v>137</v>
      </c>
      <c r="G14019" t="s">
        <v>184</v>
      </c>
      <c r="H14019">
        <v>60</v>
      </c>
      <c r="I14019" t="s">
        <v>3494</v>
      </c>
      <c r="J14019" t="s">
        <v>9</v>
      </c>
      <c r="K14019" t="s">
        <v>1091</v>
      </c>
    </row>
    <row r="14020" spans="1:11" x14ac:dyDescent="0.25">
      <c r="A14020">
        <v>5399</v>
      </c>
      <c r="B14020">
        <v>4</v>
      </c>
      <c r="C14020">
        <f>D14019</f>
        <v>72</v>
      </c>
      <c r="D14020">
        <v>100</v>
      </c>
      <c r="E14020" t="s">
        <v>2083</v>
      </c>
      <c r="F14020" t="s">
        <v>221</v>
      </c>
      <c r="G14020" t="s">
        <v>495</v>
      </c>
      <c r="H14020">
        <v>60</v>
      </c>
      <c r="I14020" t="s">
        <v>3502</v>
      </c>
      <c r="J14020" t="s">
        <v>17</v>
      </c>
      <c r="K14020" t="s">
        <v>528</v>
      </c>
    </row>
    <row r="14021" spans="1:11" x14ac:dyDescent="0.25">
      <c r="A14021">
        <v>5400</v>
      </c>
      <c r="B14021">
        <v>1</v>
      </c>
      <c r="C14021">
        <v>0</v>
      </c>
      <c r="D14021">
        <v>12</v>
      </c>
      <c r="E14021" t="s">
        <v>196</v>
      </c>
      <c r="F14021" t="s">
        <v>97</v>
      </c>
      <c r="G14021" t="s">
        <v>83</v>
      </c>
      <c r="H14021">
        <v>1</v>
      </c>
      <c r="I14021" t="s">
        <v>3493</v>
      </c>
      <c r="J14021" t="s">
        <v>5</v>
      </c>
      <c r="K14021" t="s">
        <v>25</v>
      </c>
    </row>
    <row r="14022" spans="1:11" x14ac:dyDescent="0.25">
      <c r="A14022">
        <v>5400</v>
      </c>
      <c r="B14022">
        <v>2</v>
      </c>
      <c r="C14022">
        <f>D14021</f>
        <v>12</v>
      </c>
      <c r="D14022">
        <v>40</v>
      </c>
      <c r="E14022" t="s">
        <v>290</v>
      </c>
      <c r="F14022" t="s">
        <v>137</v>
      </c>
      <c r="G14022" t="s">
        <v>108</v>
      </c>
      <c r="H14022">
        <v>1</v>
      </c>
      <c r="I14022" t="s">
        <v>3493</v>
      </c>
      <c r="J14022" t="s">
        <v>9</v>
      </c>
      <c r="K14022" t="s">
        <v>18</v>
      </c>
    </row>
    <row r="14023" spans="1:11" x14ac:dyDescent="0.25">
      <c r="A14023">
        <v>5400</v>
      </c>
      <c r="B14023">
        <v>3</v>
      </c>
      <c r="C14023">
        <f>D14022</f>
        <v>40</v>
      </c>
      <c r="D14023">
        <v>100</v>
      </c>
      <c r="E14023" t="s">
        <v>241</v>
      </c>
      <c r="F14023" t="s">
        <v>23</v>
      </c>
      <c r="G14023" t="s">
        <v>164</v>
      </c>
      <c r="H14023">
        <v>1</v>
      </c>
      <c r="I14023" t="s">
        <v>3493</v>
      </c>
      <c r="J14023" t="s">
        <v>13</v>
      </c>
    </row>
    <row r="14024" spans="1:11" x14ac:dyDescent="0.25">
      <c r="A14024">
        <v>5400</v>
      </c>
      <c r="B14024">
        <v>4</v>
      </c>
      <c r="C14024">
        <f>D14023</f>
        <v>100</v>
      </c>
      <c r="D14024">
        <v>180</v>
      </c>
      <c r="E14024" t="s">
        <v>19</v>
      </c>
      <c r="F14024" t="s">
        <v>23</v>
      </c>
      <c r="G14024" t="s">
        <v>228</v>
      </c>
      <c r="H14024" t="s">
        <v>191</v>
      </c>
      <c r="I14024" t="s">
        <v>3493</v>
      </c>
      <c r="J14024" t="s">
        <v>17</v>
      </c>
    </row>
    <row r="14025" spans="1:11" x14ac:dyDescent="0.25">
      <c r="A14025">
        <v>5400</v>
      </c>
      <c r="B14025">
        <v>5</v>
      </c>
      <c r="C14025">
        <f>D14024</f>
        <v>180</v>
      </c>
      <c r="D14025">
        <v>200</v>
      </c>
      <c r="E14025" t="s">
        <v>306</v>
      </c>
      <c r="F14025" t="s">
        <v>78</v>
      </c>
      <c r="G14025" t="s">
        <v>982</v>
      </c>
      <c r="H14025" t="s">
        <v>191</v>
      </c>
      <c r="I14025" t="s">
        <v>3493</v>
      </c>
      <c r="J14025" t="s">
        <v>17</v>
      </c>
    </row>
    <row r="14026" spans="1:11" x14ac:dyDescent="0.25">
      <c r="A14026">
        <v>5401</v>
      </c>
      <c r="B14026">
        <v>1</v>
      </c>
      <c r="C14026">
        <v>0</v>
      </c>
      <c r="D14026">
        <v>13</v>
      </c>
      <c r="E14026" t="s">
        <v>196</v>
      </c>
      <c r="F14026" t="s">
        <v>320</v>
      </c>
      <c r="G14026" t="s">
        <v>148</v>
      </c>
      <c r="H14026">
        <v>4</v>
      </c>
      <c r="I14026" t="s">
        <v>3498</v>
      </c>
      <c r="J14026" t="s">
        <v>72</v>
      </c>
      <c r="K14026" t="s">
        <v>6</v>
      </c>
    </row>
    <row r="14027" spans="1:11" x14ac:dyDescent="0.25">
      <c r="A14027">
        <v>5401</v>
      </c>
      <c r="B14027">
        <v>2</v>
      </c>
      <c r="C14027">
        <f>D14026</f>
        <v>13</v>
      </c>
      <c r="D14027">
        <v>29</v>
      </c>
      <c r="E14027" t="s">
        <v>3294</v>
      </c>
      <c r="F14027" t="s">
        <v>82</v>
      </c>
      <c r="G14027" t="s">
        <v>107</v>
      </c>
      <c r="H14027">
        <v>90</v>
      </c>
      <c r="I14027" t="s">
        <v>3500</v>
      </c>
      <c r="J14027" t="s">
        <v>9</v>
      </c>
      <c r="K14027" t="s">
        <v>10</v>
      </c>
    </row>
    <row r="14028" spans="1:11" x14ac:dyDescent="0.25">
      <c r="A14028">
        <v>5401</v>
      </c>
      <c r="B14028">
        <v>3</v>
      </c>
      <c r="C14028">
        <f>D14027</f>
        <v>29</v>
      </c>
      <c r="D14028">
        <v>100</v>
      </c>
      <c r="E14028" t="s">
        <v>3295</v>
      </c>
      <c r="F14028" t="s">
        <v>137</v>
      </c>
      <c r="G14028" t="s">
        <v>162</v>
      </c>
      <c r="H14028">
        <v>95</v>
      </c>
      <c r="I14028" t="s">
        <v>3500</v>
      </c>
      <c r="J14028" t="s">
        <v>13</v>
      </c>
      <c r="K14028" t="s">
        <v>45</v>
      </c>
    </row>
    <row r="14029" spans="1:11" x14ac:dyDescent="0.25">
      <c r="A14029">
        <v>5402</v>
      </c>
      <c r="B14029">
        <v>1</v>
      </c>
      <c r="C14029">
        <v>0</v>
      </c>
      <c r="D14029">
        <v>10</v>
      </c>
      <c r="E14029" t="s">
        <v>196</v>
      </c>
      <c r="F14029" t="s">
        <v>236</v>
      </c>
      <c r="G14029" t="s">
        <v>8</v>
      </c>
      <c r="H14029">
        <v>3</v>
      </c>
      <c r="I14029" t="s">
        <v>3493</v>
      </c>
      <c r="J14029" t="s">
        <v>72</v>
      </c>
      <c r="K14029" t="s">
        <v>25</v>
      </c>
    </row>
    <row r="14030" spans="1:11" x14ac:dyDescent="0.25">
      <c r="A14030">
        <v>5402</v>
      </c>
      <c r="B14030">
        <v>2</v>
      </c>
      <c r="C14030">
        <f>D14029</f>
        <v>10</v>
      </c>
      <c r="D14030">
        <v>30</v>
      </c>
      <c r="E14030" t="s">
        <v>3296</v>
      </c>
      <c r="F14030" t="s">
        <v>236</v>
      </c>
      <c r="G14030" t="s">
        <v>139</v>
      </c>
      <c r="H14030">
        <v>5</v>
      </c>
      <c r="I14030" t="s">
        <v>3493</v>
      </c>
      <c r="J14030" t="s">
        <v>9</v>
      </c>
      <c r="K14030" t="s">
        <v>6</v>
      </c>
    </row>
    <row r="14031" spans="1:11" x14ac:dyDescent="0.25">
      <c r="A14031">
        <v>5402</v>
      </c>
      <c r="B14031">
        <v>3</v>
      </c>
      <c r="C14031">
        <f>D14030</f>
        <v>30</v>
      </c>
      <c r="D14031">
        <v>50</v>
      </c>
      <c r="E14031" t="s">
        <v>1253</v>
      </c>
      <c r="F14031" t="s">
        <v>236</v>
      </c>
      <c r="G14031" t="s">
        <v>107</v>
      </c>
      <c r="H14031">
        <v>5</v>
      </c>
      <c r="I14031" t="s">
        <v>3493</v>
      </c>
      <c r="J14031" t="s">
        <v>13</v>
      </c>
      <c r="K14031" t="s">
        <v>18</v>
      </c>
    </row>
    <row r="14032" spans="1:11" x14ac:dyDescent="0.25">
      <c r="A14032">
        <v>5402</v>
      </c>
      <c r="B14032">
        <v>4</v>
      </c>
      <c r="C14032">
        <f>D14031</f>
        <v>50</v>
      </c>
      <c r="D14032">
        <v>85</v>
      </c>
      <c r="E14032" t="s">
        <v>375</v>
      </c>
      <c r="F14032" t="s">
        <v>32</v>
      </c>
      <c r="G14032" t="s">
        <v>113</v>
      </c>
      <c r="H14032">
        <v>2</v>
      </c>
      <c r="I14032" t="s">
        <v>3493</v>
      </c>
      <c r="J14032" t="s">
        <v>13</v>
      </c>
      <c r="K14032" t="s">
        <v>45</v>
      </c>
    </row>
    <row r="14033" spans="1:11" x14ac:dyDescent="0.25">
      <c r="A14033">
        <v>5402</v>
      </c>
      <c r="B14033">
        <v>5</v>
      </c>
      <c r="C14033">
        <f>D14032</f>
        <v>85</v>
      </c>
      <c r="D14033">
        <v>130</v>
      </c>
      <c r="E14033" t="s">
        <v>1229</v>
      </c>
      <c r="F14033" t="s">
        <v>137</v>
      </c>
      <c r="G14033" t="s">
        <v>113</v>
      </c>
      <c r="H14033">
        <v>2</v>
      </c>
      <c r="I14033" t="s">
        <v>3493</v>
      </c>
      <c r="J14033" t="s">
        <v>17</v>
      </c>
    </row>
    <row r="14034" spans="1:11" x14ac:dyDescent="0.25">
      <c r="A14034">
        <v>5402</v>
      </c>
      <c r="B14034">
        <v>6</v>
      </c>
      <c r="C14034">
        <f>D14033</f>
        <v>130</v>
      </c>
      <c r="D14034">
        <v>201</v>
      </c>
      <c r="E14034" t="s">
        <v>3297</v>
      </c>
      <c r="F14034" t="s">
        <v>137</v>
      </c>
      <c r="G14034" t="s">
        <v>162</v>
      </c>
      <c r="H14034" t="s">
        <v>191</v>
      </c>
      <c r="I14034" t="s">
        <v>3501</v>
      </c>
      <c r="J14034" t="s">
        <v>17</v>
      </c>
    </row>
    <row r="14035" spans="1:11" x14ac:dyDescent="0.25">
      <c r="A14035">
        <v>5405</v>
      </c>
      <c r="B14035">
        <v>1</v>
      </c>
      <c r="C14035">
        <v>0</v>
      </c>
      <c r="D14035">
        <v>10</v>
      </c>
      <c r="E14035" t="s">
        <v>196</v>
      </c>
      <c r="F14035" t="s">
        <v>27</v>
      </c>
      <c r="G14035" t="s">
        <v>8</v>
      </c>
      <c r="H14035">
        <v>4</v>
      </c>
      <c r="I14035" t="s">
        <v>3493</v>
      </c>
      <c r="J14035" t="s">
        <v>5</v>
      </c>
      <c r="K14035" t="s">
        <v>52</v>
      </c>
    </row>
    <row r="14036" spans="1:11" x14ac:dyDescent="0.25">
      <c r="A14036">
        <v>5405</v>
      </c>
      <c r="B14036">
        <v>2</v>
      </c>
      <c r="C14036">
        <f>D14035</f>
        <v>10</v>
      </c>
      <c r="D14036">
        <v>22</v>
      </c>
      <c r="E14036" t="s">
        <v>197</v>
      </c>
      <c r="F14036" t="s">
        <v>27</v>
      </c>
      <c r="G14036" t="s">
        <v>24</v>
      </c>
      <c r="H14036">
        <v>4</v>
      </c>
      <c r="I14036" t="s">
        <v>3493</v>
      </c>
      <c r="J14036" t="s">
        <v>9</v>
      </c>
      <c r="K14036" t="s">
        <v>6</v>
      </c>
    </row>
    <row r="14037" spans="1:11" x14ac:dyDescent="0.25">
      <c r="A14037">
        <v>5405</v>
      </c>
      <c r="B14037">
        <v>3</v>
      </c>
      <c r="C14037">
        <f>D14036</f>
        <v>22</v>
      </c>
      <c r="D14037">
        <v>30</v>
      </c>
      <c r="E14037" t="s">
        <v>988</v>
      </c>
      <c r="F14037" t="s">
        <v>27</v>
      </c>
      <c r="G14037" t="s">
        <v>139</v>
      </c>
      <c r="H14037">
        <v>15</v>
      </c>
      <c r="I14037" t="s">
        <v>3493</v>
      </c>
      <c r="J14037" t="s">
        <v>9</v>
      </c>
      <c r="K14037" t="s">
        <v>6</v>
      </c>
    </row>
    <row r="14038" spans="1:11" x14ac:dyDescent="0.25">
      <c r="A14038">
        <v>5405</v>
      </c>
      <c r="B14038">
        <v>4</v>
      </c>
      <c r="C14038">
        <f>D14037</f>
        <v>30</v>
      </c>
      <c r="D14038">
        <v>150</v>
      </c>
      <c r="E14038" t="s">
        <v>290</v>
      </c>
      <c r="F14038" t="s">
        <v>32</v>
      </c>
      <c r="G14038" t="s">
        <v>107</v>
      </c>
      <c r="H14038">
        <v>25</v>
      </c>
      <c r="I14038" t="s">
        <v>3493</v>
      </c>
      <c r="J14038" t="s">
        <v>13</v>
      </c>
      <c r="K14038" t="s">
        <v>18</v>
      </c>
    </row>
    <row r="14039" spans="1:11" x14ac:dyDescent="0.25">
      <c r="A14039">
        <v>5405</v>
      </c>
      <c r="B14039">
        <v>5</v>
      </c>
      <c r="C14039">
        <f>D14038</f>
        <v>150</v>
      </c>
      <c r="D14039">
        <v>200</v>
      </c>
      <c r="E14039" t="s">
        <v>332</v>
      </c>
      <c r="F14039" t="s">
        <v>27</v>
      </c>
      <c r="G14039" t="s">
        <v>154</v>
      </c>
      <c r="H14039">
        <v>25</v>
      </c>
      <c r="I14039" t="s">
        <v>3499</v>
      </c>
      <c r="J14039" t="s">
        <v>17</v>
      </c>
    </row>
    <row r="14040" spans="1:11" x14ac:dyDescent="0.25">
      <c r="A14040">
        <v>5406</v>
      </c>
      <c r="B14040">
        <v>1</v>
      </c>
      <c r="C14040">
        <v>0</v>
      </c>
      <c r="D14040">
        <v>13</v>
      </c>
      <c r="E14040" t="s">
        <v>1273</v>
      </c>
      <c r="F14040" t="s">
        <v>39</v>
      </c>
      <c r="G14040" t="s">
        <v>83</v>
      </c>
      <c r="H14040">
        <v>4</v>
      </c>
      <c r="I14040" t="s">
        <v>3494</v>
      </c>
      <c r="J14040" t="s">
        <v>72</v>
      </c>
      <c r="K14040" t="s">
        <v>25</v>
      </c>
    </row>
    <row r="14041" spans="1:11" x14ac:dyDescent="0.25">
      <c r="A14041">
        <v>5406</v>
      </c>
      <c r="B14041">
        <v>2</v>
      </c>
      <c r="C14041">
        <f>D14040</f>
        <v>13</v>
      </c>
      <c r="D14041">
        <v>26</v>
      </c>
      <c r="E14041" t="s">
        <v>1863</v>
      </c>
      <c r="F14041" t="s">
        <v>39</v>
      </c>
      <c r="G14041" t="s">
        <v>663</v>
      </c>
      <c r="H14041">
        <v>4</v>
      </c>
      <c r="I14041" t="s">
        <v>3501</v>
      </c>
      <c r="J14041" t="s">
        <v>5</v>
      </c>
      <c r="K14041" t="s">
        <v>6</v>
      </c>
    </row>
    <row r="14042" spans="1:11" x14ac:dyDescent="0.25">
      <c r="A14042">
        <v>5406</v>
      </c>
      <c r="B14042">
        <v>3</v>
      </c>
      <c r="C14042">
        <f>D14041</f>
        <v>26</v>
      </c>
      <c r="D14042">
        <v>70</v>
      </c>
      <c r="E14042" t="s">
        <v>3298</v>
      </c>
      <c r="F14042" t="s">
        <v>39</v>
      </c>
      <c r="G14042" t="s">
        <v>154</v>
      </c>
      <c r="H14042">
        <v>2</v>
      </c>
      <c r="I14042" t="s">
        <v>3497</v>
      </c>
      <c r="J14042" t="s">
        <v>17</v>
      </c>
      <c r="K14042" t="s">
        <v>18</v>
      </c>
    </row>
    <row r="14043" spans="1:11" x14ac:dyDescent="0.25">
      <c r="A14043">
        <v>5406</v>
      </c>
      <c r="B14043">
        <v>4</v>
      </c>
      <c r="C14043">
        <f>D14042</f>
        <v>70</v>
      </c>
      <c r="D14043">
        <v>125</v>
      </c>
      <c r="E14043" t="s">
        <v>509</v>
      </c>
      <c r="F14043" t="s">
        <v>39</v>
      </c>
      <c r="G14043" t="s">
        <v>154</v>
      </c>
      <c r="H14043">
        <v>2</v>
      </c>
      <c r="I14043" t="s">
        <v>3497</v>
      </c>
      <c r="J14043" t="s">
        <v>17</v>
      </c>
    </row>
    <row r="14044" spans="1:11" x14ac:dyDescent="0.25">
      <c r="A14044">
        <v>5407</v>
      </c>
      <c r="B14044">
        <v>1</v>
      </c>
      <c r="C14044">
        <v>0</v>
      </c>
      <c r="D14044">
        <v>10</v>
      </c>
      <c r="E14044" t="s">
        <v>547</v>
      </c>
      <c r="F14044" t="s">
        <v>27</v>
      </c>
      <c r="G14044" t="s">
        <v>148</v>
      </c>
      <c r="H14044">
        <v>0</v>
      </c>
      <c r="I14044" t="s">
        <v>3498</v>
      </c>
      <c r="J14044" t="s">
        <v>72</v>
      </c>
      <c r="K14044" t="s">
        <v>52</v>
      </c>
    </row>
    <row r="14045" spans="1:11" x14ac:dyDescent="0.25">
      <c r="A14045">
        <v>5407</v>
      </c>
      <c r="B14045">
        <v>2</v>
      </c>
      <c r="C14045">
        <f>D14044</f>
        <v>10</v>
      </c>
      <c r="D14045">
        <v>30</v>
      </c>
      <c r="E14045" t="s">
        <v>2413</v>
      </c>
      <c r="F14045" t="s">
        <v>32</v>
      </c>
      <c r="G14045" t="s">
        <v>145</v>
      </c>
      <c r="H14045">
        <v>1</v>
      </c>
      <c r="I14045" t="s">
        <v>3498</v>
      </c>
      <c r="J14045" t="s">
        <v>9</v>
      </c>
      <c r="K14045" t="s">
        <v>10</v>
      </c>
    </row>
    <row r="14046" spans="1:11" x14ac:dyDescent="0.25">
      <c r="A14046">
        <v>5407</v>
      </c>
      <c r="B14046">
        <v>3</v>
      </c>
      <c r="C14046">
        <f>D14045</f>
        <v>30</v>
      </c>
      <c r="D14046">
        <v>72</v>
      </c>
      <c r="E14046" t="s">
        <v>1970</v>
      </c>
      <c r="F14046" t="s">
        <v>35</v>
      </c>
      <c r="G14046" t="s">
        <v>128</v>
      </c>
      <c r="H14046">
        <v>0</v>
      </c>
      <c r="I14046" t="s">
        <v>3499</v>
      </c>
      <c r="J14046" t="s">
        <v>9</v>
      </c>
      <c r="K14046" t="s">
        <v>18</v>
      </c>
    </row>
    <row r="14047" spans="1:11" x14ac:dyDescent="0.25">
      <c r="A14047">
        <v>5407</v>
      </c>
      <c r="B14047">
        <v>4</v>
      </c>
      <c r="C14047">
        <f>D14046</f>
        <v>72</v>
      </c>
      <c r="D14047">
        <v>97</v>
      </c>
      <c r="E14047" t="s">
        <v>1997</v>
      </c>
      <c r="F14047" t="s">
        <v>32</v>
      </c>
      <c r="G14047" t="s">
        <v>145</v>
      </c>
      <c r="H14047">
        <v>0</v>
      </c>
      <c r="I14047" t="s">
        <v>3497</v>
      </c>
      <c r="J14047" t="s">
        <v>9</v>
      </c>
      <c r="K14047" t="s">
        <v>45</v>
      </c>
    </row>
    <row r="14048" spans="1:11" x14ac:dyDescent="0.25">
      <c r="A14048">
        <v>5411</v>
      </c>
      <c r="B14048">
        <v>1</v>
      </c>
      <c r="C14048">
        <v>0</v>
      </c>
      <c r="D14048">
        <v>8</v>
      </c>
      <c r="E14048" t="s">
        <v>1843</v>
      </c>
      <c r="F14048" t="s">
        <v>296</v>
      </c>
      <c r="G14048" t="s">
        <v>148</v>
      </c>
      <c r="H14048">
        <v>2</v>
      </c>
      <c r="I14048" t="s">
        <v>3493</v>
      </c>
      <c r="J14048" t="s">
        <v>72</v>
      </c>
      <c r="K14048" t="s">
        <v>25</v>
      </c>
    </row>
    <row r="14049" spans="1:11" x14ac:dyDescent="0.25">
      <c r="A14049">
        <v>5411</v>
      </c>
      <c r="B14049">
        <v>2</v>
      </c>
      <c r="C14049">
        <f>D14048</f>
        <v>8</v>
      </c>
      <c r="D14049">
        <v>26</v>
      </c>
      <c r="E14049" t="s">
        <v>3163</v>
      </c>
      <c r="F14049" t="s">
        <v>320</v>
      </c>
      <c r="G14049" t="s">
        <v>83</v>
      </c>
      <c r="H14049">
        <v>2</v>
      </c>
      <c r="I14049" t="s">
        <v>3493</v>
      </c>
      <c r="J14049" t="s">
        <v>5</v>
      </c>
      <c r="K14049" t="s">
        <v>10</v>
      </c>
    </row>
    <row r="14050" spans="1:11" x14ac:dyDescent="0.25">
      <c r="A14050">
        <v>5411</v>
      </c>
      <c r="B14050">
        <v>3</v>
      </c>
      <c r="C14050">
        <f>D14049</f>
        <v>26</v>
      </c>
      <c r="D14050">
        <v>47</v>
      </c>
      <c r="E14050" t="s">
        <v>3164</v>
      </c>
      <c r="F14050" t="s">
        <v>296</v>
      </c>
      <c r="G14050" t="s">
        <v>87</v>
      </c>
      <c r="H14050">
        <v>1</v>
      </c>
      <c r="I14050" t="s">
        <v>3493</v>
      </c>
      <c r="J14050" t="s">
        <v>5</v>
      </c>
      <c r="K14050" t="s">
        <v>18</v>
      </c>
    </row>
    <row r="14051" spans="1:11" x14ac:dyDescent="0.25">
      <c r="A14051">
        <v>5411</v>
      </c>
      <c r="B14051">
        <v>4</v>
      </c>
      <c r="C14051">
        <f>D14050</f>
        <v>47</v>
      </c>
      <c r="D14051">
        <v>70</v>
      </c>
      <c r="E14051" t="s">
        <v>3299</v>
      </c>
      <c r="F14051" t="s">
        <v>296</v>
      </c>
      <c r="G14051" t="s">
        <v>87</v>
      </c>
      <c r="H14051">
        <v>0</v>
      </c>
      <c r="I14051" t="s">
        <v>3493</v>
      </c>
      <c r="J14051" t="s">
        <v>5</v>
      </c>
      <c r="K14051" t="s">
        <v>45</v>
      </c>
    </row>
    <row r="14052" spans="1:11" x14ac:dyDescent="0.25">
      <c r="A14052">
        <v>5411</v>
      </c>
      <c r="B14052">
        <v>5</v>
      </c>
      <c r="C14052">
        <f>D14051</f>
        <v>70</v>
      </c>
      <c r="D14052">
        <v>115</v>
      </c>
      <c r="E14052" t="s">
        <v>3300</v>
      </c>
      <c r="F14052" t="s">
        <v>296</v>
      </c>
      <c r="G14052" t="s">
        <v>128</v>
      </c>
      <c r="H14052">
        <v>0</v>
      </c>
      <c r="I14052" t="s">
        <v>3493</v>
      </c>
      <c r="J14052" t="s">
        <v>13</v>
      </c>
      <c r="K14052" t="s">
        <v>45</v>
      </c>
    </row>
    <row r="14053" spans="1:11" x14ac:dyDescent="0.25">
      <c r="A14053">
        <v>5411</v>
      </c>
      <c r="B14053">
        <v>6</v>
      </c>
      <c r="C14053">
        <f>D14052</f>
        <v>115</v>
      </c>
      <c r="D14053">
        <v>201</v>
      </c>
      <c r="E14053" t="s">
        <v>3301</v>
      </c>
      <c r="F14053" t="s">
        <v>32</v>
      </c>
      <c r="G14053" t="s">
        <v>107</v>
      </c>
      <c r="H14053">
        <v>0</v>
      </c>
      <c r="I14053" t="s">
        <v>3493</v>
      </c>
      <c r="J14053" t="s">
        <v>17</v>
      </c>
    </row>
    <row r="14054" spans="1:11" x14ac:dyDescent="0.25">
      <c r="A14054">
        <v>5412</v>
      </c>
      <c r="B14054">
        <v>1</v>
      </c>
      <c r="C14054">
        <v>0</v>
      </c>
      <c r="D14054">
        <v>33</v>
      </c>
      <c r="E14054" t="s">
        <v>736</v>
      </c>
      <c r="F14054" t="s">
        <v>43</v>
      </c>
      <c r="G14054" t="s">
        <v>108</v>
      </c>
      <c r="H14054">
        <v>0</v>
      </c>
      <c r="I14054" t="s">
        <v>3496</v>
      </c>
      <c r="J14054" t="s">
        <v>5</v>
      </c>
      <c r="K14054" t="s">
        <v>6</v>
      </c>
    </row>
    <row r="14055" spans="1:11" x14ac:dyDescent="0.25">
      <c r="A14055">
        <v>5412</v>
      </c>
      <c r="B14055">
        <v>2</v>
      </c>
      <c r="C14055">
        <f>D14054</f>
        <v>33</v>
      </c>
      <c r="D14055">
        <v>53</v>
      </c>
      <c r="E14055" t="s">
        <v>314</v>
      </c>
      <c r="F14055" t="s">
        <v>39</v>
      </c>
      <c r="G14055" t="s">
        <v>240</v>
      </c>
      <c r="H14055">
        <v>0</v>
      </c>
      <c r="I14055" t="s">
        <v>3495</v>
      </c>
      <c r="J14055" t="s">
        <v>13</v>
      </c>
      <c r="K14055" t="s">
        <v>10</v>
      </c>
    </row>
    <row r="14056" spans="1:11" x14ac:dyDescent="0.25">
      <c r="A14056">
        <v>5412</v>
      </c>
      <c r="B14056">
        <v>3</v>
      </c>
      <c r="C14056">
        <f>D14055</f>
        <v>53</v>
      </c>
      <c r="D14056">
        <v>201</v>
      </c>
      <c r="E14056" t="s">
        <v>241</v>
      </c>
      <c r="F14056" t="s">
        <v>91</v>
      </c>
      <c r="G14056" t="s">
        <v>113</v>
      </c>
      <c r="H14056">
        <v>0</v>
      </c>
      <c r="I14056" t="s">
        <v>3493</v>
      </c>
      <c r="J14056" t="s">
        <v>17</v>
      </c>
      <c r="K14056" t="s">
        <v>45</v>
      </c>
    </row>
    <row r="14057" spans="1:11" x14ac:dyDescent="0.25">
      <c r="A14057">
        <v>5415</v>
      </c>
      <c r="B14057">
        <v>1</v>
      </c>
      <c r="C14057">
        <v>0</v>
      </c>
      <c r="D14057">
        <v>10</v>
      </c>
      <c r="E14057" t="s">
        <v>196</v>
      </c>
      <c r="F14057" t="s">
        <v>82</v>
      </c>
      <c r="G14057" t="s">
        <v>83</v>
      </c>
      <c r="H14057">
        <v>10</v>
      </c>
      <c r="I14057" t="s">
        <v>3493</v>
      </c>
      <c r="J14057" t="s">
        <v>5</v>
      </c>
      <c r="K14057" t="s">
        <v>25</v>
      </c>
    </row>
    <row r="14058" spans="1:11" x14ac:dyDescent="0.25">
      <c r="A14058">
        <v>5415</v>
      </c>
      <c r="B14058">
        <v>2</v>
      </c>
      <c r="C14058">
        <f>D14057</f>
        <v>10</v>
      </c>
      <c r="D14058">
        <v>30</v>
      </c>
      <c r="E14058" t="s">
        <v>197</v>
      </c>
      <c r="F14058" t="s">
        <v>23</v>
      </c>
      <c r="G14058" t="s">
        <v>8</v>
      </c>
      <c r="H14058">
        <v>10</v>
      </c>
      <c r="I14058" t="s">
        <v>3493</v>
      </c>
      <c r="J14058" t="s">
        <v>5</v>
      </c>
      <c r="K14058" t="s">
        <v>52</v>
      </c>
    </row>
    <row r="14059" spans="1:11" x14ac:dyDescent="0.25">
      <c r="A14059">
        <v>5415</v>
      </c>
      <c r="B14059">
        <v>3</v>
      </c>
      <c r="C14059">
        <f>D14058</f>
        <v>30</v>
      </c>
      <c r="D14059">
        <v>155</v>
      </c>
      <c r="E14059" t="s">
        <v>290</v>
      </c>
      <c r="F14059" t="s">
        <v>32</v>
      </c>
      <c r="G14059" t="s">
        <v>184</v>
      </c>
      <c r="H14059">
        <v>20</v>
      </c>
      <c r="I14059" t="s">
        <v>3493</v>
      </c>
      <c r="J14059" t="s">
        <v>13</v>
      </c>
      <c r="K14059" t="s">
        <v>10</v>
      </c>
    </row>
    <row r="14060" spans="1:11" x14ac:dyDescent="0.25">
      <c r="A14060">
        <v>5415</v>
      </c>
      <c r="B14060">
        <v>4</v>
      </c>
      <c r="C14060">
        <f>D14059</f>
        <v>155</v>
      </c>
      <c r="D14060">
        <v>200</v>
      </c>
      <c r="E14060" t="s">
        <v>241</v>
      </c>
      <c r="F14060" t="s">
        <v>23</v>
      </c>
      <c r="G14060" t="s">
        <v>913</v>
      </c>
      <c r="H14060">
        <v>10</v>
      </c>
      <c r="I14060" t="s">
        <v>3493</v>
      </c>
      <c r="J14060" t="s">
        <v>17</v>
      </c>
    </row>
    <row r="14061" spans="1:11" x14ac:dyDescent="0.25">
      <c r="A14061">
        <v>5420</v>
      </c>
      <c r="B14061">
        <v>1</v>
      </c>
      <c r="C14061">
        <v>0</v>
      </c>
      <c r="D14061">
        <v>13</v>
      </c>
      <c r="E14061" t="s">
        <v>3302</v>
      </c>
      <c r="F14061" t="s">
        <v>320</v>
      </c>
      <c r="G14061" t="s">
        <v>24</v>
      </c>
      <c r="H14061">
        <v>4</v>
      </c>
      <c r="I14061" t="s">
        <v>3499</v>
      </c>
      <c r="J14061" t="s">
        <v>5</v>
      </c>
      <c r="K14061" t="s">
        <v>25</v>
      </c>
    </row>
    <row r="14062" spans="1:11" x14ac:dyDescent="0.25">
      <c r="A14062">
        <v>5420</v>
      </c>
      <c r="B14062">
        <v>2</v>
      </c>
      <c r="C14062">
        <f>D14061</f>
        <v>13</v>
      </c>
      <c r="D14062">
        <v>46</v>
      </c>
      <c r="E14062" t="s">
        <v>975</v>
      </c>
      <c r="F14062" t="s">
        <v>320</v>
      </c>
      <c r="G14062" t="s">
        <v>107</v>
      </c>
      <c r="H14062">
        <v>20</v>
      </c>
      <c r="I14062" t="s">
        <v>3499</v>
      </c>
      <c r="J14062" t="s">
        <v>9</v>
      </c>
      <c r="K14062" t="s">
        <v>52</v>
      </c>
    </row>
    <row r="14063" spans="1:11" x14ac:dyDescent="0.25">
      <c r="A14063">
        <v>5420</v>
      </c>
      <c r="B14063">
        <v>3</v>
      </c>
      <c r="C14063">
        <f>D14062</f>
        <v>46</v>
      </c>
      <c r="D14063">
        <v>73</v>
      </c>
      <c r="E14063" t="s">
        <v>993</v>
      </c>
      <c r="F14063" t="s">
        <v>39</v>
      </c>
      <c r="G14063" t="s">
        <v>240</v>
      </c>
      <c r="H14063">
        <v>20</v>
      </c>
      <c r="I14063" t="s">
        <v>3501</v>
      </c>
      <c r="J14063" t="s">
        <v>13</v>
      </c>
      <c r="K14063" t="s">
        <v>10</v>
      </c>
    </row>
    <row r="14064" spans="1:11" x14ac:dyDescent="0.25">
      <c r="A14064">
        <v>5420</v>
      </c>
      <c r="B14064">
        <v>4</v>
      </c>
      <c r="C14064">
        <f>D14063</f>
        <v>73</v>
      </c>
      <c r="D14064">
        <v>93</v>
      </c>
      <c r="E14064" t="s">
        <v>994</v>
      </c>
      <c r="F14064" t="s">
        <v>39</v>
      </c>
      <c r="G14064" t="s">
        <v>240</v>
      </c>
      <c r="H14064">
        <v>60</v>
      </c>
      <c r="I14064" t="s">
        <v>3501</v>
      </c>
      <c r="J14064" t="s">
        <v>17</v>
      </c>
      <c r="K14064" t="s">
        <v>18</v>
      </c>
    </row>
    <row r="14065" spans="1:11" x14ac:dyDescent="0.25">
      <c r="A14065">
        <v>5420</v>
      </c>
      <c r="B14065">
        <v>5</v>
      </c>
      <c r="C14065">
        <f>D14064</f>
        <v>93</v>
      </c>
      <c r="D14065">
        <v>100</v>
      </c>
      <c r="E14065" t="s">
        <v>2979</v>
      </c>
      <c r="F14065" t="s">
        <v>39</v>
      </c>
      <c r="G14065" t="s">
        <v>240</v>
      </c>
      <c r="H14065">
        <v>90</v>
      </c>
      <c r="I14065" t="s">
        <v>3501</v>
      </c>
      <c r="J14065" t="s">
        <v>17</v>
      </c>
      <c r="K14065" t="s">
        <v>45</v>
      </c>
    </row>
    <row r="14066" spans="1:11" x14ac:dyDescent="0.25">
      <c r="A14066">
        <v>5422</v>
      </c>
      <c r="B14066">
        <v>1</v>
      </c>
      <c r="C14066">
        <v>0</v>
      </c>
      <c r="D14066">
        <v>33</v>
      </c>
      <c r="E14066" t="s">
        <v>2</v>
      </c>
      <c r="F14066" t="s">
        <v>29</v>
      </c>
      <c r="G14066" t="s">
        <v>253</v>
      </c>
      <c r="H14066">
        <v>40</v>
      </c>
      <c r="I14066" t="s">
        <v>3493</v>
      </c>
      <c r="J14066" t="s">
        <v>5</v>
      </c>
      <c r="K14066" t="s">
        <v>6</v>
      </c>
    </row>
    <row r="14067" spans="1:11" x14ac:dyDescent="0.25">
      <c r="A14067">
        <v>5422</v>
      </c>
      <c r="B14067">
        <v>2</v>
      </c>
      <c r="C14067">
        <f>D14066</f>
        <v>33</v>
      </c>
      <c r="D14067">
        <v>54</v>
      </c>
      <c r="E14067" t="s">
        <v>420</v>
      </c>
      <c r="F14067" t="s">
        <v>29</v>
      </c>
      <c r="G14067" t="s">
        <v>240</v>
      </c>
      <c r="H14067">
        <v>50</v>
      </c>
      <c r="I14067" t="s">
        <v>3493</v>
      </c>
      <c r="J14067" t="s">
        <v>13</v>
      </c>
      <c r="K14067" t="s">
        <v>10</v>
      </c>
    </row>
    <row r="14068" spans="1:11" x14ac:dyDescent="0.25">
      <c r="A14068">
        <v>5422</v>
      </c>
      <c r="B14068">
        <v>3</v>
      </c>
      <c r="C14068">
        <f>D14067</f>
        <v>54</v>
      </c>
      <c r="D14068">
        <v>110</v>
      </c>
      <c r="E14068" t="s">
        <v>325</v>
      </c>
      <c r="F14068" t="s">
        <v>691</v>
      </c>
      <c r="G14068" t="s">
        <v>166</v>
      </c>
      <c r="H14068">
        <v>60</v>
      </c>
      <c r="I14068" t="s">
        <v>3497</v>
      </c>
      <c r="J14068" t="s">
        <v>17</v>
      </c>
      <c r="K14068" t="s">
        <v>45</v>
      </c>
    </row>
    <row r="14069" spans="1:11" x14ac:dyDescent="0.25">
      <c r="A14069">
        <v>5424</v>
      </c>
      <c r="B14069">
        <v>1</v>
      </c>
      <c r="C14069">
        <v>0</v>
      </c>
      <c r="D14069">
        <v>14</v>
      </c>
      <c r="E14069" t="s">
        <v>1273</v>
      </c>
      <c r="F14069" t="s">
        <v>27</v>
      </c>
      <c r="G14069" t="s">
        <v>83</v>
      </c>
      <c r="H14069">
        <v>4</v>
      </c>
      <c r="I14069" t="s">
        <v>3496</v>
      </c>
      <c r="J14069" t="s">
        <v>5</v>
      </c>
      <c r="K14069" t="s">
        <v>52</v>
      </c>
    </row>
    <row r="14070" spans="1:11" x14ac:dyDescent="0.25">
      <c r="A14070">
        <v>5424</v>
      </c>
      <c r="B14070">
        <v>2</v>
      </c>
      <c r="C14070">
        <f>D14069</f>
        <v>14</v>
      </c>
      <c r="D14070">
        <v>27</v>
      </c>
      <c r="E14070" t="s">
        <v>3303</v>
      </c>
      <c r="F14070" t="s">
        <v>82</v>
      </c>
      <c r="G14070" t="s">
        <v>8</v>
      </c>
      <c r="H14070">
        <v>45</v>
      </c>
      <c r="I14070" t="s">
        <v>3496</v>
      </c>
      <c r="J14070" t="s">
        <v>5</v>
      </c>
      <c r="K14070" t="s">
        <v>6</v>
      </c>
    </row>
    <row r="14071" spans="1:11" x14ac:dyDescent="0.25">
      <c r="A14071">
        <v>5424</v>
      </c>
      <c r="B14071">
        <v>3</v>
      </c>
      <c r="C14071">
        <f>D14070</f>
        <v>27</v>
      </c>
      <c r="D14071">
        <v>48</v>
      </c>
      <c r="E14071" t="s">
        <v>421</v>
      </c>
      <c r="F14071" t="s">
        <v>82</v>
      </c>
      <c r="G14071" t="s">
        <v>107</v>
      </c>
      <c r="H14071">
        <v>35</v>
      </c>
      <c r="I14071" t="s">
        <v>3496</v>
      </c>
      <c r="J14071" t="s">
        <v>9</v>
      </c>
      <c r="K14071" t="s">
        <v>18</v>
      </c>
    </row>
    <row r="14072" spans="1:11" x14ac:dyDescent="0.25">
      <c r="A14072">
        <v>5424</v>
      </c>
      <c r="B14072">
        <v>4</v>
      </c>
      <c r="C14072">
        <f>D14071</f>
        <v>48</v>
      </c>
      <c r="D14072">
        <v>100</v>
      </c>
      <c r="E14072" t="s">
        <v>332</v>
      </c>
      <c r="F14072" t="s">
        <v>39</v>
      </c>
      <c r="G14072" t="s">
        <v>154</v>
      </c>
      <c r="H14072">
        <v>40</v>
      </c>
      <c r="I14072" t="s">
        <v>3497</v>
      </c>
      <c r="J14072" t="s">
        <v>17</v>
      </c>
      <c r="K14072" t="s">
        <v>45</v>
      </c>
    </row>
    <row r="14073" spans="1:11" x14ac:dyDescent="0.25">
      <c r="A14073">
        <v>5426</v>
      </c>
      <c r="B14073">
        <v>1</v>
      </c>
      <c r="C14073">
        <v>0</v>
      </c>
      <c r="D14073">
        <v>30</v>
      </c>
      <c r="E14073" t="s">
        <v>1161</v>
      </c>
      <c r="F14073" t="s">
        <v>29</v>
      </c>
      <c r="G14073" t="s">
        <v>8</v>
      </c>
      <c r="H14073">
        <v>3</v>
      </c>
      <c r="I14073" t="s">
        <v>3493</v>
      </c>
      <c r="J14073" t="s">
        <v>5</v>
      </c>
      <c r="K14073" t="s">
        <v>6</v>
      </c>
    </row>
    <row r="14074" spans="1:11" x14ac:dyDescent="0.25">
      <c r="A14074">
        <v>5426</v>
      </c>
      <c r="B14074">
        <v>2</v>
      </c>
      <c r="C14074">
        <f>D14073</f>
        <v>30</v>
      </c>
      <c r="D14074">
        <v>48</v>
      </c>
      <c r="E14074" t="s">
        <v>1035</v>
      </c>
      <c r="F14074" t="s">
        <v>29</v>
      </c>
      <c r="G14074" t="s">
        <v>139</v>
      </c>
      <c r="H14074">
        <v>5</v>
      </c>
      <c r="I14074" t="s">
        <v>3493</v>
      </c>
      <c r="J14074" t="s">
        <v>9</v>
      </c>
      <c r="K14074" t="s">
        <v>10</v>
      </c>
    </row>
    <row r="14075" spans="1:11" x14ac:dyDescent="0.25">
      <c r="A14075">
        <v>5426</v>
      </c>
      <c r="B14075">
        <v>3</v>
      </c>
      <c r="C14075">
        <f>D14074</f>
        <v>48</v>
      </c>
      <c r="D14075">
        <v>73</v>
      </c>
      <c r="E14075" t="s">
        <v>1903</v>
      </c>
      <c r="F14075" t="s">
        <v>29</v>
      </c>
      <c r="G14075" t="s">
        <v>139</v>
      </c>
      <c r="H14075">
        <v>50</v>
      </c>
      <c r="I14075" t="s">
        <v>3493</v>
      </c>
      <c r="J14075" t="s">
        <v>9</v>
      </c>
      <c r="K14075" t="s">
        <v>18</v>
      </c>
    </row>
    <row r="14076" spans="1:11" x14ac:dyDescent="0.25">
      <c r="A14076">
        <v>5426</v>
      </c>
      <c r="B14076">
        <v>4</v>
      </c>
      <c r="C14076">
        <f>D14075</f>
        <v>73</v>
      </c>
      <c r="D14076">
        <v>150</v>
      </c>
      <c r="E14076" t="s">
        <v>3304</v>
      </c>
      <c r="F14076" t="s">
        <v>799</v>
      </c>
      <c r="G14076" t="s">
        <v>89</v>
      </c>
      <c r="H14076">
        <v>65</v>
      </c>
      <c r="I14076" t="s">
        <v>3497</v>
      </c>
      <c r="J14076" t="s">
        <v>17</v>
      </c>
    </row>
    <row r="14077" spans="1:11" x14ac:dyDescent="0.25">
      <c r="A14077">
        <v>5427</v>
      </c>
      <c r="B14077">
        <v>1</v>
      </c>
      <c r="C14077">
        <v>0</v>
      </c>
      <c r="D14077">
        <v>12</v>
      </c>
      <c r="E14077" t="s">
        <v>196</v>
      </c>
      <c r="F14077" t="s">
        <v>27</v>
      </c>
      <c r="G14077" t="s">
        <v>8</v>
      </c>
      <c r="H14077">
        <v>10</v>
      </c>
      <c r="I14077" t="s">
        <v>3493</v>
      </c>
      <c r="J14077" t="s">
        <v>5</v>
      </c>
      <c r="K14077" t="s">
        <v>25</v>
      </c>
    </row>
    <row r="14078" spans="1:11" x14ac:dyDescent="0.25">
      <c r="A14078">
        <v>5427</v>
      </c>
      <c r="B14078">
        <v>2</v>
      </c>
      <c r="C14078">
        <f t="shared" ref="C14078:C14083" si="297">D14077</f>
        <v>12</v>
      </c>
      <c r="D14078">
        <v>26</v>
      </c>
      <c r="E14078" t="s">
        <v>197</v>
      </c>
      <c r="F14078" t="s">
        <v>27</v>
      </c>
      <c r="G14078" t="s">
        <v>8</v>
      </c>
      <c r="H14078">
        <v>15</v>
      </c>
      <c r="I14078" t="s">
        <v>3493</v>
      </c>
      <c r="J14078" t="s">
        <v>5</v>
      </c>
      <c r="K14078" t="s">
        <v>6</v>
      </c>
    </row>
    <row r="14079" spans="1:11" x14ac:dyDescent="0.25">
      <c r="A14079">
        <v>5427</v>
      </c>
      <c r="B14079">
        <v>3</v>
      </c>
      <c r="C14079">
        <f t="shared" si="297"/>
        <v>26</v>
      </c>
      <c r="D14079">
        <v>40</v>
      </c>
      <c r="E14079" t="s">
        <v>313</v>
      </c>
      <c r="F14079" t="s">
        <v>27</v>
      </c>
      <c r="G14079" t="s">
        <v>184</v>
      </c>
      <c r="H14079">
        <v>15</v>
      </c>
      <c r="I14079" t="s">
        <v>3493</v>
      </c>
      <c r="J14079" t="s">
        <v>13</v>
      </c>
      <c r="K14079" t="s">
        <v>10</v>
      </c>
    </row>
    <row r="14080" spans="1:11" x14ac:dyDescent="0.25">
      <c r="A14080">
        <v>5427</v>
      </c>
      <c r="B14080">
        <v>4</v>
      </c>
      <c r="C14080">
        <f t="shared" si="297"/>
        <v>40</v>
      </c>
      <c r="D14080">
        <v>54</v>
      </c>
      <c r="E14080" t="s">
        <v>302</v>
      </c>
      <c r="F14080" t="s">
        <v>27</v>
      </c>
      <c r="G14080" t="s">
        <v>107</v>
      </c>
      <c r="H14080">
        <v>15</v>
      </c>
      <c r="I14080" t="s">
        <v>3493</v>
      </c>
      <c r="J14080" t="s">
        <v>13</v>
      </c>
      <c r="K14080" t="s">
        <v>10</v>
      </c>
    </row>
    <row r="14081" spans="1:11" x14ac:dyDescent="0.25">
      <c r="A14081">
        <v>5427</v>
      </c>
      <c r="B14081">
        <v>5</v>
      </c>
      <c r="C14081">
        <f t="shared" si="297"/>
        <v>54</v>
      </c>
      <c r="D14081">
        <v>70</v>
      </c>
      <c r="E14081" t="s">
        <v>3305</v>
      </c>
      <c r="F14081" t="s">
        <v>32</v>
      </c>
      <c r="G14081" t="s">
        <v>85</v>
      </c>
      <c r="H14081">
        <v>20</v>
      </c>
      <c r="I14081" t="s">
        <v>3493</v>
      </c>
      <c r="J14081" t="s">
        <v>17</v>
      </c>
      <c r="K14081" t="s">
        <v>18</v>
      </c>
    </row>
    <row r="14082" spans="1:11" x14ac:dyDescent="0.25">
      <c r="A14082">
        <v>5427</v>
      </c>
      <c r="B14082">
        <v>6</v>
      </c>
      <c r="C14082">
        <f t="shared" si="297"/>
        <v>70</v>
      </c>
      <c r="D14082">
        <v>135</v>
      </c>
      <c r="E14082" t="s">
        <v>2656</v>
      </c>
      <c r="F14082" t="s">
        <v>221</v>
      </c>
      <c r="G14082" t="s">
        <v>85</v>
      </c>
      <c r="H14082">
        <v>15</v>
      </c>
      <c r="I14082" t="s">
        <v>3493</v>
      </c>
      <c r="J14082" t="s">
        <v>17</v>
      </c>
      <c r="K14082" t="s">
        <v>18</v>
      </c>
    </row>
    <row r="14083" spans="1:11" x14ac:dyDescent="0.25">
      <c r="A14083">
        <v>5427</v>
      </c>
      <c r="B14083">
        <v>7</v>
      </c>
      <c r="C14083">
        <f t="shared" si="297"/>
        <v>135</v>
      </c>
      <c r="D14083">
        <v>200</v>
      </c>
      <c r="E14083" t="s">
        <v>273</v>
      </c>
      <c r="F14083" t="s">
        <v>221</v>
      </c>
      <c r="G14083" t="s">
        <v>207</v>
      </c>
      <c r="H14083">
        <v>5</v>
      </c>
      <c r="I14083" t="s">
        <v>3497</v>
      </c>
      <c r="J14083" t="s">
        <v>17</v>
      </c>
    </row>
    <row r="14084" spans="1:11" x14ac:dyDescent="0.25">
      <c r="A14084">
        <v>5431</v>
      </c>
      <c r="B14084">
        <v>1</v>
      </c>
      <c r="C14084">
        <v>0</v>
      </c>
      <c r="D14084">
        <v>10</v>
      </c>
      <c r="E14084" t="s">
        <v>196</v>
      </c>
      <c r="F14084" t="s">
        <v>27</v>
      </c>
      <c r="G14084" t="s">
        <v>83</v>
      </c>
      <c r="H14084">
        <v>6</v>
      </c>
      <c r="I14084" t="s">
        <v>3493</v>
      </c>
      <c r="J14084" t="s">
        <v>5</v>
      </c>
      <c r="K14084" t="s">
        <v>25</v>
      </c>
    </row>
    <row r="14085" spans="1:11" x14ac:dyDescent="0.25">
      <c r="A14085">
        <v>5431</v>
      </c>
      <c r="B14085">
        <v>2</v>
      </c>
      <c r="C14085">
        <f>D14084</f>
        <v>10</v>
      </c>
      <c r="D14085">
        <v>30</v>
      </c>
      <c r="E14085" t="s">
        <v>197</v>
      </c>
      <c r="F14085" t="s">
        <v>27</v>
      </c>
      <c r="G14085" t="s">
        <v>8</v>
      </c>
      <c r="H14085">
        <v>10</v>
      </c>
      <c r="I14085" t="s">
        <v>3493</v>
      </c>
      <c r="J14085" t="s">
        <v>5</v>
      </c>
      <c r="K14085" t="s">
        <v>6</v>
      </c>
    </row>
    <row r="14086" spans="1:11" x14ac:dyDescent="0.25">
      <c r="A14086">
        <v>5431</v>
      </c>
      <c r="B14086">
        <v>3</v>
      </c>
      <c r="C14086">
        <f>D14085</f>
        <v>30</v>
      </c>
      <c r="D14086">
        <v>68</v>
      </c>
      <c r="E14086" t="s">
        <v>290</v>
      </c>
      <c r="F14086" t="s">
        <v>23</v>
      </c>
      <c r="G14086" t="s">
        <v>184</v>
      </c>
      <c r="H14086">
        <v>25</v>
      </c>
      <c r="I14086" t="s">
        <v>3493</v>
      </c>
      <c r="J14086" t="s">
        <v>9</v>
      </c>
      <c r="K14086" t="s">
        <v>10</v>
      </c>
    </row>
    <row r="14087" spans="1:11" x14ac:dyDescent="0.25">
      <c r="A14087">
        <v>5431</v>
      </c>
      <c r="B14087">
        <v>4</v>
      </c>
      <c r="C14087">
        <f>D14086</f>
        <v>68</v>
      </c>
      <c r="D14087">
        <v>200</v>
      </c>
      <c r="E14087" t="s">
        <v>633</v>
      </c>
      <c r="F14087" t="s">
        <v>82</v>
      </c>
      <c r="G14087" t="s">
        <v>107</v>
      </c>
      <c r="H14087">
        <v>35</v>
      </c>
      <c r="I14087" t="s">
        <v>3495</v>
      </c>
      <c r="J14087" t="s">
        <v>13</v>
      </c>
      <c r="K14087" t="s">
        <v>18</v>
      </c>
    </row>
    <row r="14088" spans="1:11" x14ac:dyDescent="0.25">
      <c r="A14088">
        <v>5432</v>
      </c>
      <c r="B14088">
        <v>1</v>
      </c>
      <c r="C14088">
        <v>0</v>
      </c>
      <c r="D14088">
        <v>12</v>
      </c>
      <c r="E14088" t="s">
        <v>196</v>
      </c>
      <c r="F14088" t="s">
        <v>23</v>
      </c>
      <c r="G14088" t="s">
        <v>8</v>
      </c>
      <c r="H14088">
        <v>5</v>
      </c>
      <c r="I14088" t="s">
        <v>3493</v>
      </c>
      <c r="J14088" t="s">
        <v>72</v>
      </c>
      <c r="K14088" t="s">
        <v>25</v>
      </c>
    </row>
    <row r="14089" spans="1:11" x14ac:dyDescent="0.25">
      <c r="A14089">
        <v>5432</v>
      </c>
      <c r="B14089">
        <v>2</v>
      </c>
      <c r="C14089">
        <f>D14088</f>
        <v>12</v>
      </c>
      <c r="D14089">
        <v>30</v>
      </c>
      <c r="E14089" t="s">
        <v>197</v>
      </c>
      <c r="F14089" t="s">
        <v>23</v>
      </c>
      <c r="G14089" t="s">
        <v>8</v>
      </c>
      <c r="H14089">
        <v>10</v>
      </c>
      <c r="I14089" t="s">
        <v>3493</v>
      </c>
      <c r="J14089" t="s">
        <v>5</v>
      </c>
      <c r="K14089" t="s">
        <v>6</v>
      </c>
    </row>
    <row r="14090" spans="1:11" x14ac:dyDescent="0.25">
      <c r="A14090">
        <v>5432</v>
      </c>
      <c r="B14090">
        <v>3</v>
      </c>
      <c r="C14090">
        <f>D14089</f>
        <v>30</v>
      </c>
      <c r="D14090">
        <v>50</v>
      </c>
      <c r="E14090" t="s">
        <v>507</v>
      </c>
      <c r="F14090" t="s">
        <v>23</v>
      </c>
      <c r="G14090" t="s">
        <v>107</v>
      </c>
      <c r="H14090">
        <v>15</v>
      </c>
      <c r="I14090" t="s">
        <v>3493</v>
      </c>
      <c r="J14090" t="s">
        <v>13</v>
      </c>
      <c r="K14090" t="s">
        <v>18</v>
      </c>
    </row>
    <row r="14091" spans="1:11" x14ac:dyDescent="0.25">
      <c r="A14091">
        <v>5432</v>
      </c>
      <c r="B14091">
        <v>4</v>
      </c>
      <c r="C14091">
        <f>D14090</f>
        <v>50</v>
      </c>
      <c r="D14091">
        <v>190</v>
      </c>
      <c r="E14091" t="s">
        <v>1079</v>
      </c>
      <c r="F14091" t="s">
        <v>23</v>
      </c>
      <c r="G14091" t="s">
        <v>162</v>
      </c>
      <c r="H14091">
        <v>15</v>
      </c>
      <c r="I14091" t="s">
        <v>3493</v>
      </c>
      <c r="J14091" t="s">
        <v>17</v>
      </c>
      <c r="K14091" t="s">
        <v>45</v>
      </c>
    </row>
    <row r="14092" spans="1:11" x14ac:dyDescent="0.25">
      <c r="A14092">
        <v>5432</v>
      </c>
      <c r="B14092">
        <v>5</v>
      </c>
      <c r="C14092">
        <f>D14091</f>
        <v>190</v>
      </c>
      <c r="D14092">
        <v>201</v>
      </c>
      <c r="E14092" t="s">
        <v>630</v>
      </c>
      <c r="F14092" t="s">
        <v>137</v>
      </c>
      <c r="G14092" t="s">
        <v>166</v>
      </c>
      <c r="H14092">
        <v>10</v>
      </c>
      <c r="I14092" t="s">
        <v>3496</v>
      </c>
      <c r="J14092" t="s">
        <v>17</v>
      </c>
    </row>
    <row r="14093" spans="1:11" x14ac:dyDescent="0.25">
      <c r="A14093">
        <v>5435</v>
      </c>
      <c r="B14093">
        <v>1</v>
      </c>
      <c r="C14093">
        <v>0</v>
      </c>
      <c r="D14093">
        <v>10</v>
      </c>
      <c r="E14093" t="s">
        <v>196</v>
      </c>
      <c r="F14093" t="s">
        <v>27</v>
      </c>
      <c r="G14093" t="s">
        <v>274</v>
      </c>
      <c r="H14093">
        <v>4</v>
      </c>
      <c r="I14093" t="s">
        <v>3493</v>
      </c>
      <c r="J14093" t="s">
        <v>5</v>
      </c>
      <c r="K14093" t="s">
        <v>25</v>
      </c>
    </row>
    <row r="14094" spans="1:11" x14ac:dyDescent="0.25">
      <c r="A14094">
        <v>5435</v>
      </c>
      <c r="B14094">
        <v>2</v>
      </c>
      <c r="C14094">
        <f t="shared" ref="C14094:C14100" si="298">D14093</f>
        <v>10</v>
      </c>
      <c r="D14094">
        <v>21</v>
      </c>
      <c r="E14094" t="s">
        <v>197</v>
      </c>
      <c r="F14094" t="s">
        <v>23</v>
      </c>
      <c r="G14094" t="s">
        <v>274</v>
      </c>
      <c r="H14094">
        <v>8</v>
      </c>
      <c r="I14094" t="s">
        <v>3493</v>
      </c>
      <c r="J14094" t="s">
        <v>5</v>
      </c>
      <c r="K14094" t="s">
        <v>52</v>
      </c>
    </row>
    <row r="14095" spans="1:11" x14ac:dyDescent="0.25">
      <c r="A14095">
        <v>5435</v>
      </c>
      <c r="B14095">
        <v>3</v>
      </c>
      <c r="C14095">
        <f t="shared" si="298"/>
        <v>21</v>
      </c>
      <c r="D14095">
        <v>30</v>
      </c>
      <c r="E14095" t="s">
        <v>542</v>
      </c>
      <c r="F14095" t="s">
        <v>23</v>
      </c>
      <c r="G14095" t="s">
        <v>726</v>
      </c>
      <c r="H14095">
        <v>10</v>
      </c>
      <c r="I14095" t="s">
        <v>3493</v>
      </c>
      <c r="J14095" t="s">
        <v>9</v>
      </c>
      <c r="K14095" t="s">
        <v>6</v>
      </c>
    </row>
    <row r="14096" spans="1:11" x14ac:dyDescent="0.25">
      <c r="A14096">
        <v>5435</v>
      </c>
      <c r="B14096">
        <v>4</v>
      </c>
      <c r="C14096">
        <f t="shared" si="298"/>
        <v>30</v>
      </c>
      <c r="D14096">
        <v>50</v>
      </c>
      <c r="E14096" t="s">
        <v>543</v>
      </c>
      <c r="F14096" t="s">
        <v>23</v>
      </c>
      <c r="G14096" t="s">
        <v>107</v>
      </c>
      <c r="H14096">
        <v>10</v>
      </c>
      <c r="I14096" t="s">
        <v>3493</v>
      </c>
      <c r="J14096" t="s">
        <v>13</v>
      </c>
      <c r="K14096" t="s">
        <v>10</v>
      </c>
    </row>
    <row r="14097" spans="1:11" x14ac:dyDescent="0.25">
      <c r="A14097">
        <v>5435</v>
      </c>
      <c r="B14097">
        <v>5</v>
      </c>
      <c r="C14097">
        <f t="shared" si="298"/>
        <v>50</v>
      </c>
      <c r="D14097">
        <v>67</v>
      </c>
      <c r="E14097" t="s">
        <v>2884</v>
      </c>
      <c r="F14097" t="s">
        <v>82</v>
      </c>
      <c r="G14097" t="s">
        <v>107</v>
      </c>
      <c r="H14097">
        <v>20</v>
      </c>
      <c r="I14097" t="s">
        <v>3493</v>
      </c>
      <c r="J14097" t="s">
        <v>13</v>
      </c>
      <c r="K14097" t="s">
        <v>18</v>
      </c>
    </row>
    <row r="14098" spans="1:11" x14ac:dyDescent="0.25">
      <c r="A14098">
        <v>5435</v>
      </c>
      <c r="B14098">
        <v>6</v>
      </c>
      <c r="C14098">
        <f t="shared" si="298"/>
        <v>67</v>
      </c>
      <c r="D14098">
        <v>80</v>
      </c>
      <c r="E14098" t="s">
        <v>3306</v>
      </c>
      <c r="F14098" t="s">
        <v>27</v>
      </c>
      <c r="G14098" t="s">
        <v>107</v>
      </c>
      <c r="H14098">
        <v>20</v>
      </c>
      <c r="I14098" t="s">
        <v>3495</v>
      </c>
      <c r="J14098" t="s">
        <v>13</v>
      </c>
      <c r="K14098" t="s">
        <v>45</v>
      </c>
    </row>
    <row r="14099" spans="1:11" x14ac:dyDescent="0.25">
      <c r="A14099">
        <v>5435</v>
      </c>
      <c r="B14099">
        <v>7</v>
      </c>
      <c r="C14099">
        <f t="shared" si="298"/>
        <v>80</v>
      </c>
      <c r="D14099">
        <v>180</v>
      </c>
      <c r="E14099" t="s">
        <v>273</v>
      </c>
      <c r="F14099" t="s">
        <v>27</v>
      </c>
      <c r="G14099" t="s">
        <v>85</v>
      </c>
      <c r="H14099">
        <v>35</v>
      </c>
      <c r="I14099" t="s">
        <v>3501</v>
      </c>
      <c r="J14099" t="s">
        <v>17</v>
      </c>
    </row>
    <row r="14100" spans="1:11" x14ac:dyDescent="0.25">
      <c r="A14100">
        <v>5435</v>
      </c>
      <c r="B14100">
        <v>8</v>
      </c>
      <c r="C14100">
        <f t="shared" si="298"/>
        <v>180</v>
      </c>
      <c r="D14100">
        <v>200</v>
      </c>
      <c r="E14100" t="s">
        <v>3307</v>
      </c>
      <c r="F14100" t="s">
        <v>82</v>
      </c>
      <c r="G14100" t="s">
        <v>85</v>
      </c>
      <c r="H14100">
        <v>10</v>
      </c>
      <c r="I14100" t="s">
        <v>3501</v>
      </c>
      <c r="J14100" t="s">
        <v>17</v>
      </c>
    </row>
    <row r="14101" spans="1:11" x14ac:dyDescent="0.25">
      <c r="A14101">
        <v>5438</v>
      </c>
      <c r="B14101">
        <v>1</v>
      </c>
      <c r="C14101">
        <v>0</v>
      </c>
      <c r="D14101">
        <v>10</v>
      </c>
      <c r="E14101" t="s">
        <v>1999</v>
      </c>
      <c r="F14101" t="s">
        <v>82</v>
      </c>
      <c r="G14101" t="s">
        <v>83</v>
      </c>
      <c r="H14101">
        <v>4</v>
      </c>
      <c r="I14101" t="s">
        <v>3499</v>
      </c>
      <c r="J14101" t="s">
        <v>72</v>
      </c>
      <c r="K14101" t="s">
        <v>25</v>
      </c>
    </row>
    <row r="14102" spans="1:11" x14ac:dyDescent="0.25">
      <c r="A14102">
        <v>5438</v>
      </c>
      <c r="B14102">
        <v>2</v>
      </c>
      <c r="C14102">
        <f>D14101</f>
        <v>10</v>
      </c>
      <c r="D14102">
        <v>30</v>
      </c>
      <c r="E14102" t="s">
        <v>1995</v>
      </c>
      <c r="F14102" t="s">
        <v>23</v>
      </c>
      <c r="G14102" t="s">
        <v>8</v>
      </c>
      <c r="H14102">
        <v>10</v>
      </c>
      <c r="I14102" t="s">
        <v>3499</v>
      </c>
      <c r="J14102" t="s">
        <v>5</v>
      </c>
      <c r="K14102" t="s">
        <v>6</v>
      </c>
    </row>
    <row r="14103" spans="1:11" x14ac:dyDescent="0.25">
      <c r="A14103">
        <v>5438</v>
      </c>
      <c r="B14103">
        <v>3</v>
      </c>
      <c r="C14103">
        <f>D14102</f>
        <v>30</v>
      </c>
      <c r="D14103">
        <v>50</v>
      </c>
      <c r="E14103" t="s">
        <v>3308</v>
      </c>
      <c r="F14103" t="s">
        <v>66</v>
      </c>
      <c r="G14103" t="s">
        <v>139</v>
      </c>
      <c r="H14103">
        <v>50</v>
      </c>
      <c r="I14103" t="s">
        <v>3500</v>
      </c>
      <c r="J14103" t="s">
        <v>9</v>
      </c>
      <c r="K14103" t="s">
        <v>6</v>
      </c>
    </row>
    <row r="14104" spans="1:11" x14ac:dyDescent="0.25">
      <c r="A14104">
        <v>5438</v>
      </c>
      <c r="B14104">
        <v>4</v>
      </c>
      <c r="C14104">
        <f>D14103</f>
        <v>50</v>
      </c>
      <c r="D14104">
        <v>120</v>
      </c>
      <c r="E14104" t="s">
        <v>2201</v>
      </c>
      <c r="F14104" t="s">
        <v>691</v>
      </c>
      <c r="G14104" t="s">
        <v>139</v>
      </c>
      <c r="H14104">
        <v>50</v>
      </c>
      <c r="I14104" t="s">
        <v>3500</v>
      </c>
      <c r="J14104" t="s">
        <v>17</v>
      </c>
      <c r="K14104" t="s">
        <v>45</v>
      </c>
    </row>
    <row r="14105" spans="1:11" x14ac:dyDescent="0.25">
      <c r="A14105">
        <v>5439</v>
      </c>
      <c r="B14105">
        <v>1</v>
      </c>
      <c r="C14105">
        <v>0</v>
      </c>
      <c r="D14105">
        <v>10</v>
      </c>
      <c r="E14105" t="s">
        <v>1999</v>
      </c>
      <c r="F14105" t="s">
        <v>296</v>
      </c>
      <c r="G14105" t="s">
        <v>87</v>
      </c>
      <c r="H14105">
        <v>1</v>
      </c>
      <c r="I14105" t="s">
        <v>3496</v>
      </c>
      <c r="J14105" t="s">
        <v>72</v>
      </c>
      <c r="K14105" t="s">
        <v>25</v>
      </c>
    </row>
    <row r="14106" spans="1:11" x14ac:dyDescent="0.25">
      <c r="A14106">
        <v>5439</v>
      </c>
      <c r="B14106">
        <v>2</v>
      </c>
      <c r="C14106">
        <f t="shared" ref="C14106:C14111" si="299">D14105</f>
        <v>10</v>
      </c>
      <c r="D14106">
        <v>33</v>
      </c>
      <c r="E14106" t="s">
        <v>1996</v>
      </c>
      <c r="F14106" t="s">
        <v>296</v>
      </c>
      <c r="G14106" t="s">
        <v>128</v>
      </c>
      <c r="H14106">
        <v>1</v>
      </c>
      <c r="I14106" t="s">
        <v>3496</v>
      </c>
      <c r="J14106" t="s">
        <v>9</v>
      </c>
      <c r="K14106" t="s">
        <v>6</v>
      </c>
    </row>
    <row r="14107" spans="1:11" x14ac:dyDescent="0.25">
      <c r="A14107">
        <v>5439</v>
      </c>
      <c r="B14107">
        <v>3</v>
      </c>
      <c r="C14107">
        <f t="shared" si="299"/>
        <v>33</v>
      </c>
      <c r="D14107">
        <v>68</v>
      </c>
      <c r="E14107" t="s">
        <v>2057</v>
      </c>
      <c r="F14107" t="s">
        <v>82</v>
      </c>
      <c r="G14107" t="s">
        <v>154</v>
      </c>
      <c r="H14107">
        <v>1</v>
      </c>
      <c r="I14107" t="s">
        <v>3497</v>
      </c>
      <c r="J14107" t="s">
        <v>13</v>
      </c>
      <c r="K14107" t="s">
        <v>18</v>
      </c>
    </row>
    <row r="14108" spans="1:11" x14ac:dyDescent="0.25">
      <c r="A14108">
        <v>5439</v>
      </c>
      <c r="B14108">
        <v>4</v>
      </c>
      <c r="C14108">
        <f t="shared" si="299"/>
        <v>68</v>
      </c>
      <c r="D14108">
        <v>82</v>
      </c>
      <c r="E14108" t="s">
        <v>1997</v>
      </c>
      <c r="F14108" t="s">
        <v>82</v>
      </c>
      <c r="G14108" t="s">
        <v>33</v>
      </c>
      <c r="H14108">
        <v>1</v>
      </c>
      <c r="I14108" t="s">
        <v>3497</v>
      </c>
      <c r="J14108" t="s">
        <v>13</v>
      </c>
      <c r="K14108" t="s">
        <v>45</v>
      </c>
    </row>
    <row r="14109" spans="1:11" x14ac:dyDescent="0.25">
      <c r="A14109">
        <v>5439</v>
      </c>
      <c r="B14109">
        <v>5</v>
      </c>
      <c r="C14109">
        <f t="shared" si="299"/>
        <v>82</v>
      </c>
      <c r="D14109">
        <v>90</v>
      </c>
      <c r="E14109" t="s">
        <v>3309</v>
      </c>
      <c r="F14109" t="s">
        <v>579</v>
      </c>
      <c r="G14109" t="s">
        <v>55</v>
      </c>
      <c r="H14109">
        <v>1</v>
      </c>
      <c r="I14109" t="s">
        <v>3493</v>
      </c>
      <c r="J14109" t="s">
        <v>364</v>
      </c>
    </row>
    <row r="14110" spans="1:11" x14ac:dyDescent="0.25">
      <c r="A14110">
        <v>5439</v>
      </c>
      <c r="B14110">
        <v>6</v>
      </c>
      <c r="C14110">
        <f t="shared" si="299"/>
        <v>90</v>
      </c>
      <c r="D14110">
        <v>120</v>
      </c>
      <c r="E14110" t="s">
        <v>3310</v>
      </c>
      <c r="F14110" t="s">
        <v>221</v>
      </c>
      <c r="G14110" t="s">
        <v>33</v>
      </c>
      <c r="H14110">
        <v>60</v>
      </c>
      <c r="I14110" t="s">
        <v>3499</v>
      </c>
      <c r="J14110" t="s">
        <v>17</v>
      </c>
    </row>
    <row r="14111" spans="1:11" x14ac:dyDescent="0.25">
      <c r="A14111">
        <v>5439</v>
      </c>
      <c r="B14111">
        <v>7</v>
      </c>
      <c r="C14111">
        <f t="shared" si="299"/>
        <v>120</v>
      </c>
      <c r="D14111">
        <v>160</v>
      </c>
      <c r="E14111" t="s">
        <v>3311</v>
      </c>
      <c r="F14111" t="s">
        <v>236</v>
      </c>
      <c r="G14111" t="s">
        <v>33</v>
      </c>
      <c r="H14111">
        <v>60</v>
      </c>
      <c r="I14111" t="s">
        <v>3499</v>
      </c>
      <c r="J14111" t="s">
        <v>17</v>
      </c>
    </row>
    <row r="14112" spans="1:11" x14ac:dyDescent="0.25">
      <c r="A14112">
        <v>5441</v>
      </c>
      <c r="B14112">
        <v>1</v>
      </c>
      <c r="C14112">
        <v>0</v>
      </c>
      <c r="D14112">
        <v>10</v>
      </c>
      <c r="E14112" t="s">
        <v>196</v>
      </c>
      <c r="F14112" t="s">
        <v>82</v>
      </c>
      <c r="G14112" t="s">
        <v>83</v>
      </c>
      <c r="H14112">
        <v>4</v>
      </c>
      <c r="I14112" t="s">
        <v>3493</v>
      </c>
      <c r="J14112" t="s">
        <v>58</v>
      </c>
      <c r="K14112" t="s">
        <v>25</v>
      </c>
    </row>
    <row r="14113" spans="1:11" x14ac:dyDescent="0.25">
      <c r="A14113">
        <v>5441</v>
      </c>
      <c r="B14113">
        <v>2</v>
      </c>
      <c r="C14113">
        <f t="shared" ref="C14113:C14119" si="300">D14112</f>
        <v>10</v>
      </c>
      <c r="D14113">
        <v>20</v>
      </c>
      <c r="E14113" t="s">
        <v>197</v>
      </c>
      <c r="F14113" t="s">
        <v>82</v>
      </c>
      <c r="G14113" t="s">
        <v>83</v>
      </c>
      <c r="H14113">
        <v>4</v>
      </c>
      <c r="I14113" t="s">
        <v>3493</v>
      </c>
      <c r="J14113" t="s">
        <v>72</v>
      </c>
      <c r="K14113" t="s">
        <v>52</v>
      </c>
    </row>
    <row r="14114" spans="1:11" x14ac:dyDescent="0.25">
      <c r="A14114">
        <v>5441</v>
      </c>
      <c r="B14114">
        <v>3</v>
      </c>
      <c r="C14114">
        <f t="shared" si="300"/>
        <v>20</v>
      </c>
      <c r="D14114">
        <v>51</v>
      </c>
      <c r="E14114" t="s">
        <v>138</v>
      </c>
      <c r="F14114" t="s">
        <v>82</v>
      </c>
      <c r="G14114" t="s">
        <v>24</v>
      </c>
      <c r="H14114">
        <v>4</v>
      </c>
      <c r="I14114" t="s">
        <v>3493</v>
      </c>
      <c r="J14114" t="s">
        <v>5</v>
      </c>
      <c r="K14114" t="s">
        <v>6</v>
      </c>
    </row>
    <row r="14115" spans="1:11" x14ac:dyDescent="0.25">
      <c r="A14115">
        <v>5441</v>
      </c>
      <c r="B14115">
        <v>4</v>
      </c>
      <c r="C14115">
        <f t="shared" si="300"/>
        <v>51</v>
      </c>
      <c r="D14115">
        <v>61</v>
      </c>
      <c r="E14115" t="s">
        <v>140</v>
      </c>
      <c r="F14115" t="s">
        <v>320</v>
      </c>
      <c r="G14115" t="s">
        <v>87</v>
      </c>
      <c r="H14115">
        <v>8</v>
      </c>
      <c r="I14115" t="s">
        <v>3493</v>
      </c>
      <c r="J14115" t="s">
        <v>5</v>
      </c>
      <c r="K14115" t="s">
        <v>10</v>
      </c>
    </row>
    <row r="14116" spans="1:11" x14ac:dyDescent="0.25">
      <c r="A14116">
        <v>5441</v>
      </c>
      <c r="B14116">
        <v>5</v>
      </c>
      <c r="C14116">
        <f t="shared" si="300"/>
        <v>61</v>
      </c>
      <c r="D14116">
        <v>82</v>
      </c>
      <c r="E14116" t="s">
        <v>11</v>
      </c>
      <c r="F14116" t="s">
        <v>39</v>
      </c>
      <c r="G14116" t="s">
        <v>139</v>
      </c>
      <c r="H14116">
        <v>10</v>
      </c>
      <c r="I14116" t="s">
        <v>3493</v>
      </c>
      <c r="J14116" t="s">
        <v>9</v>
      </c>
      <c r="K14116" t="s">
        <v>45</v>
      </c>
    </row>
    <row r="14117" spans="1:11" x14ac:dyDescent="0.25">
      <c r="A14117">
        <v>5441</v>
      </c>
      <c r="B14117">
        <v>6</v>
      </c>
      <c r="C14117">
        <f t="shared" si="300"/>
        <v>82</v>
      </c>
      <c r="D14117">
        <v>98</v>
      </c>
      <c r="E14117" t="s">
        <v>585</v>
      </c>
      <c r="F14117" t="s">
        <v>39</v>
      </c>
      <c r="G14117" t="s">
        <v>107</v>
      </c>
      <c r="H14117">
        <v>10</v>
      </c>
      <c r="I14117" t="s">
        <v>3495</v>
      </c>
      <c r="J14117" t="s">
        <v>13</v>
      </c>
      <c r="K14117" t="s">
        <v>45</v>
      </c>
    </row>
    <row r="14118" spans="1:11" x14ac:dyDescent="0.25">
      <c r="A14118">
        <v>5441</v>
      </c>
      <c r="B14118">
        <v>7</v>
      </c>
      <c r="C14118">
        <f t="shared" si="300"/>
        <v>98</v>
      </c>
      <c r="D14118">
        <v>175</v>
      </c>
      <c r="E14118" t="s">
        <v>273</v>
      </c>
      <c r="F14118" t="s">
        <v>236</v>
      </c>
      <c r="G14118" t="s">
        <v>85</v>
      </c>
      <c r="H14118">
        <v>50</v>
      </c>
      <c r="I14118" t="s">
        <v>3501</v>
      </c>
      <c r="J14118" t="s">
        <v>17</v>
      </c>
    </row>
    <row r="14119" spans="1:11" x14ac:dyDescent="0.25">
      <c r="A14119">
        <v>5441</v>
      </c>
      <c r="B14119">
        <v>8</v>
      </c>
      <c r="C14119">
        <f t="shared" si="300"/>
        <v>175</v>
      </c>
      <c r="D14119">
        <v>185</v>
      </c>
      <c r="E14119" t="s">
        <v>3307</v>
      </c>
      <c r="F14119" t="s">
        <v>236</v>
      </c>
      <c r="G14119" t="s">
        <v>85</v>
      </c>
      <c r="H14119">
        <v>50</v>
      </c>
      <c r="I14119" t="s">
        <v>3501</v>
      </c>
      <c r="J14119" t="s">
        <v>17</v>
      </c>
    </row>
    <row r="14120" spans="1:11" x14ac:dyDescent="0.25">
      <c r="A14120">
        <v>5444</v>
      </c>
      <c r="B14120">
        <v>1</v>
      </c>
      <c r="C14120">
        <v>0</v>
      </c>
      <c r="D14120">
        <v>13</v>
      </c>
      <c r="E14120" t="s">
        <v>355</v>
      </c>
      <c r="F14120" t="s">
        <v>95</v>
      </c>
      <c r="G14120" t="s">
        <v>55</v>
      </c>
      <c r="H14120">
        <v>0</v>
      </c>
      <c r="I14120" t="s">
        <v>3493</v>
      </c>
      <c r="J14120" t="s">
        <v>96</v>
      </c>
      <c r="K14120" t="s">
        <v>25</v>
      </c>
    </row>
    <row r="14121" spans="1:11" x14ac:dyDescent="0.25">
      <c r="A14121">
        <v>5444</v>
      </c>
      <c r="B14121">
        <v>2</v>
      </c>
      <c r="C14121">
        <f>D14120</f>
        <v>13</v>
      </c>
      <c r="D14121">
        <v>33</v>
      </c>
      <c r="E14121" t="s">
        <v>851</v>
      </c>
      <c r="F14121" t="s">
        <v>95</v>
      </c>
      <c r="G14121" t="s">
        <v>274</v>
      </c>
      <c r="H14121">
        <v>0</v>
      </c>
      <c r="I14121" t="s">
        <v>3493</v>
      </c>
      <c r="J14121" t="s">
        <v>96</v>
      </c>
      <c r="K14121" t="s">
        <v>6</v>
      </c>
    </row>
    <row r="14122" spans="1:11" x14ac:dyDescent="0.25">
      <c r="A14122">
        <v>5444</v>
      </c>
      <c r="B14122">
        <v>3</v>
      </c>
      <c r="C14122">
        <f>D14121</f>
        <v>33</v>
      </c>
      <c r="D14122">
        <v>51</v>
      </c>
      <c r="E14122" t="s">
        <v>852</v>
      </c>
      <c r="F14122" t="s">
        <v>95</v>
      </c>
      <c r="G14122" t="s">
        <v>406</v>
      </c>
      <c r="H14122">
        <v>0</v>
      </c>
      <c r="I14122" t="s">
        <v>3493</v>
      </c>
      <c r="J14122" t="s">
        <v>96</v>
      </c>
      <c r="K14122" t="s">
        <v>76</v>
      </c>
    </row>
    <row r="14123" spans="1:11" x14ac:dyDescent="0.25">
      <c r="A14123">
        <v>5444</v>
      </c>
      <c r="B14123">
        <v>4</v>
      </c>
      <c r="C14123">
        <f>D14122</f>
        <v>51</v>
      </c>
      <c r="D14123">
        <v>200</v>
      </c>
      <c r="E14123" t="s">
        <v>3312</v>
      </c>
      <c r="F14123" t="s">
        <v>95</v>
      </c>
      <c r="G14123" t="s">
        <v>450</v>
      </c>
      <c r="H14123">
        <v>0</v>
      </c>
      <c r="I14123" t="s">
        <v>3493</v>
      </c>
      <c r="J14123" t="s">
        <v>96</v>
      </c>
      <c r="K14123" t="s">
        <v>76</v>
      </c>
    </row>
    <row r="14124" spans="1:11" x14ac:dyDescent="0.25">
      <c r="A14124">
        <v>5445</v>
      </c>
      <c r="B14124">
        <v>1</v>
      </c>
      <c r="C14124">
        <v>0</v>
      </c>
      <c r="D14124">
        <v>22</v>
      </c>
      <c r="E14124" t="s">
        <v>197</v>
      </c>
      <c r="F14124" t="s">
        <v>82</v>
      </c>
      <c r="G14124" t="s">
        <v>8</v>
      </c>
      <c r="H14124">
        <v>20</v>
      </c>
      <c r="I14124" t="s">
        <v>3498</v>
      </c>
      <c r="J14124" t="s">
        <v>72</v>
      </c>
      <c r="K14124" t="s">
        <v>1010</v>
      </c>
    </row>
    <row r="14125" spans="1:11" x14ac:dyDescent="0.25">
      <c r="A14125">
        <v>5445</v>
      </c>
      <c r="B14125">
        <v>2</v>
      </c>
      <c r="C14125">
        <f>D14124</f>
        <v>22</v>
      </c>
      <c r="D14125">
        <v>50</v>
      </c>
      <c r="E14125" t="s">
        <v>3293</v>
      </c>
      <c r="F14125" t="s">
        <v>97</v>
      </c>
      <c r="G14125" t="s">
        <v>24</v>
      </c>
      <c r="H14125">
        <v>80</v>
      </c>
      <c r="I14125" t="s">
        <v>3501</v>
      </c>
      <c r="J14125" t="s">
        <v>9</v>
      </c>
      <c r="K14125" t="s">
        <v>1207</v>
      </c>
    </row>
    <row r="14126" spans="1:11" x14ac:dyDescent="0.25">
      <c r="A14126">
        <v>5445</v>
      </c>
      <c r="B14126">
        <v>3</v>
      </c>
      <c r="C14126">
        <f>D14125</f>
        <v>50</v>
      </c>
      <c r="D14126">
        <v>70</v>
      </c>
      <c r="E14126" t="s">
        <v>1821</v>
      </c>
      <c r="F14126" t="s">
        <v>137</v>
      </c>
      <c r="G14126" t="s">
        <v>164</v>
      </c>
      <c r="H14126">
        <v>85</v>
      </c>
      <c r="I14126" t="s">
        <v>3499</v>
      </c>
      <c r="J14126" t="s">
        <v>17</v>
      </c>
      <c r="K14126" t="s">
        <v>1209</v>
      </c>
    </row>
    <row r="14127" spans="1:11" x14ac:dyDescent="0.25">
      <c r="A14127">
        <v>5446</v>
      </c>
      <c r="B14127">
        <v>1</v>
      </c>
      <c r="C14127">
        <v>0</v>
      </c>
      <c r="D14127">
        <v>10</v>
      </c>
      <c r="E14127" t="s">
        <v>547</v>
      </c>
      <c r="F14127" t="s">
        <v>320</v>
      </c>
      <c r="G14127" t="s">
        <v>55</v>
      </c>
      <c r="H14127">
        <v>2</v>
      </c>
      <c r="I14127" t="s">
        <v>3495</v>
      </c>
      <c r="J14127" t="s">
        <v>72</v>
      </c>
      <c r="K14127" t="s">
        <v>25</v>
      </c>
    </row>
    <row r="14128" spans="1:11" x14ac:dyDescent="0.25">
      <c r="A14128">
        <v>5446</v>
      </c>
      <c r="B14128">
        <v>2</v>
      </c>
      <c r="C14128">
        <f>D14127</f>
        <v>10</v>
      </c>
      <c r="D14128">
        <v>22</v>
      </c>
      <c r="E14128" t="s">
        <v>2036</v>
      </c>
      <c r="F14128" t="s">
        <v>320</v>
      </c>
      <c r="G14128" t="s">
        <v>49</v>
      </c>
      <c r="H14128">
        <v>2</v>
      </c>
      <c r="I14128" t="s">
        <v>3494</v>
      </c>
      <c r="J14128" t="s">
        <v>72</v>
      </c>
      <c r="K14128" t="s">
        <v>6</v>
      </c>
    </row>
    <row r="14129" spans="1:11" x14ac:dyDescent="0.25">
      <c r="A14129">
        <v>5446</v>
      </c>
      <c r="B14129">
        <v>3</v>
      </c>
      <c r="C14129">
        <f>D14128</f>
        <v>22</v>
      </c>
      <c r="D14129">
        <v>33</v>
      </c>
      <c r="E14129" t="s">
        <v>2197</v>
      </c>
      <c r="F14129" t="s">
        <v>320</v>
      </c>
      <c r="G14129" t="s">
        <v>83</v>
      </c>
      <c r="H14129">
        <v>2</v>
      </c>
      <c r="I14129" t="s">
        <v>3501</v>
      </c>
      <c r="J14129" t="s">
        <v>5</v>
      </c>
      <c r="K14129" t="s">
        <v>10</v>
      </c>
    </row>
    <row r="14130" spans="1:11" x14ac:dyDescent="0.25">
      <c r="A14130">
        <v>5446</v>
      </c>
      <c r="B14130">
        <v>4</v>
      </c>
      <c r="C14130">
        <f>D14129</f>
        <v>33</v>
      </c>
      <c r="D14130">
        <v>53</v>
      </c>
      <c r="E14130" t="s">
        <v>2198</v>
      </c>
      <c r="F14130" t="s">
        <v>320</v>
      </c>
      <c r="G14130" t="s">
        <v>24</v>
      </c>
      <c r="H14130">
        <v>2</v>
      </c>
      <c r="I14130" t="s">
        <v>3499</v>
      </c>
      <c r="J14130" t="s">
        <v>5</v>
      </c>
      <c r="K14130" t="s">
        <v>18</v>
      </c>
    </row>
    <row r="14131" spans="1:11" x14ac:dyDescent="0.25">
      <c r="A14131">
        <v>5446</v>
      </c>
      <c r="B14131">
        <v>5</v>
      </c>
      <c r="C14131">
        <f>D14130</f>
        <v>53</v>
      </c>
      <c r="D14131">
        <v>90</v>
      </c>
      <c r="E14131" t="s">
        <v>3313</v>
      </c>
      <c r="F14131" t="s">
        <v>78</v>
      </c>
      <c r="G14131" t="s">
        <v>8</v>
      </c>
      <c r="H14131">
        <v>50</v>
      </c>
      <c r="I14131" t="s">
        <v>3503</v>
      </c>
      <c r="J14131" t="s">
        <v>17</v>
      </c>
      <c r="K14131" t="s">
        <v>45</v>
      </c>
    </row>
    <row r="14132" spans="1:11" x14ac:dyDescent="0.25">
      <c r="A14132">
        <v>5446</v>
      </c>
      <c r="B14132">
        <v>6</v>
      </c>
      <c r="C14132">
        <f>D14131</f>
        <v>90</v>
      </c>
      <c r="D14132">
        <v>100</v>
      </c>
      <c r="E14132" t="s">
        <v>3314</v>
      </c>
      <c r="F14132" t="s">
        <v>78</v>
      </c>
      <c r="G14132" t="s">
        <v>3492</v>
      </c>
      <c r="H14132">
        <v>90</v>
      </c>
      <c r="I14132" t="s">
        <v>3503</v>
      </c>
      <c r="J14132" t="s">
        <v>17</v>
      </c>
    </row>
    <row r="14133" spans="1:11" x14ac:dyDescent="0.25">
      <c r="A14133">
        <v>5447</v>
      </c>
      <c r="B14133">
        <v>1</v>
      </c>
      <c r="C14133">
        <v>0</v>
      </c>
      <c r="D14133">
        <v>54</v>
      </c>
      <c r="E14133" t="s">
        <v>872</v>
      </c>
      <c r="F14133" t="s">
        <v>95</v>
      </c>
      <c r="G14133" t="s">
        <v>399</v>
      </c>
      <c r="H14133">
        <v>0</v>
      </c>
      <c r="I14133" t="s">
        <v>3493</v>
      </c>
      <c r="J14133" t="s">
        <v>96</v>
      </c>
      <c r="K14133" t="s">
        <v>52</v>
      </c>
    </row>
    <row r="14134" spans="1:11" x14ac:dyDescent="0.25">
      <c r="A14134">
        <v>5447</v>
      </c>
      <c r="B14134">
        <v>2</v>
      </c>
      <c r="C14134">
        <f>D14133</f>
        <v>54</v>
      </c>
      <c r="D14134">
        <v>69</v>
      </c>
      <c r="E14134" t="s">
        <v>873</v>
      </c>
      <c r="F14134" t="s">
        <v>95</v>
      </c>
      <c r="G14134" t="s">
        <v>406</v>
      </c>
      <c r="H14134">
        <v>0</v>
      </c>
      <c r="I14134" t="s">
        <v>3493</v>
      </c>
      <c r="J14134" t="s">
        <v>96</v>
      </c>
      <c r="K14134" t="s">
        <v>45</v>
      </c>
    </row>
    <row r="14135" spans="1:11" x14ac:dyDescent="0.25">
      <c r="A14135">
        <v>5447</v>
      </c>
      <c r="B14135">
        <v>3</v>
      </c>
      <c r="C14135">
        <f>D14134</f>
        <v>69</v>
      </c>
      <c r="D14135">
        <v>125</v>
      </c>
      <c r="E14135" t="s">
        <v>117</v>
      </c>
      <c r="F14135" t="s">
        <v>97</v>
      </c>
      <c r="G14135" t="s">
        <v>145</v>
      </c>
      <c r="H14135">
        <v>2</v>
      </c>
      <c r="I14135" t="s">
        <v>3498</v>
      </c>
      <c r="J14135" t="s">
        <v>9</v>
      </c>
      <c r="K14135" t="s">
        <v>76</v>
      </c>
    </row>
    <row r="14136" spans="1:11" x14ac:dyDescent="0.25">
      <c r="A14136">
        <v>5447</v>
      </c>
      <c r="B14136">
        <v>4</v>
      </c>
      <c r="C14136">
        <f>D14135</f>
        <v>125</v>
      </c>
      <c r="D14136">
        <v>180</v>
      </c>
      <c r="E14136" t="s">
        <v>457</v>
      </c>
      <c r="F14136" t="s">
        <v>97</v>
      </c>
      <c r="G14136" t="s">
        <v>128</v>
      </c>
      <c r="H14136">
        <v>4</v>
      </c>
      <c r="I14136" t="s">
        <v>3501</v>
      </c>
      <c r="J14136" t="s">
        <v>13</v>
      </c>
      <c r="K14136" t="s">
        <v>76</v>
      </c>
    </row>
    <row r="14137" spans="1:11" x14ac:dyDescent="0.25">
      <c r="A14137">
        <v>5450</v>
      </c>
      <c r="B14137">
        <v>1</v>
      </c>
      <c r="C14137">
        <v>0</v>
      </c>
      <c r="D14137">
        <v>27</v>
      </c>
      <c r="E14137" t="s">
        <v>196</v>
      </c>
      <c r="F14137" t="s">
        <v>320</v>
      </c>
      <c r="G14137" t="s">
        <v>83</v>
      </c>
      <c r="H14137">
        <v>15</v>
      </c>
      <c r="I14137" t="s">
        <v>3495</v>
      </c>
      <c r="J14137" t="s">
        <v>72</v>
      </c>
      <c r="K14137" t="s">
        <v>946</v>
      </c>
    </row>
    <row r="14138" spans="1:11" x14ac:dyDescent="0.25">
      <c r="A14138">
        <v>5450</v>
      </c>
      <c r="B14138">
        <v>2</v>
      </c>
      <c r="C14138">
        <f>D14137</f>
        <v>27</v>
      </c>
      <c r="D14138">
        <v>48</v>
      </c>
      <c r="E14138" t="s">
        <v>1054</v>
      </c>
      <c r="F14138" t="s">
        <v>320</v>
      </c>
      <c r="G14138" t="s">
        <v>184</v>
      </c>
      <c r="H14138">
        <v>25</v>
      </c>
      <c r="I14138" t="s">
        <v>3495</v>
      </c>
      <c r="J14138" t="s">
        <v>9</v>
      </c>
      <c r="K14138" t="s">
        <v>1209</v>
      </c>
    </row>
    <row r="14139" spans="1:11" x14ac:dyDescent="0.25">
      <c r="A14139">
        <v>5450</v>
      </c>
      <c r="B14139">
        <v>3</v>
      </c>
      <c r="C14139">
        <f>D14138</f>
        <v>48</v>
      </c>
      <c r="D14139">
        <v>68</v>
      </c>
      <c r="E14139" t="s">
        <v>1055</v>
      </c>
      <c r="F14139" t="s">
        <v>39</v>
      </c>
      <c r="G14139" t="s">
        <v>24</v>
      </c>
      <c r="H14139">
        <v>25</v>
      </c>
      <c r="I14139" t="s">
        <v>3498</v>
      </c>
      <c r="J14139" t="s">
        <v>9</v>
      </c>
      <c r="K14139" t="s">
        <v>1091</v>
      </c>
    </row>
    <row r="14140" spans="1:11" x14ac:dyDescent="0.25">
      <c r="A14140">
        <v>5450</v>
      </c>
      <c r="B14140">
        <v>4</v>
      </c>
      <c r="C14140">
        <f>D14139</f>
        <v>68</v>
      </c>
      <c r="D14140">
        <v>140</v>
      </c>
      <c r="E14140" t="s">
        <v>1056</v>
      </c>
      <c r="F14140" t="s">
        <v>39</v>
      </c>
      <c r="G14140" t="s">
        <v>139</v>
      </c>
      <c r="H14140">
        <v>25</v>
      </c>
      <c r="I14140" t="s">
        <v>3498</v>
      </c>
      <c r="J14140" t="s">
        <v>13</v>
      </c>
      <c r="K14140" t="s">
        <v>528</v>
      </c>
    </row>
    <row r="14141" spans="1:11" x14ac:dyDescent="0.25">
      <c r="A14141">
        <v>5451</v>
      </c>
      <c r="B14141">
        <v>1</v>
      </c>
      <c r="C14141">
        <v>0</v>
      </c>
      <c r="D14141">
        <v>12</v>
      </c>
      <c r="E14141" t="s">
        <v>196</v>
      </c>
      <c r="F14141" t="s">
        <v>296</v>
      </c>
      <c r="G14141" t="s">
        <v>4</v>
      </c>
      <c r="H14141">
        <v>4</v>
      </c>
      <c r="I14141" t="s">
        <v>3495</v>
      </c>
      <c r="J14141" t="s">
        <v>5</v>
      </c>
      <c r="K14141" t="s">
        <v>25</v>
      </c>
    </row>
    <row r="14142" spans="1:11" x14ac:dyDescent="0.25">
      <c r="A14142">
        <v>5451</v>
      </c>
      <c r="B14142">
        <v>2</v>
      </c>
      <c r="C14142">
        <f>D14141</f>
        <v>12</v>
      </c>
      <c r="D14142">
        <v>33</v>
      </c>
      <c r="E14142" t="s">
        <v>988</v>
      </c>
      <c r="F14142" t="s">
        <v>43</v>
      </c>
      <c r="G14142" t="s">
        <v>24</v>
      </c>
      <c r="H14142">
        <v>15</v>
      </c>
      <c r="I14142" t="s">
        <v>3495</v>
      </c>
      <c r="J14142" t="s">
        <v>9</v>
      </c>
      <c r="K14142" t="s">
        <v>52</v>
      </c>
    </row>
    <row r="14143" spans="1:11" x14ac:dyDescent="0.25">
      <c r="A14143">
        <v>5451</v>
      </c>
      <c r="B14143">
        <v>3</v>
      </c>
      <c r="C14143">
        <f>D14142</f>
        <v>33</v>
      </c>
      <c r="D14143">
        <v>46</v>
      </c>
      <c r="E14143" t="s">
        <v>11</v>
      </c>
      <c r="F14143" t="s">
        <v>39</v>
      </c>
      <c r="G14143" t="s">
        <v>240</v>
      </c>
      <c r="H14143">
        <v>8</v>
      </c>
      <c r="I14143" t="s">
        <v>3495</v>
      </c>
      <c r="J14143" t="s">
        <v>13</v>
      </c>
      <c r="K14143" t="s">
        <v>10</v>
      </c>
    </row>
    <row r="14144" spans="1:11" x14ac:dyDescent="0.25">
      <c r="A14144">
        <v>5451</v>
      </c>
      <c r="B14144">
        <v>4</v>
      </c>
      <c r="C14144">
        <f>D14143</f>
        <v>46</v>
      </c>
      <c r="D14144">
        <v>68</v>
      </c>
      <c r="E14144" t="s">
        <v>332</v>
      </c>
      <c r="F14144" t="s">
        <v>39</v>
      </c>
      <c r="G14144" t="s">
        <v>24</v>
      </c>
      <c r="H14144">
        <v>65</v>
      </c>
      <c r="I14144" t="s">
        <v>3501</v>
      </c>
      <c r="J14144" t="s">
        <v>13</v>
      </c>
      <c r="K14144" t="s">
        <v>18</v>
      </c>
    </row>
    <row r="14145" spans="1:11" x14ac:dyDescent="0.25">
      <c r="A14145">
        <v>5451</v>
      </c>
      <c r="B14145">
        <v>5</v>
      </c>
      <c r="C14145">
        <f>D14144</f>
        <v>68</v>
      </c>
      <c r="D14145">
        <v>110</v>
      </c>
      <c r="E14145" t="s">
        <v>1747</v>
      </c>
      <c r="F14145" t="s">
        <v>39</v>
      </c>
      <c r="G14145" t="s">
        <v>228</v>
      </c>
      <c r="H14145">
        <v>75</v>
      </c>
      <c r="I14145" t="s">
        <v>3499</v>
      </c>
      <c r="J14145" t="s">
        <v>13</v>
      </c>
      <c r="K14145" t="s">
        <v>45</v>
      </c>
    </row>
    <row r="14146" spans="1:11" x14ac:dyDescent="0.25">
      <c r="A14146">
        <v>5451</v>
      </c>
      <c r="B14146">
        <v>6</v>
      </c>
      <c r="C14146">
        <f>D14145</f>
        <v>110</v>
      </c>
      <c r="D14146">
        <v>160</v>
      </c>
      <c r="E14146" t="s">
        <v>1748</v>
      </c>
      <c r="F14146" t="s">
        <v>32</v>
      </c>
      <c r="G14146" t="s">
        <v>184</v>
      </c>
      <c r="H14146">
        <v>75</v>
      </c>
      <c r="I14146" t="s">
        <v>3499</v>
      </c>
      <c r="J14146" t="s">
        <v>17</v>
      </c>
    </row>
    <row r="14147" spans="1:11" x14ac:dyDescent="0.25">
      <c r="A14147">
        <v>5462</v>
      </c>
      <c r="B14147">
        <v>1</v>
      </c>
      <c r="C14147">
        <v>0</v>
      </c>
      <c r="D14147">
        <v>31</v>
      </c>
      <c r="E14147" t="s">
        <v>736</v>
      </c>
      <c r="F14147" t="s">
        <v>32</v>
      </c>
      <c r="G14147" t="s">
        <v>8</v>
      </c>
      <c r="H14147">
        <v>0</v>
      </c>
      <c r="I14147" t="s">
        <v>3496</v>
      </c>
      <c r="J14147" t="s">
        <v>5</v>
      </c>
      <c r="K14147" t="s">
        <v>6</v>
      </c>
    </row>
    <row r="14148" spans="1:11" x14ac:dyDescent="0.25">
      <c r="A14148">
        <v>5462</v>
      </c>
      <c r="B14148">
        <v>2</v>
      </c>
      <c r="C14148">
        <f>D14147</f>
        <v>31</v>
      </c>
      <c r="D14148">
        <v>53</v>
      </c>
      <c r="E14148" t="s">
        <v>1721</v>
      </c>
      <c r="F14148" t="s">
        <v>32</v>
      </c>
      <c r="G14148" t="s">
        <v>139</v>
      </c>
      <c r="H14148">
        <v>0</v>
      </c>
      <c r="I14148" t="s">
        <v>3496</v>
      </c>
      <c r="J14148" t="s">
        <v>9</v>
      </c>
      <c r="K14148" t="s">
        <v>10</v>
      </c>
    </row>
    <row r="14149" spans="1:11" x14ac:dyDescent="0.25">
      <c r="A14149">
        <v>5462</v>
      </c>
      <c r="B14149">
        <v>3</v>
      </c>
      <c r="C14149">
        <f>D14148</f>
        <v>53</v>
      </c>
      <c r="D14149">
        <v>73</v>
      </c>
      <c r="E14149" t="s">
        <v>3315</v>
      </c>
      <c r="F14149" t="s">
        <v>236</v>
      </c>
      <c r="G14149" t="s">
        <v>154</v>
      </c>
      <c r="H14149">
        <v>0</v>
      </c>
      <c r="I14149" t="s">
        <v>3496</v>
      </c>
      <c r="J14149" t="s">
        <v>17</v>
      </c>
      <c r="K14149" t="s">
        <v>45</v>
      </c>
    </row>
    <row r="14150" spans="1:11" x14ac:dyDescent="0.25">
      <c r="A14150">
        <v>5462</v>
      </c>
      <c r="B14150">
        <v>4</v>
      </c>
      <c r="C14150">
        <f>D14149</f>
        <v>73</v>
      </c>
      <c r="D14150">
        <v>201</v>
      </c>
      <c r="E14150" t="s">
        <v>3316</v>
      </c>
      <c r="F14150" t="s">
        <v>236</v>
      </c>
      <c r="G14150" t="s">
        <v>177</v>
      </c>
      <c r="H14150">
        <v>0</v>
      </c>
      <c r="I14150" t="s">
        <v>3496</v>
      </c>
      <c r="J14150" t="s">
        <v>17</v>
      </c>
    </row>
    <row r="14151" spans="1:11" x14ac:dyDescent="0.25">
      <c r="A14151">
        <v>5463</v>
      </c>
      <c r="B14151">
        <v>1</v>
      </c>
      <c r="C14151">
        <v>0</v>
      </c>
      <c r="D14151">
        <v>11</v>
      </c>
      <c r="E14151" t="s">
        <v>196</v>
      </c>
      <c r="F14151" t="s">
        <v>39</v>
      </c>
      <c r="G14151" t="s">
        <v>24</v>
      </c>
      <c r="H14151">
        <v>3</v>
      </c>
      <c r="I14151" t="s">
        <v>3493</v>
      </c>
      <c r="J14151" t="s">
        <v>5</v>
      </c>
      <c r="K14151" t="s">
        <v>25</v>
      </c>
    </row>
    <row r="14152" spans="1:11" x14ac:dyDescent="0.25">
      <c r="A14152">
        <v>5463</v>
      </c>
      <c r="B14152">
        <v>2</v>
      </c>
      <c r="C14152">
        <f>D14151</f>
        <v>11</v>
      </c>
      <c r="D14152">
        <v>26</v>
      </c>
      <c r="E14152" t="s">
        <v>197</v>
      </c>
      <c r="F14152" t="s">
        <v>39</v>
      </c>
      <c r="G14152" t="s">
        <v>139</v>
      </c>
      <c r="H14152">
        <v>5</v>
      </c>
      <c r="I14152" t="s">
        <v>3493</v>
      </c>
      <c r="J14152" t="s">
        <v>5</v>
      </c>
      <c r="K14152" t="s">
        <v>52</v>
      </c>
    </row>
    <row r="14153" spans="1:11" x14ac:dyDescent="0.25">
      <c r="A14153">
        <v>5463</v>
      </c>
      <c r="B14153">
        <v>3</v>
      </c>
      <c r="C14153">
        <f>D14152</f>
        <v>26</v>
      </c>
      <c r="D14153">
        <v>48</v>
      </c>
      <c r="E14153" t="s">
        <v>309</v>
      </c>
      <c r="F14153" t="s">
        <v>39</v>
      </c>
      <c r="G14153" t="s">
        <v>107</v>
      </c>
      <c r="H14153">
        <v>10</v>
      </c>
      <c r="I14153" t="s">
        <v>3493</v>
      </c>
      <c r="J14153" t="s">
        <v>5</v>
      </c>
      <c r="K14153" t="s">
        <v>6</v>
      </c>
    </row>
    <row r="14154" spans="1:11" x14ac:dyDescent="0.25">
      <c r="A14154">
        <v>5463</v>
      </c>
      <c r="B14154">
        <v>4</v>
      </c>
      <c r="C14154">
        <f>D14153</f>
        <v>48</v>
      </c>
      <c r="D14154">
        <v>72</v>
      </c>
      <c r="E14154" t="s">
        <v>3317</v>
      </c>
      <c r="F14154" t="s">
        <v>39</v>
      </c>
      <c r="G14154" t="s">
        <v>184</v>
      </c>
      <c r="H14154">
        <v>3</v>
      </c>
      <c r="I14154" t="s">
        <v>3493</v>
      </c>
      <c r="J14154" t="s">
        <v>9</v>
      </c>
      <c r="K14154" t="s">
        <v>18</v>
      </c>
    </row>
    <row r="14155" spans="1:11" x14ac:dyDescent="0.25">
      <c r="A14155">
        <v>5463</v>
      </c>
      <c r="B14155">
        <v>5</v>
      </c>
      <c r="C14155">
        <f>D14154</f>
        <v>72</v>
      </c>
      <c r="D14155">
        <v>102</v>
      </c>
      <c r="E14155" t="s">
        <v>705</v>
      </c>
      <c r="F14155" t="s">
        <v>324</v>
      </c>
      <c r="G14155" t="s">
        <v>89</v>
      </c>
      <c r="H14155">
        <v>8</v>
      </c>
      <c r="I14155" t="s">
        <v>3493</v>
      </c>
      <c r="J14155" t="s">
        <v>13</v>
      </c>
      <c r="K14155" t="s">
        <v>45</v>
      </c>
    </row>
    <row r="14156" spans="1:11" x14ac:dyDescent="0.25">
      <c r="A14156">
        <v>5463</v>
      </c>
      <c r="B14156">
        <v>6</v>
      </c>
      <c r="C14156">
        <f>D14155</f>
        <v>102</v>
      </c>
      <c r="D14156">
        <v>165</v>
      </c>
      <c r="E14156" t="s">
        <v>325</v>
      </c>
      <c r="F14156" t="s">
        <v>324</v>
      </c>
      <c r="G14156" t="s">
        <v>85</v>
      </c>
      <c r="H14156">
        <v>10</v>
      </c>
      <c r="I14156" t="s">
        <v>3500</v>
      </c>
      <c r="J14156" t="s">
        <v>17</v>
      </c>
    </row>
    <row r="14157" spans="1:11" x14ac:dyDescent="0.25">
      <c r="A14157">
        <v>5468</v>
      </c>
      <c r="B14157">
        <v>1</v>
      </c>
      <c r="C14157">
        <v>0</v>
      </c>
      <c r="D14157">
        <v>10</v>
      </c>
      <c r="E14157" t="s">
        <v>586</v>
      </c>
      <c r="F14157" t="s">
        <v>39</v>
      </c>
      <c r="G14157" t="s">
        <v>8</v>
      </c>
      <c r="H14157">
        <v>70</v>
      </c>
      <c r="I14157" t="s">
        <v>3500</v>
      </c>
      <c r="J14157" t="s">
        <v>5</v>
      </c>
      <c r="K14157" t="s">
        <v>45</v>
      </c>
    </row>
    <row r="14158" spans="1:11" x14ac:dyDescent="0.25">
      <c r="A14158">
        <v>5468</v>
      </c>
      <c r="B14158">
        <v>2</v>
      </c>
      <c r="C14158">
        <f>D14157</f>
        <v>10</v>
      </c>
      <c r="D14158">
        <v>26</v>
      </c>
      <c r="E14158" t="s">
        <v>587</v>
      </c>
      <c r="F14158" t="s">
        <v>39</v>
      </c>
      <c r="G14158" t="s">
        <v>8</v>
      </c>
      <c r="H14158">
        <v>70</v>
      </c>
      <c r="I14158" t="s">
        <v>3500</v>
      </c>
      <c r="J14158" t="s">
        <v>5</v>
      </c>
      <c r="K14158" t="s">
        <v>45</v>
      </c>
    </row>
    <row r="14159" spans="1:11" x14ac:dyDescent="0.25">
      <c r="A14159">
        <v>5468</v>
      </c>
      <c r="B14159">
        <v>3</v>
      </c>
      <c r="C14159">
        <f>D14158</f>
        <v>26</v>
      </c>
      <c r="D14159">
        <v>70</v>
      </c>
      <c r="E14159" t="s">
        <v>893</v>
      </c>
      <c r="F14159" t="s">
        <v>296</v>
      </c>
      <c r="G14159" t="s">
        <v>240</v>
      </c>
      <c r="H14159">
        <v>75</v>
      </c>
      <c r="I14159" t="s">
        <v>3499</v>
      </c>
      <c r="J14159" t="s">
        <v>13</v>
      </c>
      <c r="K14159" t="s">
        <v>45</v>
      </c>
    </row>
    <row r="14160" spans="1:11" x14ac:dyDescent="0.25">
      <c r="A14160">
        <v>5468</v>
      </c>
      <c r="B14160">
        <v>4</v>
      </c>
      <c r="C14160">
        <f>D14159</f>
        <v>70</v>
      </c>
      <c r="D14160">
        <v>85</v>
      </c>
      <c r="E14160" t="s">
        <v>894</v>
      </c>
      <c r="F14160" t="s">
        <v>324</v>
      </c>
      <c r="G14160" t="s">
        <v>105</v>
      </c>
      <c r="H14160">
        <v>80</v>
      </c>
      <c r="I14160" t="s">
        <v>3501</v>
      </c>
      <c r="J14160" t="s">
        <v>17</v>
      </c>
      <c r="K14160" t="s">
        <v>45</v>
      </c>
    </row>
    <row r="14161" spans="1:11" x14ac:dyDescent="0.25">
      <c r="A14161">
        <v>5469</v>
      </c>
      <c r="B14161">
        <v>1</v>
      </c>
      <c r="C14161">
        <v>0</v>
      </c>
      <c r="D14161">
        <v>14</v>
      </c>
      <c r="E14161" t="s">
        <v>736</v>
      </c>
      <c r="F14161" t="s">
        <v>39</v>
      </c>
      <c r="G14161" t="s">
        <v>139</v>
      </c>
      <c r="H14161">
        <v>4</v>
      </c>
      <c r="I14161" t="s">
        <v>3494</v>
      </c>
      <c r="J14161" t="s">
        <v>5</v>
      </c>
      <c r="K14161" t="s">
        <v>10</v>
      </c>
    </row>
    <row r="14162" spans="1:11" x14ac:dyDescent="0.25">
      <c r="A14162">
        <v>5469</v>
      </c>
      <c r="B14162">
        <v>2</v>
      </c>
      <c r="C14162">
        <f>D14161</f>
        <v>14</v>
      </c>
      <c r="D14162">
        <v>26</v>
      </c>
      <c r="E14162" t="s">
        <v>2</v>
      </c>
      <c r="F14162" t="s">
        <v>39</v>
      </c>
      <c r="G14162" t="s">
        <v>139</v>
      </c>
      <c r="H14162">
        <v>4</v>
      </c>
      <c r="I14162" t="s">
        <v>3493</v>
      </c>
      <c r="J14162" t="s">
        <v>5</v>
      </c>
      <c r="K14162" t="s">
        <v>10</v>
      </c>
    </row>
    <row r="14163" spans="1:11" x14ac:dyDescent="0.25">
      <c r="A14163">
        <v>5469</v>
      </c>
      <c r="B14163">
        <v>3</v>
      </c>
      <c r="C14163">
        <f>D14162</f>
        <v>26</v>
      </c>
      <c r="D14163">
        <v>41</v>
      </c>
      <c r="E14163" t="s">
        <v>197</v>
      </c>
      <c r="F14163" t="s">
        <v>43</v>
      </c>
      <c r="G14163" t="s">
        <v>228</v>
      </c>
      <c r="H14163">
        <v>4</v>
      </c>
      <c r="I14163" t="s">
        <v>3493</v>
      </c>
      <c r="J14163" t="s">
        <v>9</v>
      </c>
      <c r="K14163" t="s">
        <v>10</v>
      </c>
    </row>
    <row r="14164" spans="1:11" x14ac:dyDescent="0.25">
      <c r="A14164">
        <v>5469</v>
      </c>
      <c r="B14164">
        <v>4</v>
      </c>
      <c r="C14164">
        <f>D14163</f>
        <v>41</v>
      </c>
      <c r="D14164">
        <v>62</v>
      </c>
      <c r="E14164" t="s">
        <v>3318</v>
      </c>
      <c r="F14164" t="s">
        <v>296</v>
      </c>
      <c r="G14164" t="s">
        <v>228</v>
      </c>
      <c r="H14164">
        <v>4</v>
      </c>
      <c r="I14164" t="s">
        <v>3495</v>
      </c>
      <c r="J14164" t="s">
        <v>17</v>
      </c>
      <c r="K14164" t="s">
        <v>18</v>
      </c>
    </row>
    <row r="14165" spans="1:11" x14ac:dyDescent="0.25">
      <c r="A14165">
        <v>5469</v>
      </c>
      <c r="B14165">
        <v>5</v>
      </c>
      <c r="C14165">
        <f>D14164</f>
        <v>62</v>
      </c>
      <c r="D14165">
        <v>70</v>
      </c>
      <c r="E14165" t="s">
        <v>3319</v>
      </c>
      <c r="F14165" t="s">
        <v>324</v>
      </c>
      <c r="G14165" t="s">
        <v>473</v>
      </c>
      <c r="H14165">
        <v>10</v>
      </c>
      <c r="I14165" t="s">
        <v>3501</v>
      </c>
      <c r="J14165" t="s">
        <v>17</v>
      </c>
      <c r="K14165" t="s">
        <v>45</v>
      </c>
    </row>
    <row r="14166" spans="1:11" x14ac:dyDescent="0.25">
      <c r="A14166">
        <v>5469</v>
      </c>
      <c r="B14166">
        <v>6</v>
      </c>
      <c r="C14166">
        <f>D14165</f>
        <v>70</v>
      </c>
      <c r="D14166">
        <v>100</v>
      </c>
      <c r="E14166" t="s">
        <v>2979</v>
      </c>
      <c r="F14166" t="s">
        <v>39</v>
      </c>
      <c r="G14166" t="s">
        <v>164</v>
      </c>
      <c r="H14166">
        <v>35</v>
      </c>
      <c r="I14166" t="s">
        <v>3499</v>
      </c>
      <c r="J14166" t="s">
        <v>17</v>
      </c>
      <c r="K14166" t="s">
        <v>76</v>
      </c>
    </row>
    <row r="14167" spans="1:11" x14ac:dyDescent="0.25">
      <c r="A14167">
        <v>5471</v>
      </c>
      <c r="B14167">
        <v>1</v>
      </c>
      <c r="C14167">
        <v>0</v>
      </c>
      <c r="D14167">
        <v>13</v>
      </c>
      <c r="E14167" t="s">
        <v>196</v>
      </c>
      <c r="F14167" t="s">
        <v>82</v>
      </c>
      <c r="G14167" t="s">
        <v>51</v>
      </c>
      <c r="H14167">
        <v>2</v>
      </c>
      <c r="I14167" t="s">
        <v>3493</v>
      </c>
      <c r="J14167" t="s">
        <v>5</v>
      </c>
      <c r="K14167" t="s">
        <v>1470</v>
      </c>
    </row>
    <row r="14168" spans="1:11" x14ac:dyDescent="0.25">
      <c r="A14168">
        <v>5471</v>
      </c>
      <c r="B14168">
        <v>2</v>
      </c>
      <c r="C14168">
        <f>D14167</f>
        <v>13</v>
      </c>
      <c r="D14168">
        <v>30</v>
      </c>
      <c r="E14168" t="s">
        <v>197</v>
      </c>
      <c r="F14168" t="s">
        <v>82</v>
      </c>
      <c r="G14168" t="s">
        <v>51</v>
      </c>
      <c r="H14168">
        <v>2</v>
      </c>
      <c r="I14168" t="s">
        <v>3493</v>
      </c>
      <c r="J14168" t="s">
        <v>5</v>
      </c>
      <c r="K14168" t="s">
        <v>2370</v>
      </c>
    </row>
    <row r="14169" spans="1:11" x14ac:dyDescent="0.25">
      <c r="A14169">
        <v>5471</v>
      </c>
      <c r="B14169">
        <v>3</v>
      </c>
      <c r="C14169">
        <f>D14168</f>
        <v>30</v>
      </c>
      <c r="D14169">
        <v>42</v>
      </c>
      <c r="E14169" t="s">
        <v>1054</v>
      </c>
      <c r="F14169" t="s">
        <v>82</v>
      </c>
      <c r="G14169" t="s">
        <v>107</v>
      </c>
      <c r="H14169">
        <v>2</v>
      </c>
      <c r="I14169" t="s">
        <v>3493</v>
      </c>
      <c r="J14169" t="s">
        <v>5</v>
      </c>
      <c r="K14169" t="s">
        <v>1207</v>
      </c>
    </row>
    <row r="14170" spans="1:11" x14ac:dyDescent="0.25">
      <c r="A14170">
        <v>5471</v>
      </c>
      <c r="B14170">
        <v>4</v>
      </c>
      <c r="C14170">
        <f>D14169</f>
        <v>42</v>
      </c>
      <c r="D14170">
        <v>90</v>
      </c>
      <c r="E14170" t="s">
        <v>1055</v>
      </c>
      <c r="F14170" t="s">
        <v>82</v>
      </c>
      <c r="G14170" t="s">
        <v>228</v>
      </c>
      <c r="H14170">
        <v>0</v>
      </c>
      <c r="I14170" t="s">
        <v>3493</v>
      </c>
      <c r="J14170" t="s">
        <v>9</v>
      </c>
      <c r="K14170" t="s">
        <v>1091</v>
      </c>
    </row>
    <row r="14171" spans="1:11" x14ac:dyDescent="0.25">
      <c r="A14171">
        <v>5471</v>
      </c>
      <c r="B14171">
        <v>5</v>
      </c>
      <c r="C14171">
        <f>D14170</f>
        <v>90</v>
      </c>
      <c r="D14171">
        <v>105</v>
      </c>
      <c r="E14171" t="s">
        <v>1056</v>
      </c>
      <c r="F14171" t="s">
        <v>3</v>
      </c>
      <c r="G14171" t="s">
        <v>228</v>
      </c>
      <c r="H14171">
        <v>0</v>
      </c>
      <c r="I14171" t="s">
        <v>3493</v>
      </c>
      <c r="J14171" t="s">
        <v>9</v>
      </c>
      <c r="K14171" t="s">
        <v>530</v>
      </c>
    </row>
    <row r="14172" spans="1:11" x14ac:dyDescent="0.25">
      <c r="A14172">
        <v>5471</v>
      </c>
      <c r="B14172">
        <v>6</v>
      </c>
      <c r="C14172">
        <f>D14171</f>
        <v>105</v>
      </c>
      <c r="D14172">
        <v>200</v>
      </c>
      <c r="E14172" t="s">
        <v>1057</v>
      </c>
      <c r="F14172" t="s">
        <v>66</v>
      </c>
      <c r="G14172" t="s">
        <v>228</v>
      </c>
      <c r="H14172">
        <v>0</v>
      </c>
      <c r="I14172" t="s">
        <v>3493</v>
      </c>
      <c r="J14172" t="s">
        <v>13</v>
      </c>
      <c r="K14172" t="s">
        <v>530</v>
      </c>
    </row>
    <row r="14173" spans="1:11" x14ac:dyDescent="0.25">
      <c r="A14173">
        <v>5475</v>
      </c>
      <c r="B14173">
        <v>1</v>
      </c>
      <c r="C14173">
        <v>0</v>
      </c>
      <c r="D14173">
        <v>30</v>
      </c>
      <c r="E14173" t="s">
        <v>2</v>
      </c>
      <c r="F14173" t="s">
        <v>27</v>
      </c>
      <c r="G14173" t="s">
        <v>8</v>
      </c>
      <c r="H14173">
        <v>2</v>
      </c>
      <c r="I14173" t="s">
        <v>3493</v>
      </c>
      <c r="J14173" t="s">
        <v>5</v>
      </c>
      <c r="K14173" t="s">
        <v>6</v>
      </c>
    </row>
    <row r="14174" spans="1:11" x14ac:dyDescent="0.25">
      <c r="A14174">
        <v>5475</v>
      </c>
      <c r="B14174">
        <v>2</v>
      </c>
      <c r="C14174">
        <f>D14173</f>
        <v>30</v>
      </c>
      <c r="D14174">
        <v>50</v>
      </c>
      <c r="E14174" t="s">
        <v>290</v>
      </c>
      <c r="F14174" t="s">
        <v>27</v>
      </c>
      <c r="G14174" t="s">
        <v>107</v>
      </c>
      <c r="H14174">
        <v>2</v>
      </c>
      <c r="I14174" t="s">
        <v>3493</v>
      </c>
      <c r="J14174" t="s">
        <v>13</v>
      </c>
      <c r="K14174" t="s">
        <v>10</v>
      </c>
    </row>
    <row r="14175" spans="1:11" x14ac:dyDescent="0.25">
      <c r="A14175">
        <v>5475</v>
      </c>
      <c r="B14175">
        <v>3</v>
      </c>
      <c r="C14175">
        <f>D14174</f>
        <v>50</v>
      </c>
      <c r="D14175">
        <v>70</v>
      </c>
      <c r="E14175" t="s">
        <v>1192</v>
      </c>
      <c r="F14175" t="s">
        <v>137</v>
      </c>
      <c r="G14175" t="s">
        <v>162</v>
      </c>
      <c r="H14175">
        <v>20</v>
      </c>
      <c r="I14175" t="s">
        <v>3493</v>
      </c>
      <c r="J14175" t="s">
        <v>17</v>
      </c>
      <c r="K14175" t="s">
        <v>18</v>
      </c>
    </row>
    <row r="14176" spans="1:11" x14ac:dyDescent="0.25">
      <c r="A14176">
        <v>5475</v>
      </c>
      <c r="B14176">
        <v>4</v>
      </c>
      <c r="C14176">
        <f>D14175</f>
        <v>70</v>
      </c>
      <c r="D14176">
        <v>110</v>
      </c>
      <c r="E14176" t="s">
        <v>372</v>
      </c>
      <c r="F14176" t="s">
        <v>236</v>
      </c>
      <c r="G14176" t="s">
        <v>154</v>
      </c>
      <c r="H14176">
        <v>35</v>
      </c>
      <c r="I14176" t="s">
        <v>3497</v>
      </c>
      <c r="J14176" t="s">
        <v>17</v>
      </c>
      <c r="K14176" t="s">
        <v>45</v>
      </c>
    </row>
    <row r="14177" spans="1:11" x14ac:dyDescent="0.25">
      <c r="A14177">
        <v>5475</v>
      </c>
      <c r="B14177">
        <v>5</v>
      </c>
      <c r="C14177">
        <f>D14176</f>
        <v>110</v>
      </c>
      <c r="D14177">
        <v>201</v>
      </c>
      <c r="E14177" t="s">
        <v>630</v>
      </c>
      <c r="F14177" t="s">
        <v>91</v>
      </c>
      <c r="G14177" t="s">
        <v>154</v>
      </c>
      <c r="H14177">
        <v>0</v>
      </c>
      <c r="I14177" t="s">
        <v>3497</v>
      </c>
      <c r="J14177" t="s">
        <v>17</v>
      </c>
    </row>
    <row r="14178" spans="1:11" x14ac:dyDescent="0.25">
      <c r="A14178">
        <v>5477</v>
      </c>
      <c r="B14178">
        <v>1</v>
      </c>
      <c r="C14178">
        <v>0</v>
      </c>
      <c r="D14178">
        <v>10</v>
      </c>
      <c r="E14178" t="s">
        <v>424</v>
      </c>
      <c r="F14178" t="s">
        <v>27</v>
      </c>
      <c r="G14178" t="s">
        <v>83</v>
      </c>
      <c r="H14178">
        <v>20</v>
      </c>
      <c r="I14178" t="s">
        <v>3493</v>
      </c>
      <c r="J14178" t="s">
        <v>5</v>
      </c>
      <c r="K14178" t="s">
        <v>6</v>
      </c>
    </row>
    <row r="14179" spans="1:11" x14ac:dyDescent="0.25">
      <c r="A14179">
        <v>5477</v>
      </c>
      <c r="B14179">
        <v>2</v>
      </c>
      <c r="C14179">
        <f>D14178</f>
        <v>10</v>
      </c>
      <c r="D14179">
        <v>20</v>
      </c>
      <c r="E14179" t="s">
        <v>425</v>
      </c>
      <c r="F14179" t="s">
        <v>27</v>
      </c>
      <c r="G14179" t="s">
        <v>83</v>
      </c>
      <c r="H14179">
        <v>20</v>
      </c>
      <c r="I14179" t="s">
        <v>3493</v>
      </c>
      <c r="J14179" t="s">
        <v>5</v>
      </c>
      <c r="K14179" t="s">
        <v>6</v>
      </c>
    </row>
    <row r="14180" spans="1:11" x14ac:dyDescent="0.25">
      <c r="A14180">
        <v>5477</v>
      </c>
      <c r="B14180">
        <v>3</v>
      </c>
      <c r="C14180">
        <f>D14179</f>
        <v>20</v>
      </c>
      <c r="D14180">
        <v>53</v>
      </c>
      <c r="E14180" t="s">
        <v>307</v>
      </c>
      <c r="F14180" t="s">
        <v>23</v>
      </c>
      <c r="G14180" t="s">
        <v>162</v>
      </c>
      <c r="H14180">
        <v>20</v>
      </c>
      <c r="I14180" t="s">
        <v>3493</v>
      </c>
      <c r="J14180" t="s">
        <v>9</v>
      </c>
      <c r="K14180" t="s">
        <v>10</v>
      </c>
    </row>
    <row r="14181" spans="1:11" x14ac:dyDescent="0.25">
      <c r="A14181">
        <v>5477</v>
      </c>
      <c r="B14181">
        <v>4</v>
      </c>
      <c r="C14181">
        <f>D14180</f>
        <v>53</v>
      </c>
      <c r="D14181">
        <v>140</v>
      </c>
      <c r="E14181" t="s">
        <v>420</v>
      </c>
      <c r="F14181" t="s">
        <v>320</v>
      </c>
      <c r="G14181" t="s">
        <v>184</v>
      </c>
      <c r="H14181">
        <v>10</v>
      </c>
      <c r="I14181" t="s">
        <v>3493</v>
      </c>
      <c r="J14181" t="s">
        <v>13</v>
      </c>
      <c r="K14181" t="s">
        <v>45</v>
      </c>
    </row>
    <row r="14182" spans="1:11" x14ac:dyDescent="0.25">
      <c r="A14182">
        <v>5477</v>
      </c>
      <c r="B14182">
        <v>5</v>
      </c>
      <c r="C14182">
        <f>D14181</f>
        <v>140</v>
      </c>
      <c r="D14182">
        <v>200</v>
      </c>
      <c r="E14182" t="s">
        <v>2135</v>
      </c>
      <c r="F14182" t="s">
        <v>82</v>
      </c>
      <c r="G14182" t="s">
        <v>60</v>
      </c>
      <c r="H14182">
        <v>10</v>
      </c>
      <c r="I14182" t="s">
        <v>3501</v>
      </c>
      <c r="J14182" t="s">
        <v>17</v>
      </c>
    </row>
    <row r="14183" spans="1:11" x14ac:dyDescent="0.25">
      <c r="A14183">
        <v>5480</v>
      </c>
      <c r="B14183">
        <v>1</v>
      </c>
      <c r="C14183">
        <v>0</v>
      </c>
      <c r="D14183">
        <v>10</v>
      </c>
      <c r="E14183" t="s">
        <v>196</v>
      </c>
      <c r="F14183" t="s">
        <v>23</v>
      </c>
      <c r="G14183" t="s">
        <v>83</v>
      </c>
      <c r="H14183">
        <v>5</v>
      </c>
      <c r="I14183" t="s">
        <v>3493</v>
      </c>
      <c r="J14183" t="s">
        <v>72</v>
      </c>
      <c r="K14183" t="s">
        <v>25</v>
      </c>
    </row>
    <row r="14184" spans="1:11" x14ac:dyDescent="0.25">
      <c r="A14184">
        <v>5480</v>
      </c>
      <c r="B14184">
        <v>2</v>
      </c>
      <c r="C14184">
        <f>D14183</f>
        <v>10</v>
      </c>
      <c r="D14184">
        <v>27</v>
      </c>
      <c r="E14184" t="s">
        <v>197</v>
      </c>
      <c r="F14184" t="s">
        <v>23</v>
      </c>
      <c r="G14184" t="s">
        <v>83</v>
      </c>
      <c r="H14184">
        <v>15</v>
      </c>
      <c r="I14184" t="s">
        <v>3493</v>
      </c>
      <c r="J14184" t="s">
        <v>5</v>
      </c>
      <c r="K14184" t="s">
        <v>6</v>
      </c>
    </row>
    <row r="14185" spans="1:11" x14ac:dyDescent="0.25">
      <c r="A14185">
        <v>5480</v>
      </c>
      <c r="B14185">
        <v>3</v>
      </c>
      <c r="C14185">
        <f>D14184</f>
        <v>27</v>
      </c>
      <c r="D14185">
        <v>50</v>
      </c>
      <c r="E14185" t="s">
        <v>251</v>
      </c>
      <c r="F14185" t="s">
        <v>23</v>
      </c>
      <c r="G14185" t="s">
        <v>184</v>
      </c>
      <c r="H14185">
        <v>15</v>
      </c>
      <c r="I14185" t="s">
        <v>3493</v>
      </c>
      <c r="J14185" t="s">
        <v>13</v>
      </c>
      <c r="K14185" t="s">
        <v>18</v>
      </c>
    </row>
    <row r="14186" spans="1:11" x14ac:dyDescent="0.25">
      <c r="A14186">
        <v>5480</v>
      </c>
      <c r="B14186">
        <v>4</v>
      </c>
      <c r="C14186">
        <f>D14185</f>
        <v>50</v>
      </c>
      <c r="D14186">
        <v>96</v>
      </c>
      <c r="E14186" t="s">
        <v>304</v>
      </c>
      <c r="F14186" t="s">
        <v>23</v>
      </c>
      <c r="G14186" t="s">
        <v>184</v>
      </c>
      <c r="H14186">
        <v>5</v>
      </c>
      <c r="I14186" t="s">
        <v>3493</v>
      </c>
      <c r="J14186" t="s">
        <v>17</v>
      </c>
      <c r="K14186" t="s">
        <v>45</v>
      </c>
    </row>
    <row r="14187" spans="1:11" x14ac:dyDescent="0.25">
      <c r="A14187">
        <v>5480</v>
      </c>
      <c r="B14187">
        <v>5</v>
      </c>
      <c r="C14187">
        <f>D14186</f>
        <v>96</v>
      </c>
      <c r="D14187">
        <v>201</v>
      </c>
      <c r="E14187" t="s">
        <v>181</v>
      </c>
      <c r="F14187" t="s">
        <v>29</v>
      </c>
      <c r="G14187" t="s">
        <v>154</v>
      </c>
      <c r="H14187">
        <v>3</v>
      </c>
      <c r="I14187" t="s">
        <v>3493</v>
      </c>
      <c r="J14187" t="s">
        <v>17</v>
      </c>
    </row>
    <row r="14188" spans="1:11" x14ac:dyDescent="0.25">
      <c r="A14188">
        <v>5482</v>
      </c>
      <c r="B14188">
        <v>1</v>
      </c>
      <c r="C14188">
        <v>0</v>
      </c>
      <c r="D14188">
        <v>12</v>
      </c>
      <c r="E14188" t="s">
        <v>196</v>
      </c>
      <c r="F14188" t="s">
        <v>82</v>
      </c>
      <c r="G14188" t="s">
        <v>83</v>
      </c>
      <c r="H14188">
        <v>2</v>
      </c>
      <c r="I14188" t="s">
        <v>3493</v>
      </c>
      <c r="J14188" t="s">
        <v>72</v>
      </c>
      <c r="K14188" t="s">
        <v>52</v>
      </c>
    </row>
    <row r="14189" spans="1:11" x14ac:dyDescent="0.25">
      <c r="A14189">
        <v>5482</v>
      </c>
      <c r="B14189">
        <v>2</v>
      </c>
      <c r="C14189">
        <f>D14188</f>
        <v>12</v>
      </c>
      <c r="D14189">
        <v>30</v>
      </c>
      <c r="E14189" t="s">
        <v>564</v>
      </c>
      <c r="F14189" t="s">
        <v>82</v>
      </c>
      <c r="G14189" t="s">
        <v>166</v>
      </c>
      <c r="H14189">
        <v>4</v>
      </c>
      <c r="I14189" t="s">
        <v>3493</v>
      </c>
      <c r="J14189" t="s">
        <v>5</v>
      </c>
      <c r="K14189" t="s">
        <v>10</v>
      </c>
    </row>
    <row r="14190" spans="1:11" x14ac:dyDescent="0.25">
      <c r="A14190">
        <v>5482</v>
      </c>
      <c r="B14190">
        <v>3</v>
      </c>
      <c r="C14190">
        <f>D14189</f>
        <v>30</v>
      </c>
      <c r="D14190">
        <v>60</v>
      </c>
      <c r="E14190" t="s">
        <v>290</v>
      </c>
      <c r="F14190" t="s">
        <v>82</v>
      </c>
      <c r="G14190" t="s">
        <v>162</v>
      </c>
      <c r="H14190">
        <v>5</v>
      </c>
      <c r="I14190" t="s">
        <v>3493</v>
      </c>
      <c r="J14190" t="s">
        <v>13</v>
      </c>
      <c r="K14190" t="s">
        <v>18</v>
      </c>
    </row>
    <row r="14191" spans="1:11" x14ac:dyDescent="0.25">
      <c r="A14191">
        <v>5482</v>
      </c>
      <c r="B14191">
        <v>4</v>
      </c>
      <c r="C14191">
        <f>D14190</f>
        <v>60</v>
      </c>
      <c r="D14191">
        <v>130</v>
      </c>
      <c r="E14191" t="s">
        <v>11</v>
      </c>
      <c r="F14191" t="s">
        <v>32</v>
      </c>
      <c r="G14191" t="s">
        <v>162</v>
      </c>
      <c r="H14191">
        <v>40</v>
      </c>
      <c r="I14191" t="s">
        <v>3493</v>
      </c>
      <c r="J14191" t="s">
        <v>13</v>
      </c>
      <c r="K14191" t="s">
        <v>45</v>
      </c>
    </row>
    <row r="14192" spans="1:11" x14ac:dyDescent="0.25">
      <c r="A14192">
        <v>5482</v>
      </c>
      <c r="B14192">
        <v>5</v>
      </c>
      <c r="C14192">
        <f>D14191</f>
        <v>130</v>
      </c>
      <c r="D14192">
        <v>201</v>
      </c>
      <c r="E14192" t="s">
        <v>163</v>
      </c>
      <c r="F14192" t="s">
        <v>32</v>
      </c>
      <c r="G14192" t="s">
        <v>3492</v>
      </c>
      <c r="H14192" t="s">
        <v>191</v>
      </c>
      <c r="I14192" t="s">
        <v>3493</v>
      </c>
      <c r="J14192" t="s">
        <v>17</v>
      </c>
    </row>
    <row r="14193" spans="1:11" x14ac:dyDescent="0.25">
      <c r="A14193">
        <v>5483</v>
      </c>
      <c r="B14193">
        <v>1</v>
      </c>
      <c r="C14193">
        <v>0</v>
      </c>
      <c r="D14193">
        <v>11</v>
      </c>
      <c r="E14193" t="s">
        <v>196</v>
      </c>
      <c r="F14193" t="s">
        <v>39</v>
      </c>
      <c r="G14193" t="s">
        <v>83</v>
      </c>
      <c r="H14193">
        <v>4</v>
      </c>
      <c r="I14193" t="s">
        <v>3493</v>
      </c>
      <c r="J14193" t="s">
        <v>72</v>
      </c>
      <c r="K14193" t="s">
        <v>25</v>
      </c>
    </row>
    <row r="14194" spans="1:11" x14ac:dyDescent="0.25">
      <c r="A14194">
        <v>5483</v>
      </c>
      <c r="B14194">
        <v>2</v>
      </c>
      <c r="C14194">
        <f>D14193</f>
        <v>11</v>
      </c>
      <c r="D14194">
        <v>20</v>
      </c>
      <c r="E14194" t="s">
        <v>458</v>
      </c>
      <c r="F14194" t="s">
        <v>39</v>
      </c>
      <c r="G14194" t="s">
        <v>24</v>
      </c>
      <c r="H14194">
        <v>4</v>
      </c>
      <c r="I14194" t="s">
        <v>3493</v>
      </c>
      <c r="J14194" t="s">
        <v>5</v>
      </c>
      <c r="K14194" t="s">
        <v>6</v>
      </c>
    </row>
    <row r="14195" spans="1:11" x14ac:dyDescent="0.25">
      <c r="A14195">
        <v>5483</v>
      </c>
      <c r="B14195">
        <v>3</v>
      </c>
      <c r="C14195">
        <f>D14194</f>
        <v>20</v>
      </c>
      <c r="D14195">
        <v>28</v>
      </c>
      <c r="E14195" t="s">
        <v>423</v>
      </c>
      <c r="F14195" t="s">
        <v>32</v>
      </c>
      <c r="G14195" t="s">
        <v>177</v>
      </c>
      <c r="H14195">
        <v>4</v>
      </c>
      <c r="I14195" t="s">
        <v>3493</v>
      </c>
      <c r="J14195" t="s">
        <v>13</v>
      </c>
      <c r="K14195" t="s">
        <v>10</v>
      </c>
    </row>
    <row r="14196" spans="1:11" x14ac:dyDescent="0.25">
      <c r="A14196">
        <v>5483</v>
      </c>
      <c r="B14196">
        <v>4</v>
      </c>
      <c r="C14196">
        <f>D14195</f>
        <v>28</v>
      </c>
      <c r="D14196">
        <v>50</v>
      </c>
      <c r="E14196" t="s">
        <v>1665</v>
      </c>
      <c r="F14196" t="s">
        <v>320</v>
      </c>
      <c r="G14196" t="s">
        <v>154</v>
      </c>
      <c r="H14196">
        <v>4</v>
      </c>
      <c r="I14196" t="s">
        <v>3493</v>
      </c>
      <c r="J14196" t="s">
        <v>17</v>
      </c>
      <c r="K14196" t="s">
        <v>45</v>
      </c>
    </row>
    <row r="14197" spans="1:11" x14ac:dyDescent="0.25">
      <c r="A14197">
        <v>5483</v>
      </c>
      <c r="B14197">
        <v>5</v>
      </c>
      <c r="C14197">
        <f>D14196</f>
        <v>50</v>
      </c>
      <c r="D14197">
        <v>201</v>
      </c>
      <c r="E14197" t="s">
        <v>2380</v>
      </c>
      <c r="F14197" t="s">
        <v>32</v>
      </c>
      <c r="G14197" t="s">
        <v>154</v>
      </c>
      <c r="H14197">
        <v>4</v>
      </c>
      <c r="I14197" t="s">
        <v>3499</v>
      </c>
      <c r="J14197" t="s">
        <v>17</v>
      </c>
      <c r="K14197" t="s">
        <v>45</v>
      </c>
    </row>
    <row r="14198" spans="1:11" x14ac:dyDescent="0.25">
      <c r="A14198">
        <v>5484</v>
      </c>
      <c r="B14198">
        <v>1</v>
      </c>
      <c r="C14198">
        <v>0</v>
      </c>
      <c r="D14198">
        <v>11</v>
      </c>
      <c r="E14198" t="s">
        <v>196</v>
      </c>
      <c r="F14198" t="s">
        <v>27</v>
      </c>
      <c r="G14198" t="s">
        <v>83</v>
      </c>
      <c r="H14198">
        <v>4</v>
      </c>
      <c r="I14198" t="s">
        <v>3493</v>
      </c>
      <c r="J14198" t="s">
        <v>72</v>
      </c>
      <c r="K14198" t="s">
        <v>6</v>
      </c>
    </row>
    <row r="14199" spans="1:11" x14ac:dyDescent="0.25">
      <c r="A14199">
        <v>5484</v>
      </c>
      <c r="B14199">
        <v>2</v>
      </c>
      <c r="C14199">
        <f t="shared" ref="C14199:C14205" si="301">D14198</f>
        <v>11</v>
      </c>
      <c r="D14199">
        <v>28</v>
      </c>
      <c r="E14199" t="s">
        <v>197</v>
      </c>
      <c r="F14199" t="s">
        <v>82</v>
      </c>
      <c r="G14199" t="s">
        <v>8</v>
      </c>
      <c r="H14199">
        <v>7</v>
      </c>
      <c r="I14199" t="s">
        <v>3493</v>
      </c>
      <c r="J14199" t="s">
        <v>5</v>
      </c>
      <c r="K14199" t="s">
        <v>18</v>
      </c>
    </row>
    <row r="14200" spans="1:11" x14ac:dyDescent="0.25">
      <c r="A14200">
        <v>5484</v>
      </c>
      <c r="B14200">
        <v>3</v>
      </c>
      <c r="C14200">
        <f t="shared" si="301"/>
        <v>28</v>
      </c>
      <c r="D14200">
        <v>46</v>
      </c>
      <c r="E14200" t="s">
        <v>138</v>
      </c>
      <c r="F14200" t="s">
        <v>82</v>
      </c>
      <c r="G14200" t="s">
        <v>107</v>
      </c>
      <c r="H14200">
        <v>10</v>
      </c>
      <c r="I14200" t="s">
        <v>3495</v>
      </c>
      <c r="J14200" t="s">
        <v>9</v>
      </c>
      <c r="K14200" t="s">
        <v>45</v>
      </c>
    </row>
    <row r="14201" spans="1:11" x14ac:dyDescent="0.25">
      <c r="A14201">
        <v>5484</v>
      </c>
      <c r="B14201">
        <v>4</v>
      </c>
      <c r="C14201">
        <f t="shared" si="301"/>
        <v>46</v>
      </c>
      <c r="D14201">
        <v>74</v>
      </c>
      <c r="E14201" t="s">
        <v>269</v>
      </c>
      <c r="F14201" t="s">
        <v>82</v>
      </c>
      <c r="G14201" t="s">
        <v>107</v>
      </c>
      <c r="H14201">
        <v>15</v>
      </c>
      <c r="I14201" t="s">
        <v>3495</v>
      </c>
      <c r="J14201" t="s">
        <v>13</v>
      </c>
      <c r="K14201" t="s">
        <v>45</v>
      </c>
    </row>
    <row r="14202" spans="1:11" x14ac:dyDescent="0.25">
      <c r="A14202">
        <v>5484</v>
      </c>
      <c r="B14202">
        <v>5</v>
      </c>
      <c r="C14202">
        <f t="shared" si="301"/>
        <v>74</v>
      </c>
      <c r="D14202">
        <v>95</v>
      </c>
      <c r="E14202" t="s">
        <v>937</v>
      </c>
      <c r="F14202" t="s">
        <v>23</v>
      </c>
      <c r="G14202" t="s">
        <v>107</v>
      </c>
      <c r="H14202">
        <v>35</v>
      </c>
      <c r="I14202" t="s">
        <v>3498</v>
      </c>
      <c r="J14202" t="s">
        <v>13</v>
      </c>
    </row>
    <row r="14203" spans="1:11" x14ac:dyDescent="0.25">
      <c r="A14203">
        <v>5484</v>
      </c>
      <c r="B14203">
        <v>6</v>
      </c>
      <c r="C14203">
        <f t="shared" si="301"/>
        <v>95</v>
      </c>
      <c r="D14203">
        <v>140</v>
      </c>
      <c r="E14203" t="s">
        <v>993</v>
      </c>
      <c r="F14203" t="s">
        <v>97</v>
      </c>
      <c r="G14203" t="s">
        <v>184</v>
      </c>
      <c r="H14203">
        <v>25</v>
      </c>
      <c r="I14203" t="s">
        <v>3501</v>
      </c>
      <c r="J14203" t="s">
        <v>13</v>
      </c>
    </row>
    <row r="14204" spans="1:11" x14ac:dyDescent="0.25">
      <c r="A14204">
        <v>5484</v>
      </c>
      <c r="B14204">
        <v>7</v>
      </c>
      <c r="C14204">
        <f t="shared" si="301"/>
        <v>140</v>
      </c>
      <c r="D14204">
        <v>170</v>
      </c>
      <c r="E14204" t="s">
        <v>994</v>
      </c>
      <c r="F14204" t="s">
        <v>137</v>
      </c>
      <c r="G14204" t="s">
        <v>107</v>
      </c>
      <c r="H14204">
        <v>35</v>
      </c>
      <c r="I14204" t="s">
        <v>3501</v>
      </c>
      <c r="J14204" t="s">
        <v>17</v>
      </c>
    </row>
    <row r="14205" spans="1:11" x14ac:dyDescent="0.25">
      <c r="A14205">
        <v>5484</v>
      </c>
      <c r="B14205">
        <v>8</v>
      </c>
      <c r="C14205">
        <f t="shared" si="301"/>
        <v>170</v>
      </c>
      <c r="D14205">
        <v>200</v>
      </c>
      <c r="E14205" t="s">
        <v>1776</v>
      </c>
      <c r="F14205" t="s">
        <v>3</v>
      </c>
      <c r="G14205" t="s">
        <v>107</v>
      </c>
      <c r="H14205">
        <v>15</v>
      </c>
      <c r="I14205" t="s">
        <v>3501</v>
      </c>
      <c r="J14205" t="s">
        <v>17</v>
      </c>
    </row>
    <row r="14206" spans="1:11" x14ac:dyDescent="0.25">
      <c r="A14206">
        <v>5493</v>
      </c>
      <c r="B14206">
        <v>1</v>
      </c>
      <c r="C14206">
        <v>0</v>
      </c>
      <c r="D14206">
        <v>13</v>
      </c>
      <c r="E14206" t="s">
        <v>196</v>
      </c>
      <c r="F14206" t="s">
        <v>82</v>
      </c>
      <c r="G14206" t="s">
        <v>83</v>
      </c>
      <c r="H14206">
        <v>4</v>
      </c>
      <c r="I14206" t="s">
        <v>3493</v>
      </c>
      <c r="J14206" t="s">
        <v>72</v>
      </c>
      <c r="K14206" t="s">
        <v>25</v>
      </c>
    </row>
    <row r="14207" spans="1:11" x14ac:dyDescent="0.25">
      <c r="A14207">
        <v>5493</v>
      </c>
      <c r="B14207">
        <v>2</v>
      </c>
      <c r="C14207">
        <f>D14206</f>
        <v>13</v>
      </c>
      <c r="D14207">
        <v>20</v>
      </c>
      <c r="E14207" t="s">
        <v>197</v>
      </c>
      <c r="F14207" t="s">
        <v>82</v>
      </c>
      <c r="G14207" t="s">
        <v>83</v>
      </c>
      <c r="H14207">
        <v>4</v>
      </c>
      <c r="I14207" t="s">
        <v>3493</v>
      </c>
      <c r="J14207" t="s">
        <v>72</v>
      </c>
      <c r="K14207" t="s">
        <v>52</v>
      </c>
    </row>
    <row r="14208" spans="1:11" x14ac:dyDescent="0.25">
      <c r="A14208">
        <v>5493</v>
      </c>
      <c r="B14208">
        <v>3</v>
      </c>
      <c r="C14208">
        <f>D14207</f>
        <v>20</v>
      </c>
      <c r="D14208">
        <v>47</v>
      </c>
      <c r="E14208" t="s">
        <v>988</v>
      </c>
      <c r="F14208" t="s">
        <v>321</v>
      </c>
      <c r="G14208" t="s">
        <v>83</v>
      </c>
      <c r="H14208">
        <v>35</v>
      </c>
      <c r="I14208" t="s">
        <v>3493</v>
      </c>
      <c r="J14208" t="s">
        <v>72</v>
      </c>
      <c r="K14208" t="s">
        <v>6</v>
      </c>
    </row>
    <row r="14209" spans="1:11" x14ac:dyDescent="0.25">
      <c r="A14209">
        <v>5493</v>
      </c>
      <c r="B14209">
        <v>4</v>
      </c>
      <c r="C14209">
        <f>D14208</f>
        <v>47</v>
      </c>
      <c r="D14209">
        <v>86</v>
      </c>
      <c r="E14209" t="s">
        <v>892</v>
      </c>
      <c r="F14209" t="s">
        <v>29</v>
      </c>
      <c r="G14209" t="s">
        <v>24</v>
      </c>
      <c r="H14209">
        <v>50</v>
      </c>
      <c r="I14209" t="s">
        <v>3503</v>
      </c>
      <c r="J14209" t="s">
        <v>9</v>
      </c>
      <c r="K14209" t="s">
        <v>10</v>
      </c>
    </row>
    <row r="14210" spans="1:11" x14ac:dyDescent="0.25">
      <c r="A14210">
        <v>5493</v>
      </c>
      <c r="B14210">
        <v>5</v>
      </c>
      <c r="C14210">
        <f>D14209</f>
        <v>86</v>
      </c>
      <c r="D14210">
        <v>130</v>
      </c>
      <c r="E14210" t="s">
        <v>2082</v>
      </c>
      <c r="F14210" t="s">
        <v>78</v>
      </c>
      <c r="G14210" t="s">
        <v>166</v>
      </c>
      <c r="H14210">
        <v>60</v>
      </c>
      <c r="I14210" t="s">
        <v>3502</v>
      </c>
      <c r="J14210" t="s">
        <v>17</v>
      </c>
      <c r="K14210" t="s">
        <v>76</v>
      </c>
    </row>
    <row r="14211" spans="1:11" x14ac:dyDescent="0.25">
      <c r="A14211">
        <v>5497</v>
      </c>
      <c r="B14211">
        <v>1</v>
      </c>
      <c r="C14211">
        <v>0</v>
      </c>
      <c r="D14211">
        <v>15</v>
      </c>
      <c r="E14211" t="s">
        <v>196</v>
      </c>
      <c r="F14211" t="s">
        <v>320</v>
      </c>
      <c r="G14211" t="s">
        <v>83</v>
      </c>
      <c r="H14211">
        <v>4</v>
      </c>
      <c r="I14211" t="s">
        <v>3493</v>
      </c>
      <c r="J14211" t="s">
        <v>72</v>
      </c>
      <c r="K14211" t="s">
        <v>52</v>
      </c>
    </row>
    <row r="14212" spans="1:11" x14ac:dyDescent="0.25">
      <c r="A14212">
        <v>5497</v>
      </c>
      <c r="B14212">
        <v>2</v>
      </c>
      <c r="C14212">
        <f>D14211</f>
        <v>15</v>
      </c>
      <c r="D14212">
        <v>46</v>
      </c>
      <c r="E14212" t="s">
        <v>138</v>
      </c>
      <c r="F14212" t="s">
        <v>39</v>
      </c>
      <c r="G14212" t="s">
        <v>24</v>
      </c>
      <c r="H14212">
        <v>4</v>
      </c>
      <c r="I14212" t="s">
        <v>3493</v>
      </c>
      <c r="J14212" t="s">
        <v>9</v>
      </c>
      <c r="K14212" t="s">
        <v>10</v>
      </c>
    </row>
    <row r="14213" spans="1:11" x14ac:dyDescent="0.25">
      <c r="A14213">
        <v>5497</v>
      </c>
      <c r="B14213">
        <v>3</v>
      </c>
      <c r="C14213">
        <f>D14212</f>
        <v>46</v>
      </c>
      <c r="D14213">
        <v>70</v>
      </c>
      <c r="E14213" t="s">
        <v>241</v>
      </c>
      <c r="F14213" t="s">
        <v>320</v>
      </c>
      <c r="G14213" t="s">
        <v>107</v>
      </c>
      <c r="H14213">
        <v>4</v>
      </c>
      <c r="I14213" t="s">
        <v>3493</v>
      </c>
      <c r="J14213" t="s">
        <v>13</v>
      </c>
      <c r="K14213" t="s">
        <v>18</v>
      </c>
    </row>
    <row r="14214" spans="1:11" x14ac:dyDescent="0.25">
      <c r="A14214">
        <v>5497</v>
      </c>
      <c r="B14214">
        <v>4</v>
      </c>
      <c r="C14214">
        <f>D14213</f>
        <v>70</v>
      </c>
      <c r="D14214">
        <v>90</v>
      </c>
      <c r="E14214" t="s">
        <v>19</v>
      </c>
      <c r="F14214" t="s">
        <v>82</v>
      </c>
      <c r="G14214" t="s">
        <v>107</v>
      </c>
      <c r="H14214">
        <v>20</v>
      </c>
      <c r="I14214" t="s">
        <v>3493</v>
      </c>
      <c r="J14214" t="s">
        <v>13</v>
      </c>
      <c r="K14214" t="s">
        <v>45</v>
      </c>
    </row>
    <row r="14215" spans="1:11" x14ac:dyDescent="0.25">
      <c r="A14215">
        <v>5497</v>
      </c>
      <c r="B14215">
        <v>5</v>
      </c>
      <c r="C14215">
        <f>D14214</f>
        <v>90</v>
      </c>
      <c r="D14215">
        <v>100</v>
      </c>
      <c r="E14215" t="s">
        <v>3320</v>
      </c>
      <c r="F14215" t="s">
        <v>320</v>
      </c>
      <c r="G14215" t="s">
        <v>107</v>
      </c>
      <c r="H14215">
        <v>2</v>
      </c>
      <c r="I14215" t="s">
        <v>3493</v>
      </c>
      <c r="J14215" t="s">
        <v>13</v>
      </c>
    </row>
    <row r="14216" spans="1:11" x14ac:dyDescent="0.25">
      <c r="A14216">
        <v>5497</v>
      </c>
      <c r="B14216">
        <v>6</v>
      </c>
      <c r="C14216">
        <f>D14215</f>
        <v>100</v>
      </c>
      <c r="D14216">
        <v>201</v>
      </c>
      <c r="E14216" t="s">
        <v>2407</v>
      </c>
      <c r="F14216" t="s">
        <v>32</v>
      </c>
      <c r="G14216" t="s">
        <v>184</v>
      </c>
      <c r="H14216" t="s">
        <v>191</v>
      </c>
      <c r="I14216" t="s">
        <v>3493</v>
      </c>
      <c r="J14216" t="s">
        <v>17</v>
      </c>
    </row>
    <row r="14217" spans="1:11" x14ac:dyDescent="0.25">
      <c r="A14217">
        <v>5498</v>
      </c>
      <c r="B14217">
        <v>1</v>
      </c>
      <c r="C14217">
        <v>0</v>
      </c>
      <c r="D14217">
        <v>10</v>
      </c>
      <c r="E14217" t="s">
        <v>3321</v>
      </c>
      <c r="F14217" t="s">
        <v>296</v>
      </c>
      <c r="G14217" t="s">
        <v>87</v>
      </c>
      <c r="H14217">
        <v>15</v>
      </c>
      <c r="I14217" t="s">
        <v>3497</v>
      </c>
      <c r="J14217" t="s">
        <v>364</v>
      </c>
      <c r="K14217" t="s">
        <v>52</v>
      </c>
    </row>
    <row r="14218" spans="1:11" x14ac:dyDescent="0.25">
      <c r="A14218">
        <v>5498</v>
      </c>
      <c r="B14218">
        <v>2</v>
      </c>
      <c r="C14218">
        <f>D14217</f>
        <v>10</v>
      </c>
      <c r="D14218">
        <v>30</v>
      </c>
      <c r="E14218" t="s">
        <v>3322</v>
      </c>
      <c r="F14218" t="s">
        <v>711</v>
      </c>
      <c r="G14218" t="s">
        <v>30</v>
      </c>
      <c r="H14218">
        <v>45</v>
      </c>
      <c r="I14218" t="s">
        <v>3499</v>
      </c>
      <c r="J14218" t="s">
        <v>13</v>
      </c>
      <c r="K14218" t="s">
        <v>18</v>
      </c>
    </row>
    <row r="14219" spans="1:11" x14ac:dyDescent="0.25">
      <c r="A14219">
        <v>5506</v>
      </c>
      <c r="B14219">
        <v>1</v>
      </c>
      <c r="C14219">
        <v>0</v>
      </c>
      <c r="D14219">
        <v>12</v>
      </c>
      <c r="E14219" t="s">
        <v>196</v>
      </c>
      <c r="F14219" t="s">
        <v>39</v>
      </c>
      <c r="G14219" t="s">
        <v>83</v>
      </c>
      <c r="H14219">
        <v>7</v>
      </c>
      <c r="I14219" t="s">
        <v>3493</v>
      </c>
      <c r="J14219" t="s">
        <v>5</v>
      </c>
      <c r="K14219" t="s">
        <v>25</v>
      </c>
    </row>
    <row r="14220" spans="1:11" x14ac:dyDescent="0.25">
      <c r="A14220">
        <v>5506</v>
      </c>
      <c r="B14220">
        <v>2</v>
      </c>
      <c r="C14220">
        <f>D14219</f>
        <v>12</v>
      </c>
      <c r="D14220">
        <v>20</v>
      </c>
      <c r="E14220" t="s">
        <v>197</v>
      </c>
      <c r="F14220" t="s">
        <v>39</v>
      </c>
      <c r="G14220" t="s">
        <v>139</v>
      </c>
      <c r="H14220">
        <v>7</v>
      </c>
      <c r="I14220" t="s">
        <v>3493</v>
      </c>
      <c r="J14220" t="s">
        <v>5</v>
      </c>
      <c r="K14220" t="s">
        <v>52</v>
      </c>
    </row>
    <row r="14221" spans="1:11" x14ac:dyDescent="0.25">
      <c r="A14221">
        <v>5506</v>
      </c>
      <c r="B14221">
        <v>3</v>
      </c>
      <c r="C14221">
        <f>D14220</f>
        <v>20</v>
      </c>
      <c r="D14221">
        <v>52</v>
      </c>
      <c r="E14221" t="s">
        <v>138</v>
      </c>
      <c r="F14221" t="s">
        <v>39</v>
      </c>
      <c r="G14221" t="s">
        <v>107</v>
      </c>
      <c r="H14221">
        <v>12</v>
      </c>
      <c r="I14221" t="s">
        <v>3495</v>
      </c>
      <c r="J14221" t="s">
        <v>9</v>
      </c>
      <c r="K14221" t="s">
        <v>10</v>
      </c>
    </row>
    <row r="14222" spans="1:11" x14ac:dyDescent="0.25">
      <c r="A14222">
        <v>5506</v>
      </c>
      <c r="B14222">
        <v>4</v>
      </c>
      <c r="C14222">
        <f>D14221</f>
        <v>52</v>
      </c>
      <c r="D14222">
        <v>127</v>
      </c>
      <c r="E14222" t="s">
        <v>585</v>
      </c>
      <c r="F14222" t="s">
        <v>264</v>
      </c>
      <c r="G14222" t="s">
        <v>113</v>
      </c>
      <c r="H14222">
        <v>7</v>
      </c>
      <c r="I14222" t="s">
        <v>3493</v>
      </c>
      <c r="J14222" t="s">
        <v>13</v>
      </c>
      <c r="K14222" t="s">
        <v>45</v>
      </c>
    </row>
    <row r="14223" spans="1:11" x14ac:dyDescent="0.25">
      <c r="A14223">
        <v>5506</v>
      </c>
      <c r="B14223">
        <v>5</v>
      </c>
      <c r="C14223">
        <f>D14222</f>
        <v>127</v>
      </c>
      <c r="D14223">
        <v>200</v>
      </c>
      <c r="E14223" t="s">
        <v>194</v>
      </c>
      <c r="F14223" t="s">
        <v>264</v>
      </c>
      <c r="G14223" t="s">
        <v>75</v>
      </c>
      <c r="H14223">
        <v>0</v>
      </c>
      <c r="I14223" t="s">
        <v>3495</v>
      </c>
      <c r="J14223" t="s">
        <v>17</v>
      </c>
    </row>
    <row r="14224" spans="1:11" x14ac:dyDescent="0.25">
      <c r="A14224">
        <v>5507</v>
      </c>
      <c r="B14224">
        <v>1</v>
      </c>
      <c r="C14224">
        <v>0</v>
      </c>
      <c r="D14224">
        <v>12</v>
      </c>
      <c r="E14224" t="s">
        <v>196</v>
      </c>
      <c r="F14224" t="s">
        <v>287</v>
      </c>
      <c r="G14224" t="s">
        <v>83</v>
      </c>
      <c r="H14224">
        <v>0</v>
      </c>
      <c r="I14224" t="s">
        <v>3493</v>
      </c>
      <c r="J14224" t="s">
        <v>5</v>
      </c>
      <c r="K14224" t="s">
        <v>2449</v>
      </c>
    </row>
    <row r="14225" spans="1:11" x14ac:dyDescent="0.25">
      <c r="A14225">
        <v>5507</v>
      </c>
      <c r="B14225">
        <v>2</v>
      </c>
      <c r="C14225">
        <f>D14224</f>
        <v>12</v>
      </c>
      <c r="D14225">
        <v>30</v>
      </c>
      <c r="E14225" t="s">
        <v>307</v>
      </c>
      <c r="F14225" t="s">
        <v>287</v>
      </c>
      <c r="G14225" t="s">
        <v>184</v>
      </c>
      <c r="H14225">
        <v>0</v>
      </c>
      <c r="I14225" t="s">
        <v>3493</v>
      </c>
      <c r="J14225" t="s">
        <v>13</v>
      </c>
      <c r="K14225" t="s">
        <v>526</v>
      </c>
    </row>
    <row r="14226" spans="1:11" x14ac:dyDescent="0.25">
      <c r="A14226">
        <v>5507</v>
      </c>
      <c r="B14226">
        <v>3</v>
      </c>
      <c r="C14226">
        <f>D14225</f>
        <v>30</v>
      </c>
      <c r="D14226">
        <v>70</v>
      </c>
      <c r="E14226" t="s">
        <v>420</v>
      </c>
      <c r="F14226" t="s">
        <v>264</v>
      </c>
      <c r="G14226" t="s">
        <v>184</v>
      </c>
      <c r="H14226">
        <v>0</v>
      </c>
      <c r="I14226" t="s">
        <v>3493</v>
      </c>
      <c r="J14226" t="s">
        <v>17</v>
      </c>
      <c r="K14226" t="s">
        <v>527</v>
      </c>
    </row>
    <row r="14227" spans="1:11" x14ac:dyDescent="0.25">
      <c r="A14227">
        <v>5507</v>
      </c>
      <c r="B14227">
        <v>4</v>
      </c>
      <c r="C14227">
        <f>D14226</f>
        <v>70</v>
      </c>
      <c r="D14227">
        <v>110</v>
      </c>
      <c r="E14227" t="s">
        <v>418</v>
      </c>
      <c r="F14227" t="s">
        <v>264</v>
      </c>
      <c r="G14227" t="s">
        <v>113</v>
      </c>
      <c r="H14227">
        <v>0</v>
      </c>
      <c r="I14227" t="s">
        <v>3493</v>
      </c>
      <c r="J14227" t="s">
        <v>17</v>
      </c>
      <c r="K14227" t="s">
        <v>530</v>
      </c>
    </row>
    <row r="14228" spans="1:11" x14ac:dyDescent="0.25">
      <c r="A14228">
        <v>5507</v>
      </c>
      <c r="B14228">
        <v>5</v>
      </c>
      <c r="C14228">
        <f>D14227</f>
        <v>110</v>
      </c>
      <c r="D14228">
        <v>201</v>
      </c>
      <c r="E14228" t="s">
        <v>134</v>
      </c>
      <c r="F14228" t="s">
        <v>236</v>
      </c>
      <c r="G14228" t="s">
        <v>184</v>
      </c>
      <c r="H14228">
        <v>0</v>
      </c>
      <c r="I14228" t="s">
        <v>3493</v>
      </c>
      <c r="J14228" t="s">
        <v>17</v>
      </c>
      <c r="K14228" t="s">
        <v>530</v>
      </c>
    </row>
    <row r="14229" spans="1:11" x14ac:dyDescent="0.25">
      <c r="A14229">
        <v>5509</v>
      </c>
      <c r="B14229">
        <v>1</v>
      </c>
      <c r="C14229">
        <v>0</v>
      </c>
      <c r="D14229">
        <v>10</v>
      </c>
      <c r="E14229" t="s">
        <v>196</v>
      </c>
      <c r="F14229" t="s">
        <v>27</v>
      </c>
      <c r="G14229" t="s">
        <v>64</v>
      </c>
      <c r="H14229">
        <v>4</v>
      </c>
      <c r="I14229" t="s">
        <v>3493</v>
      </c>
      <c r="J14229" t="s">
        <v>5</v>
      </c>
      <c r="K14229" t="s">
        <v>25</v>
      </c>
    </row>
    <row r="14230" spans="1:11" x14ac:dyDescent="0.25">
      <c r="A14230">
        <v>5509</v>
      </c>
      <c r="B14230">
        <v>2</v>
      </c>
      <c r="C14230">
        <f>D14229</f>
        <v>10</v>
      </c>
      <c r="D14230">
        <v>28</v>
      </c>
      <c r="E14230" t="s">
        <v>197</v>
      </c>
      <c r="F14230" t="s">
        <v>27</v>
      </c>
      <c r="G14230" t="s">
        <v>64</v>
      </c>
      <c r="H14230">
        <v>4</v>
      </c>
      <c r="I14230" t="s">
        <v>3493</v>
      </c>
      <c r="J14230" t="s">
        <v>5</v>
      </c>
      <c r="K14230" t="s">
        <v>25</v>
      </c>
    </row>
    <row r="14231" spans="1:11" x14ac:dyDescent="0.25">
      <c r="A14231">
        <v>5509</v>
      </c>
      <c r="B14231">
        <v>3</v>
      </c>
      <c r="C14231">
        <f>D14230</f>
        <v>28</v>
      </c>
      <c r="D14231">
        <v>50</v>
      </c>
      <c r="E14231" t="s">
        <v>2960</v>
      </c>
      <c r="F14231" t="s">
        <v>23</v>
      </c>
      <c r="G14231" t="s">
        <v>450</v>
      </c>
      <c r="H14231">
        <v>4</v>
      </c>
      <c r="I14231" t="s">
        <v>3493</v>
      </c>
      <c r="J14231" t="s">
        <v>9</v>
      </c>
      <c r="K14231" t="s">
        <v>6</v>
      </c>
    </row>
    <row r="14232" spans="1:11" x14ac:dyDescent="0.25">
      <c r="A14232">
        <v>5509</v>
      </c>
      <c r="B14232">
        <v>4</v>
      </c>
      <c r="C14232">
        <f>D14231</f>
        <v>50</v>
      </c>
      <c r="D14232">
        <v>73</v>
      </c>
      <c r="E14232" t="s">
        <v>2961</v>
      </c>
      <c r="F14232" t="s">
        <v>23</v>
      </c>
      <c r="G14232" t="s">
        <v>450</v>
      </c>
      <c r="H14232">
        <v>4</v>
      </c>
      <c r="I14232" t="s">
        <v>3493</v>
      </c>
      <c r="J14232" t="s">
        <v>9</v>
      </c>
      <c r="K14232" t="s">
        <v>10</v>
      </c>
    </row>
    <row r="14233" spans="1:11" x14ac:dyDescent="0.25">
      <c r="A14233">
        <v>5509</v>
      </c>
      <c r="B14233">
        <v>5</v>
      </c>
      <c r="C14233">
        <f>D14232</f>
        <v>73</v>
      </c>
      <c r="D14233">
        <v>140</v>
      </c>
      <c r="E14233" t="s">
        <v>2187</v>
      </c>
      <c r="F14233" t="s">
        <v>29</v>
      </c>
      <c r="G14233" t="s">
        <v>1532</v>
      </c>
      <c r="H14233">
        <v>15</v>
      </c>
      <c r="I14233" t="s">
        <v>3493</v>
      </c>
      <c r="J14233" t="s">
        <v>17</v>
      </c>
      <c r="K14233" t="s">
        <v>45</v>
      </c>
    </row>
    <row r="14234" spans="1:11" x14ac:dyDescent="0.25">
      <c r="A14234">
        <v>5509</v>
      </c>
      <c r="B14234">
        <v>6</v>
      </c>
      <c r="C14234">
        <f>D14233</f>
        <v>140</v>
      </c>
      <c r="D14234">
        <v>200</v>
      </c>
      <c r="E14234" t="s">
        <v>181</v>
      </c>
      <c r="F14234" t="s">
        <v>29</v>
      </c>
      <c r="G14234" t="s">
        <v>2284</v>
      </c>
      <c r="H14234">
        <v>10</v>
      </c>
      <c r="I14234" t="s">
        <v>3493</v>
      </c>
      <c r="J14234" t="s">
        <v>17</v>
      </c>
    </row>
    <row r="14235" spans="1:11" x14ac:dyDescent="0.25">
      <c r="A14235">
        <v>5517</v>
      </c>
      <c r="B14235">
        <v>1</v>
      </c>
      <c r="C14235">
        <v>0</v>
      </c>
      <c r="D14235">
        <v>25</v>
      </c>
      <c r="E14235" t="s">
        <v>196</v>
      </c>
      <c r="F14235" t="s">
        <v>27</v>
      </c>
      <c r="G14235" t="s">
        <v>24</v>
      </c>
      <c r="H14235">
        <v>6</v>
      </c>
      <c r="I14235" t="s">
        <v>3493</v>
      </c>
      <c r="J14235" t="s">
        <v>72</v>
      </c>
      <c r="K14235" t="s">
        <v>6</v>
      </c>
    </row>
    <row r="14236" spans="1:11" x14ac:dyDescent="0.25">
      <c r="A14236">
        <v>5517</v>
      </c>
      <c r="B14236">
        <v>2</v>
      </c>
      <c r="C14236">
        <f>D14235</f>
        <v>25</v>
      </c>
      <c r="D14236">
        <v>50</v>
      </c>
      <c r="E14236" t="s">
        <v>3323</v>
      </c>
      <c r="F14236" t="s">
        <v>321</v>
      </c>
      <c r="G14236" t="s">
        <v>184</v>
      </c>
      <c r="H14236">
        <v>8</v>
      </c>
      <c r="I14236" t="s">
        <v>3493</v>
      </c>
      <c r="J14236" t="s">
        <v>5</v>
      </c>
      <c r="K14236" t="s">
        <v>18</v>
      </c>
    </row>
    <row r="14237" spans="1:11" x14ac:dyDescent="0.25">
      <c r="A14237">
        <v>5517</v>
      </c>
      <c r="B14237">
        <v>3</v>
      </c>
      <c r="C14237">
        <f>D14236</f>
        <v>50</v>
      </c>
      <c r="D14237">
        <v>80</v>
      </c>
      <c r="E14237" t="s">
        <v>3324</v>
      </c>
      <c r="F14237" t="s">
        <v>320</v>
      </c>
      <c r="G14237" t="s">
        <v>154</v>
      </c>
      <c r="H14237">
        <v>2</v>
      </c>
      <c r="I14237" t="s">
        <v>3493</v>
      </c>
      <c r="J14237" t="s">
        <v>17</v>
      </c>
      <c r="K14237" t="s">
        <v>45</v>
      </c>
    </row>
    <row r="14238" spans="1:11" x14ac:dyDescent="0.25">
      <c r="A14238">
        <v>5517</v>
      </c>
      <c r="B14238">
        <v>4</v>
      </c>
      <c r="C14238">
        <f>D14237</f>
        <v>80</v>
      </c>
      <c r="D14238">
        <v>165</v>
      </c>
      <c r="E14238" t="s">
        <v>3325</v>
      </c>
      <c r="F14238" t="s">
        <v>236</v>
      </c>
      <c r="G14238" t="s">
        <v>89</v>
      </c>
      <c r="H14238">
        <v>2</v>
      </c>
      <c r="I14238" t="s">
        <v>3501</v>
      </c>
      <c r="J14238" t="s">
        <v>17</v>
      </c>
      <c r="K14238" t="s">
        <v>45</v>
      </c>
    </row>
    <row r="14239" spans="1:11" x14ac:dyDescent="0.25">
      <c r="A14239">
        <v>5517</v>
      </c>
      <c r="B14239">
        <v>5</v>
      </c>
      <c r="C14239">
        <f>D14238</f>
        <v>165</v>
      </c>
      <c r="D14239">
        <v>190</v>
      </c>
      <c r="E14239" t="s">
        <v>3326</v>
      </c>
      <c r="F14239" t="s">
        <v>296</v>
      </c>
      <c r="G14239" t="s">
        <v>40</v>
      </c>
      <c r="H14239" t="s">
        <v>191</v>
      </c>
      <c r="I14239" t="s">
        <v>3501</v>
      </c>
      <c r="J14239" t="s">
        <v>17</v>
      </c>
    </row>
    <row r="14240" spans="1:11" x14ac:dyDescent="0.25">
      <c r="A14240">
        <v>5518</v>
      </c>
      <c r="B14240">
        <v>1</v>
      </c>
      <c r="C14240">
        <v>0</v>
      </c>
      <c r="D14240">
        <v>20</v>
      </c>
      <c r="E14240" t="s">
        <v>196</v>
      </c>
      <c r="F14240" t="s">
        <v>27</v>
      </c>
      <c r="G14240" t="s">
        <v>139</v>
      </c>
      <c r="H14240">
        <v>4</v>
      </c>
      <c r="I14240" t="s">
        <v>3495</v>
      </c>
      <c r="J14240" t="s">
        <v>72</v>
      </c>
      <c r="K14240" t="s">
        <v>10</v>
      </c>
    </row>
    <row r="14241" spans="1:11" x14ac:dyDescent="0.25">
      <c r="A14241">
        <v>5518</v>
      </c>
      <c r="B14241">
        <v>2</v>
      </c>
      <c r="C14241">
        <f>D14240</f>
        <v>20</v>
      </c>
      <c r="D14241">
        <v>40</v>
      </c>
      <c r="E14241" t="s">
        <v>290</v>
      </c>
      <c r="F14241" t="s">
        <v>27</v>
      </c>
      <c r="G14241" t="s">
        <v>162</v>
      </c>
      <c r="H14241">
        <v>5</v>
      </c>
      <c r="I14241" t="s">
        <v>3495</v>
      </c>
      <c r="J14241" t="s">
        <v>9</v>
      </c>
      <c r="K14241" t="s">
        <v>18</v>
      </c>
    </row>
    <row r="14242" spans="1:11" x14ac:dyDescent="0.25">
      <c r="A14242">
        <v>5518</v>
      </c>
      <c r="B14242">
        <v>3</v>
      </c>
      <c r="C14242">
        <f>D14241</f>
        <v>40</v>
      </c>
      <c r="D14242">
        <v>130</v>
      </c>
      <c r="E14242" t="s">
        <v>993</v>
      </c>
      <c r="F14242" t="s">
        <v>711</v>
      </c>
      <c r="G14242" t="s">
        <v>358</v>
      </c>
      <c r="H14242">
        <v>2</v>
      </c>
      <c r="I14242" t="s">
        <v>3501</v>
      </c>
      <c r="J14242" t="s">
        <v>13</v>
      </c>
      <c r="K14242" t="s">
        <v>45</v>
      </c>
    </row>
    <row r="14243" spans="1:11" x14ac:dyDescent="0.25">
      <c r="A14243">
        <v>5518</v>
      </c>
      <c r="B14243">
        <v>4</v>
      </c>
      <c r="C14243">
        <f>D14242</f>
        <v>130</v>
      </c>
      <c r="D14243">
        <v>180</v>
      </c>
      <c r="E14243" t="s">
        <v>994</v>
      </c>
      <c r="F14243" t="s">
        <v>638</v>
      </c>
      <c r="G14243" t="s">
        <v>897</v>
      </c>
      <c r="H14243" t="s">
        <v>191</v>
      </c>
      <c r="I14243" t="s">
        <v>3501</v>
      </c>
      <c r="J14243" t="s">
        <v>17</v>
      </c>
    </row>
    <row r="14244" spans="1:11" x14ac:dyDescent="0.25">
      <c r="A14244">
        <v>5520</v>
      </c>
      <c r="B14244">
        <v>1</v>
      </c>
      <c r="C14244">
        <v>0</v>
      </c>
      <c r="D14244">
        <v>10</v>
      </c>
      <c r="E14244" t="s">
        <v>349</v>
      </c>
      <c r="F14244" t="s">
        <v>82</v>
      </c>
      <c r="G14244" t="s">
        <v>83</v>
      </c>
      <c r="H14244">
        <v>4</v>
      </c>
      <c r="I14244" t="s">
        <v>3493</v>
      </c>
      <c r="J14244" t="s">
        <v>5</v>
      </c>
      <c r="K14244" t="s">
        <v>25</v>
      </c>
    </row>
    <row r="14245" spans="1:11" x14ac:dyDescent="0.25">
      <c r="A14245">
        <v>5520</v>
      </c>
      <c r="B14245">
        <v>2</v>
      </c>
      <c r="C14245">
        <f>D14244</f>
        <v>10</v>
      </c>
      <c r="D14245">
        <v>20</v>
      </c>
      <c r="E14245" t="s">
        <v>350</v>
      </c>
      <c r="F14245" t="s">
        <v>23</v>
      </c>
      <c r="G14245" t="s">
        <v>24</v>
      </c>
      <c r="H14245">
        <v>30</v>
      </c>
      <c r="I14245" t="s">
        <v>3493</v>
      </c>
      <c r="J14245" t="s">
        <v>5</v>
      </c>
      <c r="K14245" t="s">
        <v>52</v>
      </c>
    </row>
    <row r="14246" spans="1:11" x14ac:dyDescent="0.25">
      <c r="A14246">
        <v>5520</v>
      </c>
      <c r="B14246">
        <v>3</v>
      </c>
      <c r="C14246">
        <f>D14245</f>
        <v>20</v>
      </c>
      <c r="D14246">
        <v>50</v>
      </c>
      <c r="E14246" t="s">
        <v>542</v>
      </c>
      <c r="F14246" t="s">
        <v>82</v>
      </c>
      <c r="G14246" t="s">
        <v>107</v>
      </c>
      <c r="H14246">
        <v>30</v>
      </c>
      <c r="I14246" t="s">
        <v>3493</v>
      </c>
      <c r="J14246" t="s">
        <v>9</v>
      </c>
      <c r="K14246" t="s">
        <v>6</v>
      </c>
    </row>
    <row r="14247" spans="1:11" x14ac:dyDescent="0.25">
      <c r="A14247">
        <v>5520</v>
      </c>
      <c r="B14247">
        <v>4</v>
      </c>
      <c r="C14247">
        <f>D14246</f>
        <v>50</v>
      </c>
      <c r="D14247">
        <v>110</v>
      </c>
      <c r="E14247" t="s">
        <v>543</v>
      </c>
      <c r="F14247" t="s">
        <v>32</v>
      </c>
      <c r="G14247" t="s">
        <v>228</v>
      </c>
      <c r="H14247">
        <v>50</v>
      </c>
      <c r="I14247" t="s">
        <v>3493</v>
      </c>
      <c r="J14247" t="s">
        <v>13</v>
      </c>
      <c r="K14247" t="s">
        <v>18</v>
      </c>
    </row>
    <row r="14248" spans="1:11" x14ac:dyDescent="0.25">
      <c r="A14248">
        <v>5520</v>
      </c>
      <c r="B14248">
        <v>5</v>
      </c>
      <c r="C14248">
        <f>D14247</f>
        <v>110</v>
      </c>
      <c r="D14248">
        <v>145</v>
      </c>
      <c r="E14248" t="s">
        <v>2884</v>
      </c>
      <c r="F14248" t="s">
        <v>32</v>
      </c>
      <c r="G14248" t="s">
        <v>228</v>
      </c>
      <c r="H14248">
        <v>50</v>
      </c>
      <c r="I14248" t="s">
        <v>3495</v>
      </c>
      <c r="J14248" t="s">
        <v>17</v>
      </c>
    </row>
    <row r="14249" spans="1:11" x14ac:dyDescent="0.25">
      <c r="A14249">
        <v>5520</v>
      </c>
      <c r="B14249">
        <v>6</v>
      </c>
      <c r="C14249">
        <f>D14248</f>
        <v>145</v>
      </c>
      <c r="D14249">
        <v>150</v>
      </c>
      <c r="E14249" t="s">
        <v>273</v>
      </c>
      <c r="F14249" t="s">
        <v>32</v>
      </c>
      <c r="G14249" t="s">
        <v>207</v>
      </c>
      <c r="H14249">
        <v>50</v>
      </c>
      <c r="I14249" t="s">
        <v>3501</v>
      </c>
      <c r="J14249" t="s">
        <v>17</v>
      </c>
    </row>
    <row r="14250" spans="1:11" x14ac:dyDescent="0.25">
      <c r="A14250">
        <v>5524</v>
      </c>
      <c r="B14250">
        <v>1</v>
      </c>
      <c r="C14250">
        <v>0</v>
      </c>
      <c r="D14250">
        <v>26</v>
      </c>
      <c r="E14250" t="s">
        <v>3327</v>
      </c>
      <c r="F14250" t="s">
        <v>82</v>
      </c>
      <c r="G14250" t="s">
        <v>55</v>
      </c>
      <c r="H14250">
        <v>4</v>
      </c>
      <c r="I14250" t="s">
        <v>3496</v>
      </c>
      <c r="J14250" t="s">
        <v>364</v>
      </c>
      <c r="K14250" t="s">
        <v>25</v>
      </c>
    </row>
    <row r="14251" spans="1:11" x14ac:dyDescent="0.25">
      <c r="A14251">
        <v>5524</v>
      </c>
      <c r="B14251">
        <v>2</v>
      </c>
      <c r="C14251">
        <f>D14250</f>
        <v>26</v>
      </c>
      <c r="D14251">
        <v>67</v>
      </c>
      <c r="E14251" t="s">
        <v>3328</v>
      </c>
      <c r="F14251" t="s">
        <v>264</v>
      </c>
      <c r="G14251" t="s">
        <v>30</v>
      </c>
      <c r="H14251">
        <v>3</v>
      </c>
      <c r="I14251" t="s">
        <v>3502</v>
      </c>
      <c r="J14251" t="s">
        <v>13</v>
      </c>
      <c r="K14251" t="s">
        <v>10</v>
      </c>
    </row>
    <row r="14252" spans="1:11" x14ac:dyDescent="0.25">
      <c r="A14252">
        <v>5524</v>
      </c>
      <c r="B14252">
        <v>3</v>
      </c>
      <c r="C14252">
        <f>D14251</f>
        <v>67</v>
      </c>
      <c r="D14252">
        <v>200</v>
      </c>
      <c r="E14252" t="s">
        <v>3329</v>
      </c>
      <c r="F14252" t="s">
        <v>902</v>
      </c>
      <c r="G14252" t="s">
        <v>1184</v>
      </c>
      <c r="H14252">
        <v>50</v>
      </c>
      <c r="I14252" t="s">
        <v>3502</v>
      </c>
      <c r="J14252" t="s">
        <v>17</v>
      </c>
      <c r="K14252" t="s">
        <v>76</v>
      </c>
    </row>
    <row r="14253" spans="1:11" x14ac:dyDescent="0.25">
      <c r="A14253">
        <v>5539</v>
      </c>
      <c r="B14253">
        <v>1</v>
      </c>
      <c r="C14253">
        <v>0</v>
      </c>
      <c r="D14253">
        <v>14</v>
      </c>
      <c r="E14253" t="s">
        <v>196</v>
      </c>
      <c r="F14253" t="s">
        <v>320</v>
      </c>
      <c r="G14253" t="s">
        <v>49</v>
      </c>
      <c r="H14253">
        <v>2</v>
      </c>
      <c r="I14253" t="s">
        <v>3493</v>
      </c>
      <c r="J14253" t="s">
        <v>72</v>
      </c>
      <c r="K14253" t="s">
        <v>25</v>
      </c>
    </row>
    <row r="14254" spans="1:11" x14ac:dyDescent="0.25">
      <c r="A14254">
        <v>5539</v>
      </c>
      <c r="B14254">
        <v>2</v>
      </c>
      <c r="C14254">
        <f>D14253</f>
        <v>14</v>
      </c>
      <c r="D14254">
        <v>30</v>
      </c>
      <c r="E14254" t="s">
        <v>290</v>
      </c>
      <c r="F14254" t="s">
        <v>320</v>
      </c>
      <c r="G14254" t="s">
        <v>139</v>
      </c>
      <c r="H14254">
        <v>4</v>
      </c>
      <c r="I14254" t="s">
        <v>3493</v>
      </c>
      <c r="J14254" t="s">
        <v>13</v>
      </c>
      <c r="K14254" t="s">
        <v>6</v>
      </c>
    </row>
    <row r="14255" spans="1:11" x14ac:dyDescent="0.25">
      <c r="A14255">
        <v>5539</v>
      </c>
      <c r="B14255">
        <v>3</v>
      </c>
      <c r="C14255">
        <f>D14254</f>
        <v>30</v>
      </c>
      <c r="D14255">
        <v>50</v>
      </c>
      <c r="E14255" t="s">
        <v>3330</v>
      </c>
      <c r="F14255" t="s">
        <v>3</v>
      </c>
      <c r="G14255" t="s">
        <v>139</v>
      </c>
      <c r="H14255">
        <v>35</v>
      </c>
      <c r="I14255" t="s">
        <v>3502</v>
      </c>
      <c r="J14255" t="s">
        <v>13</v>
      </c>
      <c r="K14255" t="s">
        <v>10</v>
      </c>
    </row>
    <row r="14256" spans="1:11" x14ac:dyDescent="0.25">
      <c r="A14256">
        <v>5539</v>
      </c>
      <c r="B14256">
        <v>4</v>
      </c>
      <c r="C14256">
        <f>D14255</f>
        <v>50</v>
      </c>
      <c r="D14256">
        <v>70</v>
      </c>
      <c r="E14256" t="s">
        <v>2083</v>
      </c>
      <c r="F14256" t="s">
        <v>3</v>
      </c>
      <c r="G14256" t="s">
        <v>164</v>
      </c>
      <c r="H14256">
        <v>75</v>
      </c>
      <c r="I14256" t="s">
        <v>3502</v>
      </c>
      <c r="J14256" t="s">
        <v>17</v>
      </c>
    </row>
    <row r="14257" spans="1:11" x14ac:dyDescent="0.25">
      <c r="A14257">
        <v>5543</v>
      </c>
      <c r="B14257">
        <v>1</v>
      </c>
      <c r="C14257">
        <v>0</v>
      </c>
      <c r="D14257">
        <v>26</v>
      </c>
      <c r="E14257" t="s">
        <v>196</v>
      </c>
      <c r="F14257" t="s">
        <v>82</v>
      </c>
      <c r="G14257" t="s">
        <v>83</v>
      </c>
      <c r="H14257">
        <v>4</v>
      </c>
      <c r="I14257" t="s">
        <v>3493</v>
      </c>
      <c r="J14257" t="s">
        <v>72</v>
      </c>
      <c r="K14257" t="s">
        <v>25</v>
      </c>
    </row>
    <row r="14258" spans="1:11" x14ac:dyDescent="0.25">
      <c r="A14258">
        <v>5543</v>
      </c>
      <c r="B14258">
        <v>2</v>
      </c>
      <c r="C14258">
        <f>D14257</f>
        <v>26</v>
      </c>
      <c r="D14258">
        <v>48</v>
      </c>
      <c r="E14258" t="s">
        <v>370</v>
      </c>
      <c r="F14258" t="s">
        <v>82</v>
      </c>
      <c r="G14258" t="s">
        <v>184</v>
      </c>
      <c r="H14258">
        <v>4</v>
      </c>
      <c r="I14258" t="s">
        <v>3493</v>
      </c>
      <c r="J14258" t="s">
        <v>13</v>
      </c>
      <c r="K14258" t="s">
        <v>10</v>
      </c>
    </row>
    <row r="14259" spans="1:11" x14ac:dyDescent="0.25">
      <c r="A14259">
        <v>5543</v>
      </c>
      <c r="B14259">
        <v>3</v>
      </c>
      <c r="C14259">
        <f>D14258</f>
        <v>48</v>
      </c>
      <c r="D14259">
        <v>70</v>
      </c>
      <c r="E14259" t="s">
        <v>1694</v>
      </c>
      <c r="F14259" t="s">
        <v>82</v>
      </c>
      <c r="G14259" t="s">
        <v>85</v>
      </c>
      <c r="H14259">
        <v>4</v>
      </c>
      <c r="I14259" t="s">
        <v>3493</v>
      </c>
      <c r="J14259" t="s">
        <v>17</v>
      </c>
      <c r="K14259" t="s">
        <v>18</v>
      </c>
    </row>
    <row r="14260" spans="1:11" x14ac:dyDescent="0.25">
      <c r="A14260">
        <v>5543</v>
      </c>
      <c r="B14260">
        <v>4</v>
      </c>
      <c r="C14260">
        <f>D14259</f>
        <v>70</v>
      </c>
      <c r="D14260">
        <v>155</v>
      </c>
      <c r="E14260" t="s">
        <v>329</v>
      </c>
      <c r="F14260" t="s">
        <v>82</v>
      </c>
      <c r="G14260" t="s">
        <v>154</v>
      </c>
      <c r="H14260">
        <v>5</v>
      </c>
      <c r="I14260" t="s">
        <v>3493</v>
      </c>
      <c r="J14260" t="s">
        <v>17</v>
      </c>
    </row>
    <row r="14261" spans="1:11" x14ac:dyDescent="0.25">
      <c r="A14261">
        <v>5543</v>
      </c>
      <c r="B14261">
        <v>5</v>
      </c>
      <c r="C14261">
        <f>D14260</f>
        <v>155</v>
      </c>
      <c r="D14261">
        <v>201</v>
      </c>
      <c r="E14261" t="s">
        <v>282</v>
      </c>
      <c r="F14261" t="s">
        <v>23</v>
      </c>
      <c r="G14261" t="s">
        <v>374</v>
      </c>
      <c r="H14261">
        <v>4</v>
      </c>
      <c r="I14261" t="s">
        <v>3499</v>
      </c>
      <c r="J14261" t="s">
        <v>17</v>
      </c>
    </row>
    <row r="14262" spans="1:11" x14ac:dyDescent="0.25">
      <c r="A14262">
        <v>5555</v>
      </c>
      <c r="B14262">
        <v>1</v>
      </c>
      <c r="C14262">
        <v>0</v>
      </c>
      <c r="D14262">
        <v>14</v>
      </c>
      <c r="E14262" t="s">
        <v>1011</v>
      </c>
      <c r="F14262" t="s">
        <v>498</v>
      </c>
      <c r="G14262" t="s">
        <v>55</v>
      </c>
      <c r="H14262">
        <v>0</v>
      </c>
      <c r="I14262" t="s">
        <v>3493</v>
      </c>
      <c r="J14262" t="s">
        <v>96</v>
      </c>
      <c r="K14262" t="s">
        <v>25</v>
      </c>
    </row>
    <row r="14263" spans="1:11" x14ac:dyDescent="0.25">
      <c r="A14263">
        <v>5555</v>
      </c>
      <c r="B14263">
        <v>2</v>
      </c>
      <c r="C14263">
        <f t="shared" ref="C14263:C14268" si="302">D14262</f>
        <v>14</v>
      </c>
      <c r="D14263">
        <v>21</v>
      </c>
      <c r="E14263" t="s">
        <v>3331</v>
      </c>
      <c r="F14263" t="s">
        <v>296</v>
      </c>
      <c r="G14263" t="s">
        <v>49</v>
      </c>
      <c r="H14263">
        <v>2</v>
      </c>
      <c r="I14263" t="s">
        <v>3493</v>
      </c>
      <c r="J14263" t="s">
        <v>364</v>
      </c>
      <c r="K14263" t="s">
        <v>6</v>
      </c>
    </row>
    <row r="14264" spans="1:11" x14ac:dyDescent="0.25">
      <c r="A14264">
        <v>5555</v>
      </c>
      <c r="B14264">
        <v>3</v>
      </c>
      <c r="C14264">
        <f t="shared" si="302"/>
        <v>21</v>
      </c>
      <c r="D14264">
        <v>52</v>
      </c>
      <c r="E14264" t="s">
        <v>3332</v>
      </c>
      <c r="F14264" t="s">
        <v>498</v>
      </c>
      <c r="G14264" t="s">
        <v>55</v>
      </c>
      <c r="H14264">
        <v>0</v>
      </c>
      <c r="I14264" t="s">
        <v>3493</v>
      </c>
      <c r="J14264" t="s">
        <v>96</v>
      </c>
      <c r="K14264" t="s">
        <v>10</v>
      </c>
    </row>
    <row r="14265" spans="1:11" x14ac:dyDescent="0.25">
      <c r="A14265">
        <v>5555</v>
      </c>
      <c r="B14265">
        <v>4</v>
      </c>
      <c r="C14265">
        <f t="shared" si="302"/>
        <v>52</v>
      </c>
      <c r="D14265">
        <v>72</v>
      </c>
      <c r="E14265" t="s">
        <v>1433</v>
      </c>
      <c r="F14265" t="s">
        <v>95</v>
      </c>
      <c r="G14265" t="s">
        <v>148</v>
      </c>
      <c r="H14265">
        <v>0</v>
      </c>
      <c r="I14265" t="s">
        <v>3493</v>
      </c>
      <c r="J14265" t="s">
        <v>96</v>
      </c>
      <c r="K14265" t="s">
        <v>18</v>
      </c>
    </row>
    <row r="14266" spans="1:11" x14ac:dyDescent="0.25">
      <c r="A14266">
        <v>5555</v>
      </c>
      <c r="B14266">
        <v>5</v>
      </c>
      <c r="C14266">
        <f t="shared" si="302"/>
        <v>72</v>
      </c>
      <c r="D14266">
        <v>82</v>
      </c>
      <c r="E14266" t="s">
        <v>3333</v>
      </c>
      <c r="F14266" t="s">
        <v>43</v>
      </c>
      <c r="G14266" t="s">
        <v>665</v>
      </c>
      <c r="H14266">
        <v>4</v>
      </c>
      <c r="I14266" t="s">
        <v>3493</v>
      </c>
      <c r="J14266" t="s">
        <v>5</v>
      </c>
      <c r="K14266" t="s">
        <v>10</v>
      </c>
    </row>
    <row r="14267" spans="1:11" x14ac:dyDescent="0.25">
      <c r="A14267">
        <v>5555</v>
      </c>
      <c r="B14267">
        <v>6</v>
      </c>
      <c r="C14267">
        <f t="shared" si="302"/>
        <v>82</v>
      </c>
      <c r="D14267">
        <v>135</v>
      </c>
      <c r="E14267" t="s">
        <v>3334</v>
      </c>
      <c r="F14267" t="s">
        <v>39</v>
      </c>
      <c r="G14267" t="s">
        <v>3335</v>
      </c>
      <c r="H14267">
        <v>15</v>
      </c>
      <c r="I14267" t="s">
        <v>3493</v>
      </c>
      <c r="J14267" t="s">
        <v>9</v>
      </c>
      <c r="K14267" t="s">
        <v>18</v>
      </c>
    </row>
    <row r="14268" spans="1:11" x14ac:dyDescent="0.25">
      <c r="A14268">
        <v>5555</v>
      </c>
      <c r="B14268">
        <v>7</v>
      </c>
      <c r="C14268">
        <f t="shared" si="302"/>
        <v>135</v>
      </c>
      <c r="D14268">
        <v>165</v>
      </c>
      <c r="E14268" t="s">
        <v>3336</v>
      </c>
      <c r="F14268" t="s">
        <v>39</v>
      </c>
      <c r="G14268" t="s">
        <v>3337</v>
      </c>
      <c r="H14268">
        <v>15</v>
      </c>
      <c r="I14268" t="s">
        <v>3501</v>
      </c>
      <c r="J14268" t="s">
        <v>13</v>
      </c>
    </row>
    <row r="14269" spans="1:11" x14ac:dyDescent="0.25">
      <c r="A14269">
        <v>5556</v>
      </c>
      <c r="B14269">
        <v>1</v>
      </c>
      <c r="C14269">
        <v>0</v>
      </c>
      <c r="D14269">
        <v>14</v>
      </c>
      <c r="E14269" t="s">
        <v>196</v>
      </c>
      <c r="F14269" t="s">
        <v>320</v>
      </c>
      <c r="G14269" t="s">
        <v>8</v>
      </c>
      <c r="H14269">
        <v>4</v>
      </c>
      <c r="I14269" t="s">
        <v>3493</v>
      </c>
      <c r="J14269" t="s">
        <v>5</v>
      </c>
      <c r="K14269" t="s">
        <v>52</v>
      </c>
    </row>
    <row r="14270" spans="1:11" x14ac:dyDescent="0.25">
      <c r="A14270">
        <v>5556</v>
      </c>
      <c r="B14270">
        <v>2</v>
      </c>
      <c r="C14270">
        <f>D14269</f>
        <v>14</v>
      </c>
      <c r="D14270">
        <v>46</v>
      </c>
      <c r="E14270" t="s">
        <v>988</v>
      </c>
      <c r="F14270" t="s">
        <v>32</v>
      </c>
      <c r="G14270" t="s">
        <v>107</v>
      </c>
      <c r="H14270">
        <v>12</v>
      </c>
      <c r="I14270" t="s">
        <v>3493</v>
      </c>
      <c r="J14270" t="s">
        <v>13</v>
      </c>
      <c r="K14270" t="s">
        <v>6</v>
      </c>
    </row>
    <row r="14271" spans="1:11" x14ac:dyDescent="0.25">
      <c r="A14271">
        <v>5556</v>
      </c>
      <c r="B14271">
        <v>3</v>
      </c>
      <c r="C14271">
        <f>D14270</f>
        <v>46</v>
      </c>
      <c r="D14271">
        <v>68</v>
      </c>
      <c r="E14271" t="s">
        <v>241</v>
      </c>
      <c r="F14271" t="s">
        <v>43</v>
      </c>
      <c r="G14271" t="s">
        <v>83</v>
      </c>
      <c r="H14271">
        <v>75</v>
      </c>
      <c r="I14271" t="s">
        <v>3493</v>
      </c>
      <c r="J14271" t="s">
        <v>13</v>
      </c>
      <c r="K14271" t="s">
        <v>45</v>
      </c>
    </row>
    <row r="14272" spans="1:11" x14ac:dyDescent="0.25">
      <c r="A14272">
        <v>6000</v>
      </c>
      <c r="B14272">
        <v>1</v>
      </c>
      <c r="C14272">
        <v>0</v>
      </c>
      <c r="D14272">
        <v>10</v>
      </c>
      <c r="E14272" t="s">
        <v>754</v>
      </c>
      <c r="F14272" t="s">
        <v>32</v>
      </c>
      <c r="G14272" t="s">
        <v>83</v>
      </c>
      <c r="H14272">
        <v>0</v>
      </c>
      <c r="I14272" t="s">
        <v>3493</v>
      </c>
      <c r="J14272" t="s">
        <v>72</v>
      </c>
      <c r="K14272" t="s">
        <v>25</v>
      </c>
    </row>
    <row r="14273" spans="1:11" x14ac:dyDescent="0.25">
      <c r="A14273">
        <v>6000</v>
      </c>
      <c r="B14273">
        <v>2</v>
      </c>
      <c r="C14273">
        <f>D14272</f>
        <v>10</v>
      </c>
      <c r="D14273">
        <v>20</v>
      </c>
      <c r="E14273" t="s">
        <v>432</v>
      </c>
      <c r="F14273" t="s">
        <v>32</v>
      </c>
      <c r="G14273" t="s">
        <v>83</v>
      </c>
      <c r="H14273">
        <v>0</v>
      </c>
      <c r="I14273" t="s">
        <v>3493</v>
      </c>
      <c r="J14273" t="s">
        <v>5</v>
      </c>
      <c r="K14273" t="s">
        <v>52</v>
      </c>
    </row>
    <row r="14274" spans="1:11" x14ac:dyDescent="0.25">
      <c r="A14274">
        <v>6000</v>
      </c>
      <c r="B14274">
        <v>3</v>
      </c>
      <c r="C14274">
        <f>D14273</f>
        <v>20</v>
      </c>
      <c r="D14274">
        <v>53</v>
      </c>
      <c r="E14274" t="s">
        <v>429</v>
      </c>
      <c r="F14274" t="s">
        <v>82</v>
      </c>
      <c r="G14274" t="s">
        <v>33</v>
      </c>
      <c r="H14274">
        <v>0</v>
      </c>
      <c r="I14274" t="s">
        <v>3493</v>
      </c>
      <c r="J14274" t="s">
        <v>13</v>
      </c>
      <c r="K14274" t="s">
        <v>45</v>
      </c>
    </row>
    <row r="14275" spans="1:11" x14ac:dyDescent="0.25">
      <c r="A14275">
        <v>6000</v>
      </c>
      <c r="B14275">
        <v>4</v>
      </c>
      <c r="C14275">
        <f>D14274</f>
        <v>53</v>
      </c>
      <c r="D14275">
        <v>100</v>
      </c>
      <c r="E14275" t="s">
        <v>3338</v>
      </c>
      <c r="F14275" t="s">
        <v>91</v>
      </c>
      <c r="G14275" t="s">
        <v>33</v>
      </c>
      <c r="H14275">
        <v>0</v>
      </c>
      <c r="I14275" t="s">
        <v>3493</v>
      </c>
      <c r="J14275" t="s">
        <v>13</v>
      </c>
    </row>
    <row r="14276" spans="1:11" x14ac:dyDescent="0.25">
      <c r="A14276">
        <v>6000</v>
      </c>
      <c r="B14276">
        <v>5</v>
      </c>
      <c r="C14276">
        <f>D14275</f>
        <v>100</v>
      </c>
      <c r="D14276">
        <v>201</v>
      </c>
      <c r="E14276" t="s">
        <v>3339</v>
      </c>
      <c r="F14276" t="s">
        <v>264</v>
      </c>
      <c r="G14276" t="s">
        <v>118</v>
      </c>
      <c r="H14276">
        <v>0</v>
      </c>
      <c r="I14276" t="s">
        <v>3493</v>
      </c>
      <c r="J14276" t="s">
        <v>13</v>
      </c>
    </row>
    <row r="14277" spans="1:11" x14ac:dyDescent="0.25">
      <c r="A14277">
        <v>6001</v>
      </c>
      <c r="B14277">
        <v>1</v>
      </c>
      <c r="C14277">
        <v>0</v>
      </c>
      <c r="D14277">
        <v>30</v>
      </c>
      <c r="E14277" t="s">
        <v>81</v>
      </c>
      <c r="F14277" t="s">
        <v>32</v>
      </c>
      <c r="G14277" t="s">
        <v>51</v>
      </c>
      <c r="H14277">
        <v>0</v>
      </c>
      <c r="I14277" t="s">
        <v>3493</v>
      </c>
      <c r="J14277" t="s">
        <v>5</v>
      </c>
      <c r="K14277" t="s">
        <v>376</v>
      </c>
    </row>
    <row r="14278" spans="1:11" x14ac:dyDescent="0.25">
      <c r="A14278">
        <v>6001</v>
      </c>
      <c r="B14278">
        <v>2</v>
      </c>
      <c r="C14278">
        <f>D14277</f>
        <v>30</v>
      </c>
      <c r="D14278">
        <v>104</v>
      </c>
      <c r="E14278" t="s">
        <v>157</v>
      </c>
      <c r="F14278" t="s">
        <v>39</v>
      </c>
      <c r="G14278" t="s">
        <v>600</v>
      </c>
      <c r="H14278">
        <v>0</v>
      </c>
      <c r="I14278" t="s">
        <v>3493</v>
      </c>
      <c r="J14278" t="s">
        <v>13</v>
      </c>
      <c r="K14278" t="s">
        <v>376</v>
      </c>
    </row>
    <row r="14279" spans="1:11" x14ac:dyDescent="0.25">
      <c r="A14279">
        <v>6001</v>
      </c>
      <c r="B14279">
        <v>3</v>
      </c>
      <c r="C14279">
        <f>D14278</f>
        <v>104</v>
      </c>
      <c r="D14279">
        <v>128</v>
      </c>
      <c r="E14279" t="s">
        <v>42</v>
      </c>
      <c r="F14279" t="s">
        <v>39</v>
      </c>
      <c r="G14279" t="s">
        <v>600</v>
      </c>
      <c r="H14279">
        <v>0</v>
      </c>
      <c r="I14279" t="s">
        <v>3493</v>
      </c>
      <c r="J14279" t="s">
        <v>17</v>
      </c>
      <c r="K14279" t="s">
        <v>376</v>
      </c>
    </row>
    <row r="14280" spans="1:11" x14ac:dyDescent="0.25">
      <c r="A14280">
        <v>6001</v>
      </c>
      <c r="B14280">
        <v>4</v>
      </c>
      <c r="C14280">
        <f>D14279</f>
        <v>128</v>
      </c>
      <c r="D14280">
        <v>200</v>
      </c>
      <c r="E14280" t="s">
        <v>46</v>
      </c>
      <c r="F14280" t="s">
        <v>39</v>
      </c>
      <c r="G14280" t="s">
        <v>752</v>
      </c>
      <c r="H14280">
        <v>0</v>
      </c>
      <c r="I14280" t="s">
        <v>3493</v>
      </c>
      <c r="J14280" t="s">
        <v>17</v>
      </c>
      <c r="K14280" t="s">
        <v>376</v>
      </c>
    </row>
    <row r="14281" spans="1:11" x14ac:dyDescent="0.25">
      <c r="A14281">
        <v>6002</v>
      </c>
      <c r="B14281">
        <v>1</v>
      </c>
      <c r="C14281">
        <v>0</v>
      </c>
      <c r="D14281">
        <v>33</v>
      </c>
      <c r="E14281" t="s">
        <v>81</v>
      </c>
      <c r="F14281" t="s">
        <v>320</v>
      </c>
      <c r="G14281" t="s">
        <v>87</v>
      </c>
      <c r="H14281">
        <v>0</v>
      </c>
      <c r="I14281" t="s">
        <v>3493</v>
      </c>
      <c r="J14281" t="s">
        <v>5</v>
      </c>
      <c r="K14281" t="s">
        <v>10</v>
      </c>
    </row>
    <row r="14282" spans="1:11" x14ac:dyDescent="0.25">
      <c r="A14282">
        <v>6002</v>
      </c>
      <c r="B14282">
        <v>2</v>
      </c>
      <c r="C14282">
        <f>D14281</f>
        <v>33</v>
      </c>
      <c r="D14282">
        <v>100</v>
      </c>
      <c r="E14282" t="s">
        <v>157</v>
      </c>
      <c r="F14282" t="s">
        <v>39</v>
      </c>
      <c r="G14282" t="s">
        <v>128</v>
      </c>
      <c r="H14282">
        <v>0</v>
      </c>
      <c r="I14282" t="s">
        <v>3493</v>
      </c>
      <c r="J14282" t="s">
        <v>13</v>
      </c>
      <c r="K14282" t="s">
        <v>18</v>
      </c>
    </row>
    <row r="14283" spans="1:11" x14ac:dyDescent="0.25">
      <c r="A14283">
        <v>6002</v>
      </c>
      <c r="B14283">
        <v>3</v>
      </c>
      <c r="C14283">
        <f>D14282</f>
        <v>100</v>
      </c>
      <c r="D14283">
        <v>120</v>
      </c>
      <c r="E14283" t="s">
        <v>42</v>
      </c>
      <c r="F14283" t="s">
        <v>32</v>
      </c>
      <c r="G14283" t="s">
        <v>145</v>
      </c>
      <c r="H14283">
        <v>0</v>
      </c>
      <c r="I14283" t="s">
        <v>3493</v>
      </c>
      <c r="J14283" t="s">
        <v>17</v>
      </c>
      <c r="K14283" t="s">
        <v>76</v>
      </c>
    </row>
    <row r="14284" spans="1:11" x14ac:dyDescent="0.25">
      <c r="A14284">
        <v>6002</v>
      </c>
      <c r="B14284">
        <v>4</v>
      </c>
      <c r="C14284">
        <f>D14283</f>
        <v>120</v>
      </c>
      <c r="D14284">
        <v>201</v>
      </c>
      <c r="E14284" t="s">
        <v>46</v>
      </c>
      <c r="F14284" t="s">
        <v>32</v>
      </c>
      <c r="G14284" t="s">
        <v>665</v>
      </c>
      <c r="H14284">
        <v>0</v>
      </c>
      <c r="I14284" t="s">
        <v>3493</v>
      </c>
      <c r="J14284" t="s">
        <v>17</v>
      </c>
      <c r="K14284" t="s">
        <v>76</v>
      </c>
    </row>
    <row r="14285" spans="1:11" x14ac:dyDescent="0.25">
      <c r="A14285">
        <v>6004</v>
      </c>
      <c r="B14285">
        <v>1</v>
      </c>
      <c r="C14285">
        <v>0</v>
      </c>
      <c r="D14285">
        <v>28</v>
      </c>
      <c r="E14285" t="s">
        <v>451</v>
      </c>
      <c r="F14285" t="s">
        <v>112</v>
      </c>
      <c r="G14285" t="s">
        <v>49</v>
      </c>
      <c r="H14285">
        <v>0</v>
      </c>
      <c r="I14285" t="s">
        <v>3493</v>
      </c>
      <c r="J14285" t="s">
        <v>5</v>
      </c>
      <c r="K14285" t="s">
        <v>6</v>
      </c>
    </row>
    <row r="14286" spans="1:11" x14ac:dyDescent="0.25">
      <c r="A14286">
        <v>6004</v>
      </c>
      <c r="B14286">
        <v>2</v>
      </c>
      <c r="C14286">
        <f>D14285</f>
        <v>28</v>
      </c>
      <c r="D14286">
        <v>115</v>
      </c>
      <c r="E14286" t="s">
        <v>3340</v>
      </c>
      <c r="F14286" t="s">
        <v>498</v>
      </c>
      <c r="G14286" t="s">
        <v>4</v>
      </c>
      <c r="H14286">
        <v>0</v>
      </c>
      <c r="I14286" t="s">
        <v>3493</v>
      </c>
      <c r="J14286" t="s">
        <v>364</v>
      </c>
      <c r="K14286" t="s">
        <v>10</v>
      </c>
    </row>
    <row r="14287" spans="1:11" x14ac:dyDescent="0.25">
      <c r="A14287">
        <v>6004</v>
      </c>
      <c r="B14287">
        <v>3</v>
      </c>
      <c r="C14287">
        <f>D14286</f>
        <v>115</v>
      </c>
      <c r="D14287">
        <v>125</v>
      </c>
      <c r="E14287" t="s">
        <v>163</v>
      </c>
      <c r="F14287" t="s">
        <v>112</v>
      </c>
      <c r="G14287" t="s">
        <v>686</v>
      </c>
      <c r="H14287">
        <v>2</v>
      </c>
      <c r="I14287" t="s">
        <v>3493</v>
      </c>
      <c r="J14287" t="s">
        <v>13</v>
      </c>
      <c r="K14287" t="s">
        <v>76</v>
      </c>
    </row>
    <row r="14288" spans="1:11" x14ac:dyDescent="0.25">
      <c r="A14288">
        <v>6004</v>
      </c>
      <c r="B14288">
        <v>4</v>
      </c>
      <c r="C14288">
        <f>D14287</f>
        <v>125</v>
      </c>
      <c r="D14288">
        <v>180</v>
      </c>
      <c r="E14288" t="s">
        <v>488</v>
      </c>
      <c r="F14288" t="s">
        <v>221</v>
      </c>
      <c r="G14288" t="s">
        <v>328</v>
      </c>
      <c r="H14288">
        <v>0</v>
      </c>
      <c r="I14288" t="s">
        <v>3493</v>
      </c>
      <c r="J14288" t="s">
        <v>17</v>
      </c>
    </row>
    <row r="14289" spans="1:11" x14ac:dyDescent="0.25">
      <c r="A14289">
        <v>6004</v>
      </c>
      <c r="B14289">
        <v>5</v>
      </c>
      <c r="C14289">
        <f>D14288</f>
        <v>180</v>
      </c>
      <c r="D14289">
        <v>201</v>
      </c>
      <c r="E14289" t="s">
        <v>106</v>
      </c>
      <c r="F14289" t="s">
        <v>221</v>
      </c>
      <c r="G14289" t="s">
        <v>263</v>
      </c>
      <c r="H14289">
        <v>0</v>
      </c>
      <c r="I14289" t="s">
        <v>3493</v>
      </c>
      <c r="J14289" t="s">
        <v>17</v>
      </c>
    </row>
    <row r="14290" spans="1:11" x14ac:dyDescent="0.25">
      <c r="A14290">
        <v>6005</v>
      </c>
      <c r="B14290">
        <v>1</v>
      </c>
      <c r="C14290">
        <v>0</v>
      </c>
      <c r="D14290">
        <v>30</v>
      </c>
      <c r="E14290" t="s">
        <v>2</v>
      </c>
      <c r="F14290" t="s">
        <v>112</v>
      </c>
      <c r="G14290" t="s">
        <v>57</v>
      </c>
      <c r="H14290">
        <v>1</v>
      </c>
      <c r="I14290" t="s">
        <v>3493</v>
      </c>
      <c r="J14290" t="s">
        <v>5</v>
      </c>
      <c r="K14290" t="s">
        <v>18</v>
      </c>
    </row>
    <row r="14291" spans="1:11" x14ac:dyDescent="0.25">
      <c r="A14291">
        <v>6005</v>
      </c>
      <c r="B14291">
        <v>2</v>
      </c>
      <c r="C14291">
        <f t="shared" ref="C14291:C14296" si="303">D14290</f>
        <v>30</v>
      </c>
      <c r="D14291">
        <v>39</v>
      </c>
      <c r="E14291" t="s">
        <v>7</v>
      </c>
      <c r="F14291" t="s">
        <v>112</v>
      </c>
      <c r="G14291" t="s">
        <v>4</v>
      </c>
      <c r="H14291">
        <v>1</v>
      </c>
      <c r="I14291" t="s">
        <v>3493</v>
      </c>
      <c r="J14291" t="s">
        <v>5</v>
      </c>
      <c r="K14291" t="s">
        <v>18</v>
      </c>
    </row>
    <row r="14292" spans="1:11" x14ac:dyDescent="0.25">
      <c r="A14292">
        <v>6005</v>
      </c>
      <c r="B14292">
        <v>3</v>
      </c>
      <c r="C14292">
        <f t="shared" si="303"/>
        <v>39</v>
      </c>
      <c r="D14292">
        <v>54</v>
      </c>
      <c r="E14292" t="s">
        <v>3341</v>
      </c>
      <c r="F14292" t="s">
        <v>112</v>
      </c>
      <c r="G14292" t="s">
        <v>169</v>
      </c>
      <c r="H14292">
        <v>1</v>
      </c>
      <c r="I14292" t="s">
        <v>3493</v>
      </c>
      <c r="J14292" t="s">
        <v>9</v>
      </c>
      <c r="K14292" t="s">
        <v>18</v>
      </c>
    </row>
    <row r="14293" spans="1:11" x14ac:dyDescent="0.25">
      <c r="A14293">
        <v>6005</v>
      </c>
      <c r="B14293">
        <v>4</v>
      </c>
      <c r="C14293">
        <f t="shared" si="303"/>
        <v>54</v>
      </c>
      <c r="D14293">
        <v>70</v>
      </c>
      <c r="E14293" t="s">
        <v>3342</v>
      </c>
      <c r="F14293" t="s">
        <v>112</v>
      </c>
      <c r="G14293" t="s">
        <v>136</v>
      </c>
      <c r="H14293">
        <v>0</v>
      </c>
      <c r="I14293" t="s">
        <v>3493</v>
      </c>
      <c r="J14293" t="s">
        <v>17</v>
      </c>
      <c r="K14293" t="s">
        <v>45</v>
      </c>
    </row>
    <row r="14294" spans="1:11" x14ac:dyDescent="0.25">
      <c r="A14294">
        <v>6005</v>
      </c>
      <c r="B14294">
        <v>5</v>
      </c>
      <c r="C14294">
        <f t="shared" si="303"/>
        <v>70</v>
      </c>
      <c r="D14294">
        <v>110</v>
      </c>
      <c r="E14294" t="s">
        <v>165</v>
      </c>
      <c r="F14294" t="s">
        <v>799</v>
      </c>
      <c r="G14294" t="s">
        <v>164</v>
      </c>
      <c r="H14294">
        <v>0</v>
      </c>
      <c r="I14294" t="s">
        <v>3493</v>
      </c>
      <c r="J14294" t="s">
        <v>17</v>
      </c>
    </row>
    <row r="14295" spans="1:11" x14ac:dyDescent="0.25">
      <c r="A14295">
        <v>6005</v>
      </c>
      <c r="B14295">
        <v>6</v>
      </c>
      <c r="C14295">
        <f t="shared" si="303"/>
        <v>110</v>
      </c>
      <c r="D14295">
        <v>160</v>
      </c>
      <c r="E14295" t="s">
        <v>115</v>
      </c>
      <c r="F14295" t="s">
        <v>112</v>
      </c>
      <c r="G14295" t="s">
        <v>162</v>
      </c>
      <c r="H14295">
        <v>0</v>
      </c>
      <c r="I14295" t="s">
        <v>3493</v>
      </c>
      <c r="J14295" t="s">
        <v>13</v>
      </c>
    </row>
    <row r="14296" spans="1:11" x14ac:dyDescent="0.25">
      <c r="A14296">
        <v>6005</v>
      </c>
      <c r="B14296">
        <v>7</v>
      </c>
      <c r="C14296">
        <f t="shared" si="303"/>
        <v>160</v>
      </c>
      <c r="D14296">
        <v>200</v>
      </c>
      <c r="E14296" t="s">
        <v>106</v>
      </c>
      <c r="F14296" t="s">
        <v>20</v>
      </c>
      <c r="G14296" t="s">
        <v>162</v>
      </c>
      <c r="H14296">
        <v>0</v>
      </c>
      <c r="I14296" t="s">
        <v>3493</v>
      </c>
      <c r="J14296" t="s">
        <v>17</v>
      </c>
    </row>
    <row r="14297" spans="1:11" x14ac:dyDescent="0.25">
      <c r="A14297">
        <v>6006</v>
      </c>
      <c r="B14297">
        <v>1</v>
      </c>
      <c r="C14297">
        <v>0</v>
      </c>
      <c r="D14297">
        <v>20</v>
      </c>
      <c r="E14297" t="s">
        <v>790</v>
      </c>
      <c r="F14297" t="s">
        <v>95</v>
      </c>
      <c r="G14297" t="s">
        <v>83</v>
      </c>
      <c r="H14297">
        <v>0</v>
      </c>
      <c r="I14297" t="s">
        <v>3493</v>
      </c>
      <c r="J14297" t="s">
        <v>96</v>
      </c>
      <c r="K14297" t="s">
        <v>25</v>
      </c>
    </row>
    <row r="14298" spans="1:11" x14ac:dyDescent="0.25">
      <c r="A14298">
        <v>6006</v>
      </c>
      <c r="B14298">
        <v>2</v>
      </c>
      <c r="C14298">
        <f>D14297</f>
        <v>20</v>
      </c>
      <c r="D14298">
        <v>39</v>
      </c>
      <c r="E14298" t="s">
        <v>609</v>
      </c>
      <c r="F14298" t="s">
        <v>95</v>
      </c>
      <c r="G14298" t="s">
        <v>148</v>
      </c>
      <c r="H14298">
        <v>0</v>
      </c>
      <c r="I14298" t="s">
        <v>3493</v>
      </c>
      <c r="J14298" t="s">
        <v>96</v>
      </c>
      <c r="K14298" t="s">
        <v>6</v>
      </c>
    </row>
    <row r="14299" spans="1:11" x14ac:dyDescent="0.25">
      <c r="A14299">
        <v>6006</v>
      </c>
      <c r="B14299">
        <v>3</v>
      </c>
      <c r="C14299">
        <f>D14298</f>
        <v>39</v>
      </c>
      <c r="D14299">
        <v>68</v>
      </c>
      <c r="E14299" t="s">
        <v>1188</v>
      </c>
      <c r="F14299" t="s">
        <v>95</v>
      </c>
      <c r="G14299" t="s">
        <v>399</v>
      </c>
      <c r="H14299">
        <v>0</v>
      </c>
      <c r="I14299" t="s">
        <v>3493</v>
      </c>
      <c r="J14299" t="s">
        <v>96</v>
      </c>
      <c r="K14299" t="s">
        <v>10</v>
      </c>
    </row>
    <row r="14300" spans="1:11" x14ac:dyDescent="0.25">
      <c r="A14300">
        <v>6006</v>
      </c>
      <c r="B14300">
        <v>4</v>
      </c>
      <c r="C14300">
        <f>D14299</f>
        <v>68</v>
      </c>
      <c r="D14300">
        <v>120</v>
      </c>
      <c r="E14300" t="s">
        <v>3343</v>
      </c>
      <c r="F14300" t="s">
        <v>3344</v>
      </c>
      <c r="G14300" t="s">
        <v>8</v>
      </c>
      <c r="H14300">
        <v>0</v>
      </c>
      <c r="I14300" t="s">
        <v>3493</v>
      </c>
      <c r="J14300" t="s">
        <v>96</v>
      </c>
    </row>
    <row r="14301" spans="1:11" x14ac:dyDescent="0.25">
      <c r="A14301">
        <v>6006</v>
      </c>
      <c r="B14301">
        <v>5</v>
      </c>
      <c r="C14301">
        <f>D14300</f>
        <v>120</v>
      </c>
      <c r="D14301">
        <v>201</v>
      </c>
      <c r="E14301" t="s">
        <v>356</v>
      </c>
      <c r="F14301" t="s">
        <v>95</v>
      </c>
      <c r="G14301" t="s">
        <v>55</v>
      </c>
      <c r="H14301">
        <v>0</v>
      </c>
      <c r="I14301" t="s">
        <v>3493</v>
      </c>
      <c r="J14301" t="s">
        <v>96</v>
      </c>
    </row>
    <row r="14302" spans="1:11" x14ac:dyDescent="0.25">
      <c r="A14302">
        <v>6007</v>
      </c>
      <c r="B14302">
        <v>1</v>
      </c>
      <c r="C14302">
        <v>0</v>
      </c>
      <c r="D14302">
        <v>30</v>
      </c>
      <c r="E14302" t="s">
        <v>2</v>
      </c>
      <c r="F14302" t="s">
        <v>35</v>
      </c>
      <c r="G14302" t="s">
        <v>55</v>
      </c>
      <c r="H14302">
        <v>0</v>
      </c>
      <c r="I14302" t="s">
        <v>3493</v>
      </c>
      <c r="J14302" t="s">
        <v>72</v>
      </c>
      <c r="K14302" t="s">
        <v>1033</v>
      </c>
    </row>
    <row r="14303" spans="1:11" x14ac:dyDescent="0.25">
      <c r="A14303">
        <v>6007</v>
      </c>
      <c r="B14303">
        <v>2</v>
      </c>
      <c r="C14303">
        <f>D14302</f>
        <v>30</v>
      </c>
      <c r="D14303">
        <v>50</v>
      </c>
      <c r="E14303" t="s">
        <v>178</v>
      </c>
      <c r="F14303" t="s">
        <v>35</v>
      </c>
      <c r="G14303" t="s">
        <v>406</v>
      </c>
      <c r="H14303">
        <v>0</v>
      </c>
      <c r="I14303" t="s">
        <v>3493</v>
      </c>
      <c r="J14303" t="s">
        <v>9</v>
      </c>
      <c r="K14303" t="s">
        <v>528</v>
      </c>
    </row>
    <row r="14304" spans="1:11" x14ac:dyDescent="0.25">
      <c r="A14304">
        <v>6007</v>
      </c>
      <c r="B14304">
        <v>3</v>
      </c>
      <c r="C14304">
        <f>D14303</f>
        <v>50</v>
      </c>
      <c r="D14304">
        <v>73</v>
      </c>
      <c r="E14304" t="s">
        <v>1263</v>
      </c>
      <c r="F14304" t="s">
        <v>35</v>
      </c>
      <c r="G14304" t="s">
        <v>113</v>
      </c>
      <c r="H14304">
        <v>0</v>
      </c>
      <c r="I14304" t="s">
        <v>3493</v>
      </c>
      <c r="J14304" t="s">
        <v>9</v>
      </c>
      <c r="K14304" t="s">
        <v>528</v>
      </c>
    </row>
    <row r="14305" spans="1:11" x14ac:dyDescent="0.25">
      <c r="A14305">
        <v>6007</v>
      </c>
      <c r="B14305">
        <v>4</v>
      </c>
      <c r="C14305">
        <f>D14304</f>
        <v>73</v>
      </c>
      <c r="D14305">
        <v>115</v>
      </c>
      <c r="E14305" t="s">
        <v>182</v>
      </c>
      <c r="F14305" t="s">
        <v>378</v>
      </c>
      <c r="G14305" t="s">
        <v>207</v>
      </c>
      <c r="H14305">
        <v>2</v>
      </c>
      <c r="I14305" t="s">
        <v>3493</v>
      </c>
      <c r="J14305" t="s">
        <v>17</v>
      </c>
      <c r="K14305" t="s">
        <v>530</v>
      </c>
    </row>
    <row r="14306" spans="1:11" x14ac:dyDescent="0.25">
      <c r="A14306">
        <v>6007</v>
      </c>
      <c r="B14306">
        <v>5</v>
      </c>
      <c r="C14306">
        <f>D14305</f>
        <v>115</v>
      </c>
      <c r="D14306">
        <v>180</v>
      </c>
      <c r="E14306" t="s">
        <v>181</v>
      </c>
      <c r="F14306" t="s">
        <v>321</v>
      </c>
      <c r="G14306" t="s">
        <v>44</v>
      </c>
      <c r="H14306">
        <v>3</v>
      </c>
      <c r="I14306" t="s">
        <v>3495</v>
      </c>
      <c r="J14306" t="s">
        <v>17</v>
      </c>
    </row>
    <row r="14307" spans="1:11" x14ac:dyDescent="0.25">
      <c r="A14307">
        <v>6008</v>
      </c>
      <c r="B14307">
        <v>1</v>
      </c>
      <c r="C14307">
        <v>0</v>
      </c>
      <c r="D14307">
        <v>39</v>
      </c>
      <c r="E14307" t="s">
        <v>2</v>
      </c>
      <c r="F14307" t="s">
        <v>66</v>
      </c>
      <c r="G14307" t="s">
        <v>49</v>
      </c>
      <c r="H14307">
        <v>1</v>
      </c>
      <c r="I14307" t="s">
        <v>3493</v>
      </c>
      <c r="J14307" t="s">
        <v>5</v>
      </c>
      <c r="K14307" t="s">
        <v>6</v>
      </c>
    </row>
    <row r="14308" spans="1:11" x14ac:dyDescent="0.25">
      <c r="A14308">
        <v>6008</v>
      </c>
      <c r="B14308">
        <v>2</v>
      </c>
      <c r="C14308">
        <f>D14307</f>
        <v>39</v>
      </c>
      <c r="D14308">
        <v>70</v>
      </c>
      <c r="E14308" t="s">
        <v>178</v>
      </c>
      <c r="F14308" t="s">
        <v>66</v>
      </c>
      <c r="G14308" t="s">
        <v>496</v>
      </c>
      <c r="H14308">
        <v>1</v>
      </c>
      <c r="I14308" t="s">
        <v>3493</v>
      </c>
      <c r="J14308" t="s">
        <v>13</v>
      </c>
      <c r="K14308" t="s">
        <v>45</v>
      </c>
    </row>
    <row r="14309" spans="1:11" x14ac:dyDescent="0.25">
      <c r="A14309">
        <v>6008</v>
      </c>
      <c r="B14309">
        <v>3</v>
      </c>
      <c r="C14309">
        <f>D14308</f>
        <v>70</v>
      </c>
      <c r="D14309">
        <v>90</v>
      </c>
      <c r="E14309" t="s">
        <v>210</v>
      </c>
      <c r="F14309" t="s">
        <v>15</v>
      </c>
      <c r="G14309" t="s">
        <v>211</v>
      </c>
      <c r="H14309">
        <v>1</v>
      </c>
      <c r="I14309" t="s">
        <v>3493</v>
      </c>
      <c r="J14309" t="s">
        <v>13</v>
      </c>
      <c r="K14309" t="s">
        <v>76</v>
      </c>
    </row>
    <row r="14310" spans="1:11" x14ac:dyDescent="0.25">
      <c r="A14310">
        <v>6008</v>
      </c>
      <c r="B14310">
        <v>4</v>
      </c>
      <c r="C14310">
        <f>D14309</f>
        <v>90</v>
      </c>
      <c r="D14310">
        <v>150</v>
      </c>
      <c r="E14310" t="s">
        <v>163</v>
      </c>
      <c r="F14310" t="s">
        <v>15</v>
      </c>
      <c r="G14310" t="s">
        <v>211</v>
      </c>
      <c r="H14310" t="s">
        <v>191</v>
      </c>
      <c r="I14310" t="s">
        <v>3493</v>
      </c>
      <c r="J14310" t="s">
        <v>17</v>
      </c>
      <c r="K14310" t="s">
        <v>76</v>
      </c>
    </row>
    <row r="14311" spans="1:11" x14ac:dyDescent="0.25">
      <c r="A14311">
        <v>6008</v>
      </c>
      <c r="B14311">
        <v>5</v>
      </c>
      <c r="C14311">
        <f>D14310</f>
        <v>150</v>
      </c>
      <c r="D14311">
        <v>200</v>
      </c>
      <c r="E14311" t="s">
        <v>117</v>
      </c>
      <c r="F14311" t="s">
        <v>15</v>
      </c>
      <c r="G14311" t="s">
        <v>540</v>
      </c>
      <c r="H14311" t="s">
        <v>191</v>
      </c>
      <c r="I14311" t="s">
        <v>3493</v>
      </c>
      <c r="J14311" t="s">
        <v>17</v>
      </c>
    </row>
    <row r="14312" spans="1:11" x14ac:dyDescent="0.25">
      <c r="A14312">
        <v>6009</v>
      </c>
      <c r="B14312">
        <v>1</v>
      </c>
      <c r="C14312">
        <v>0</v>
      </c>
      <c r="D14312">
        <v>33</v>
      </c>
      <c r="E14312" t="s">
        <v>2</v>
      </c>
      <c r="F14312" t="s">
        <v>66</v>
      </c>
      <c r="G14312" t="s">
        <v>57</v>
      </c>
      <c r="H14312">
        <v>4</v>
      </c>
      <c r="I14312" t="s">
        <v>3493</v>
      </c>
      <c r="J14312" t="s">
        <v>72</v>
      </c>
      <c r="K14312" t="s">
        <v>1066</v>
      </c>
    </row>
    <row r="14313" spans="1:11" x14ac:dyDescent="0.25">
      <c r="A14313">
        <v>6009</v>
      </c>
      <c r="B14313">
        <v>2</v>
      </c>
      <c r="C14313">
        <f>D14312</f>
        <v>33</v>
      </c>
      <c r="D14313">
        <v>53</v>
      </c>
      <c r="E14313" t="s">
        <v>1094</v>
      </c>
      <c r="F14313" t="s">
        <v>66</v>
      </c>
      <c r="G14313" t="s">
        <v>108</v>
      </c>
      <c r="H14313">
        <v>4</v>
      </c>
      <c r="I14313" t="s">
        <v>3493</v>
      </c>
      <c r="J14313" t="s">
        <v>9</v>
      </c>
      <c r="K14313" t="s">
        <v>998</v>
      </c>
    </row>
    <row r="14314" spans="1:11" x14ac:dyDescent="0.25">
      <c r="A14314">
        <v>6009</v>
      </c>
      <c r="B14314">
        <v>3</v>
      </c>
      <c r="C14314">
        <f>D14313</f>
        <v>53</v>
      </c>
      <c r="D14314">
        <v>71</v>
      </c>
      <c r="E14314" t="s">
        <v>2067</v>
      </c>
      <c r="F14314" t="s">
        <v>3</v>
      </c>
      <c r="G14314" t="s">
        <v>228</v>
      </c>
      <c r="H14314">
        <v>4</v>
      </c>
      <c r="I14314" t="s">
        <v>3493</v>
      </c>
      <c r="J14314" t="s">
        <v>13</v>
      </c>
      <c r="K14314" t="s">
        <v>1414</v>
      </c>
    </row>
    <row r="14315" spans="1:11" x14ac:dyDescent="0.25">
      <c r="A14315">
        <v>6009</v>
      </c>
      <c r="B14315">
        <v>4</v>
      </c>
      <c r="C14315">
        <f>D14314</f>
        <v>71</v>
      </c>
      <c r="D14315">
        <v>98</v>
      </c>
      <c r="E14315" t="s">
        <v>181</v>
      </c>
      <c r="F14315" t="s">
        <v>97</v>
      </c>
      <c r="G14315" t="s">
        <v>473</v>
      </c>
      <c r="H14315">
        <v>4</v>
      </c>
      <c r="I14315" t="s">
        <v>3493</v>
      </c>
      <c r="J14315" t="s">
        <v>17</v>
      </c>
      <c r="K14315" t="s">
        <v>376</v>
      </c>
    </row>
    <row r="14316" spans="1:11" x14ac:dyDescent="0.25">
      <c r="A14316">
        <v>6009</v>
      </c>
      <c r="B14316">
        <v>5</v>
      </c>
      <c r="C14316">
        <f>D14315</f>
        <v>98</v>
      </c>
      <c r="D14316">
        <v>200</v>
      </c>
      <c r="E14316" t="s">
        <v>837</v>
      </c>
      <c r="F14316" t="s">
        <v>112</v>
      </c>
      <c r="G14316" t="s">
        <v>377</v>
      </c>
      <c r="H14316">
        <v>0</v>
      </c>
      <c r="I14316" t="s">
        <v>3493</v>
      </c>
      <c r="J14316" t="s">
        <v>17</v>
      </c>
      <c r="K14316" t="s">
        <v>376</v>
      </c>
    </row>
    <row r="14317" spans="1:11" x14ac:dyDescent="0.25">
      <c r="A14317">
        <v>6010</v>
      </c>
      <c r="B14317">
        <v>1</v>
      </c>
      <c r="C14317">
        <v>0</v>
      </c>
      <c r="D14317">
        <v>20</v>
      </c>
      <c r="E14317" t="s">
        <v>1805</v>
      </c>
      <c r="F14317" t="s">
        <v>20</v>
      </c>
      <c r="G14317" t="s">
        <v>55</v>
      </c>
      <c r="H14317">
        <v>3</v>
      </c>
      <c r="I14317" t="s">
        <v>3493</v>
      </c>
      <c r="J14317" t="s">
        <v>5</v>
      </c>
      <c r="K14317" t="s">
        <v>18</v>
      </c>
    </row>
    <row r="14318" spans="1:11" x14ac:dyDescent="0.25">
      <c r="A14318">
        <v>6010</v>
      </c>
      <c r="B14318">
        <v>2</v>
      </c>
      <c r="C14318">
        <f t="shared" ref="C14318:C14323" si="304">D14317</f>
        <v>20</v>
      </c>
      <c r="D14318">
        <v>30</v>
      </c>
      <c r="E14318" t="s">
        <v>1806</v>
      </c>
      <c r="F14318" t="s">
        <v>20</v>
      </c>
      <c r="G14318" t="s">
        <v>55</v>
      </c>
      <c r="H14318">
        <v>3</v>
      </c>
      <c r="I14318" t="s">
        <v>3493</v>
      </c>
      <c r="J14318" t="s">
        <v>5</v>
      </c>
      <c r="K14318" t="s">
        <v>18</v>
      </c>
    </row>
    <row r="14319" spans="1:11" x14ac:dyDescent="0.25">
      <c r="A14319">
        <v>6010</v>
      </c>
      <c r="B14319">
        <v>3</v>
      </c>
      <c r="C14319">
        <f t="shared" si="304"/>
        <v>30</v>
      </c>
      <c r="D14319">
        <v>50</v>
      </c>
      <c r="E14319" t="s">
        <v>3345</v>
      </c>
      <c r="F14319" t="s">
        <v>20</v>
      </c>
      <c r="G14319" t="s">
        <v>8</v>
      </c>
      <c r="H14319">
        <v>4</v>
      </c>
      <c r="I14319" t="s">
        <v>3493</v>
      </c>
      <c r="J14319" t="s">
        <v>9</v>
      </c>
      <c r="K14319" t="s">
        <v>18</v>
      </c>
    </row>
    <row r="14320" spans="1:11" x14ac:dyDescent="0.25">
      <c r="A14320">
        <v>6010</v>
      </c>
      <c r="B14320">
        <v>4</v>
      </c>
      <c r="C14320">
        <f t="shared" si="304"/>
        <v>50</v>
      </c>
      <c r="D14320">
        <v>68</v>
      </c>
      <c r="E14320" t="s">
        <v>937</v>
      </c>
      <c r="F14320" t="s">
        <v>20</v>
      </c>
      <c r="G14320" t="s">
        <v>21</v>
      </c>
      <c r="H14320">
        <v>1</v>
      </c>
      <c r="I14320" t="s">
        <v>3493</v>
      </c>
      <c r="J14320" t="s">
        <v>17</v>
      </c>
      <c r="K14320" t="s">
        <v>18</v>
      </c>
    </row>
    <row r="14321" spans="1:11" x14ac:dyDescent="0.25">
      <c r="A14321">
        <v>6010</v>
      </c>
      <c r="B14321">
        <v>5</v>
      </c>
      <c r="C14321">
        <f t="shared" si="304"/>
        <v>68</v>
      </c>
      <c r="D14321">
        <v>97</v>
      </c>
      <c r="E14321" t="s">
        <v>1019</v>
      </c>
      <c r="F14321" t="s">
        <v>74</v>
      </c>
      <c r="G14321" t="s">
        <v>249</v>
      </c>
      <c r="H14321">
        <v>1</v>
      </c>
      <c r="I14321" t="s">
        <v>3493</v>
      </c>
      <c r="J14321" t="s">
        <v>17</v>
      </c>
    </row>
    <row r="14322" spans="1:11" x14ac:dyDescent="0.25">
      <c r="A14322">
        <v>6010</v>
      </c>
      <c r="B14322">
        <v>6</v>
      </c>
      <c r="C14322">
        <f t="shared" si="304"/>
        <v>97</v>
      </c>
      <c r="D14322">
        <v>120</v>
      </c>
      <c r="E14322" t="s">
        <v>163</v>
      </c>
      <c r="F14322" t="s">
        <v>74</v>
      </c>
      <c r="G14322" t="s">
        <v>249</v>
      </c>
      <c r="H14322">
        <v>1</v>
      </c>
      <c r="I14322" t="s">
        <v>3493</v>
      </c>
      <c r="J14322" t="s">
        <v>17</v>
      </c>
    </row>
    <row r="14323" spans="1:11" x14ac:dyDescent="0.25">
      <c r="A14323">
        <v>6010</v>
      </c>
      <c r="B14323">
        <v>7</v>
      </c>
      <c r="C14323">
        <f t="shared" si="304"/>
        <v>120</v>
      </c>
      <c r="D14323">
        <v>200</v>
      </c>
      <c r="E14323" t="s">
        <v>115</v>
      </c>
      <c r="F14323" t="s">
        <v>78</v>
      </c>
      <c r="G14323" t="s">
        <v>162</v>
      </c>
      <c r="H14323">
        <v>1</v>
      </c>
      <c r="I14323" t="s">
        <v>3493</v>
      </c>
      <c r="J14323" t="s">
        <v>17</v>
      </c>
    </row>
    <row r="14324" spans="1:11" x14ac:dyDescent="0.25">
      <c r="A14324">
        <v>6011</v>
      </c>
      <c r="B14324">
        <v>1</v>
      </c>
      <c r="C14324">
        <v>0</v>
      </c>
      <c r="D14324">
        <v>10</v>
      </c>
      <c r="E14324" t="s">
        <v>424</v>
      </c>
      <c r="F14324" t="s">
        <v>3</v>
      </c>
      <c r="G14324" t="s">
        <v>83</v>
      </c>
      <c r="H14324">
        <v>4</v>
      </c>
      <c r="I14324" t="s">
        <v>3493</v>
      </c>
      <c r="J14324" t="s">
        <v>5</v>
      </c>
      <c r="K14324" t="s">
        <v>18</v>
      </c>
    </row>
    <row r="14325" spans="1:11" x14ac:dyDescent="0.25">
      <c r="A14325">
        <v>6011</v>
      </c>
      <c r="B14325">
        <v>2</v>
      </c>
      <c r="C14325">
        <f t="shared" ref="C14325:C14330" si="305">D14324</f>
        <v>10</v>
      </c>
      <c r="D14325">
        <v>31</v>
      </c>
      <c r="E14325" t="s">
        <v>425</v>
      </c>
      <c r="F14325" t="s">
        <v>3</v>
      </c>
      <c r="G14325" t="s">
        <v>83</v>
      </c>
      <c r="H14325">
        <v>4</v>
      </c>
      <c r="I14325" t="s">
        <v>3493</v>
      </c>
      <c r="J14325" t="s">
        <v>5</v>
      </c>
      <c r="K14325" t="s">
        <v>18</v>
      </c>
    </row>
    <row r="14326" spans="1:11" x14ac:dyDescent="0.25">
      <c r="A14326">
        <v>6011</v>
      </c>
      <c r="B14326">
        <v>3</v>
      </c>
      <c r="C14326">
        <f t="shared" si="305"/>
        <v>31</v>
      </c>
      <c r="D14326">
        <v>50</v>
      </c>
      <c r="E14326" t="s">
        <v>571</v>
      </c>
      <c r="F14326" t="s">
        <v>3</v>
      </c>
      <c r="G14326" t="s">
        <v>228</v>
      </c>
      <c r="H14326">
        <v>4</v>
      </c>
      <c r="I14326" t="s">
        <v>3493</v>
      </c>
      <c r="J14326" t="s">
        <v>13</v>
      </c>
      <c r="K14326" t="s">
        <v>45</v>
      </c>
    </row>
    <row r="14327" spans="1:11" x14ac:dyDescent="0.25">
      <c r="A14327">
        <v>6011</v>
      </c>
      <c r="B14327">
        <v>4</v>
      </c>
      <c r="C14327">
        <f t="shared" si="305"/>
        <v>50</v>
      </c>
      <c r="D14327">
        <v>62</v>
      </c>
      <c r="E14327" t="s">
        <v>3346</v>
      </c>
      <c r="F14327" t="s">
        <v>66</v>
      </c>
      <c r="G14327" t="s">
        <v>184</v>
      </c>
      <c r="H14327">
        <v>3</v>
      </c>
      <c r="I14327" t="s">
        <v>3493</v>
      </c>
      <c r="J14327" t="s">
        <v>17</v>
      </c>
    </row>
    <row r="14328" spans="1:11" x14ac:dyDescent="0.25">
      <c r="A14328">
        <v>6011</v>
      </c>
      <c r="B14328">
        <v>5</v>
      </c>
      <c r="C14328">
        <f t="shared" si="305"/>
        <v>62</v>
      </c>
      <c r="D14328">
        <v>97</v>
      </c>
      <c r="E14328" t="s">
        <v>3347</v>
      </c>
      <c r="F14328" t="s">
        <v>23</v>
      </c>
      <c r="G14328" t="s">
        <v>240</v>
      </c>
      <c r="H14328">
        <v>4</v>
      </c>
      <c r="I14328" t="s">
        <v>3493</v>
      </c>
      <c r="J14328" t="s">
        <v>17</v>
      </c>
    </row>
    <row r="14329" spans="1:11" x14ac:dyDescent="0.25">
      <c r="A14329">
        <v>6011</v>
      </c>
      <c r="B14329">
        <v>6</v>
      </c>
      <c r="C14329">
        <f t="shared" si="305"/>
        <v>97</v>
      </c>
      <c r="D14329">
        <v>195</v>
      </c>
      <c r="E14329" t="s">
        <v>1254</v>
      </c>
      <c r="F14329" t="s">
        <v>23</v>
      </c>
      <c r="G14329" t="s">
        <v>105</v>
      </c>
      <c r="H14329">
        <v>3</v>
      </c>
      <c r="I14329" t="s">
        <v>3493</v>
      </c>
      <c r="J14329" t="s">
        <v>17</v>
      </c>
    </row>
    <row r="14330" spans="1:11" x14ac:dyDescent="0.25">
      <c r="A14330">
        <v>6011</v>
      </c>
      <c r="B14330">
        <v>7</v>
      </c>
      <c r="C14330">
        <f t="shared" si="305"/>
        <v>195</v>
      </c>
      <c r="D14330">
        <v>200</v>
      </c>
      <c r="E14330" t="s">
        <v>11</v>
      </c>
      <c r="F14330" t="s">
        <v>221</v>
      </c>
      <c r="G14330" t="s">
        <v>256</v>
      </c>
      <c r="H14330" t="s">
        <v>191</v>
      </c>
      <c r="I14330" t="s">
        <v>3493</v>
      </c>
      <c r="J14330" t="s">
        <v>17</v>
      </c>
    </row>
    <row r="14331" spans="1:11" x14ac:dyDescent="0.25">
      <c r="A14331">
        <v>6012</v>
      </c>
      <c r="B14331">
        <v>1</v>
      </c>
      <c r="C14331">
        <v>0</v>
      </c>
      <c r="D14331">
        <v>28</v>
      </c>
      <c r="E14331" t="s">
        <v>197</v>
      </c>
      <c r="F14331" t="s">
        <v>3</v>
      </c>
      <c r="G14331" t="s">
        <v>83</v>
      </c>
      <c r="H14331">
        <v>3</v>
      </c>
      <c r="I14331" t="s">
        <v>3493</v>
      </c>
      <c r="J14331" t="s">
        <v>5</v>
      </c>
      <c r="K14331" t="s">
        <v>828</v>
      </c>
    </row>
    <row r="14332" spans="1:11" x14ac:dyDescent="0.25">
      <c r="A14332">
        <v>6012</v>
      </c>
      <c r="B14332">
        <v>2</v>
      </c>
      <c r="C14332">
        <f>D14331</f>
        <v>28</v>
      </c>
      <c r="D14332">
        <v>53</v>
      </c>
      <c r="E14332" t="s">
        <v>290</v>
      </c>
      <c r="F14332" t="s">
        <v>3</v>
      </c>
      <c r="G14332" t="s">
        <v>139</v>
      </c>
      <c r="H14332">
        <v>3</v>
      </c>
      <c r="I14332" t="s">
        <v>3493</v>
      </c>
      <c r="J14332" t="s">
        <v>13</v>
      </c>
      <c r="K14332" t="s">
        <v>10</v>
      </c>
    </row>
    <row r="14333" spans="1:11" x14ac:dyDescent="0.25">
      <c r="A14333">
        <v>6012</v>
      </c>
      <c r="B14333">
        <v>3</v>
      </c>
      <c r="C14333">
        <f>D14332</f>
        <v>53</v>
      </c>
      <c r="D14333">
        <v>74</v>
      </c>
      <c r="E14333" t="s">
        <v>690</v>
      </c>
      <c r="F14333" t="s">
        <v>3</v>
      </c>
      <c r="G14333" t="s">
        <v>184</v>
      </c>
      <c r="H14333">
        <v>3</v>
      </c>
      <c r="I14333" t="s">
        <v>3493</v>
      </c>
      <c r="J14333" t="s">
        <v>13</v>
      </c>
      <c r="K14333" t="s">
        <v>18</v>
      </c>
    </row>
    <row r="14334" spans="1:11" x14ac:dyDescent="0.25">
      <c r="A14334">
        <v>6012</v>
      </c>
      <c r="B14334">
        <v>4</v>
      </c>
      <c r="C14334">
        <f>D14333</f>
        <v>74</v>
      </c>
      <c r="D14334">
        <v>97</v>
      </c>
      <c r="E14334" t="s">
        <v>1256</v>
      </c>
      <c r="F14334" t="s">
        <v>66</v>
      </c>
      <c r="G14334" t="s">
        <v>136</v>
      </c>
      <c r="H14334">
        <v>2</v>
      </c>
      <c r="I14334" t="s">
        <v>3493</v>
      </c>
      <c r="J14334" t="s">
        <v>17</v>
      </c>
      <c r="K14334" t="s">
        <v>45</v>
      </c>
    </row>
    <row r="14335" spans="1:11" x14ac:dyDescent="0.25">
      <c r="A14335">
        <v>6012</v>
      </c>
      <c r="B14335">
        <v>5</v>
      </c>
      <c r="C14335">
        <f>D14334</f>
        <v>97</v>
      </c>
      <c r="D14335">
        <v>201</v>
      </c>
      <c r="E14335" t="s">
        <v>3348</v>
      </c>
      <c r="F14335" t="s">
        <v>23</v>
      </c>
      <c r="G14335" t="s">
        <v>162</v>
      </c>
      <c r="H14335">
        <v>2</v>
      </c>
      <c r="I14335" t="s">
        <v>3493</v>
      </c>
      <c r="J14335" t="s">
        <v>17</v>
      </c>
    </row>
    <row r="14336" spans="1:11" x14ac:dyDescent="0.25">
      <c r="A14336">
        <v>6013</v>
      </c>
      <c r="B14336">
        <v>1</v>
      </c>
      <c r="C14336">
        <v>0</v>
      </c>
      <c r="D14336">
        <v>29</v>
      </c>
      <c r="E14336" t="s">
        <v>2</v>
      </c>
      <c r="F14336" t="s">
        <v>15</v>
      </c>
      <c r="G14336" t="s">
        <v>55</v>
      </c>
      <c r="H14336">
        <v>0</v>
      </c>
      <c r="I14336" t="s">
        <v>3493</v>
      </c>
      <c r="J14336" t="s">
        <v>72</v>
      </c>
      <c r="K14336" t="s">
        <v>10</v>
      </c>
    </row>
    <row r="14337" spans="1:11" x14ac:dyDescent="0.25">
      <c r="A14337">
        <v>6013</v>
      </c>
      <c r="B14337">
        <v>2</v>
      </c>
      <c r="C14337">
        <f>D14336</f>
        <v>29</v>
      </c>
      <c r="D14337">
        <v>49</v>
      </c>
      <c r="E14337" t="s">
        <v>3349</v>
      </c>
      <c r="F14337" t="s">
        <v>15</v>
      </c>
      <c r="G14337" t="s">
        <v>536</v>
      </c>
      <c r="H14337">
        <v>0</v>
      </c>
      <c r="I14337" t="s">
        <v>3493</v>
      </c>
      <c r="J14337" t="s">
        <v>9</v>
      </c>
      <c r="K14337" t="s">
        <v>45</v>
      </c>
    </row>
    <row r="14338" spans="1:11" x14ac:dyDescent="0.25">
      <c r="A14338">
        <v>6013</v>
      </c>
      <c r="B14338">
        <v>3</v>
      </c>
      <c r="C14338">
        <f>D14337</f>
        <v>49</v>
      </c>
      <c r="D14338">
        <v>60</v>
      </c>
      <c r="E14338" t="s">
        <v>163</v>
      </c>
      <c r="F14338" t="s">
        <v>66</v>
      </c>
      <c r="G14338" t="s">
        <v>136</v>
      </c>
      <c r="H14338">
        <v>1</v>
      </c>
      <c r="I14338" t="s">
        <v>3493</v>
      </c>
      <c r="J14338" t="s">
        <v>13</v>
      </c>
    </row>
    <row r="14339" spans="1:11" x14ac:dyDescent="0.25">
      <c r="A14339">
        <v>6013</v>
      </c>
      <c r="B14339">
        <v>4</v>
      </c>
      <c r="C14339">
        <f>D14338</f>
        <v>60</v>
      </c>
      <c r="D14339">
        <v>96</v>
      </c>
      <c r="E14339" t="s">
        <v>165</v>
      </c>
      <c r="F14339" t="s">
        <v>66</v>
      </c>
      <c r="G14339" t="s">
        <v>177</v>
      </c>
      <c r="H14339">
        <v>1</v>
      </c>
      <c r="I14339" t="s">
        <v>3493</v>
      </c>
      <c r="J14339" t="s">
        <v>13</v>
      </c>
    </row>
    <row r="14340" spans="1:11" x14ac:dyDescent="0.25">
      <c r="A14340">
        <v>6013</v>
      </c>
      <c r="B14340">
        <v>5</v>
      </c>
      <c r="C14340">
        <f>D14339</f>
        <v>96</v>
      </c>
      <c r="D14340">
        <v>200</v>
      </c>
      <c r="E14340" t="s">
        <v>117</v>
      </c>
      <c r="F14340" t="s">
        <v>66</v>
      </c>
      <c r="G14340" t="s">
        <v>89</v>
      </c>
      <c r="H14340">
        <v>0</v>
      </c>
      <c r="I14340" t="s">
        <v>3493</v>
      </c>
      <c r="J14340" t="s">
        <v>17</v>
      </c>
    </row>
    <row r="14341" spans="1:11" x14ac:dyDescent="0.25">
      <c r="A14341">
        <v>6014</v>
      </c>
      <c r="B14341">
        <v>1</v>
      </c>
      <c r="C14341">
        <v>0</v>
      </c>
      <c r="D14341">
        <v>30</v>
      </c>
      <c r="E14341" t="s">
        <v>2</v>
      </c>
      <c r="F14341" t="s">
        <v>66</v>
      </c>
      <c r="G14341" t="s">
        <v>148</v>
      </c>
      <c r="H14341">
        <v>0</v>
      </c>
      <c r="I14341" t="s">
        <v>3493</v>
      </c>
      <c r="J14341" t="s">
        <v>5</v>
      </c>
      <c r="K14341" t="s">
        <v>10</v>
      </c>
    </row>
    <row r="14342" spans="1:11" x14ac:dyDescent="0.25">
      <c r="A14342">
        <v>6014</v>
      </c>
      <c r="B14342">
        <v>2</v>
      </c>
      <c r="C14342">
        <f>D14341</f>
        <v>30</v>
      </c>
      <c r="D14342">
        <v>50</v>
      </c>
      <c r="E14342" t="s">
        <v>7</v>
      </c>
      <c r="F14342" t="s">
        <v>66</v>
      </c>
      <c r="G14342" t="s">
        <v>148</v>
      </c>
      <c r="H14342">
        <v>0</v>
      </c>
      <c r="I14342" t="s">
        <v>3493</v>
      </c>
      <c r="J14342" t="s">
        <v>5</v>
      </c>
      <c r="K14342" t="s">
        <v>6</v>
      </c>
    </row>
    <row r="14343" spans="1:11" x14ac:dyDescent="0.25">
      <c r="A14343">
        <v>6014</v>
      </c>
      <c r="B14343">
        <v>3</v>
      </c>
      <c r="C14343">
        <f>D14342</f>
        <v>50</v>
      </c>
      <c r="D14343">
        <v>68</v>
      </c>
      <c r="E14343" t="s">
        <v>3350</v>
      </c>
      <c r="F14343" t="s">
        <v>112</v>
      </c>
      <c r="G14343" t="s">
        <v>113</v>
      </c>
      <c r="H14343">
        <v>0</v>
      </c>
      <c r="I14343" t="s">
        <v>3493</v>
      </c>
      <c r="J14343" t="s">
        <v>17</v>
      </c>
      <c r="K14343" t="s">
        <v>45</v>
      </c>
    </row>
    <row r="14344" spans="1:11" x14ac:dyDescent="0.25">
      <c r="A14344">
        <v>6014</v>
      </c>
      <c r="B14344">
        <v>4</v>
      </c>
      <c r="C14344">
        <f>D14343</f>
        <v>68</v>
      </c>
      <c r="D14344">
        <v>165</v>
      </c>
      <c r="E14344" t="s">
        <v>922</v>
      </c>
      <c r="F14344" t="s">
        <v>112</v>
      </c>
      <c r="G14344" t="s">
        <v>139</v>
      </c>
      <c r="H14344">
        <v>0</v>
      </c>
      <c r="I14344" t="s">
        <v>3493</v>
      </c>
      <c r="J14344" t="s">
        <v>17</v>
      </c>
    </row>
    <row r="14345" spans="1:11" x14ac:dyDescent="0.25">
      <c r="A14345">
        <v>6014</v>
      </c>
      <c r="B14345">
        <v>5</v>
      </c>
      <c r="C14345">
        <f>D14344</f>
        <v>165</v>
      </c>
      <c r="D14345">
        <v>200</v>
      </c>
      <c r="E14345" t="s">
        <v>347</v>
      </c>
      <c r="F14345" t="s">
        <v>112</v>
      </c>
      <c r="G14345" t="s">
        <v>642</v>
      </c>
      <c r="H14345">
        <v>0</v>
      </c>
      <c r="I14345" t="s">
        <v>3493</v>
      </c>
      <c r="J14345" t="s">
        <v>17</v>
      </c>
    </row>
    <row r="14346" spans="1:11" x14ac:dyDescent="0.25">
      <c r="A14346">
        <v>6015</v>
      </c>
      <c r="B14346">
        <v>1</v>
      </c>
      <c r="C14346">
        <v>0</v>
      </c>
      <c r="D14346">
        <v>32</v>
      </c>
      <c r="E14346" t="s">
        <v>1011</v>
      </c>
      <c r="F14346" t="s">
        <v>498</v>
      </c>
      <c r="G14346" t="s">
        <v>55</v>
      </c>
      <c r="H14346">
        <v>0</v>
      </c>
      <c r="I14346" t="s">
        <v>3493</v>
      </c>
      <c r="J14346" t="s">
        <v>96</v>
      </c>
      <c r="K14346" t="s">
        <v>6</v>
      </c>
    </row>
    <row r="14347" spans="1:11" x14ac:dyDescent="0.25">
      <c r="A14347">
        <v>6015</v>
      </c>
      <c r="B14347">
        <v>2</v>
      </c>
      <c r="C14347">
        <f t="shared" ref="C14347:C14352" si="306">D14346</f>
        <v>32</v>
      </c>
      <c r="D14347">
        <v>52</v>
      </c>
      <c r="E14347" t="s">
        <v>500</v>
      </c>
      <c r="F14347" t="s">
        <v>498</v>
      </c>
      <c r="G14347" t="s">
        <v>55</v>
      </c>
      <c r="H14347">
        <v>0</v>
      </c>
      <c r="I14347" t="s">
        <v>3493</v>
      </c>
      <c r="J14347" t="s">
        <v>96</v>
      </c>
      <c r="K14347" t="s">
        <v>18</v>
      </c>
    </row>
    <row r="14348" spans="1:11" x14ac:dyDescent="0.25">
      <c r="A14348">
        <v>6015</v>
      </c>
      <c r="B14348">
        <v>3</v>
      </c>
      <c r="C14348">
        <f t="shared" si="306"/>
        <v>52</v>
      </c>
      <c r="D14348">
        <v>96</v>
      </c>
      <c r="E14348" t="s">
        <v>501</v>
      </c>
      <c r="F14348" t="s">
        <v>498</v>
      </c>
      <c r="G14348" t="s">
        <v>1067</v>
      </c>
      <c r="H14348">
        <v>0</v>
      </c>
      <c r="I14348" t="s">
        <v>3493</v>
      </c>
      <c r="J14348" t="s">
        <v>96</v>
      </c>
    </row>
    <row r="14349" spans="1:11" x14ac:dyDescent="0.25">
      <c r="A14349">
        <v>6015</v>
      </c>
      <c r="B14349">
        <v>4</v>
      </c>
      <c r="C14349">
        <f t="shared" si="306"/>
        <v>96</v>
      </c>
      <c r="D14349">
        <v>105</v>
      </c>
      <c r="E14349" t="s">
        <v>3351</v>
      </c>
      <c r="F14349" t="s">
        <v>1016</v>
      </c>
      <c r="G14349" t="s">
        <v>67</v>
      </c>
      <c r="H14349">
        <v>0</v>
      </c>
      <c r="I14349" t="s">
        <v>3493</v>
      </c>
      <c r="J14349" t="s">
        <v>96</v>
      </c>
    </row>
    <row r="14350" spans="1:11" x14ac:dyDescent="0.25">
      <c r="A14350">
        <v>6015</v>
      </c>
      <c r="B14350">
        <v>5</v>
      </c>
      <c r="C14350">
        <f t="shared" si="306"/>
        <v>105</v>
      </c>
      <c r="D14350">
        <v>160</v>
      </c>
      <c r="E14350" t="s">
        <v>3352</v>
      </c>
      <c r="F14350" t="s">
        <v>1016</v>
      </c>
      <c r="G14350" t="s">
        <v>55</v>
      </c>
      <c r="H14350">
        <v>0</v>
      </c>
      <c r="I14350" t="s">
        <v>3493</v>
      </c>
      <c r="J14350" t="s">
        <v>96</v>
      </c>
    </row>
    <row r="14351" spans="1:11" x14ac:dyDescent="0.25">
      <c r="A14351">
        <v>6015</v>
      </c>
      <c r="B14351">
        <v>6</v>
      </c>
      <c r="C14351">
        <f t="shared" si="306"/>
        <v>160</v>
      </c>
      <c r="D14351">
        <v>180</v>
      </c>
      <c r="E14351" t="s">
        <v>398</v>
      </c>
      <c r="F14351" t="s">
        <v>78</v>
      </c>
      <c r="G14351" t="s">
        <v>148</v>
      </c>
      <c r="H14351">
        <v>0</v>
      </c>
      <c r="I14351" t="s">
        <v>3493</v>
      </c>
      <c r="J14351" t="s">
        <v>72</v>
      </c>
    </row>
    <row r="14352" spans="1:11" x14ac:dyDescent="0.25">
      <c r="A14352">
        <v>6015</v>
      </c>
      <c r="B14352">
        <v>7</v>
      </c>
      <c r="C14352">
        <f t="shared" si="306"/>
        <v>180</v>
      </c>
      <c r="D14352">
        <v>201</v>
      </c>
      <c r="E14352" t="s">
        <v>825</v>
      </c>
      <c r="F14352" t="s">
        <v>78</v>
      </c>
      <c r="G14352" t="s">
        <v>139</v>
      </c>
      <c r="H14352">
        <v>2</v>
      </c>
      <c r="I14352" t="s">
        <v>3493</v>
      </c>
      <c r="J14352" t="s">
        <v>13</v>
      </c>
    </row>
    <row r="14353" spans="1:11" x14ac:dyDescent="0.25">
      <c r="A14353">
        <v>6016</v>
      </c>
      <c r="B14353">
        <v>1</v>
      </c>
      <c r="C14353">
        <v>0</v>
      </c>
      <c r="D14353">
        <v>13</v>
      </c>
      <c r="E14353" t="s">
        <v>22</v>
      </c>
      <c r="F14353" t="s">
        <v>39</v>
      </c>
      <c r="G14353" t="s">
        <v>8</v>
      </c>
      <c r="H14353">
        <v>0</v>
      </c>
      <c r="I14353" t="s">
        <v>3493</v>
      </c>
      <c r="J14353" t="s">
        <v>5</v>
      </c>
      <c r="K14353" t="s">
        <v>25</v>
      </c>
    </row>
    <row r="14354" spans="1:11" x14ac:dyDescent="0.25">
      <c r="A14354">
        <v>6016</v>
      </c>
      <c r="B14354">
        <v>2</v>
      </c>
      <c r="C14354">
        <f>D14353</f>
        <v>13</v>
      </c>
      <c r="D14354">
        <v>34</v>
      </c>
      <c r="E14354" t="s">
        <v>856</v>
      </c>
      <c r="F14354" t="s">
        <v>39</v>
      </c>
      <c r="G14354" t="s">
        <v>739</v>
      </c>
      <c r="H14354">
        <v>0</v>
      </c>
      <c r="I14354" t="s">
        <v>3493</v>
      </c>
      <c r="J14354" t="s">
        <v>13</v>
      </c>
      <c r="K14354" t="s">
        <v>18</v>
      </c>
    </row>
    <row r="14355" spans="1:11" x14ac:dyDescent="0.25">
      <c r="A14355">
        <v>6016</v>
      </c>
      <c r="B14355">
        <v>3</v>
      </c>
      <c r="C14355">
        <f>D14354</f>
        <v>34</v>
      </c>
      <c r="D14355">
        <v>100</v>
      </c>
      <c r="E14355" t="s">
        <v>3353</v>
      </c>
      <c r="F14355" t="s">
        <v>39</v>
      </c>
      <c r="G14355" t="s">
        <v>30</v>
      </c>
      <c r="H14355">
        <v>0</v>
      </c>
      <c r="I14355" t="s">
        <v>3493</v>
      </c>
      <c r="J14355" t="s">
        <v>13</v>
      </c>
      <c r="K14355" t="s">
        <v>45</v>
      </c>
    </row>
    <row r="14356" spans="1:11" x14ac:dyDescent="0.25">
      <c r="A14356">
        <v>6016</v>
      </c>
      <c r="B14356">
        <v>4</v>
      </c>
      <c r="C14356">
        <f>D14355</f>
        <v>100</v>
      </c>
      <c r="D14356">
        <v>200</v>
      </c>
      <c r="E14356" t="s">
        <v>3354</v>
      </c>
      <c r="F14356" t="s">
        <v>39</v>
      </c>
      <c r="G14356" t="s">
        <v>145</v>
      </c>
      <c r="H14356">
        <v>0</v>
      </c>
      <c r="I14356" t="s">
        <v>3493</v>
      </c>
      <c r="J14356" t="s">
        <v>13</v>
      </c>
    </row>
    <row r="14357" spans="1:11" x14ac:dyDescent="0.25">
      <c r="A14357">
        <v>6017</v>
      </c>
      <c r="B14357">
        <v>1</v>
      </c>
      <c r="C14357">
        <v>0</v>
      </c>
      <c r="D14357">
        <v>30</v>
      </c>
      <c r="E14357" t="s">
        <v>2</v>
      </c>
      <c r="F14357" t="s">
        <v>35</v>
      </c>
      <c r="G14357" t="s">
        <v>55</v>
      </c>
      <c r="H14357">
        <v>4</v>
      </c>
      <c r="I14357" t="s">
        <v>3493</v>
      </c>
      <c r="J14357" t="s">
        <v>5</v>
      </c>
      <c r="K14357" t="s">
        <v>10</v>
      </c>
    </row>
    <row r="14358" spans="1:11" x14ac:dyDescent="0.25">
      <c r="A14358">
        <v>6017</v>
      </c>
      <c r="B14358">
        <v>2</v>
      </c>
      <c r="C14358">
        <f t="shared" ref="C14358:C14363" si="307">D14357</f>
        <v>30</v>
      </c>
      <c r="D14358">
        <v>40</v>
      </c>
      <c r="E14358" t="s">
        <v>197</v>
      </c>
      <c r="F14358" t="s">
        <v>35</v>
      </c>
      <c r="G14358" t="s">
        <v>55</v>
      </c>
      <c r="H14358">
        <v>4</v>
      </c>
      <c r="I14358" t="s">
        <v>3493</v>
      </c>
      <c r="J14358" t="s">
        <v>5</v>
      </c>
      <c r="K14358" t="s">
        <v>18</v>
      </c>
    </row>
    <row r="14359" spans="1:11" x14ac:dyDescent="0.25">
      <c r="A14359">
        <v>6017</v>
      </c>
      <c r="B14359">
        <v>3</v>
      </c>
      <c r="C14359">
        <f t="shared" si="307"/>
        <v>40</v>
      </c>
      <c r="D14359">
        <v>54</v>
      </c>
      <c r="E14359" t="s">
        <v>276</v>
      </c>
      <c r="F14359" t="s">
        <v>35</v>
      </c>
      <c r="G14359" t="s">
        <v>686</v>
      </c>
      <c r="H14359">
        <v>4</v>
      </c>
      <c r="I14359" t="s">
        <v>3493</v>
      </c>
      <c r="J14359" t="s">
        <v>17</v>
      </c>
      <c r="K14359" t="s">
        <v>45</v>
      </c>
    </row>
    <row r="14360" spans="1:11" x14ac:dyDescent="0.25">
      <c r="A14360">
        <v>6017</v>
      </c>
      <c r="B14360">
        <v>4</v>
      </c>
      <c r="C14360">
        <f t="shared" si="307"/>
        <v>54</v>
      </c>
      <c r="D14360">
        <v>66</v>
      </c>
      <c r="E14360" t="s">
        <v>331</v>
      </c>
      <c r="F14360" t="s">
        <v>97</v>
      </c>
      <c r="G14360" t="s">
        <v>195</v>
      </c>
      <c r="H14360">
        <v>4</v>
      </c>
      <c r="I14360" t="s">
        <v>3493</v>
      </c>
      <c r="J14360" t="s">
        <v>17</v>
      </c>
    </row>
    <row r="14361" spans="1:11" x14ac:dyDescent="0.25">
      <c r="A14361">
        <v>6017</v>
      </c>
      <c r="B14361">
        <v>5</v>
      </c>
      <c r="C14361">
        <f t="shared" si="307"/>
        <v>66</v>
      </c>
      <c r="D14361">
        <v>130</v>
      </c>
      <c r="E14361" t="s">
        <v>198</v>
      </c>
      <c r="F14361" t="s">
        <v>97</v>
      </c>
      <c r="G14361" t="s">
        <v>75</v>
      </c>
      <c r="H14361">
        <v>4</v>
      </c>
      <c r="I14361" t="s">
        <v>3493</v>
      </c>
      <c r="J14361" t="s">
        <v>17</v>
      </c>
    </row>
    <row r="14362" spans="1:11" x14ac:dyDescent="0.25">
      <c r="A14362">
        <v>6017</v>
      </c>
      <c r="B14362">
        <v>6</v>
      </c>
      <c r="C14362">
        <f t="shared" si="307"/>
        <v>130</v>
      </c>
      <c r="D14362">
        <v>190</v>
      </c>
      <c r="E14362" t="s">
        <v>199</v>
      </c>
      <c r="F14362" t="s">
        <v>29</v>
      </c>
      <c r="G14362" t="s">
        <v>184</v>
      </c>
      <c r="H14362">
        <v>4</v>
      </c>
      <c r="I14362" t="s">
        <v>3493</v>
      </c>
      <c r="J14362" t="s">
        <v>17</v>
      </c>
    </row>
    <row r="14363" spans="1:11" x14ac:dyDescent="0.25">
      <c r="A14363">
        <v>6017</v>
      </c>
      <c r="B14363">
        <v>7</v>
      </c>
      <c r="C14363">
        <f t="shared" si="307"/>
        <v>190</v>
      </c>
      <c r="D14363">
        <v>200</v>
      </c>
      <c r="E14363" t="s">
        <v>19</v>
      </c>
      <c r="F14363" t="s">
        <v>20</v>
      </c>
      <c r="G14363" t="s">
        <v>540</v>
      </c>
      <c r="H14363">
        <v>4</v>
      </c>
      <c r="I14363" t="s">
        <v>3493</v>
      </c>
      <c r="J14363" t="s">
        <v>17</v>
      </c>
    </row>
    <row r="14364" spans="1:11" x14ac:dyDescent="0.25">
      <c r="A14364">
        <v>6018</v>
      </c>
      <c r="B14364">
        <v>1</v>
      </c>
      <c r="C14364">
        <v>0</v>
      </c>
      <c r="D14364">
        <v>28</v>
      </c>
      <c r="E14364" t="s">
        <v>3355</v>
      </c>
      <c r="F14364" t="s">
        <v>39</v>
      </c>
      <c r="G14364" t="s">
        <v>83</v>
      </c>
      <c r="H14364">
        <v>0</v>
      </c>
      <c r="I14364" t="s">
        <v>3493</v>
      </c>
      <c r="J14364" t="s">
        <v>5</v>
      </c>
      <c r="K14364" t="s">
        <v>52</v>
      </c>
    </row>
    <row r="14365" spans="1:11" x14ac:dyDescent="0.25">
      <c r="A14365">
        <v>6018</v>
      </c>
      <c r="B14365">
        <v>2</v>
      </c>
      <c r="C14365">
        <f>D14364</f>
        <v>28</v>
      </c>
      <c r="D14365">
        <v>54</v>
      </c>
      <c r="E14365" t="s">
        <v>651</v>
      </c>
      <c r="F14365" t="s">
        <v>39</v>
      </c>
      <c r="G14365" t="s">
        <v>3356</v>
      </c>
      <c r="H14365">
        <v>0</v>
      </c>
      <c r="I14365" t="s">
        <v>3493</v>
      </c>
      <c r="J14365" t="s">
        <v>13</v>
      </c>
      <c r="K14365" t="s">
        <v>18</v>
      </c>
    </row>
    <row r="14366" spans="1:11" x14ac:dyDescent="0.25">
      <c r="A14366">
        <v>6018</v>
      </c>
      <c r="B14366">
        <v>3</v>
      </c>
      <c r="C14366">
        <f>D14365</f>
        <v>54</v>
      </c>
      <c r="D14366">
        <v>105</v>
      </c>
      <c r="E14366" t="s">
        <v>808</v>
      </c>
      <c r="F14366" t="s">
        <v>39</v>
      </c>
      <c r="G14366" t="s">
        <v>865</v>
      </c>
      <c r="H14366">
        <v>0</v>
      </c>
      <c r="I14366" t="s">
        <v>3501</v>
      </c>
      <c r="J14366" t="s">
        <v>13</v>
      </c>
      <c r="K14366" t="s">
        <v>18</v>
      </c>
    </row>
    <row r="14367" spans="1:11" x14ac:dyDescent="0.25">
      <c r="A14367">
        <v>6018</v>
      </c>
      <c r="B14367">
        <v>4</v>
      </c>
      <c r="C14367">
        <f>D14366</f>
        <v>105</v>
      </c>
      <c r="D14367">
        <v>155</v>
      </c>
      <c r="E14367" t="s">
        <v>753</v>
      </c>
      <c r="F14367" t="s">
        <v>39</v>
      </c>
      <c r="G14367" t="s">
        <v>3356</v>
      </c>
      <c r="H14367">
        <v>0</v>
      </c>
      <c r="I14367" t="s">
        <v>3501</v>
      </c>
      <c r="J14367" t="s">
        <v>13</v>
      </c>
    </row>
    <row r="14368" spans="1:11" x14ac:dyDescent="0.25">
      <c r="A14368">
        <v>6018</v>
      </c>
      <c r="B14368">
        <v>5</v>
      </c>
      <c r="C14368">
        <f>D14367</f>
        <v>155</v>
      </c>
      <c r="D14368">
        <v>201</v>
      </c>
      <c r="E14368" t="s">
        <v>3357</v>
      </c>
      <c r="F14368" t="s">
        <v>95</v>
      </c>
      <c r="G14368" t="s">
        <v>148</v>
      </c>
      <c r="H14368">
        <v>0</v>
      </c>
      <c r="I14368" t="s">
        <v>3494</v>
      </c>
      <c r="J14368" t="s">
        <v>96</v>
      </c>
    </row>
    <row r="14369" spans="1:11" x14ac:dyDescent="0.25">
      <c r="A14369">
        <v>6019</v>
      </c>
      <c r="B14369">
        <v>1</v>
      </c>
      <c r="C14369">
        <v>0</v>
      </c>
      <c r="D14369">
        <v>18</v>
      </c>
      <c r="E14369" t="s">
        <v>927</v>
      </c>
      <c r="F14369" t="s">
        <v>320</v>
      </c>
      <c r="G14369" t="s">
        <v>148</v>
      </c>
      <c r="H14369">
        <v>0</v>
      </c>
      <c r="I14369" t="s">
        <v>3493</v>
      </c>
      <c r="J14369" t="s">
        <v>58</v>
      </c>
      <c r="K14369" t="s">
        <v>25</v>
      </c>
    </row>
    <row r="14370" spans="1:11" x14ac:dyDescent="0.25">
      <c r="A14370">
        <v>6019</v>
      </c>
      <c r="B14370">
        <v>2</v>
      </c>
      <c r="C14370">
        <f>D14369</f>
        <v>18</v>
      </c>
      <c r="D14370">
        <v>31</v>
      </c>
      <c r="E14370" t="s">
        <v>3358</v>
      </c>
      <c r="F14370" t="s">
        <v>39</v>
      </c>
      <c r="G14370" t="s">
        <v>49</v>
      </c>
      <c r="H14370">
        <v>0</v>
      </c>
      <c r="I14370" t="s">
        <v>3493</v>
      </c>
      <c r="J14370" t="s">
        <v>5</v>
      </c>
      <c r="K14370" t="s">
        <v>10</v>
      </c>
    </row>
    <row r="14371" spans="1:11" x14ac:dyDescent="0.25">
      <c r="A14371">
        <v>6019</v>
      </c>
      <c r="B14371">
        <v>3</v>
      </c>
      <c r="C14371">
        <f>D14370</f>
        <v>31</v>
      </c>
      <c r="D14371">
        <v>35</v>
      </c>
      <c r="E14371" t="s">
        <v>3359</v>
      </c>
      <c r="F14371" t="s">
        <v>39</v>
      </c>
      <c r="G14371" t="s">
        <v>51</v>
      </c>
      <c r="H14371">
        <v>0</v>
      </c>
      <c r="I14371" t="s">
        <v>3493</v>
      </c>
      <c r="J14371" t="s">
        <v>9</v>
      </c>
      <c r="K14371" t="s">
        <v>18</v>
      </c>
    </row>
    <row r="14372" spans="1:11" x14ac:dyDescent="0.25">
      <c r="A14372">
        <v>6019</v>
      </c>
      <c r="B14372">
        <v>4</v>
      </c>
      <c r="C14372">
        <f>D14371</f>
        <v>35</v>
      </c>
      <c r="D14372">
        <v>60</v>
      </c>
      <c r="E14372" t="s">
        <v>3360</v>
      </c>
      <c r="F14372" t="s">
        <v>95</v>
      </c>
      <c r="G14372" t="s">
        <v>55</v>
      </c>
      <c r="H14372">
        <v>0</v>
      </c>
      <c r="I14372" t="s">
        <v>3493</v>
      </c>
      <c r="J14372" t="s">
        <v>96</v>
      </c>
      <c r="K14372" t="s">
        <v>10</v>
      </c>
    </row>
    <row r="14373" spans="1:11" x14ac:dyDescent="0.25">
      <c r="A14373">
        <v>6019</v>
      </c>
      <c r="B14373">
        <v>5</v>
      </c>
      <c r="C14373">
        <f>D14372</f>
        <v>60</v>
      </c>
      <c r="D14373">
        <v>98</v>
      </c>
      <c r="E14373" t="s">
        <v>3361</v>
      </c>
      <c r="F14373" t="s">
        <v>43</v>
      </c>
      <c r="G14373" t="s">
        <v>33</v>
      </c>
      <c r="H14373">
        <v>0</v>
      </c>
      <c r="I14373" t="s">
        <v>3501</v>
      </c>
      <c r="J14373" t="s">
        <v>13</v>
      </c>
      <c r="K14373" t="s">
        <v>18</v>
      </c>
    </row>
    <row r="14374" spans="1:11" x14ac:dyDescent="0.25">
      <c r="A14374">
        <v>6019</v>
      </c>
      <c r="B14374">
        <v>6</v>
      </c>
      <c r="C14374">
        <f>D14373</f>
        <v>98</v>
      </c>
      <c r="D14374">
        <v>200</v>
      </c>
      <c r="E14374" t="s">
        <v>3362</v>
      </c>
      <c r="F14374" t="s">
        <v>43</v>
      </c>
      <c r="G14374" t="s">
        <v>47</v>
      </c>
      <c r="H14374">
        <v>0</v>
      </c>
      <c r="I14374" t="s">
        <v>3499</v>
      </c>
      <c r="J14374" t="s">
        <v>13</v>
      </c>
    </row>
    <row r="14375" spans="1:11" x14ac:dyDescent="0.25">
      <c r="A14375">
        <v>6020</v>
      </c>
      <c r="B14375">
        <v>1</v>
      </c>
      <c r="C14375">
        <v>0</v>
      </c>
      <c r="D14375">
        <v>10</v>
      </c>
      <c r="E14375" t="s">
        <v>283</v>
      </c>
      <c r="F14375" t="s">
        <v>320</v>
      </c>
      <c r="G14375" t="s">
        <v>83</v>
      </c>
      <c r="H14375">
        <v>0</v>
      </c>
      <c r="I14375" t="s">
        <v>3493</v>
      </c>
      <c r="J14375" t="s">
        <v>5</v>
      </c>
      <c r="K14375" t="s">
        <v>52</v>
      </c>
    </row>
    <row r="14376" spans="1:11" x14ac:dyDescent="0.25">
      <c r="A14376">
        <v>6020</v>
      </c>
      <c r="B14376">
        <v>2</v>
      </c>
      <c r="C14376">
        <f>D14375</f>
        <v>10</v>
      </c>
      <c r="D14376">
        <v>30</v>
      </c>
      <c r="E14376" t="s">
        <v>338</v>
      </c>
      <c r="F14376" t="s">
        <v>296</v>
      </c>
      <c r="G14376" t="s">
        <v>24</v>
      </c>
      <c r="H14376">
        <v>0</v>
      </c>
      <c r="I14376" t="s">
        <v>3493</v>
      </c>
      <c r="J14376" t="s">
        <v>9</v>
      </c>
      <c r="K14376" t="s">
        <v>10</v>
      </c>
    </row>
    <row r="14377" spans="1:11" x14ac:dyDescent="0.25">
      <c r="A14377">
        <v>6020</v>
      </c>
      <c r="B14377">
        <v>3</v>
      </c>
      <c r="C14377">
        <f>D14376</f>
        <v>30</v>
      </c>
      <c r="D14377">
        <v>70</v>
      </c>
      <c r="E14377" t="s">
        <v>3363</v>
      </c>
      <c r="F14377" t="s">
        <v>39</v>
      </c>
      <c r="G14377" t="s">
        <v>33</v>
      </c>
      <c r="H14377">
        <v>0</v>
      </c>
      <c r="I14377" t="s">
        <v>3494</v>
      </c>
      <c r="J14377" t="s">
        <v>13</v>
      </c>
      <c r="K14377" t="s">
        <v>18</v>
      </c>
    </row>
    <row r="14378" spans="1:11" x14ac:dyDescent="0.25">
      <c r="A14378">
        <v>6020</v>
      </c>
      <c r="B14378">
        <v>4</v>
      </c>
      <c r="C14378">
        <f>D14377</f>
        <v>70</v>
      </c>
      <c r="D14378">
        <v>120</v>
      </c>
      <c r="E14378" t="s">
        <v>808</v>
      </c>
      <c r="F14378" t="s">
        <v>43</v>
      </c>
      <c r="G14378" t="s">
        <v>44</v>
      </c>
      <c r="H14378">
        <v>0</v>
      </c>
      <c r="I14378" t="s">
        <v>3497</v>
      </c>
      <c r="J14378" t="s">
        <v>13</v>
      </c>
      <c r="K14378" t="s">
        <v>45</v>
      </c>
    </row>
    <row r="14379" spans="1:11" x14ac:dyDescent="0.25">
      <c r="A14379">
        <v>6020</v>
      </c>
      <c r="B14379">
        <v>5</v>
      </c>
      <c r="C14379">
        <f>D14378</f>
        <v>120</v>
      </c>
      <c r="D14379">
        <v>200</v>
      </c>
      <c r="E14379" t="s">
        <v>753</v>
      </c>
      <c r="F14379" t="s">
        <v>264</v>
      </c>
      <c r="G14379" t="s">
        <v>752</v>
      </c>
      <c r="H14379">
        <v>0</v>
      </c>
      <c r="I14379" t="s">
        <v>3499</v>
      </c>
      <c r="J14379" t="s">
        <v>17</v>
      </c>
    </row>
    <row r="14380" spans="1:11" x14ac:dyDescent="0.25">
      <c r="A14380">
        <v>6021</v>
      </c>
      <c r="B14380">
        <v>1</v>
      </c>
      <c r="C14380">
        <v>0</v>
      </c>
      <c r="D14380">
        <v>38</v>
      </c>
      <c r="E14380" t="s">
        <v>2</v>
      </c>
      <c r="F14380" t="s">
        <v>137</v>
      </c>
      <c r="G14380" t="s">
        <v>8</v>
      </c>
      <c r="H14380">
        <v>3</v>
      </c>
      <c r="I14380" t="s">
        <v>3493</v>
      </c>
      <c r="J14380" t="s">
        <v>5</v>
      </c>
      <c r="K14380" t="s">
        <v>527</v>
      </c>
    </row>
    <row r="14381" spans="1:11" x14ac:dyDescent="0.25">
      <c r="A14381">
        <v>6021</v>
      </c>
      <c r="B14381">
        <v>2</v>
      </c>
      <c r="C14381">
        <f>D14380</f>
        <v>38</v>
      </c>
      <c r="D14381">
        <v>52</v>
      </c>
      <c r="E14381" t="s">
        <v>370</v>
      </c>
      <c r="F14381" t="s">
        <v>137</v>
      </c>
      <c r="G14381" t="s">
        <v>107</v>
      </c>
      <c r="H14381">
        <v>3</v>
      </c>
      <c r="I14381" t="s">
        <v>3493</v>
      </c>
      <c r="J14381" t="s">
        <v>17</v>
      </c>
      <c r="K14381" t="s">
        <v>528</v>
      </c>
    </row>
    <row r="14382" spans="1:11" x14ac:dyDescent="0.25">
      <c r="A14382">
        <v>6021</v>
      </c>
      <c r="B14382">
        <v>3</v>
      </c>
      <c r="C14382">
        <f>D14381</f>
        <v>52</v>
      </c>
      <c r="D14382">
        <v>73</v>
      </c>
      <c r="E14382" t="s">
        <v>271</v>
      </c>
      <c r="F14382" t="s">
        <v>23</v>
      </c>
      <c r="G14382" t="s">
        <v>184</v>
      </c>
      <c r="H14382">
        <v>5</v>
      </c>
      <c r="I14382" t="s">
        <v>3493</v>
      </c>
      <c r="J14382" t="s">
        <v>17</v>
      </c>
      <c r="K14382" t="s">
        <v>530</v>
      </c>
    </row>
    <row r="14383" spans="1:11" x14ac:dyDescent="0.25">
      <c r="A14383">
        <v>6021</v>
      </c>
      <c r="B14383">
        <v>4</v>
      </c>
      <c r="C14383">
        <f>D14382</f>
        <v>73</v>
      </c>
      <c r="D14383">
        <v>170</v>
      </c>
      <c r="E14383" t="s">
        <v>181</v>
      </c>
      <c r="F14383" t="s">
        <v>23</v>
      </c>
      <c r="G14383" t="s">
        <v>105</v>
      </c>
      <c r="H14383">
        <v>5</v>
      </c>
      <c r="I14383" t="s">
        <v>3493</v>
      </c>
      <c r="J14383" t="s">
        <v>17</v>
      </c>
      <c r="K14383" t="s">
        <v>530</v>
      </c>
    </row>
    <row r="14384" spans="1:11" x14ac:dyDescent="0.25">
      <c r="A14384">
        <v>6023</v>
      </c>
      <c r="B14384">
        <v>1</v>
      </c>
      <c r="C14384">
        <v>0</v>
      </c>
      <c r="D14384">
        <v>33</v>
      </c>
      <c r="E14384" t="s">
        <v>2</v>
      </c>
      <c r="F14384" t="s">
        <v>236</v>
      </c>
      <c r="G14384" t="s">
        <v>8</v>
      </c>
      <c r="H14384">
        <v>0</v>
      </c>
      <c r="I14384" t="s">
        <v>3493</v>
      </c>
      <c r="J14384" t="s">
        <v>5</v>
      </c>
      <c r="K14384" t="s">
        <v>6</v>
      </c>
    </row>
    <row r="14385" spans="1:11" x14ac:dyDescent="0.25">
      <c r="A14385">
        <v>6023</v>
      </c>
      <c r="B14385">
        <v>2</v>
      </c>
      <c r="C14385">
        <f>D14384</f>
        <v>33</v>
      </c>
      <c r="D14385">
        <v>52</v>
      </c>
      <c r="E14385" t="s">
        <v>3364</v>
      </c>
      <c r="F14385" t="s">
        <v>236</v>
      </c>
      <c r="G14385" t="s">
        <v>107</v>
      </c>
      <c r="H14385">
        <v>0</v>
      </c>
      <c r="I14385" t="s">
        <v>3493</v>
      </c>
      <c r="J14385" t="s">
        <v>9</v>
      </c>
      <c r="K14385" t="s">
        <v>18</v>
      </c>
    </row>
    <row r="14386" spans="1:11" x14ac:dyDescent="0.25">
      <c r="A14386">
        <v>6023</v>
      </c>
      <c r="B14386">
        <v>3</v>
      </c>
      <c r="C14386">
        <f>D14385</f>
        <v>52</v>
      </c>
      <c r="D14386">
        <v>135</v>
      </c>
      <c r="E14386" t="s">
        <v>3365</v>
      </c>
      <c r="F14386" t="s">
        <v>236</v>
      </c>
      <c r="G14386" t="s">
        <v>256</v>
      </c>
      <c r="H14386">
        <v>0</v>
      </c>
      <c r="I14386" t="s">
        <v>3493</v>
      </c>
      <c r="J14386" t="s">
        <v>17</v>
      </c>
      <c r="K14386" t="s">
        <v>45</v>
      </c>
    </row>
    <row r="14387" spans="1:11" x14ac:dyDescent="0.25">
      <c r="A14387">
        <v>6023</v>
      </c>
      <c r="B14387">
        <v>4</v>
      </c>
      <c r="C14387">
        <f>D14386</f>
        <v>135</v>
      </c>
      <c r="D14387">
        <v>201</v>
      </c>
      <c r="E14387" t="s">
        <v>507</v>
      </c>
      <c r="F14387" t="s">
        <v>236</v>
      </c>
      <c r="G14387" t="s">
        <v>184</v>
      </c>
      <c r="H14387">
        <v>0</v>
      </c>
      <c r="I14387" t="s">
        <v>3493</v>
      </c>
      <c r="J14387" t="s">
        <v>17</v>
      </c>
    </row>
    <row r="14388" spans="1:11" x14ac:dyDescent="0.25">
      <c r="A14388">
        <v>6024</v>
      </c>
      <c r="B14388">
        <v>1</v>
      </c>
      <c r="C14388">
        <v>0</v>
      </c>
      <c r="D14388">
        <v>10</v>
      </c>
      <c r="E14388" t="s">
        <v>547</v>
      </c>
      <c r="F14388" t="s">
        <v>137</v>
      </c>
      <c r="G14388" t="s">
        <v>83</v>
      </c>
      <c r="H14388">
        <v>0</v>
      </c>
      <c r="I14388" t="s">
        <v>3493</v>
      </c>
      <c r="J14388" t="s">
        <v>5</v>
      </c>
      <c r="K14388" t="s">
        <v>1648</v>
      </c>
    </row>
    <row r="14389" spans="1:11" x14ac:dyDescent="0.25">
      <c r="A14389">
        <v>6024</v>
      </c>
      <c r="B14389">
        <v>2</v>
      </c>
      <c r="C14389">
        <f>D14388</f>
        <v>10</v>
      </c>
      <c r="D14389">
        <v>30</v>
      </c>
      <c r="E14389" t="s">
        <v>1034</v>
      </c>
      <c r="F14389" t="s">
        <v>137</v>
      </c>
      <c r="G14389" t="s">
        <v>24</v>
      </c>
      <c r="H14389">
        <v>0</v>
      </c>
      <c r="I14389" t="s">
        <v>3493</v>
      </c>
      <c r="J14389" t="s">
        <v>5</v>
      </c>
      <c r="K14389" t="s">
        <v>725</v>
      </c>
    </row>
    <row r="14390" spans="1:11" x14ac:dyDescent="0.25">
      <c r="A14390">
        <v>6024</v>
      </c>
      <c r="B14390">
        <v>3</v>
      </c>
      <c r="C14390">
        <f>D14389</f>
        <v>30</v>
      </c>
      <c r="D14390">
        <v>67</v>
      </c>
      <c r="E14390" t="s">
        <v>1502</v>
      </c>
      <c r="F14390" t="s">
        <v>3</v>
      </c>
      <c r="G14390" t="s">
        <v>139</v>
      </c>
      <c r="H14390">
        <v>0</v>
      </c>
      <c r="I14390" t="s">
        <v>3493</v>
      </c>
      <c r="J14390" t="s">
        <v>9</v>
      </c>
      <c r="K14390" t="s">
        <v>10</v>
      </c>
    </row>
    <row r="14391" spans="1:11" x14ac:dyDescent="0.25">
      <c r="A14391">
        <v>6024</v>
      </c>
      <c r="B14391">
        <v>4</v>
      </c>
      <c r="C14391">
        <f>D14390</f>
        <v>67</v>
      </c>
      <c r="D14391">
        <v>115</v>
      </c>
      <c r="E14391" t="s">
        <v>1036</v>
      </c>
      <c r="F14391" t="s">
        <v>112</v>
      </c>
      <c r="G14391" t="s">
        <v>249</v>
      </c>
      <c r="H14391">
        <v>0</v>
      </c>
      <c r="I14391" t="s">
        <v>3493</v>
      </c>
      <c r="J14391" t="s">
        <v>17</v>
      </c>
      <c r="K14391" t="s">
        <v>45</v>
      </c>
    </row>
    <row r="14392" spans="1:11" x14ac:dyDescent="0.25">
      <c r="A14392">
        <v>6024</v>
      </c>
      <c r="B14392">
        <v>5</v>
      </c>
      <c r="C14392">
        <f>D14391</f>
        <v>115</v>
      </c>
      <c r="D14392">
        <v>170</v>
      </c>
      <c r="E14392" t="s">
        <v>1167</v>
      </c>
      <c r="F14392" t="s">
        <v>66</v>
      </c>
      <c r="G14392" t="s">
        <v>177</v>
      </c>
      <c r="H14392">
        <v>0</v>
      </c>
      <c r="I14392" t="s">
        <v>3493</v>
      </c>
      <c r="J14392" t="s">
        <v>17</v>
      </c>
    </row>
    <row r="14393" spans="1:11" x14ac:dyDescent="0.25">
      <c r="A14393">
        <v>6024</v>
      </c>
      <c r="B14393">
        <v>6</v>
      </c>
      <c r="C14393">
        <f>D14392</f>
        <v>170</v>
      </c>
      <c r="D14393">
        <v>201</v>
      </c>
      <c r="E14393" t="s">
        <v>1348</v>
      </c>
      <c r="F14393" t="s">
        <v>112</v>
      </c>
      <c r="G14393" t="s">
        <v>154</v>
      </c>
      <c r="H14393">
        <v>0</v>
      </c>
      <c r="I14393" t="s">
        <v>3493</v>
      </c>
      <c r="J14393" t="s">
        <v>17</v>
      </c>
    </row>
    <row r="14394" spans="1:11" x14ac:dyDescent="0.25">
      <c r="A14394">
        <v>6025</v>
      </c>
      <c r="B14394">
        <v>1</v>
      </c>
      <c r="C14394">
        <v>0</v>
      </c>
      <c r="D14394">
        <v>9</v>
      </c>
      <c r="E14394" t="s">
        <v>1377</v>
      </c>
      <c r="F14394" t="s">
        <v>3</v>
      </c>
      <c r="G14394" t="s">
        <v>49</v>
      </c>
      <c r="H14394">
        <v>1</v>
      </c>
      <c r="I14394" t="s">
        <v>3493</v>
      </c>
      <c r="J14394" t="s">
        <v>72</v>
      </c>
      <c r="K14394" t="s">
        <v>25</v>
      </c>
    </row>
    <row r="14395" spans="1:11" x14ac:dyDescent="0.25">
      <c r="A14395">
        <v>6025</v>
      </c>
      <c r="B14395">
        <v>2</v>
      </c>
      <c r="C14395">
        <f>D14394</f>
        <v>9</v>
      </c>
      <c r="D14395">
        <v>14</v>
      </c>
      <c r="E14395" t="s">
        <v>3366</v>
      </c>
      <c r="F14395" t="s">
        <v>3</v>
      </c>
      <c r="G14395" t="s">
        <v>128</v>
      </c>
      <c r="H14395">
        <v>1</v>
      </c>
      <c r="I14395" t="s">
        <v>3493</v>
      </c>
      <c r="J14395" t="s">
        <v>9</v>
      </c>
      <c r="K14395" t="s">
        <v>6</v>
      </c>
    </row>
    <row r="14396" spans="1:11" x14ac:dyDescent="0.25">
      <c r="A14396">
        <v>6025</v>
      </c>
      <c r="B14396">
        <v>3</v>
      </c>
      <c r="C14396">
        <f>D14395</f>
        <v>14</v>
      </c>
      <c r="D14396">
        <v>49</v>
      </c>
      <c r="E14396" t="s">
        <v>1736</v>
      </c>
      <c r="F14396" t="s">
        <v>39</v>
      </c>
      <c r="G14396" t="s">
        <v>118</v>
      </c>
      <c r="H14396">
        <v>0</v>
      </c>
      <c r="I14396" t="s">
        <v>3493</v>
      </c>
      <c r="J14396" t="s">
        <v>13</v>
      </c>
      <c r="K14396" t="s">
        <v>10</v>
      </c>
    </row>
    <row r="14397" spans="1:11" x14ac:dyDescent="0.25">
      <c r="A14397">
        <v>6025</v>
      </c>
      <c r="B14397">
        <v>4</v>
      </c>
      <c r="C14397">
        <f>D14396</f>
        <v>49</v>
      </c>
      <c r="D14397">
        <v>100</v>
      </c>
      <c r="E14397" t="s">
        <v>3367</v>
      </c>
      <c r="F14397" t="s">
        <v>39</v>
      </c>
      <c r="G14397" t="s">
        <v>33</v>
      </c>
      <c r="H14397">
        <v>0</v>
      </c>
      <c r="I14397" t="s">
        <v>3493</v>
      </c>
      <c r="J14397" t="s">
        <v>13</v>
      </c>
      <c r="K14397" t="s">
        <v>18</v>
      </c>
    </row>
    <row r="14398" spans="1:11" x14ac:dyDescent="0.25">
      <c r="A14398">
        <v>6025</v>
      </c>
      <c r="B14398">
        <v>5</v>
      </c>
      <c r="C14398">
        <f>D14397</f>
        <v>100</v>
      </c>
      <c r="D14398">
        <v>175</v>
      </c>
      <c r="E14398" t="s">
        <v>1106</v>
      </c>
      <c r="F14398" t="s">
        <v>39</v>
      </c>
      <c r="G14398" t="s">
        <v>33</v>
      </c>
      <c r="H14398">
        <v>0</v>
      </c>
      <c r="I14398" t="s">
        <v>3493</v>
      </c>
      <c r="J14398" t="s">
        <v>13</v>
      </c>
    </row>
    <row r="14399" spans="1:11" x14ac:dyDescent="0.25">
      <c r="A14399">
        <v>6025</v>
      </c>
      <c r="B14399">
        <v>6</v>
      </c>
      <c r="C14399">
        <f>D14398</f>
        <v>175</v>
      </c>
      <c r="D14399">
        <v>201</v>
      </c>
      <c r="E14399" t="s">
        <v>1037</v>
      </c>
      <c r="F14399" t="s">
        <v>296</v>
      </c>
      <c r="G14399" t="s">
        <v>752</v>
      </c>
      <c r="H14399">
        <v>0</v>
      </c>
      <c r="I14399" t="s">
        <v>3493</v>
      </c>
      <c r="J14399" t="s">
        <v>13</v>
      </c>
    </row>
    <row r="14400" spans="1:11" x14ac:dyDescent="0.25">
      <c r="A14400">
        <v>6026</v>
      </c>
      <c r="B14400">
        <v>1</v>
      </c>
      <c r="C14400">
        <v>0</v>
      </c>
      <c r="D14400">
        <v>34</v>
      </c>
      <c r="E14400" t="s">
        <v>2</v>
      </c>
      <c r="F14400" t="s">
        <v>3</v>
      </c>
      <c r="G14400" t="s">
        <v>55</v>
      </c>
      <c r="H14400">
        <v>4</v>
      </c>
      <c r="I14400" t="s">
        <v>3493</v>
      </c>
      <c r="J14400" t="s">
        <v>5</v>
      </c>
      <c r="K14400" t="s">
        <v>6</v>
      </c>
    </row>
    <row r="14401" spans="1:11" x14ac:dyDescent="0.25">
      <c r="A14401">
        <v>6026</v>
      </c>
      <c r="B14401">
        <v>2</v>
      </c>
      <c r="C14401">
        <f>D14400</f>
        <v>34</v>
      </c>
      <c r="D14401">
        <v>47</v>
      </c>
      <c r="E14401" t="s">
        <v>182</v>
      </c>
      <c r="F14401" t="s">
        <v>3</v>
      </c>
      <c r="G14401" t="s">
        <v>982</v>
      </c>
      <c r="H14401">
        <v>4</v>
      </c>
      <c r="I14401" t="s">
        <v>3493</v>
      </c>
      <c r="J14401" t="s">
        <v>13</v>
      </c>
      <c r="K14401" t="s">
        <v>45</v>
      </c>
    </row>
    <row r="14402" spans="1:11" x14ac:dyDescent="0.25">
      <c r="A14402">
        <v>6026</v>
      </c>
      <c r="B14402">
        <v>3</v>
      </c>
      <c r="C14402">
        <f>D14401</f>
        <v>47</v>
      </c>
      <c r="D14402">
        <v>85</v>
      </c>
      <c r="E14402" t="s">
        <v>257</v>
      </c>
      <c r="F14402" t="s">
        <v>29</v>
      </c>
      <c r="G14402" t="s">
        <v>105</v>
      </c>
      <c r="H14402">
        <v>4</v>
      </c>
      <c r="I14402" t="s">
        <v>3493</v>
      </c>
      <c r="J14402" t="s">
        <v>13</v>
      </c>
    </row>
    <row r="14403" spans="1:11" x14ac:dyDescent="0.25">
      <c r="A14403">
        <v>6026</v>
      </c>
      <c r="B14403">
        <v>4</v>
      </c>
      <c r="C14403">
        <f>D14402</f>
        <v>85</v>
      </c>
      <c r="D14403">
        <v>100</v>
      </c>
      <c r="E14403" t="s">
        <v>183</v>
      </c>
      <c r="F14403" t="s">
        <v>23</v>
      </c>
      <c r="G14403" t="s">
        <v>105</v>
      </c>
      <c r="H14403">
        <v>4</v>
      </c>
      <c r="I14403" t="s">
        <v>3493</v>
      </c>
      <c r="J14403" t="s">
        <v>17</v>
      </c>
    </row>
    <row r="14404" spans="1:11" x14ac:dyDescent="0.25">
      <c r="A14404">
        <v>6026</v>
      </c>
      <c r="B14404">
        <v>5</v>
      </c>
      <c r="C14404">
        <f>D14403</f>
        <v>100</v>
      </c>
      <c r="D14404">
        <v>200</v>
      </c>
      <c r="E14404" t="s">
        <v>185</v>
      </c>
      <c r="F14404" t="s">
        <v>23</v>
      </c>
      <c r="G14404" t="s">
        <v>105</v>
      </c>
      <c r="H14404">
        <v>4</v>
      </c>
      <c r="I14404" t="s">
        <v>3493</v>
      </c>
      <c r="J14404" t="s">
        <v>17</v>
      </c>
    </row>
    <row r="14405" spans="1:11" x14ac:dyDescent="0.25">
      <c r="A14405">
        <v>6027</v>
      </c>
      <c r="B14405">
        <v>1</v>
      </c>
      <c r="C14405">
        <v>0</v>
      </c>
      <c r="D14405">
        <v>10</v>
      </c>
      <c r="E14405" t="s">
        <v>196</v>
      </c>
      <c r="F14405" t="s">
        <v>15</v>
      </c>
      <c r="G14405" t="s">
        <v>4</v>
      </c>
      <c r="H14405">
        <v>0</v>
      </c>
      <c r="I14405" t="s">
        <v>3493</v>
      </c>
      <c r="J14405" t="s">
        <v>72</v>
      </c>
      <c r="K14405" t="s">
        <v>25</v>
      </c>
    </row>
    <row r="14406" spans="1:11" x14ac:dyDescent="0.25">
      <c r="A14406">
        <v>6027</v>
      </c>
      <c r="B14406">
        <v>2</v>
      </c>
      <c r="C14406">
        <f>D14405</f>
        <v>10</v>
      </c>
      <c r="D14406">
        <v>30</v>
      </c>
      <c r="E14406" t="s">
        <v>3368</v>
      </c>
      <c r="F14406" t="s">
        <v>15</v>
      </c>
      <c r="G14406" t="s">
        <v>164</v>
      </c>
      <c r="H14406">
        <v>0</v>
      </c>
      <c r="I14406" t="s">
        <v>3493</v>
      </c>
      <c r="J14406" t="s">
        <v>17</v>
      </c>
      <c r="K14406" t="s">
        <v>18</v>
      </c>
    </row>
    <row r="14407" spans="1:11" x14ac:dyDescent="0.25">
      <c r="A14407">
        <v>6027</v>
      </c>
      <c r="B14407">
        <v>3</v>
      </c>
      <c r="C14407">
        <f>D14406</f>
        <v>30</v>
      </c>
      <c r="D14407">
        <v>43</v>
      </c>
      <c r="E14407" t="s">
        <v>3369</v>
      </c>
      <c r="F14407" t="s">
        <v>15</v>
      </c>
      <c r="G14407" t="s">
        <v>177</v>
      </c>
      <c r="H14407">
        <v>0</v>
      </c>
      <c r="I14407" t="s">
        <v>3493</v>
      </c>
      <c r="J14407" t="s">
        <v>17</v>
      </c>
    </row>
    <row r="14408" spans="1:11" x14ac:dyDescent="0.25">
      <c r="A14408">
        <v>6027</v>
      </c>
      <c r="B14408">
        <v>4</v>
      </c>
      <c r="C14408">
        <f>D14407</f>
        <v>43</v>
      </c>
      <c r="D14408">
        <v>73</v>
      </c>
      <c r="E14408" t="s">
        <v>3370</v>
      </c>
      <c r="F14408" t="s">
        <v>112</v>
      </c>
      <c r="G14408" t="s">
        <v>328</v>
      </c>
      <c r="H14408">
        <v>0</v>
      </c>
      <c r="I14408" t="s">
        <v>3493</v>
      </c>
      <c r="J14408" t="s">
        <v>17</v>
      </c>
    </row>
    <row r="14409" spans="1:11" x14ac:dyDescent="0.25">
      <c r="A14409">
        <v>6027</v>
      </c>
      <c r="B14409">
        <v>5</v>
      </c>
      <c r="C14409">
        <f>D14408</f>
        <v>73</v>
      </c>
      <c r="D14409">
        <v>110</v>
      </c>
      <c r="E14409" t="s">
        <v>3199</v>
      </c>
      <c r="F14409" t="s">
        <v>43</v>
      </c>
      <c r="G14409" t="s">
        <v>37</v>
      </c>
      <c r="H14409">
        <v>0</v>
      </c>
      <c r="I14409" t="s">
        <v>3493</v>
      </c>
      <c r="J14409" t="s">
        <v>17</v>
      </c>
    </row>
    <row r="14410" spans="1:11" x14ac:dyDescent="0.25">
      <c r="A14410">
        <v>6027</v>
      </c>
      <c r="B14410">
        <v>6</v>
      </c>
      <c r="C14410">
        <f>D14409</f>
        <v>110</v>
      </c>
      <c r="D14410">
        <v>201</v>
      </c>
      <c r="E14410" t="s">
        <v>117</v>
      </c>
      <c r="F14410" t="s">
        <v>43</v>
      </c>
      <c r="G14410" t="s">
        <v>93</v>
      </c>
      <c r="H14410">
        <v>0</v>
      </c>
      <c r="I14410" t="s">
        <v>3493</v>
      </c>
      <c r="J14410" t="s">
        <v>17</v>
      </c>
    </row>
    <row r="14411" spans="1:11" x14ac:dyDescent="0.25">
      <c r="A14411">
        <v>6028</v>
      </c>
      <c r="B14411">
        <v>1</v>
      </c>
      <c r="C14411">
        <v>0</v>
      </c>
      <c r="D14411">
        <v>31</v>
      </c>
      <c r="E14411" t="s">
        <v>2764</v>
      </c>
      <c r="F14411" t="s">
        <v>66</v>
      </c>
      <c r="G14411" t="s">
        <v>49</v>
      </c>
      <c r="H14411">
        <v>0</v>
      </c>
      <c r="I14411" t="s">
        <v>3494</v>
      </c>
      <c r="J14411" t="s">
        <v>72</v>
      </c>
      <c r="K14411" t="s">
        <v>10</v>
      </c>
    </row>
    <row r="14412" spans="1:11" x14ac:dyDescent="0.25">
      <c r="A14412">
        <v>6028</v>
      </c>
      <c r="B14412">
        <v>2</v>
      </c>
      <c r="C14412">
        <f>D14411</f>
        <v>31</v>
      </c>
      <c r="D14412">
        <v>52</v>
      </c>
      <c r="E14412" t="s">
        <v>3371</v>
      </c>
      <c r="F14412" t="s">
        <v>66</v>
      </c>
      <c r="G14412" t="s">
        <v>166</v>
      </c>
      <c r="H14412">
        <v>0</v>
      </c>
      <c r="I14412" t="s">
        <v>3493</v>
      </c>
      <c r="J14412" t="s">
        <v>9</v>
      </c>
      <c r="K14412" t="s">
        <v>18</v>
      </c>
    </row>
    <row r="14413" spans="1:11" x14ac:dyDescent="0.25">
      <c r="A14413">
        <v>6028</v>
      </c>
      <c r="B14413">
        <v>3</v>
      </c>
      <c r="C14413">
        <f>D14412</f>
        <v>52</v>
      </c>
      <c r="D14413">
        <v>70</v>
      </c>
      <c r="E14413" t="s">
        <v>204</v>
      </c>
      <c r="F14413" t="s">
        <v>66</v>
      </c>
      <c r="G14413" t="s">
        <v>4</v>
      </c>
      <c r="H14413">
        <v>0</v>
      </c>
      <c r="I14413" t="s">
        <v>3493</v>
      </c>
      <c r="J14413" t="s">
        <v>9</v>
      </c>
      <c r="K14413" t="s">
        <v>45</v>
      </c>
    </row>
    <row r="14414" spans="1:11" x14ac:dyDescent="0.25">
      <c r="A14414">
        <v>6028</v>
      </c>
      <c r="B14414">
        <v>4</v>
      </c>
      <c r="C14414">
        <f>D14413</f>
        <v>70</v>
      </c>
      <c r="D14414">
        <v>84</v>
      </c>
      <c r="E14414" t="s">
        <v>3372</v>
      </c>
      <c r="F14414" t="s">
        <v>66</v>
      </c>
      <c r="G14414" t="s">
        <v>173</v>
      </c>
      <c r="H14414">
        <v>0</v>
      </c>
      <c r="I14414" t="s">
        <v>3493</v>
      </c>
      <c r="J14414" t="s">
        <v>13</v>
      </c>
    </row>
    <row r="14415" spans="1:11" x14ac:dyDescent="0.25">
      <c r="A14415">
        <v>6028</v>
      </c>
      <c r="B14415">
        <v>5</v>
      </c>
      <c r="C14415">
        <f>D14414</f>
        <v>84</v>
      </c>
      <c r="D14415">
        <v>150</v>
      </c>
      <c r="E14415" t="s">
        <v>120</v>
      </c>
      <c r="F14415" t="s">
        <v>66</v>
      </c>
      <c r="G14415" t="s">
        <v>75</v>
      </c>
      <c r="H14415">
        <v>0</v>
      </c>
      <c r="I14415" t="s">
        <v>3493</v>
      </c>
      <c r="J14415" t="s">
        <v>17</v>
      </c>
    </row>
    <row r="14416" spans="1:11" x14ac:dyDescent="0.25">
      <c r="A14416">
        <v>6028</v>
      </c>
      <c r="B14416">
        <v>6</v>
      </c>
      <c r="C14416">
        <f>D14415</f>
        <v>150</v>
      </c>
      <c r="D14416">
        <v>201</v>
      </c>
      <c r="E14416" t="s">
        <v>122</v>
      </c>
      <c r="F14416" t="s">
        <v>66</v>
      </c>
      <c r="G14416" t="s">
        <v>686</v>
      </c>
      <c r="H14416">
        <v>0</v>
      </c>
      <c r="I14416" t="s">
        <v>3493</v>
      </c>
      <c r="J14416" t="s">
        <v>17</v>
      </c>
    </row>
    <row r="14417" spans="1:11" x14ac:dyDescent="0.25">
      <c r="A14417">
        <v>6029</v>
      </c>
      <c r="B14417">
        <v>1</v>
      </c>
      <c r="C14417">
        <v>0</v>
      </c>
      <c r="D14417">
        <v>30</v>
      </c>
      <c r="E14417" t="s">
        <v>2</v>
      </c>
      <c r="F14417" t="s">
        <v>66</v>
      </c>
      <c r="G14417" t="s">
        <v>1796</v>
      </c>
      <c r="H14417">
        <v>2</v>
      </c>
      <c r="I14417" t="s">
        <v>3493</v>
      </c>
      <c r="J14417" t="s">
        <v>5</v>
      </c>
      <c r="K14417" t="s">
        <v>6</v>
      </c>
    </row>
    <row r="14418" spans="1:11" x14ac:dyDescent="0.25">
      <c r="A14418">
        <v>6029</v>
      </c>
      <c r="B14418">
        <v>2</v>
      </c>
      <c r="C14418">
        <f>D14417</f>
        <v>30</v>
      </c>
      <c r="D14418">
        <v>50</v>
      </c>
      <c r="E14418" t="s">
        <v>290</v>
      </c>
      <c r="F14418" t="s">
        <v>15</v>
      </c>
      <c r="G14418" t="s">
        <v>291</v>
      </c>
      <c r="H14418">
        <v>2</v>
      </c>
      <c r="I14418" t="s">
        <v>3493</v>
      </c>
      <c r="J14418" t="s">
        <v>13</v>
      </c>
      <c r="K14418" t="s">
        <v>45</v>
      </c>
    </row>
    <row r="14419" spans="1:11" x14ac:dyDescent="0.25">
      <c r="A14419">
        <v>6029</v>
      </c>
      <c r="B14419">
        <v>3</v>
      </c>
      <c r="C14419">
        <f>D14418</f>
        <v>50</v>
      </c>
      <c r="D14419">
        <v>74</v>
      </c>
      <c r="E14419" t="s">
        <v>2409</v>
      </c>
      <c r="F14419" t="s">
        <v>15</v>
      </c>
      <c r="G14419" t="s">
        <v>75</v>
      </c>
      <c r="H14419">
        <v>0</v>
      </c>
      <c r="I14419" t="s">
        <v>3493</v>
      </c>
      <c r="J14419" t="s">
        <v>17</v>
      </c>
      <c r="K14419" t="s">
        <v>76</v>
      </c>
    </row>
    <row r="14420" spans="1:11" x14ac:dyDescent="0.25">
      <c r="A14420">
        <v>6029</v>
      </c>
      <c r="B14420">
        <v>4</v>
      </c>
      <c r="C14420">
        <f>D14419</f>
        <v>74</v>
      </c>
      <c r="D14420">
        <v>200</v>
      </c>
      <c r="E14420" t="s">
        <v>241</v>
      </c>
      <c r="F14420" t="s">
        <v>15</v>
      </c>
      <c r="G14420" t="s">
        <v>21</v>
      </c>
      <c r="H14420">
        <v>0</v>
      </c>
      <c r="I14420" t="s">
        <v>3493</v>
      </c>
      <c r="J14420" t="s">
        <v>17</v>
      </c>
      <c r="K14420" t="s">
        <v>76</v>
      </c>
    </row>
    <row r="14421" spans="1:11" x14ac:dyDescent="0.25">
      <c r="A14421">
        <v>6030</v>
      </c>
      <c r="B14421">
        <v>1</v>
      </c>
      <c r="C14421">
        <v>0</v>
      </c>
      <c r="D14421">
        <v>32</v>
      </c>
      <c r="E14421" t="s">
        <v>2</v>
      </c>
      <c r="F14421" t="s">
        <v>3</v>
      </c>
      <c r="G14421" t="s">
        <v>83</v>
      </c>
      <c r="H14421">
        <v>4</v>
      </c>
      <c r="I14421" t="s">
        <v>3493</v>
      </c>
      <c r="J14421" t="s">
        <v>5</v>
      </c>
      <c r="K14421" t="s">
        <v>18</v>
      </c>
    </row>
    <row r="14422" spans="1:11" x14ac:dyDescent="0.25">
      <c r="A14422">
        <v>6030</v>
      </c>
      <c r="B14422">
        <v>2</v>
      </c>
      <c r="C14422">
        <f>D14421</f>
        <v>32</v>
      </c>
      <c r="D14422">
        <v>54</v>
      </c>
      <c r="E14422" t="s">
        <v>290</v>
      </c>
      <c r="F14422" t="s">
        <v>3</v>
      </c>
      <c r="G14422" t="s">
        <v>107</v>
      </c>
      <c r="H14422">
        <v>4</v>
      </c>
      <c r="I14422" t="s">
        <v>3493</v>
      </c>
      <c r="J14422" t="s">
        <v>9</v>
      </c>
      <c r="K14422" t="s">
        <v>45</v>
      </c>
    </row>
    <row r="14423" spans="1:11" x14ac:dyDescent="0.25">
      <c r="A14423">
        <v>6030</v>
      </c>
      <c r="B14423">
        <v>3</v>
      </c>
      <c r="C14423">
        <f>D14422</f>
        <v>54</v>
      </c>
      <c r="D14423">
        <v>72</v>
      </c>
      <c r="E14423" t="s">
        <v>370</v>
      </c>
      <c r="F14423" t="s">
        <v>3</v>
      </c>
      <c r="G14423" t="s">
        <v>75</v>
      </c>
      <c r="H14423">
        <v>4</v>
      </c>
      <c r="I14423" t="s">
        <v>3493</v>
      </c>
      <c r="J14423" t="s">
        <v>17</v>
      </c>
      <c r="K14423" t="s">
        <v>45</v>
      </c>
    </row>
    <row r="14424" spans="1:11" x14ac:dyDescent="0.25">
      <c r="A14424">
        <v>6030</v>
      </c>
      <c r="B14424">
        <v>4</v>
      </c>
      <c r="C14424">
        <f>D14423</f>
        <v>72</v>
      </c>
      <c r="D14424">
        <v>105</v>
      </c>
      <c r="E14424" t="s">
        <v>257</v>
      </c>
      <c r="F14424" t="s">
        <v>97</v>
      </c>
      <c r="G14424" t="s">
        <v>136</v>
      </c>
      <c r="H14424">
        <v>4</v>
      </c>
      <c r="I14424" t="s">
        <v>3493</v>
      </c>
      <c r="J14424" t="s">
        <v>17</v>
      </c>
      <c r="K14424" t="s">
        <v>45</v>
      </c>
    </row>
    <row r="14425" spans="1:11" x14ac:dyDescent="0.25">
      <c r="A14425">
        <v>6030</v>
      </c>
      <c r="B14425">
        <v>5</v>
      </c>
      <c r="C14425">
        <f>D14424</f>
        <v>105</v>
      </c>
      <c r="D14425">
        <v>150</v>
      </c>
      <c r="E14425" t="s">
        <v>261</v>
      </c>
      <c r="F14425" t="s">
        <v>74</v>
      </c>
      <c r="G14425" t="s">
        <v>75</v>
      </c>
      <c r="H14425" t="s">
        <v>191</v>
      </c>
      <c r="I14425" t="s">
        <v>3493</v>
      </c>
      <c r="J14425" t="s">
        <v>17</v>
      </c>
    </row>
    <row r="14426" spans="1:11" x14ac:dyDescent="0.25">
      <c r="A14426">
        <v>6030</v>
      </c>
      <c r="B14426">
        <v>6</v>
      </c>
      <c r="C14426">
        <f>D14425</f>
        <v>150</v>
      </c>
      <c r="D14426">
        <v>200</v>
      </c>
      <c r="E14426" t="s">
        <v>106</v>
      </c>
      <c r="F14426" t="s">
        <v>74</v>
      </c>
      <c r="G14426" t="s">
        <v>75</v>
      </c>
      <c r="H14426" t="s">
        <v>191</v>
      </c>
      <c r="I14426" t="s">
        <v>3493</v>
      </c>
      <c r="J14426" t="s">
        <v>17</v>
      </c>
    </row>
    <row r="14427" spans="1:11" x14ac:dyDescent="0.25">
      <c r="A14427">
        <v>6031</v>
      </c>
      <c r="B14427">
        <v>1</v>
      </c>
      <c r="C14427">
        <v>0</v>
      </c>
      <c r="D14427">
        <v>30</v>
      </c>
      <c r="E14427" t="s">
        <v>1108</v>
      </c>
      <c r="F14427" t="s">
        <v>66</v>
      </c>
      <c r="G14427" t="s">
        <v>49</v>
      </c>
      <c r="H14427">
        <v>2</v>
      </c>
      <c r="I14427" t="s">
        <v>3493</v>
      </c>
      <c r="J14427" t="s">
        <v>5</v>
      </c>
      <c r="K14427" t="s">
        <v>10</v>
      </c>
    </row>
    <row r="14428" spans="1:11" x14ac:dyDescent="0.25">
      <c r="A14428">
        <v>6031</v>
      </c>
      <c r="B14428">
        <v>2</v>
      </c>
      <c r="C14428">
        <f>D14427</f>
        <v>30</v>
      </c>
      <c r="D14428">
        <v>46</v>
      </c>
      <c r="E14428" t="s">
        <v>3373</v>
      </c>
      <c r="F14428" t="s">
        <v>74</v>
      </c>
      <c r="G14428" t="s">
        <v>162</v>
      </c>
      <c r="H14428">
        <v>2</v>
      </c>
      <c r="I14428" t="s">
        <v>3493</v>
      </c>
      <c r="J14428" t="s">
        <v>13</v>
      </c>
      <c r="K14428" t="s">
        <v>45</v>
      </c>
    </row>
    <row r="14429" spans="1:11" x14ac:dyDescent="0.25">
      <c r="A14429">
        <v>6031</v>
      </c>
      <c r="B14429">
        <v>3</v>
      </c>
      <c r="C14429">
        <f>D14428</f>
        <v>46</v>
      </c>
      <c r="D14429">
        <v>74</v>
      </c>
      <c r="E14429" t="s">
        <v>1167</v>
      </c>
      <c r="F14429" t="s">
        <v>74</v>
      </c>
      <c r="G14429" t="s">
        <v>164</v>
      </c>
      <c r="H14429">
        <v>3</v>
      </c>
      <c r="I14429" t="s">
        <v>3493</v>
      </c>
      <c r="J14429" t="s">
        <v>17</v>
      </c>
    </row>
    <row r="14430" spans="1:11" x14ac:dyDescent="0.25">
      <c r="A14430">
        <v>6031</v>
      </c>
      <c r="B14430">
        <v>4</v>
      </c>
      <c r="C14430">
        <f>D14429</f>
        <v>74</v>
      </c>
      <c r="D14430">
        <v>100</v>
      </c>
      <c r="E14430" t="s">
        <v>1168</v>
      </c>
      <c r="F14430" t="s">
        <v>74</v>
      </c>
      <c r="G14430" t="s">
        <v>177</v>
      </c>
      <c r="H14430">
        <v>4</v>
      </c>
      <c r="I14430" t="s">
        <v>3493</v>
      </c>
      <c r="J14430" t="s">
        <v>17</v>
      </c>
    </row>
    <row r="14431" spans="1:11" x14ac:dyDescent="0.25">
      <c r="A14431">
        <v>6031</v>
      </c>
      <c r="B14431">
        <v>5</v>
      </c>
      <c r="C14431">
        <f>D14430</f>
        <v>100</v>
      </c>
      <c r="D14431">
        <v>130</v>
      </c>
      <c r="E14431" t="s">
        <v>1037</v>
      </c>
      <c r="F14431" t="s">
        <v>78</v>
      </c>
      <c r="G14431" t="s">
        <v>139</v>
      </c>
      <c r="H14431">
        <v>5</v>
      </c>
      <c r="I14431" t="s">
        <v>3493</v>
      </c>
      <c r="J14431" t="s">
        <v>17</v>
      </c>
    </row>
    <row r="14432" spans="1:11" x14ac:dyDescent="0.25">
      <c r="A14432">
        <v>6032</v>
      </c>
      <c r="B14432">
        <v>1</v>
      </c>
      <c r="C14432">
        <v>0</v>
      </c>
      <c r="D14432">
        <v>30</v>
      </c>
      <c r="E14432" t="s">
        <v>2</v>
      </c>
      <c r="F14432" t="s">
        <v>74</v>
      </c>
      <c r="G14432" t="s">
        <v>83</v>
      </c>
      <c r="H14432">
        <v>2</v>
      </c>
      <c r="I14432" t="s">
        <v>3493</v>
      </c>
      <c r="J14432" t="s">
        <v>5</v>
      </c>
      <c r="K14432" t="s">
        <v>10</v>
      </c>
    </row>
    <row r="14433" spans="1:11" x14ac:dyDescent="0.25">
      <c r="A14433">
        <v>6032</v>
      </c>
      <c r="B14433">
        <v>2</v>
      </c>
      <c r="C14433">
        <f>D14432</f>
        <v>30</v>
      </c>
      <c r="D14433">
        <v>68</v>
      </c>
      <c r="E14433" t="s">
        <v>290</v>
      </c>
      <c r="F14433" t="s">
        <v>74</v>
      </c>
      <c r="G14433" t="s">
        <v>113</v>
      </c>
      <c r="H14433">
        <v>4</v>
      </c>
      <c r="I14433" t="s">
        <v>3493</v>
      </c>
      <c r="J14433" t="s">
        <v>13</v>
      </c>
      <c r="K14433" t="s">
        <v>18</v>
      </c>
    </row>
    <row r="14434" spans="1:11" x14ac:dyDescent="0.25">
      <c r="A14434">
        <v>6032</v>
      </c>
      <c r="B14434">
        <v>3</v>
      </c>
      <c r="C14434">
        <f>D14433</f>
        <v>68</v>
      </c>
      <c r="D14434">
        <v>96</v>
      </c>
      <c r="E14434" t="s">
        <v>241</v>
      </c>
      <c r="F14434" t="s">
        <v>78</v>
      </c>
      <c r="G14434" t="s">
        <v>243</v>
      </c>
      <c r="H14434">
        <v>40</v>
      </c>
      <c r="I14434" t="s">
        <v>3493</v>
      </c>
      <c r="J14434" t="s">
        <v>17</v>
      </c>
      <c r="K14434" t="s">
        <v>45</v>
      </c>
    </row>
    <row r="14435" spans="1:11" x14ac:dyDescent="0.25">
      <c r="A14435">
        <v>6032</v>
      </c>
      <c r="B14435">
        <v>4</v>
      </c>
      <c r="C14435">
        <f>D14434</f>
        <v>96</v>
      </c>
      <c r="D14435">
        <v>200</v>
      </c>
      <c r="E14435" t="s">
        <v>19</v>
      </c>
      <c r="F14435" t="s">
        <v>78</v>
      </c>
      <c r="G14435" t="s">
        <v>1018</v>
      </c>
      <c r="H14435">
        <v>1</v>
      </c>
      <c r="I14435" t="s">
        <v>3493</v>
      </c>
      <c r="J14435" t="s">
        <v>17</v>
      </c>
      <c r="K14435" t="s">
        <v>76</v>
      </c>
    </row>
    <row r="14436" spans="1:11" x14ac:dyDescent="0.25">
      <c r="A14436">
        <v>6033</v>
      </c>
      <c r="B14436">
        <v>1</v>
      </c>
      <c r="C14436">
        <v>0</v>
      </c>
      <c r="D14436">
        <v>18</v>
      </c>
      <c r="E14436" t="s">
        <v>2120</v>
      </c>
      <c r="F14436" t="s">
        <v>23</v>
      </c>
      <c r="G14436" t="s">
        <v>49</v>
      </c>
      <c r="H14436">
        <v>0</v>
      </c>
      <c r="I14436" t="s">
        <v>3493</v>
      </c>
      <c r="J14436" t="s">
        <v>5</v>
      </c>
      <c r="K14436" t="s">
        <v>52</v>
      </c>
    </row>
    <row r="14437" spans="1:11" x14ac:dyDescent="0.25">
      <c r="A14437">
        <v>6033</v>
      </c>
      <c r="B14437">
        <v>2</v>
      </c>
      <c r="C14437">
        <f>D14436</f>
        <v>18</v>
      </c>
      <c r="D14437">
        <v>34</v>
      </c>
      <c r="E14437" t="s">
        <v>1299</v>
      </c>
      <c r="F14437" t="s">
        <v>20</v>
      </c>
      <c r="G14437" t="s">
        <v>164</v>
      </c>
      <c r="H14437">
        <v>0</v>
      </c>
      <c r="I14437" t="s">
        <v>3493</v>
      </c>
      <c r="J14437" t="s">
        <v>17</v>
      </c>
      <c r="K14437" t="s">
        <v>527</v>
      </c>
    </row>
    <row r="14438" spans="1:11" x14ac:dyDescent="0.25">
      <c r="A14438">
        <v>6033</v>
      </c>
      <c r="B14438">
        <v>3</v>
      </c>
      <c r="C14438">
        <f>D14437</f>
        <v>34</v>
      </c>
      <c r="D14438">
        <v>67</v>
      </c>
      <c r="E14438" t="s">
        <v>1300</v>
      </c>
      <c r="F14438" t="s">
        <v>15</v>
      </c>
      <c r="G14438" t="s">
        <v>164</v>
      </c>
      <c r="H14438">
        <v>0</v>
      </c>
      <c r="I14438" t="s">
        <v>3493</v>
      </c>
      <c r="J14438" t="s">
        <v>17</v>
      </c>
      <c r="K14438" t="s">
        <v>1904</v>
      </c>
    </row>
    <row r="14439" spans="1:11" x14ac:dyDescent="0.25">
      <c r="A14439">
        <v>6033</v>
      </c>
      <c r="B14439">
        <v>4</v>
      </c>
      <c r="C14439">
        <f>D14438</f>
        <v>67</v>
      </c>
      <c r="D14439">
        <v>103</v>
      </c>
      <c r="E14439" t="s">
        <v>1106</v>
      </c>
      <c r="F14439" t="s">
        <v>15</v>
      </c>
      <c r="G14439" t="s">
        <v>164</v>
      </c>
      <c r="H14439">
        <v>0</v>
      </c>
      <c r="I14439" t="s">
        <v>3493</v>
      </c>
      <c r="J14439" t="s">
        <v>17</v>
      </c>
      <c r="K14439" t="s">
        <v>2568</v>
      </c>
    </row>
    <row r="14440" spans="1:11" x14ac:dyDescent="0.25">
      <c r="A14440">
        <v>6033</v>
      </c>
      <c r="B14440">
        <v>5</v>
      </c>
      <c r="C14440">
        <f>D14439</f>
        <v>103</v>
      </c>
      <c r="D14440">
        <v>115</v>
      </c>
      <c r="E14440" t="s">
        <v>1387</v>
      </c>
      <c r="F14440" t="s">
        <v>23</v>
      </c>
      <c r="G14440" t="s">
        <v>33</v>
      </c>
      <c r="H14440">
        <v>0</v>
      </c>
      <c r="I14440" t="s">
        <v>3493</v>
      </c>
      <c r="J14440" t="s">
        <v>17</v>
      </c>
    </row>
    <row r="14441" spans="1:11" x14ac:dyDescent="0.25">
      <c r="A14441">
        <v>6033</v>
      </c>
      <c r="B14441">
        <v>6</v>
      </c>
      <c r="C14441">
        <f>D14440</f>
        <v>115</v>
      </c>
      <c r="D14441">
        <v>201</v>
      </c>
      <c r="E14441" t="s">
        <v>2856</v>
      </c>
      <c r="F14441" t="s">
        <v>15</v>
      </c>
      <c r="G14441" t="s">
        <v>195</v>
      </c>
      <c r="H14441">
        <v>0</v>
      </c>
      <c r="I14441" t="s">
        <v>3493</v>
      </c>
      <c r="J14441" t="s">
        <v>17</v>
      </c>
    </row>
    <row r="14442" spans="1:11" x14ac:dyDescent="0.25">
      <c r="A14442">
        <v>6034</v>
      </c>
      <c r="B14442">
        <v>1</v>
      </c>
      <c r="C14442">
        <v>0</v>
      </c>
      <c r="D14442">
        <v>7</v>
      </c>
      <c r="E14442" t="s">
        <v>478</v>
      </c>
      <c r="F14442" t="s">
        <v>66</v>
      </c>
      <c r="G14442" t="s">
        <v>24</v>
      </c>
      <c r="H14442">
        <v>3</v>
      </c>
      <c r="I14442" t="s">
        <v>3493</v>
      </c>
      <c r="J14442" t="s">
        <v>5</v>
      </c>
      <c r="K14442" t="s">
        <v>52</v>
      </c>
    </row>
    <row r="14443" spans="1:11" x14ac:dyDescent="0.25">
      <c r="A14443">
        <v>6034</v>
      </c>
      <c r="B14443">
        <v>2</v>
      </c>
      <c r="C14443">
        <f>D14442</f>
        <v>7</v>
      </c>
      <c r="D14443">
        <v>28</v>
      </c>
      <c r="E14443" t="s">
        <v>3374</v>
      </c>
      <c r="F14443" t="s">
        <v>66</v>
      </c>
      <c r="G14443" t="s">
        <v>107</v>
      </c>
      <c r="H14443">
        <v>3</v>
      </c>
      <c r="I14443" t="s">
        <v>3493</v>
      </c>
      <c r="J14443" t="s">
        <v>9</v>
      </c>
      <c r="K14443" t="s">
        <v>6</v>
      </c>
    </row>
    <row r="14444" spans="1:11" x14ac:dyDescent="0.25">
      <c r="A14444">
        <v>6034</v>
      </c>
      <c r="B14444">
        <v>3</v>
      </c>
      <c r="C14444">
        <f>D14443</f>
        <v>28</v>
      </c>
      <c r="D14444">
        <v>50</v>
      </c>
      <c r="E14444" t="s">
        <v>2312</v>
      </c>
      <c r="F14444" t="s">
        <v>35</v>
      </c>
      <c r="G14444" t="s">
        <v>70</v>
      </c>
      <c r="H14444">
        <v>2</v>
      </c>
      <c r="I14444" t="s">
        <v>3493</v>
      </c>
      <c r="J14444" t="s">
        <v>9</v>
      </c>
      <c r="K14444" t="s">
        <v>10</v>
      </c>
    </row>
    <row r="14445" spans="1:11" x14ac:dyDescent="0.25">
      <c r="A14445">
        <v>6034</v>
      </c>
      <c r="B14445">
        <v>4</v>
      </c>
      <c r="C14445">
        <f>D14444</f>
        <v>50</v>
      </c>
      <c r="D14445">
        <v>90</v>
      </c>
      <c r="E14445" t="s">
        <v>3375</v>
      </c>
      <c r="F14445" t="s">
        <v>137</v>
      </c>
      <c r="G14445" t="s">
        <v>195</v>
      </c>
      <c r="H14445">
        <v>3</v>
      </c>
      <c r="I14445" t="s">
        <v>3493</v>
      </c>
      <c r="J14445" t="s">
        <v>17</v>
      </c>
      <c r="K14445" t="s">
        <v>18</v>
      </c>
    </row>
    <row r="14446" spans="1:11" x14ac:dyDescent="0.25">
      <c r="A14446">
        <v>6034</v>
      </c>
      <c r="B14446">
        <v>5</v>
      </c>
      <c r="C14446">
        <f>D14445</f>
        <v>90</v>
      </c>
      <c r="D14446">
        <v>120</v>
      </c>
      <c r="E14446" t="s">
        <v>962</v>
      </c>
      <c r="F14446" t="s">
        <v>321</v>
      </c>
      <c r="G14446" t="s">
        <v>195</v>
      </c>
      <c r="H14446">
        <v>3</v>
      </c>
      <c r="I14446" t="s">
        <v>3493</v>
      </c>
      <c r="J14446" t="s">
        <v>17</v>
      </c>
      <c r="K14446" t="s">
        <v>45</v>
      </c>
    </row>
    <row r="14447" spans="1:11" x14ac:dyDescent="0.25">
      <c r="A14447">
        <v>6034</v>
      </c>
      <c r="B14447">
        <v>6</v>
      </c>
      <c r="C14447">
        <f>D14446</f>
        <v>120</v>
      </c>
      <c r="D14447">
        <v>185</v>
      </c>
      <c r="E14447" t="s">
        <v>3376</v>
      </c>
      <c r="F14447" t="s">
        <v>137</v>
      </c>
      <c r="G14447" t="s">
        <v>328</v>
      </c>
      <c r="H14447">
        <v>3</v>
      </c>
      <c r="I14447" t="s">
        <v>3493</v>
      </c>
      <c r="J14447" t="s">
        <v>17</v>
      </c>
    </row>
    <row r="14448" spans="1:11" x14ac:dyDescent="0.25">
      <c r="A14448">
        <v>6035</v>
      </c>
      <c r="B14448">
        <v>1</v>
      </c>
      <c r="C14448">
        <v>0</v>
      </c>
      <c r="D14448">
        <v>33</v>
      </c>
      <c r="E14448" t="s">
        <v>2</v>
      </c>
      <c r="F14448" t="s">
        <v>112</v>
      </c>
      <c r="G14448" t="s">
        <v>55</v>
      </c>
      <c r="H14448">
        <v>1</v>
      </c>
      <c r="I14448" t="s">
        <v>3493</v>
      </c>
      <c r="J14448" t="s">
        <v>5</v>
      </c>
      <c r="K14448" t="s">
        <v>18</v>
      </c>
    </row>
    <row r="14449" spans="1:11" x14ac:dyDescent="0.25">
      <c r="A14449">
        <v>6035</v>
      </c>
      <c r="B14449">
        <v>2</v>
      </c>
      <c r="C14449">
        <f t="shared" ref="C14449:C14454" si="308">D14448</f>
        <v>33</v>
      </c>
      <c r="D14449">
        <v>50</v>
      </c>
      <c r="E14449" t="s">
        <v>3377</v>
      </c>
      <c r="F14449" t="s">
        <v>112</v>
      </c>
      <c r="G14449" t="s">
        <v>240</v>
      </c>
      <c r="H14449">
        <v>0</v>
      </c>
      <c r="I14449" t="s">
        <v>3493</v>
      </c>
      <c r="J14449" t="s">
        <v>9</v>
      </c>
      <c r="K14449" t="s">
        <v>45</v>
      </c>
    </row>
    <row r="14450" spans="1:11" x14ac:dyDescent="0.25">
      <c r="A14450">
        <v>6035</v>
      </c>
      <c r="B14450">
        <v>3</v>
      </c>
      <c r="C14450">
        <f t="shared" si="308"/>
        <v>50</v>
      </c>
      <c r="D14450">
        <v>80</v>
      </c>
      <c r="E14450" t="s">
        <v>2044</v>
      </c>
      <c r="F14450" t="s">
        <v>112</v>
      </c>
      <c r="G14450" t="s">
        <v>1025</v>
      </c>
      <c r="H14450">
        <v>0</v>
      </c>
      <c r="I14450" t="s">
        <v>3493</v>
      </c>
      <c r="J14450" t="s">
        <v>13</v>
      </c>
    </row>
    <row r="14451" spans="1:11" x14ac:dyDescent="0.25">
      <c r="A14451">
        <v>6035</v>
      </c>
      <c r="B14451">
        <v>4</v>
      </c>
      <c r="C14451">
        <f t="shared" si="308"/>
        <v>80</v>
      </c>
      <c r="D14451">
        <v>100</v>
      </c>
      <c r="E14451" t="s">
        <v>3378</v>
      </c>
      <c r="F14451" t="s">
        <v>112</v>
      </c>
      <c r="G14451" t="s">
        <v>75</v>
      </c>
      <c r="H14451">
        <v>1</v>
      </c>
      <c r="I14451" t="s">
        <v>3493</v>
      </c>
      <c r="J14451" t="s">
        <v>17</v>
      </c>
    </row>
    <row r="14452" spans="1:11" x14ac:dyDescent="0.25">
      <c r="A14452">
        <v>6035</v>
      </c>
      <c r="B14452">
        <v>5</v>
      </c>
      <c r="C14452">
        <f t="shared" si="308"/>
        <v>100</v>
      </c>
      <c r="D14452">
        <v>150</v>
      </c>
      <c r="E14452" t="s">
        <v>3379</v>
      </c>
      <c r="F14452" t="s">
        <v>3</v>
      </c>
      <c r="G14452" t="s">
        <v>243</v>
      </c>
      <c r="H14452">
        <v>5</v>
      </c>
      <c r="I14452" t="s">
        <v>3493</v>
      </c>
      <c r="J14452" t="s">
        <v>17</v>
      </c>
    </row>
    <row r="14453" spans="1:11" x14ac:dyDescent="0.25">
      <c r="A14453">
        <v>6035</v>
      </c>
      <c r="B14453">
        <v>6</v>
      </c>
      <c r="C14453">
        <f t="shared" si="308"/>
        <v>150</v>
      </c>
      <c r="D14453">
        <v>185</v>
      </c>
      <c r="E14453" t="s">
        <v>3380</v>
      </c>
      <c r="F14453" t="s">
        <v>97</v>
      </c>
      <c r="G14453" t="s">
        <v>75</v>
      </c>
      <c r="H14453">
        <v>5</v>
      </c>
      <c r="I14453" t="s">
        <v>3493</v>
      </c>
      <c r="J14453" t="s">
        <v>17</v>
      </c>
    </row>
    <row r="14454" spans="1:11" x14ac:dyDescent="0.25">
      <c r="A14454">
        <v>6035</v>
      </c>
      <c r="B14454">
        <v>7</v>
      </c>
      <c r="C14454">
        <f t="shared" si="308"/>
        <v>185</v>
      </c>
      <c r="D14454">
        <v>200</v>
      </c>
      <c r="E14454" t="s">
        <v>3011</v>
      </c>
      <c r="F14454" t="s">
        <v>23</v>
      </c>
      <c r="G14454" t="s">
        <v>207</v>
      </c>
      <c r="H14454">
        <v>5</v>
      </c>
      <c r="I14454" t="s">
        <v>3493</v>
      </c>
      <c r="J14454" t="s">
        <v>17</v>
      </c>
    </row>
    <row r="14455" spans="1:11" x14ac:dyDescent="0.25">
      <c r="A14455">
        <v>6036</v>
      </c>
      <c r="B14455">
        <v>1</v>
      </c>
      <c r="C14455">
        <v>0</v>
      </c>
      <c r="D14455">
        <v>10</v>
      </c>
      <c r="E14455" t="s">
        <v>609</v>
      </c>
      <c r="F14455" t="s">
        <v>95</v>
      </c>
      <c r="G14455" t="s">
        <v>148</v>
      </c>
      <c r="H14455">
        <v>0</v>
      </c>
      <c r="I14455" t="s">
        <v>3493</v>
      </c>
      <c r="J14455" t="s">
        <v>96</v>
      </c>
      <c r="K14455" t="s">
        <v>25</v>
      </c>
    </row>
    <row r="14456" spans="1:11" x14ac:dyDescent="0.25">
      <c r="A14456">
        <v>6036</v>
      </c>
      <c r="B14456">
        <v>2</v>
      </c>
      <c r="C14456">
        <f>D14455</f>
        <v>10</v>
      </c>
      <c r="D14456">
        <v>33</v>
      </c>
      <c r="E14456" t="s">
        <v>723</v>
      </c>
      <c r="F14456" t="s">
        <v>95</v>
      </c>
      <c r="G14456" t="s">
        <v>55</v>
      </c>
      <c r="H14456">
        <v>0</v>
      </c>
      <c r="I14456" t="s">
        <v>3493</v>
      </c>
      <c r="J14456" t="s">
        <v>96</v>
      </c>
      <c r="K14456" t="s">
        <v>52</v>
      </c>
    </row>
    <row r="14457" spans="1:11" x14ac:dyDescent="0.25">
      <c r="A14457">
        <v>6036</v>
      </c>
      <c r="B14457">
        <v>3</v>
      </c>
      <c r="C14457">
        <f>D14456</f>
        <v>33</v>
      </c>
      <c r="D14457">
        <v>67</v>
      </c>
      <c r="E14457" t="s">
        <v>355</v>
      </c>
      <c r="F14457" t="s">
        <v>95</v>
      </c>
      <c r="G14457" t="s">
        <v>148</v>
      </c>
      <c r="H14457">
        <v>0</v>
      </c>
      <c r="I14457" t="s">
        <v>3493</v>
      </c>
      <c r="J14457" t="s">
        <v>96</v>
      </c>
      <c r="K14457" t="s">
        <v>6</v>
      </c>
    </row>
    <row r="14458" spans="1:11" x14ac:dyDescent="0.25">
      <c r="A14458">
        <v>6036</v>
      </c>
      <c r="B14458">
        <v>4</v>
      </c>
      <c r="C14458">
        <f>D14457</f>
        <v>67</v>
      </c>
      <c r="D14458">
        <v>110</v>
      </c>
      <c r="E14458" t="s">
        <v>775</v>
      </c>
      <c r="F14458" t="s">
        <v>296</v>
      </c>
      <c r="G14458" t="s">
        <v>128</v>
      </c>
      <c r="H14458">
        <v>0</v>
      </c>
      <c r="I14458" t="s">
        <v>3493</v>
      </c>
      <c r="J14458" t="s">
        <v>364</v>
      </c>
    </row>
    <row r="14459" spans="1:11" x14ac:dyDescent="0.25">
      <c r="A14459">
        <v>6036</v>
      </c>
      <c r="B14459">
        <v>5</v>
      </c>
      <c r="C14459">
        <f>D14458</f>
        <v>110</v>
      </c>
      <c r="D14459">
        <v>201</v>
      </c>
      <c r="E14459" t="s">
        <v>1017</v>
      </c>
      <c r="F14459" t="s">
        <v>95</v>
      </c>
      <c r="G14459" t="s">
        <v>87</v>
      </c>
      <c r="H14459">
        <v>0</v>
      </c>
      <c r="I14459" t="s">
        <v>3493</v>
      </c>
      <c r="J14459" t="s">
        <v>96</v>
      </c>
    </row>
    <row r="14460" spans="1:11" x14ac:dyDescent="0.25">
      <c r="A14460">
        <v>6037</v>
      </c>
      <c r="B14460">
        <v>1</v>
      </c>
      <c r="C14460">
        <v>0</v>
      </c>
      <c r="D14460">
        <v>30</v>
      </c>
      <c r="E14460" t="s">
        <v>244</v>
      </c>
      <c r="F14460" t="s">
        <v>3</v>
      </c>
      <c r="G14460" t="s">
        <v>1024</v>
      </c>
      <c r="H14460">
        <v>4</v>
      </c>
      <c r="I14460" t="s">
        <v>3493</v>
      </c>
      <c r="J14460" t="s">
        <v>5</v>
      </c>
      <c r="K14460" t="s">
        <v>10</v>
      </c>
    </row>
    <row r="14461" spans="1:11" x14ac:dyDescent="0.25">
      <c r="A14461">
        <v>6037</v>
      </c>
      <c r="B14461">
        <v>2</v>
      </c>
      <c r="C14461">
        <f>D14460</f>
        <v>30</v>
      </c>
      <c r="D14461">
        <v>60</v>
      </c>
      <c r="E14461" t="s">
        <v>3381</v>
      </c>
      <c r="F14461" t="s">
        <v>66</v>
      </c>
      <c r="G14461" t="s">
        <v>4</v>
      </c>
      <c r="H14461">
        <v>2</v>
      </c>
      <c r="I14461" t="s">
        <v>3493</v>
      </c>
      <c r="J14461" t="s">
        <v>5</v>
      </c>
      <c r="K14461" t="s">
        <v>18</v>
      </c>
    </row>
    <row r="14462" spans="1:11" x14ac:dyDescent="0.25">
      <c r="A14462">
        <v>6037</v>
      </c>
      <c r="B14462">
        <v>3</v>
      </c>
      <c r="C14462">
        <f>D14461</f>
        <v>60</v>
      </c>
      <c r="D14462">
        <v>150</v>
      </c>
      <c r="E14462" t="s">
        <v>271</v>
      </c>
      <c r="F14462" t="s">
        <v>29</v>
      </c>
      <c r="G14462" t="s">
        <v>184</v>
      </c>
      <c r="H14462">
        <v>2</v>
      </c>
      <c r="I14462" t="s">
        <v>3493</v>
      </c>
      <c r="J14462" t="s">
        <v>17</v>
      </c>
      <c r="K14462" t="s">
        <v>45</v>
      </c>
    </row>
    <row r="14463" spans="1:11" x14ac:dyDescent="0.25">
      <c r="A14463">
        <v>6037</v>
      </c>
      <c r="B14463">
        <v>4</v>
      </c>
      <c r="C14463">
        <f>D14462</f>
        <v>150</v>
      </c>
      <c r="D14463">
        <v>201</v>
      </c>
      <c r="E14463" t="s">
        <v>226</v>
      </c>
      <c r="F14463" t="s">
        <v>23</v>
      </c>
      <c r="G14463" t="s">
        <v>154</v>
      </c>
      <c r="H14463">
        <v>2</v>
      </c>
      <c r="I14463" t="s">
        <v>3496</v>
      </c>
      <c r="J14463" t="s">
        <v>17</v>
      </c>
    </row>
    <row r="14464" spans="1:11" x14ac:dyDescent="0.25">
      <c r="A14464">
        <v>6038</v>
      </c>
      <c r="B14464">
        <v>1</v>
      </c>
      <c r="C14464">
        <v>0</v>
      </c>
      <c r="D14464">
        <v>8</v>
      </c>
      <c r="E14464" t="s">
        <v>196</v>
      </c>
      <c r="F14464" t="s">
        <v>66</v>
      </c>
      <c r="G14464" t="s">
        <v>8</v>
      </c>
      <c r="H14464">
        <v>2</v>
      </c>
      <c r="I14464" t="s">
        <v>3493</v>
      </c>
      <c r="J14464" t="s">
        <v>5</v>
      </c>
      <c r="K14464" t="s">
        <v>25</v>
      </c>
    </row>
    <row r="14465" spans="1:11" x14ac:dyDescent="0.25">
      <c r="A14465">
        <v>6038</v>
      </c>
      <c r="B14465">
        <v>2</v>
      </c>
      <c r="C14465">
        <f>D14464</f>
        <v>8</v>
      </c>
      <c r="D14465">
        <v>27</v>
      </c>
      <c r="E14465" t="s">
        <v>197</v>
      </c>
      <c r="F14465" t="s">
        <v>66</v>
      </c>
      <c r="G14465" t="s">
        <v>8</v>
      </c>
      <c r="H14465">
        <v>2</v>
      </c>
      <c r="I14465" t="s">
        <v>3493</v>
      </c>
      <c r="J14465" t="s">
        <v>5</v>
      </c>
      <c r="K14465" t="s">
        <v>52</v>
      </c>
    </row>
    <row r="14466" spans="1:11" x14ac:dyDescent="0.25">
      <c r="A14466">
        <v>6038</v>
      </c>
      <c r="B14466">
        <v>3</v>
      </c>
      <c r="C14466">
        <f>D14465</f>
        <v>27</v>
      </c>
      <c r="D14466">
        <v>33</v>
      </c>
      <c r="E14466" t="s">
        <v>3382</v>
      </c>
      <c r="F14466" t="s">
        <v>66</v>
      </c>
      <c r="G14466" t="s">
        <v>240</v>
      </c>
      <c r="H14466">
        <v>1</v>
      </c>
      <c r="I14466" t="s">
        <v>3493</v>
      </c>
      <c r="J14466" t="s">
        <v>9</v>
      </c>
      <c r="K14466" t="s">
        <v>10</v>
      </c>
    </row>
    <row r="14467" spans="1:11" x14ac:dyDescent="0.25">
      <c r="A14467">
        <v>6038</v>
      </c>
      <c r="B14467">
        <v>4</v>
      </c>
      <c r="C14467">
        <f>D14466</f>
        <v>33</v>
      </c>
      <c r="D14467">
        <v>54</v>
      </c>
      <c r="E14467" t="s">
        <v>290</v>
      </c>
      <c r="F14467" t="s">
        <v>66</v>
      </c>
      <c r="G14467" t="s">
        <v>113</v>
      </c>
      <c r="H14467">
        <v>1</v>
      </c>
      <c r="I14467" t="s">
        <v>3493</v>
      </c>
      <c r="J14467" t="s">
        <v>13</v>
      </c>
      <c r="K14467" t="s">
        <v>18</v>
      </c>
    </row>
    <row r="14468" spans="1:11" x14ac:dyDescent="0.25">
      <c r="A14468">
        <v>6038</v>
      </c>
      <c r="B14468">
        <v>5</v>
      </c>
      <c r="C14468">
        <f>D14467</f>
        <v>54</v>
      </c>
      <c r="D14468">
        <v>201</v>
      </c>
      <c r="E14468" t="s">
        <v>3383</v>
      </c>
      <c r="F14468" t="s">
        <v>15</v>
      </c>
      <c r="G14468" t="s">
        <v>211</v>
      </c>
      <c r="H14468">
        <v>0</v>
      </c>
      <c r="I14468" t="s">
        <v>3493</v>
      </c>
      <c r="J14468" t="s">
        <v>17</v>
      </c>
    </row>
    <row r="14469" spans="1:11" x14ac:dyDescent="0.25">
      <c r="A14469">
        <v>6039</v>
      </c>
      <c r="B14469">
        <v>1</v>
      </c>
      <c r="C14469">
        <v>0</v>
      </c>
      <c r="D14469">
        <v>30</v>
      </c>
      <c r="E14469" t="s">
        <v>1161</v>
      </c>
      <c r="F14469" t="s">
        <v>43</v>
      </c>
      <c r="G14469" t="s">
        <v>83</v>
      </c>
      <c r="H14469">
        <v>0</v>
      </c>
      <c r="I14469" t="s">
        <v>3493</v>
      </c>
      <c r="J14469" t="s">
        <v>5</v>
      </c>
      <c r="K14469" t="s">
        <v>52</v>
      </c>
    </row>
    <row r="14470" spans="1:11" x14ac:dyDescent="0.25">
      <c r="A14470">
        <v>6039</v>
      </c>
      <c r="B14470">
        <v>2</v>
      </c>
      <c r="C14470">
        <f>D14469</f>
        <v>30</v>
      </c>
      <c r="D14470">
        <v>67</v>
      </c>
      <c r="E14470" t="s">
        <v>1430</v>
      </c>
      <c r="F14470" t="s">
        <v>43</v>
      </c>
      <c r="G14470" t="s">
        <v>24</v>
      </c>
      <c r="H14470">
        <v>0</v>
      </c>
      <c r="I14470" t="s">
        <v>3493</v>
      </c>
      <c r="J14470" t="s">
        <v>9</v>
      </c>
      <c r="K14470" t="s">
        <v>6</v>
      </c>
    </row>
    <row r="14471" spans="1:11" x14ac:dyDescent="0.25">
      <c r="A14471">
        <v>6039</v>
      </c>
      <c r="B14471">
        <v>3</v>
      </c>
      <c r="C14471">
        <f>D14470</f>
        <v>67</v>
      </c>
      <c r="D14471">
        <v>140</v>
      </c>
      <c r="E14471" t="s">
        <v>1349</v>
      </c>
      <c r="F14471" t="s">
        <v>39</v>
      </c>
      <c r="G14471" t="s">
        <v>51</v>
      </c>
      <c r="H14471">
        <v>0</v>
      </c>
      <c r="I14471" t="s">
        <v>3493</v>
      </c>
      <c r="J14471" t="s">
        <v>13</v>
      </c>
      <c r="K14471" t="s">
        <v>6</v>
      </c>
    </row>
    <row r="14472" spans="1:11" x14ac:dyDescent="0.25">
      <c r="A14472">
        <v>6039</v>
      </c>
      <c r="B14472">
        <v>4</v>
      </c>
      <c r="C14472">
        <f>D14471</f>
        <v>140</v>
      </c>
      <c r="D14472">
        <v>201</v>
      </c>
      <c r="E14472" t="s">
        <v>1261</v>
      </c>
      <c r="F14472" t="s">
        <v>3</v>
      </c>
      <c r="G14472" t="s">
        <v>195</v>
      </c>
      <c r="H14472">
        <v>0</v>
      </c>
      <c r="I14472" t="s">
        <v>3493</v>
      </c>
      <c r="J14472" t="s">
        <v>17</v>
      </c>
    </row>
    <row r="14473" spans="1:11" x14ac:dyDescent="0.25">
      <c r="A14473">
        <v>6040</v>
      </c>
      <c r="B14473">
        <v>1</v>
      </c>
      <c r="C14473">
        <v>0</v>
      </c>
      <c r="D14473">
        <v>38</v>
      </c>
      <c r="E14473" t="s">
        <v>2</v>
      </c>
      <c r="F14473" t="s">
        <v>112</v>
      </c>
      <c r="G14473" t="s">
        <v>148</v>
      </c>
      <c r="H14473">
        <v>0</v>
      </c>
      <c r="I14473" t="s">
        <v>3493</v>
      </c>
      <c r="J14473" t="s">
        <v>5</v>
      </c>
      <c r="K14473" t="s">
        <v>52</v>
      </c>
    </row>
    <row r="14474" spans="1:11" x14ac:dyDescent="0.25">
      <c r="A14474">
        <v>6040</v>
      </c>
      <c r="B14474">
        <v>2</v>
      </c>
      <c r="C14474">
        <f>D14473</f>
        <v>38</v>
      </c>
      <c r="D14474">
        <v>50</v>
      </c>
      <c r="E14474" t="s">
        <v>178</v>
      </c>
      <c r="F14474" t="s">
        <v>112</v>
      </c>
      <c r="G14474" t="s">
        <v>67</v>
      </c>
      <c r="H14474">
        <v>0</v>
      </c>
      <c r="I14474" t="s">
        <v>3493</v>
      </c>
      <c r="J14474" t="s">
        <v>9</v>
      </c>
      <c r="K14474" t="s">
        <v>45</v>
      </c>
    </row>
    <row r="14475" spans="1:11" x14ac:dyDescent="0.25">
      <c r="A14475">
        <v>6040</v>
      </c>
      <c r="B14475">
        <v>3</v>
      </c>
      <c r="C14475">
        <f>D14474</f>
        <v>50</v>
      </c>
      <c r="D14475">
        <v>68</v>
      </c>
      <c r="E14475" t="s">
        <v>120</v>
      </c>
      <c r="F14475" t="s">
        <v>112</v>
      </c>
      <c r="G14475" t="s">
        <v>228</v>
      </c>
      <c r="H14475">
        <v>0</v>
      </c>
      <c r="I14475" t="s">
        <v>3493</v>
      </c>
      <c r="J14475" t="s">
        <v>9</v>
      </c>
      <c r="K14475" t="s">
        <v>45</v>
      </c>
    </row>
    <row r="14476" spans="1:11" x14ac:dyDescent="0.25">
      <c r="A14476">
        <v>6040</v>
      </c>
      <c r="B14476">
        <v>4</v>
      </c>
      <c r="C14476">
        <f>D14475</f>
        <v>68</v>
      </c>
      <c r="D14476">
        <v>97</v>
      </c>
      <c r="E14476" t="s">
        <v>121</v>
      </c>
      <c r="F14476" t="s">
        <v>112</v>
      </c>
      <c r="G14476" t="s">
        <v>113</v>
      </c>
      <c r="H14476">
        <v>0</v>
      </c>
      <c r="I14476" t="s">
        <v>3493</v>
      </c>
      <c r="J14476" t="s">
        <v>17</v>
      </c>
      <c r="K14476" t="s">
        <v>76</v>
      </c>
    </row>
    <row r="14477" spans="1:11" x14ac:dyDescent="0.25">
      <c r="A14477">
        <v>6040</v>
      </c>
      <c r="B14477">
        <v>5</v>
      </c>
      <c r="C14477">
        <f>D14476</f>
        <v>97</v>
      </c>
      <c r="D14477">
        <v>165</v>
      </c>
      <c r="E14477" t="s">
        <v>122</v>
      </c>
      <c r="F14477" t="s">
        <v>112</v>
      </c>
      <c r="G14477" t="s">
        <v>184</v>
      </c>
      <c r="H14477">
        <v>0</v>
      </c>
      <c r="I14477" t="s">
        <v>3493</v>
      </c>
      <c r="J14477" t="s">
        <v>17</v>
      </c>
      <c r="K14477" t="s">
        <v>76</v>
      </c>
    </row>
    <row r="14478" spans="1:11" x14ac:dyDescent="0.25">
      <c r="A14478">
        <v>6041</v>
      </c>
      <c r="B14478">
        <v>1</v>
      </c>
      <c r="C14478">
        <v>0</v>
      </c>
      <c r="D14478">
        <v>32</v>
      </c>
      <c r="E14478" t="s">
        <v>244</v>
      </c>
      <c r="F14478" t="s">
        <v>112</v>
      </c>
      <c r="G14478" t="s">
        <v>139</v>
      </c>
      <c r="H14478">
        <v>0</v>
      </c>
      <c r="I14478" t="s">
        <v>3493</v>
      </c>
      <c r="J14478" t="s">
        <v>9</v>
      </c>
      <c r="K14478" t="s">
        <v>18</v>
      </c>
    </row>
    <row r="14479" spans="1:11" x14ac:dyDescent="0.25">
      <c r="A14479">
        <v>6041</v>
      </c>
      <c r="B14479">
        <v>2</v>
      </c>
      <c r="C14479">
        <f>D14478</f>
        <v>32</v>
      </c>
      <c r="D14479">
        <v>52</v>
      </c>
      <c r="E14479" t="s">
        <v>3384</v>
      </c>
      <c r="F14479" t="s">
        <v>112</v>
      </c>
      <c r="G14479" t="s">
        <v>228</v>
      </c>
      <c r="H14479">
        <v>0</v>
      </c>
      <c r="I14479" t="s">
        <v>3493</v>
      </c>
      <c r="J14479" t="s">
        <v>9</v>
      </c>
      <c r="K14479" t="s">
        <v>45</v>
      </c>
    </row>
    <row r="14480" spans="1:11" x14ac:dyDescent="0.25">
      <c r="A14480">
        <v>6041</v>
      </c>
      <c r="B14480">
        <v>3</v>
      </c>
      <c r="C14480">
        <f>D14479</f>
        <v>52</v>
      </c>
      <c r="D14480">
        <v>75</v>
      </c>
      <c r="E14480" t="s">
        <v>1556</v>
      </c>
      <c r="F14480" t="s">
        <v>112</v>
      </c>
      <c r="G14480" t="s">
        <v>211</v>
      </c>
      <c r="H14480">
        <v>0</v>
      </c>
      <c r="I14480" t="s">
        <v>3493</v>
      </c>
      <c r="J14480" t="s">
        <v>17</v>
      </c>
      <c r="K14480" t="s">
        <v>76</v>
      </c>
    </row>
    <row r="14481" spans="1:11" x14ac:dyDescent="0.25">
      <c r="A14481">
        <v>6041</v>
      </c>
      <c r="B14481">
        <v>4</v>
      </c>
      <c r="C14481">
        <f>D14480</f>
        <v>75</v>
      </c>
      <c r="D14481">
        <v>120</v>
      </c>
      <c r="E14481" t="s">
        <v>121</v>
      </c>
      <c r="F14481" t="s">
        <v>112</v>
      </c>
      <c r="G14481" t="s">
        <v>195</v>
      </c>
      <c r="H14481">
        <v>0</v>
      </c>
      <c r="I14481" t="s">
        <v>3493</v>
      </c>
      <c r="J14481" t="s">
        <v>17</v>
      </c>
      <c r="K14481" t="s">
        <v>76</v>
      </c>
    </row>
    <row r="14482" spans="1:11" x14ac:dyDescent="0.25">
      <c r="A14482">
        <v>6041</v>
      </c>
      <c r="B14482">
        <v>5</v>
      </c>
      <c r="C14482">
        <f>D14481</f>
        <v>120</v>
      </c>
      <c r="D14482">
        <v>180</v>
      </c>
      <c r="E14482" t="s">
        <v>122</v>
      </c>
      <c r="F14482" t="s">
        <v>112</v>
      </c>
      <c r="G14482" t="s">
        <v>207</v>
      </c>
      <c r="H14482">
        <v>0</v>
      </c>
      <c r="I14482" t="s">
        <v>3493</v>
      </c>
      <c r="J14482" t="s">
        <v>17</v>
      </c>
    </row>
    <row r="14483" spans="1:11" x14ac:dyDescent="0.25">
      <c r="A14483">
        <v>6042</v>
      </c>
      <c r="B14483">
        <v>1</v>
      </c>
      <c r="C14483">
        <v>0</v>
      </c>
      <c r="D14483">
        <v>34</v>
      </c>
      <c r="E14483" t="s">
        <v>1011</v>
      </c>
      <c r="F14483" t="s">
        <v>498</v>
      </c>
      <c r="G14483" t="s">
        <v>55</v>
      </c>
      <c r="H14483">
        <v>0</v>
      </c>
      <c r="I14483" t="s">
        <v>3493</v>
      </c>
      <c r="J14483" t="s">
        <v>96</v>
      </c>
      <c r="K14483" t="s">
        <v>1648</v>
      </c>
    </row>
    <row r="14484" spans="1:11" x14ac:dyDescent="0.25">
      <c r="A14484">
        <v>6042</v>
      </c>
      <c r="B14484">
        <v>2</v>
      </c>
      <c r="C14484">
        <f>D14483</f>
        <v>34</v>
      </c>
      <c r="D14484">
        <v>48</v>
      </c>
      <c r="E14484" t="s">
        <v>3385</v>
      </c>
      <c r="F14484" t="s">
        <v>498</v>
      </c>
      <c r="G14484" t="s">
        <v>55</v>
      </c>
      <c r="H14484">
        <v>0</v>
      </c>
      <c r="I14484" t="s">
        <v>3493</v>
      </c>
      <c r="J14484" t="s">
        <v>96</v>
      </c>
      <c r="K14484" t="s">
        <v>10</v>
      </c>
    </row>
    <row r="14485" spans="1:11" x14ac:dyDescent="0.25">
      <c r="A14485">
        <v>6042</v>
      </c>
      <c r="B14485">
        <v>3</v>
      </c>
      <c r="C14485">
        <f>D14484</f>
        <v>48</v>
      </c>
      <c r="D14485">
        <v>97</v>
      </c>
      <c r="E14485" t="s">
        <v>3386</v>
      </c>
      <c r="F14485" t="s">
        <v>498</v>
      </c>
      <c r="G14485" t="s">
        <v>2068</v>
      </c>
      <c r="H14485">
        <v>0</v>
      </c>
      <c r="I14485" t="s">
        <v>3493</v>
      </c>
      <c r="J14485" t="s">
        <v>96</v>
      </c>
      <c r="K14485" t="s">
        <v>18</v>
      </c>
    </row>
    <row r="14486" spans="1:11" x14ac:dyDescent="0.25">
      <c r="A14486">
        <v>6042</v>
      </c>
      <c r="B14486">
        <v>4</v>
      </c>
      <c r="C14486">
        <f>D14485</f>
        <v>97</v>
      </c>
      <c r="D14486">
        <v>150</v>
      </c>
      <c r="E14486" t="s">
        <v>3387</v>
      </c>
      <c r="F14486" t="s">
        <v>1016</v>
      </c>
      <c r="G14486" t="s">
        <v>3388</v>
      </c>
      <c r="H14486">
        <v>0</v>
      </c>
      <c r="I14486" t="s">
        <v>3493</v>
      </c>
      <c r="J14486" t="s">
        <v>96</v>
      </c>
    </row>
    <row r="14487" spans="1:11" x14ac:dyDescent="0.25">
      <c r="A14487">
        <v>6042</v>
      </c>
      <c r="B14487">
        <v>5</v>
      </c>
      <c r="C14487">
        <f>D14486</f>
        <v>150</v>
      </c>
      <c r="D14487">
        <v>185</v>
      </c>
      <c r="E14487" t="s">
        <v>3389</v>
      </c>
      <c r="F14487" t="s">
        <v>1016</v>
      </c>
      <c r="G14487" t="s">
        <v>175</v>
      </c>
      <c r="H14487">
        <v>0</v>
      </c>
      <c r="I14487" t="s">
        <v>3493</v>
      </c>
      <c r="J14487" t="s">
        <v>96</v>
      </c>
    </row>
    <row r="14488" spans="1:11" x14ac:dyDescent="0.25">
      <c r="A14488">
        <v>6042</v>
      </c>
      <c r="B14488">
        <v>6</v>
      </c>
      <c r="C14488">
        <f>D14487</f>
        <v>185</v>
      </c>
      <c r="D14488">
        <v>200</v>
      </c>
      <c r="E14488" t="s">
        <v>3390</v>
      </c>
      <c r="F14488" t="s">
        <v>27</v>
      </c>
      <c r="G14488" t="s">
        <v>118</v>
      </c>
      <c r="H14488">
        <v>0</v>
      </c>
      <c r="I14488" t="s">
        <v>3493</v>
      </c>
      <c r="J14488" t="s">
        <v>13</v>
      </c>
    </row>
    <row r="14489" spans="1:11" x14ac:dyDescent="0.25">
      <c r="A14489">
        <v>6043</v>
      </c>
      <c r="B14489">
        <v>1</v>
      </c>
      <c r="C14489">
        <v>0</v>
      </c>
      <c r="D14489">
        <v>28</v>
      </c>
      <c r="E14489" t="s">
        <v>2</v>
      </c>
      <c r="F14489" t="s">
        <v>66</v>
      </c>
      <c r="G14489" t="s">
        <v>8</v>
      </c>
      <c r="H14489">
        <v>2</v>
      </c>
      <c r="I14489" t="s">
        <v>3493</v>
      </c>
      <c r="J14489" t="s">
        <v>5</v>
      </c>
      <c r="K14489" t="s">
        <v>10</v>
      </c>
    </row>
    <row r="14490" spans="1:11" x14ac:dyDescent="0.25">
      <c r="A14490">
        <v>6043</v>
      </c>
      <c r="B14490">
        <v>2</v>
      </c>
      <c r="C14490">
        <f>D14489</f>
        <v>28</v>
      </c>
      <c r="D14490">
        <v>50</v>
      </c>
      <c r="E14490" t="s">
        <v>290</v>
      </c>
      <c r="F14490" t="s">
        <v>66</v>
      </c>
      <c r="G14490" t="s">
        <v>75</v>
      </c>
      <c r="H14490">
        <v>2</v>
      </c>
      <c r="I14490" t="s">
        <v>3493</v>
      </c>
      <c r="J14490" t="s">
        <v>17</v>
      </c>
      <c r="K14490" t="s">
        <v>18</v>
      </c>
    </row>
    <row r="14491" spans="1:11" x14ac:dyDescent="0.25">
      <c r="A14491">
        <v>6043</v>
      </c>
      <c r="B14491">
        <v>3</v>
      </c>
      <c r="C14491">
        <f>D14490</f>
        <v>50</v>
      </c>
      <c r="D14491">
        <v>130</v>
      </c>
      <c r="E14491" t="s">
        <v>1409</v>
      </c>
      <c r="F14491" t="s">
        <v>112</v>
      </c>
      <c r="G14491" t="s">
        <v>211</v>
      </c>
      <c r="H14491">
        <v>0</v>
      </c>
      <c r="I14491" t="s">
        <v>3493</v>
      </c>
      <c r="J14491" t="s">
        <v>17</v>
      </c>
      <c r="K14491" t="s">
        <v>45</v>
      </c>
    </row>
    <row r="14492" spans="1:11" x14ac:dyDescent="0.25">
      <c r="A14492">
        <v>6043</v>
      </c>
      <c r="B14492">
        <v>4</v>
      </c>
      <c r="C14492">
        <f>D14491</f>
        <v>130</v>
      </c>
      <c r="D14492">
        <v>200</v>
      </c>
      <c r="E14492" t="s">
        <v>134</v>
      </c>
      <c r="F14492" t="s">
        <v>112</v>
      </c>
      <c r="G14492" t="s">
        <v>211</v>
      </c>
      <c r="H14492">
        <v>0</v>
      </c>
      <c r="I14492" t="s">
        <v>3493</v>
      </c>
      <c r="J14492" t="s">
        <v>17</v>
      </c>
      <c r="K14492" t="s">
        <v>76</v>
      </c>
    </row>
    <row r="14493" spans="1:11" x14ac:dyDescent="0.25">
      <c r="A14493">
        <v>6044</v>
      </c>
      <c r="B14493">
        <v>1</v>
      </c>
      <c r="C14493">
        <v>0</v>
      </c>
      <c r="D14493">
        <v>34</v>
      </c>
      <c r="E14493" t="s">
        <v>1161</v>
      </c>
      <c r="F14493" t="s">
        <v>35</v>
      </c>
      <c r="G14493" t="s">
        <v>139</v>
      </c>
      <c r="H14493">
        <v>0</v>
      </c>
      <c r="I14493" t="s">
        <v>3493</v>
      </c>
      <c r="J14493" t="s">
        <v>5</v>
      </c>
    </row>
    <row r="14494" spans="1:11" x14ac:dyDescent="0.25">
      <c r="A14494">
        <v>6044</v>
      </c>
      <c r="B14494">
        <v>2</v>
      </c>
      <c r="C14494">
        <f>D14493</f>
        <v>34</v>
      </c>
      <c r="D14494">
        <v>52</v>
      </c>
      <c r="E14494" t="s">
        <v>1762</v>
      </c>
      <c r="F14494" t="s">
        <v>97</v>
      </c>
      <c r="G14494" t="s">
        <v>162</v>
      </c>
      <c r="H14494">
        <v>0</v>
      </c>
      <c r="I14494" t="s">
        <v>3493</v>
      </c>
      <c r="J14494" t="s">
        <v>13</v>
      </c>
    </row>
    <row r="14495" spans="1:11" x14ac:dyDescent="0.25">
      <c r="A14495">
        <v>6044</v>
      </c>
      <c r="B14495">
        <v>3</v>
      </c>
      <c r="C14495">
        <f>D14494</f>
        <v>52</v>
      </c>
      <c r="D14495">
        <v>110</v>
      </c>
      <c r="E14495" t="s">
        <v>1763</v>
      </c>
      <c r="F14495" t="s">
        <v>112</v>
      </c>
      <c r="G14495" t="s">
        <v>184</v>
      </c>
      <c r="H14495">
        <v>0</v>
      </c>
      <c r="I14495" t="s">
        <v>3493</v>
      </c>
      <c r="J14495" t="s">
        <v>17</v>
      </c>
    </row>
    <row r="14496" spans="1:11" x14ac:dyDescent="0.25">
      <c r="A14496">
        <v>6044</v>
      </c>
      <c r="B14496">
        <v>4</v>
      </c>
      <c r="C14496">
        <f>D14495</f>
        <v>110</v>
      </c>
      <c r="D14496">
        <v>134</v>
      </c>
      <c r="E14496" t="s">
        <v>1348</v>
      </c>
      <c r="F14496" t="s">
        <v>112</v>
      </c>
      <c r="G14496" t="s">
        <v>177</v>
      </c>
      <c r="H14496">
        <v>0</v>
      </c>
      <c r="I14496" t="s">
        <v>3493</v>
      </c>
      <c r="J14496" t="s">
        <v>17</v>
      </c>
    </row>
    <row r="14497" spans="1:11" x14ac:dyDescent="0.25">
      <c r="A14497">
        <v>6044</v>
      </c>
      <c r="B14497">
        <v>5</v>
      </c>
      <c r="C14497">
        <f>D14496</f>
        <v>134</v>
      </c>
      <c r="D14497">
        <v>200</v>
      </c>
      <c r="E14497" t="s">
        <v>1168</v>
      </c>
      <c r="F14497" t="s">
        <v>112</v>
      </c>
      <c r="G14497" t="s">
        <v>177</v>
      </c>
      <c r="H14497">
        <v>0</v>
      </c>
      <c r="I14497" t="s">
        <v>3493</v>
      </c>
      <c r="J14497" t="s">
        <v>17</v>
      </c>
    </row>
    <row r="14498" spans="1:11" x14ac:dyDescent="0.25">
      <c r="A14498">
        <v>6045</v>
      </c>
      <c r="B14498">
        <v>1</v>
      </c>
      <c r="C14498">
        <v>0</v>
      </c>
      <c r="D14498">
        <v>31</v>
      </c>
      <c r="E14498" t="s">
        <v>244</v>
      </c>
      <c r="F14498" t="s">
        <v>15</v>
      </c>
      <c r="G14498" t="s">
        <v>55</v>
      </c>
      <c r="H14498">
        <v>0</v>
      </c>
      <c r="I14498" t="s">
        <v>3493</v>
      </c>
      <c r="J14498" t="s">
        <v>72</v>
      </c>
      <c r="K14498" t="s">
        <v>6</v>
      </c>
    </row>
    <row r="14499" spans="1:11" x14ac:dyDescent="0.25">
      <c r="A14499">
        <v>6045</v>
      </c>
      <c r="B14499">
        <v>2</v>
      </c>
      <c r="C14499">
        <f>D14498</f>
        <v>31</v>
      </c>
      <c r="D14499">
        <v>100</v>
      </c>
      <c r="E14499" t="s">
        <v>3391</v>
      </c>
      <c r="F14499" t="s">
        <v>15</v>
      </c>
      <c r="G14499" t="s">
        <v>12</v>
      </c>
      <c r="H14499">
        <v>0</v>
      </c>
      <c r="I14499" t="s">
        <v>3493</v>
      </c>
      <c r="J14499" t="s">
        <v>72</v>
      </c>
    </row>
    <row r="14500" spans="1:11" x14ac:dyDescent="0.25">
      <c r="A14500">
        <v>6045</v>
      </c>
      <c r="B14500">
        <v>3</v>
      </c>
      <c r="C14500">
        <f>D14499</f>
        <v>100</v>
      </c>
      <c r="D14500">
        <v>160</v>
      </c>
      <c r="E14500" t="s">
        <v>1905</v>
      </c>
      <c r="F14500" t="s">
        <v>15</v>
      </c>
      <c r="G14500" t="s">
        <v>291</v>
      </c>
      <c r="H14500">
        <v>0</v>
      </c>
      <c r="I14500" t="s">
        <v>3493</v>
      </c>
      <c r="J14500" t="s">
        <v>17</v>
      </c>
    </row>
    <row r="14501" spans="1:11" x14ac:dyDescent="0.25">
      <c r="A14501">
        <v>6045</v>
      </c>
      <c r="B14501">
        <v>4</v>
      </c>
      <c r="C14501">
        <f>D14500</f>
        <v>160</v>
      </c>
      <c r="D14501">
        <v>201</v>
      </c>
      <c r="E14501" t="s">
        <v>122</v>
      </c>
      <c r="F14501" t="s">
        <v>15</v>
      </c>
      <c r="G14501" t="s">
        <v>85</v>
      </c>
      <c r="H14501">
        <v>0</v>
      </c>
      <c r="I14501" t="s">
        <v>3493</v>
      </c>
      <c r="J14501" t="s">
        <v>17</v>
      </c>
    </row>
    <row r="14502" spans="1:11" x14ac:dyDescent="0.25">
      <c r="A14502">
        <v>6046</v>
      </c>
      <c r="B14502">
        <v>1</v>
      </c>
      <c r="C14502">
        <v>0</v>
      </c>
      <c r="D14502">
        <v>28</v>
      </c>
      <c r="E14502" t="s">
        <v>3392</v>
      </c>
      <c r="F14502" t="s">
        <v>498</v>
      </c>
      <c r="G14502" t="s">
        <v>55</v>
      </c>
      <c r="H14502">
        <v>0</v>
      </c>
      <c r="I14502" t="s">
        <v>3493</v>
      </c>
      <c r="J14502" t="s">
        <v>364</v>
      </c>
      <c r="K14502" t="s">
        <v>6</v>
      </c>
    </row>
    <row r="14503" spans="1:11" x14ac:dyDescent="0.25">
      <c r="A14503">
        <v>6046</v>
      </c>
      <c r="B14503">
        <v>2</v>
      </c>
      <c r="C14503">
        <f>D14502</f>
        <v>28</v>
      </c>
      <c r="D14503">
        <v>105</v>
      </c>
      <c r="E14503" t="s">
        <v>500</v>
      </c>
      <c r="F14503" t="s">
        <v>498</v>
      </c>
      <c r="G14503" t="s">
        <v>55</v>
      </c>
      <c r="H14503">
        <v>0</v>
      </c>
      <c r="I14503" t="s">
        <v>3493</v>
      </c>
      <c r="J14503" t="s">
        <v>96</v>
      </c>
      <c r="K14503" t="s">
        <v>18</v>
      </c>
    </row>
    <row r="14504" spans="1:11" x14ac:dyDescent="0.25">
      <c r="A14504">
        <v>6046</v>
      </c>
      <c r="B14504">
        <v>3</v>
      </c>
      <c r="C14504">
        <f>D14503</f>
        <v>105</v>
      </c>
      <c r="D14504">
        <v>150</v>
      </c>
      <c r="E14504" t="s">
        <v>750</v>
      </c>
      <c r="F14504" t="s">
        <v>66</v>
      </c>
      <c r="G14504" t="s">
        <v>879</v>
      </c>
      <c r="H14504">
        <v>0</v>
      </c>
      <c r="I14504" t="s">
        <v>3493</v>
      </c>
      <c r="J14504" t="s">
        <v>72</v>
      </c>
    </row>
    <row r="14505" spans="1:11" x14ac:dyDescent="0.25">
      <c r="A14505">
        <v>6046</v>
      </c>
      <c r="B14505">
        <v>4</v>
      </c>
      <c r="C14505">
        <f>D14504</f>
        <v>150</v>
      </c>
      <c r="D14505">
        <v>201</v>
      </c>
      <c r="E14505" t="s">
        <v>106</v>
      </c>
      <c r="F14505" t="s">
        <v>112</v>
      </c>
      <c r="G14505" t="s">
        <v>1142</v>
      </c>
      <c r="H14505">
        <v>0</v>
      </c>
      <c r="I14505" t="s">
        <v>3493</v>
      </c>
      <c r="J14505" t="s">
        <v>17</v>
      </c>
    </row>
    <row r="14506" spans="1:11" x14ac:dyDescent="0.25">
      <c r="A14506">
        <v>6047</v>
      </c>
      <c r="B14506">
        <v>1</v>
      </c>
      <c r="C14506">
        <v>0</v>
      </c>
      <c r="D14506">
        <v>20</v>
      </c>
      <c r="E14506" t="s">
        <v>1011</v>
      </c>
      <c r="F14506" t="s">
        <v>498</v>
      </c>
      <c r="G14506" t="s">
        <v>55</v>
      </c>
      <c r="H14506">
        <v>0</v>
      </c>
      <c r="I14506" t="s">
        <v>3493</v>
      </c>
      <c r="J14506" t="s">
        <v>96</v>
      </c>
      <c r="K14506" t="s">
        <v>25</v>
      </c>
    </row>
    <row r="14507" spans="1:11" x14ac:dyDescent="0.25">
      <c r="A14507">
        <v>6047</v>
      </c>
      <c r="B14507">
        <v>2</v>
      </c>
      <c r="C14507">
        <f>D14506</f>
        <v>20</v>
      </c>
      <c r="D14507">
        <v>50</v>
      </c>
      <c r="E14507" t="s">
        <v>500</v>
      </c>
      <c r="F14507" t="s">
        <v>498</v>
      </c>
      <c r="G14507" t="s">
        <v>55</v>
      </c>
      <c r="H14507">
        <v>0</v>
      </c>
      <c r="I14507" t="s">
        <v>3493</v>
      </c>
      <c r="J14507" t="s">
        <v>96</v>
      </c>
      <c r="K14507" t="s">
        <v>10</v>
      </c>
    </row>
    <row r="14508" spans="1:11" x14ac:dyDescent="0.25">
      <c r="A14508">
        <v>6047</v>
      </c>
      <c r="B14508">
        <v>3</v>
      </c>
      <c r="C14508">
        <f>D14507</f>
        <v>50</v>
      </c>
      <c r="D14508">
        <v>201</v>
      </c>
      <c r="E14508" t="s">
        <v>501</v>
      </c>
      <c r="F14508" t="s">
        <v>498</v>
      </c>
      <c r="G14508" t="s">
        <v>55</v>
      </c>
      <c r="H14508">
        <v>0</v>
      </c>
      <c r="I14508" t="s">
        <v>3493</v>
      </c>
      <c r="J14508" t="s">
        <v>96</v>
      </c>
      <c r="K14508" t="s">
        <v>76</v>
      </c>
    </row>
    <row r="14509" spans="1:11" x14ac:dyDescent="0.25">
      <c r="A14509">
        <v>6048</v>
      </c>
      <c r="B14509">
        <v>1</v>
      </c>
      <c r="C14509">
        <v>0</v>
      </c>
      <c r="D14509">
        <v>30</v>
      </c>
      <c r="E14509" t="s">
        <v>244</v>
      </c>
      <c r="F14509" t="s">
        <v>112</v>
      </c>
      <c r="G14509" t="s">
        <v>83</v>
      </c>
      <c r="H14509">
        <v>0</v>
      </c>
      <c r="I14509" t="s">
        <v>3493</v>
      </c>
      <c r="J14509" t="s">
        <v>5</v>
      </c>
      <c r="K14509" t="s">
        <v>6</v>
      </c>
    </row>
    <row r="14510" spans="1:11" x14ac:dyDescent="0.25">
      <c r="A14510">
        <v>6048</v>
      </c>
      <c r="B14510">
        <v>2</v>
      </c>
      <c r="C14510">
        <f>D14509</f>
        <v>30</v>
      </c>
      <c r="D14510">
        <v>68</v>
      </c>
      <c r="E14510" t="s">
        <v>3393</v>
      </c>
      <c r="F14510" t="s">
        <v>112</v>
      </c>
      <c r="G14510" t="s">
        <v>228</v>
      </c>
      <c r="H14510">
        <v>0</v>
      </c>
      <c r="I14510" t="s">
        <v>3493</v>
      </c>
      <c r="J14510" t="s">
        <v>9</v>
      </c>
      <c r="K14510" t="s">
        <v>45</v>
      </c>
    </row>
    <row r="14511" spans="1:11" x14ac:dyDescent="0.25">
      <c r="A14511">
        <v>6048</v>
      </c>
      <c r="B14511">
        <v>3</v>
      </c>
      <c r="C14511">
        <f>D14510</f>
        <v>68</v>
      </c>
      <c r="D14511">
        <v>120</v>
      </c>
      <c r="E14511" t="s">
        <v>120</v>
      </c>
      <c r="F14511" t="s">
        <v>112</v>
      </c>
      <c r="G14511" t="s">
        <v>348</v>
      </c>
      <c r="H14511">
        <v>0</v>
      </c>
      <c r="I14511" t="s">
        <v>3493</v>
      </c>
      <c r="J14511" t="s">
        <v>17</v>
      </c>
      <c r="K14511" t="s">
        <v>76</v>
      </c>
    </row>
    <row r="14512" spans="1:11" x14ac:dyDescent="0.25">
      <c r="A14512">
        <v>6048</v>
      </c>
      <c r="B14512">
        <v>4</v>
      </c>
      <c r="C14512">
        <f>D14511</f>
        <v>120</v>
      </c>
      <c r="D14512">
        <v>200</v>
      </c>
      <c r="E14512" t="s">
        <v>122</v>
      </c>
      <c r="F14512" t="s">
        <v>112</v>
      </c>
      <c r="G14512" t="s">
        <v>358</v>
      </c>
      <c r="H14512">
        <v>0</v>
      </c>
      <c r="I14512" t="s">
        <v>3493</v>
      </c>
      <c r="J14512" t="s">
        <v>17</v>
      </c>
      <c r="K14512" t="s">
        <v>76</v>
      </c>
    </row>
    <row r="14513" spans="1:11" x14ac:dyDescent="0.25">
      <c r="A14513">
        <v>6049</v>
      </c>
      <c r="B14513">
        <v>1</v>
      </c>
      <c r="C14513">
        <v>0</v>
      </c>
      <c r="D14513">
        <v>33</v>
      </c>
      <c r="E14513" t="s">
        <v>197</v>
      </c>
      <c r="F14513" t="s">
        <v>66</v>
      </c>
      <c r="G14513" t="s">
        <v>55</v>
      </c>
      <c r="H14513">
        <v>2</v>
      </c>
      <c r="I14513" t="s">
        <v>3493</v>
      </c>
      <c r="J14513" t="s">
        <v>5</v>
      </c>
      <c r="K14513" t="s">
        <v>6</v>
      </c>
    </row>
    <row r="14514" spans="1:11" x14ac:dyDescent="0.25">
      <c r="A14514">
        <v>6049</v>
      </c>
      <c r="B14514">
        <v>2</v>
      </c>
      <c r="C14514">
        <f>D14513</f>
        <v>33</v>
      </c>
      <c r="D14514">
        <v>52</v>
      </c>
      <c r="E14514" t="s">
        <v>180</v>
      </c>
      <c r="F14514" t="s">
        <v>66</v>
      </c>
      <c r="G14514" t="s">
        <v>256</v>
      </c>
      <c r="H14514">
        <v>2</v>
      </c>
      <c r="I14514" t="s">
        <v>3493</v>
      </c>
      <c r="J14514" t="s">
        <v>13</v>
      </c>
      <c r="K14514" t="s">
        <v>18</v>
      </c>
    </row>
    <row r="14515" spans="1:11" x14ac:dyDescent="0.25">
      <c r="A14515">
        <v>6049</v>
      </c>
      <c r="B14515">
        <v>3</v>
      </c>
      <c r="C14515">
        <f>D14514</f>
        <v>52</v>
      </c>
      <c r="D14515">
        <v>110</v>
      </c>
      <c r="E14515" t="s">
        <v>182</v>
      </c>
      <c r="F14515" t="s">
        <v>66</v>
      </c>
      <c r="G14515" t="s">
        <v>195</v>
      </c>
      <c r="H14515">
        <v>3</v>
      </c>
      <c r="I14515" t="s">
        <v>3493</v>
      </c>
      <c r="J14515" t="s">
        <v>17</v>
      </c>
      <c r="K14515" t="s">
        <v>45</v>
      </c>
    </row>
    <row r="14516" spans="1:11" x14ac:dyDescent="0.25">
      <c r="A14516">
        <v>6049</v>
      </c>
      <c r="B14516">
        <v>4</v>
      </c>
      <c r="C14516">
        <f>D14515</f>
        <v>110</v>
      </c>
      <c r="D14516">
        <v>160</v>
      </c>
      <c r="E14516" t="s">
        <v>329</v>
      </c>
      <c r="F14516" t="s">
        <v>29</v>
      </c>
      <c r="G14516" t="s">
        <v>136</v>
      </c>
      <c r="H14516">
        <v>2</v>
      </c>
      <c r="I14516" t="s">
        <v>3493</v>
      </c>
      <c r="J14516" t="s">
        <v>17</v>
      </c>
    </row>
    <row r="14517" spans="1:11" x14ac:dyDescent="0.25">
      <c r="A14517">
        <v>6050</v>
      </c>
      <c r="B14517">
        <v>1</v>
      </c>
      <c r="C14517">
        <v>0</v>
      </c>
      <c r="D14517">
        <v>33</v>
      </c>
      <c r="E14517" t="s">
        <v>2</v>
      </c>
      <c r="F14517" t="s">
        <v>112</v>
      </c>
      <c r="G14517" t="s">
        <v>55</v>
      </c>
      <c r="H14517">
        <v>4</v>
      </c>
      <c r="I14517" t="s">
        <v>3493</v>
      </c>
      <c r="J14517" t="s">
        <v>5</v>
      </c>
      <c r="K14517" t="s">
        <v>18</v>
      </c>
    </row>
    <row r="14518" spans="1:11" x14ac:dyDescent="0.25">
      <c r="A14518">
        <v>6050</v>
      </c>
      <c r="B14518">
        <v>2</v>
      </c>
      <c r="C14518">
        <f>D14517</f>
        <v>33</v>
      </c>
      <c r="D14518">
        <v>52</v>
      </c>
      <c r="E14518" t="s">
        <v>204</v>
      </c>
      <c r="F14518" t="s">
        <v>112</v>
      </c>
      <c r="G14518" t="s">
        <v>408</v>
      </c>
      <c r="H14518">
        <v>4</v>
      </c>
      <c r="I14518" t="s">
        <v>3493</v>
      </c>
      <c r="J14518" t="s">
        <v>9</v>
      </c>
    </row>
    <row r="14519" spans="1:11" x14ac:dyDescent="0.25">
      <c r="A14519">
        <v>6050</v>
      </c>
      <c r="B14519">
        <v>3</v>
      </c>
      <c r="C14519">
        <f>D14518</f>
        <v>52</v>
      </c>
      <c r="D14519">
        <v>82</v>
      </c>
      <c r="E14519" t="s">
        <v>178</v>
      </c>
      <c r="F14519" t="s">
        <v>112</v>
      </c>
      <c r="G14519" t="s">
        <v>207</v>
      </c>
      <c r="H14519">
        <v>4</v>
      </c>
      <c r="I14519" t="s">
        <v>3493</v>
      </c>
      <c r="J14519" t="s">
        <v>13</v>
      </c>
    </row>
    <row r="14520" spans="1:11" x14ac:dyDescent="0.25">
      <c r="A14520">
        <v>6050</v>
      </c>
      <c r="B14520">
        <v>4</v>
      </c>
      <c r="C14520">
        <f>D14519</f>
        <v>82</v>
      </c>
      <c r="D14520">
        <v>200</v>
      </c>
      <c r="E14520" t="s">
        <v>210</v>
      </c>
      <c r="F14520" t="s">
        <v>112</v>
      </c>
      <c r="G14520" t="s">
        <v>2328</v>
      </c>
      <c r="H14520">
        <v>1</v>
      </c>
      <c r="I14520" t="s">
        <v>3493</v>
      </c>
      <c r="J14520" t="s">
        <v>17</v>
      </c>
    </row>
    <row r="14521" spans="1:11" x14ac:dyDescent="0.25">
      <c r="A14521">
        <v>6051</v>
      </c>
      <c r="B14521">
        <v>1</v>
      </c>
      <c r="C14521">
        <v>0</v>
      </c>
      <c r="D14521">
        <v>33</v>
      </c>
      <c r="E14521" t="s">
        <v>2</v>
      </c>
      <c r="F14521" t="s">
        <v>337</v>
      </c>
      <c r="G14521" t="s">
        <v>139</v>
      </c>
      <c r="H14521">
        <v>0</v>
      </c>
      <c r="I14521" t="s">
        <v>3493</v>
      </c>
      <c r="J14521" t="s">
        <v>5</v>
      </c>
      <c r="K14521" t="s">
        <v>18</v>
      </c>
    </row>
    <row r="14522" spans="1:11" x14ac:dyDescent="0.25">
      <c r="A14522">
        <v>6051</v>
      </c>
      <c r="B14522">
        <v>2</v>
      </c>
      <c r="C14522">
        <f>D14521</f>
        <v>33</v>
      </c>
      <c r="D14522">
        <v>73</v>
      </c>
      <c r="E14522" t="s">
        <v>531</v>
      </c>
      <c r="F14522" t="s">
        <v>287</v>
      </c>
      <c r="G14522" t="s">
        <v>473</v>
      </c>
      <c r="H14522">
        <v>0</v>
      </c>
      <c r="I14522" t="s">
        <v>3493</v>
      </c>
      <c r="J14522" t="s">
        <v>17</v>
      </c>
      <c r="K14522" t="s">
        <v>45</v>
      </c>
    </row>
    <row r="14523" spans="1:11" x14ac:dyDescent="0.25">
      <c r="A14523">
        <v>6051</v>
      </c>
      <c r="B14523">
        <v>3</v>
      </c>
      <c r="C14523">
        <f>D14522</f>
        <v>73</v>
      </c>
      <c r="D14523">
        <v>122</v>
      </c>
      <c r="E14523" t="s">
        <v>1649</v>
      </c>
      <c r="F14523" t="s">
        <v>378</v>
      </c>
      <c r="G14523" t="s">
        <v>21</v>
      </c>
      <c r="H14523">
        <v>0</v>
      </c>
      <c r="I14523" t="s">
        <v>3493</v>
      </c>
      <c r="J14523" t="s">
        <v>17</v>
      </c>
      <c r="K14523" t="s">
        <v>76</v>
      </c>
    </row>
    <row r="14524" spans="1:11" x14ac:dyDescent="0.25">
      <c r="A14524">
        <v>6051</v>
      </c>
      <c r="B14524">
        <v>4</v>
      </c>
      <c r="C14524">
        <f>D14523</f>
        <v>122</v>
      </c>
      <c r="D14524">
        <v>180</v>
      </c>
      <c r="E14524" t="s">
        <v>241</v>
      </c>
      <c r="F14524" t="s">
        <v>66</v>
      </c>
      <c r="G14524" t="s">
        <v>75</v>
      </c>
      <c r="H14524">
        <v>4</v>
      </c>
      <c r="I14524" t="s">
        <v>3493</v>
      </c>
      <c r="J14524" t="s">
        <v>17</v>
      </c>
    </row>
    <row r="14525" spans="1:11" x14ac:dyDescent="0.25">
      <c r="A14525">
        <v>6052</v>
      </c>
      <c r="B14525">
        <v>1</v>
      </c>
      <c r="C14525">
        <v>0</v>
      </c>
      <c r="D14525">
        <v>33</v>
      </c>
      <c r="E14525" t="s">
        <v>2</v>
      </c>
      <c r="F14525" t="s">
        <v>20</v>
      </c>
      <c r="G14525" t="s">
        <v>83</v>
      </c>
      <c r="H14525">
        <v>1</v>
      </c>
      <c r="I14525" t="s">
        <v>3493</v>
      </c>
      <c r="J14525" t="s">
        <v>5</v>
      </c>
      <c r="K14525" t="s">
        <v>18</v>
      </c>
    </row>
    <row r="14526" spans="1:11" x14ac:dyDescent="0.25">
      <c r="A14526">
        <v>6052</v>
      </c>
      <c r="B14526">
        <v>2</v>
      </c>
      <c r="C14526">
        <f>D14525</f>
        <v>33</v>
      </c>
      <c r="D14526">
        <v>50</v>
      </c>
      <c r="E14526" t="s">
        <v>3394</v>
      </c>
      <c r="F14526" t="s">
        <v>20</v>
      </c>
      <c r="G14526" t="s">
        <v>1820</v>
      </c>
      <c r="H14526">
        <v>1</v>
      </c>
      <c r="I14526" t="s">
        <v>3493</v>
      </c>
      <c r="J14526" t="s">
        <v>9</v>
      </c>
      <c r="K14526" t="s">
        <v>45</v>
      </c>
    </row>
    <row r="14527" spans="1:11" x14ac:dyDescent="0.25">
      <c r="A14527">
        <v>6052</v>
      </c>
      <c r="B14527">
        <v>3</v>
      </c>
      <c r="C14527">
        <f>D14526</f>
        <v>50</v>
      </c>
      <c r="D14527">
        <v>67</v>
      </c>
      <c r="E14527" t="s">
        <v>3395</v>
      </c>
      <c r="F14527" t="s">
        <v>20</v>
      </c>
      <c r="G14527" t="s">
        <v>162</v>
      </c>
      <c r="H14527">
        <v>1</v>
      </c>
      <c r="I14527" t="s">
        <v>3493</v>
      </c>
      <c r="J14527" t="s">
        <v>13</v>
      </c>
    </row>
    <row r="14528" spans="1:11" x14ac:dyDescent="0.25">
      <c r="A14528">
        <v>6052</v>
      </c>
      <c r="B14528">
        <v>4</v>
      </c>
      <c r="C14528">
        <f>D14527</f>
        <v>67</v>
      </c>
      <c r="D14528">
        <v>85</v>
      </c>
      <c r="E14528" t="s">
        <v>182</v>
      </c>
      <c r="F14528" t="s">
        <v>20</v>
      </c>
      <c r="G14528" t="s">
        <v>668</v>
      </c>
      <c r="H14528">
        <v>1</v>
      </c>
      <c r="I14528" t="s">
        <v>3493</v>
      </c>
      <c r="J14528" t="s">
        <v>17</v>
      </c>
    </row>
    <row r="14529" spans="1:11" x14ac:dyDescent="0.25">
      <c r="A14529">
        <v>6052</v>
      </c>
      <c r="B14529">
        <v>5</v>
      </c>
      <c r="C14529">
        <f>D14528</f>
        <v>85</v>
      </c>
      <c r="D14529">
        <v>180</v>
      </c>
      <c r="E14529" t="s">
        <v>891</v>
      </c>
      <c r="F14529" t="s">
        <v>221</v>
      </c>
      <c r="G14529" t="s">
        <v>44</v>
      </c>
      <c r="H14529">
        <v>0</v>
      </c>
      <c r="I14529" t="s">
        <v>3493</v>
      </c>
      <c r="J14529" t="s">
        <v>17</v>
      </c>
    </row>
    <row r="14530" spans="1:11" x14ac:dyDescent="0.25">
      <c r="A14530">
        <v>6052</v>
      </c>
      <c r="B14530">
        <v>6</v>
      </c>
      <c r="C14530">
        <f>D14529</f>
        <v>180</v>
      </c>
      <c r="D14530">
        <v>201</v>
      </c>
      <c r="E14530" t="s">
        <v>962</v>
      </c>
      <c r="F14530" t="s">
        <v>32</v>
      </c>
      <c r="G14530" t="s">
        <v>154</v>
      </c>
      <c r="H14530">
        <v>0</v>
      </c>
      <c r="I14530" t="s">
        <v>3493</v>
      </c>
      <c r="J14530" t="s">
        <v>17</v>
      </c>
    </row>
    <row r="14531" spans="1:11" x14ac:dyDescent="0.25">
      <c r="A14531">
        <v>6055</v>
      </c>
      <c r="B14531">
        <v>1</v>
      </c>
      <c r="C14531">
        <v>0</v>
      </c>
      <c r="D14531">
        <v>34</v>
      </c>
      <c r="E14531" t="s">
        <v>2</v>
      </c>
      <c r="F14531" t="s">
        <v>66</v>
      </c>
      <c r="G14531" t="s">
        <v>55</v>
      </c>
      <c r="H14531">
        <v>2</v>
      </c>
      <c r="I14531" t="s">
        <v>3493</v>
      </c>
      <c r="J14531" t="s">
        <v>5</v>
      </c>
      <c r="K14531" t="s">
        <v>6</v>
      </c>
    </row>
    <row r="14532" spans="1:11" x14ac:dyDescent="0.25">
      <c r="A14532">
        <v>6055</v>
      </c>
      <c r="B14532">
        <v>2</v>
      </c>
      <c r="C14532">
        <f>D14531</f>
        <v>34</v>
      </c>
      <c r="D14532">
        <v>54</v>
      </c>
      <c r="E14532" t="s">
        <v>205</v>
      </c>
      <c r="F14532" t="s">
        <v>66</v>
      </c>
      <c r="G14532" t="s">
        <v>240</v>
      </c>
      <c r="H14532">
        <v>2</v>
      </c>
      <c r="I14532" t="s">
        <v>3493</v>
      </c>
      <c r="J14532" t="s">
        <v>13</v>
      </c>
      <c r="K14532" t="s">
        <v>18</v>
      </c>
    </row>
    <row r="14533" spans="1:11" x14ac:dyDescent="0.25">
      <c r="A14533">
        <v>6055</v>
      </c>
      <c r="B14533">
        <v>3</v>
      </c>
      <c r="C14533">
        <f>D14532</f>
        <v>54</v>
      </c>
      <c r="D14533">
        <v>130</v>
      </c>
      <c r="E14533" t="s">
        <v>120</v>
      </c>
      <c r="F14533" t="s">
        <v>112</v>
      </c>
      <c r="G14533" t="s">
        <v>208</v>
      </c>
      <c r="H14533">
        <v>0</v>
      </c>
      <c r="I14533" t="s">
        <v>3493</v>
      </c>
      <c r="J14533" t="s">
        <v>17</v>
      </c>
    </row>
    <row r="14534" spans="1:11" x14ac:dyDescent="0.25">
      <c r="A14534">
        <v>6055</v>
      </c>
      <c r="B14534">
        <v>4</v>
      </c>
      <c r="C14534">
        <f>D14533</f>
        <v>130</v>
      </c>
      <c r="D14534">
        <v>201</v>
      </c>
      <c r="E14534" t="s">
        <v>122</v>
      </c>
      <c r="F14534" t="s">
        <v>112</v>
      </c>
      <c r="G14534" t="s">
        <v>263</v>
      </c>
      <c r="H14534">
        <v>0</v>
      </c>
      <c r="I14534" t="s">
        <v>3493</v>
      </c>
      <c r="J14534" t="s">
        <v>17</v>
      </c>
    </row>
    <row r="14535" spans="1:11" x14ac:dyDescent="0.25">
      <c r="A14535">
        <v>6056</v>
      </c>
      <c r="B14535">
        <v>1</v>
      </c>
      <c r="C14535">
        <v>0</v>
      </c>
      <c r="D14535">
        <v>34</v>
      </c>
      <c r="E14535" t="s">
        <v>2045</v>
      </c>
      <c r="F14535" t="s">
        <v>23</v>
      </c>
      <c r="G14535" t="s">
        <v>8</v>
      </c>
      <c r="H14535">
        <v>1</v>
      </c>
      <c r="I14535" t="s">
        <v>3493</v>
      </c>
      <c r="J14535" t="s">
        <v>5</v>
      </c>
      <c r="K14535" t="s">
        <v>18</v>
      </c>
    </row>
    <row r="14536" spans="1:11" x14ac:dyDescent="0.25">
      <c r="A14536">
        <v>6056</v>
      </c>
      <c r="B14536">
        <v>2</v>
      </c>
      <c r="C14536">
        <f>D14535</f>
        <v>34</v>
      </c>
      <c r="D14536">
        <v>61</v>
      </c>
      <c r="E14536" t="s">
        <v>3396</v>
      </c>
      <c r="F14536" t="s">
        <v>66</v>
      </c>
      <c r="G14536" t="s">
        <v>249</v>
      </c>
      <c r="H14536">
        <v>0</v>
      </c>
      <c r="I14536" t="s">
        <v>3493</v>
      </c>
      <c r="J14536" t="s">
        <v>17</v>
      </c>
      <c r="K14536" t="s">
        <v>18</v>
      </c>
    </row>
    <row r="14537" spans="1:11" x14ac:dyDescent="0.25">
      <c r="A14537">
        <v>6056</v>
      </c>
      <c r="B14537">
        <v>3</v>
      </c>
      <c r="C14537">
        <f>D14536</f>
        <v>61</v>
      </c>
      <c r="D14537">
        <v>110</v>
      </c>
      <c r="E14537" t="s">
        <v>3397</v>
      </c>
      <c r="F14537" t="s">
        <v>296</v>
      </c>
      <c r="G14537" t="s">
        <v>60</v>
      </c>
      <c r="H14537">
        <v>0</v>
      </c>
      <c r="I14537" t="s">
        <v>3493</v>
      </c>
      <c r="J14537" t="s">
        <v>13</v>
      </c>
      <c r="K14537" t="s">
        <v>45</v>
      </c>
    </row>
    <row r="14538" spans="1:11" x14ac:dyDescent="0.25">
      <c r="A14538">
        <v>6056</v>
      </c>
      <c r="B14538">
        <v>4</v>
      </c>
      <c r="C14538">
        <f>D14537</f>
        <v>110</v>
      </c>
      <c r="D14538">
        <v>150</v>
      </c>
      <c r="E14538" t="s">
        <v>261</v>
      </c>
      <c r="F14538" t="s">
        <v>66</v>
      </c>
      <c r="G14538" t="s">
        <v>89</v>
      </c>
      <c r="H14538">
        <v>0</v>
      </c>
      <c r="I14538" t="s">
        <v>3493</v>
      </c>
      <c r="J14538" t="s">
        <v>17</v>
      </c>
    </row>
    <row r="14539" spans="1:11" x14ac:dyDescent="0.25">
      <c r="A14539">
        <v>6056</v>
      </c>
      <c r="B14539">
        <v>5</v>
      </c>
      <c r="C14539">
        <f>D14538</f>
        <v>150</v>
      </c>
      <c r="D14539">
        <v>200</v>
      </c>
      <c r="E14539" t="s">
        <v>106</v>
      </c>
      <c r="F14539" t="s">
        <v>112</v>
      </c>
      <c r="G14539" t="s">
        <v>262</v>
      </c>
      <c r="H14539">
        <v>0</v>
      </c>
      <c r="I14539" t="s">
        <v>3493</v>
      </c>
      <c r="J14539" t="s">
        <v>17</v>
      </c>
    </row>
    <row r="14540" spans="1:11" x14ac:dyDescent="0.25">
      <c r="A14540">
        <v>6057</v>
      </c>
      <c r="B14540">
        <v>1</v>
      </c>
      <c r="C14540">
        <v>0</v>
      </c>
      <c r="D14540">
        <v>30</v>
      </c>
      <c r="E14540" t="s">
        <v>2</v>
      </c>
      <c r="F14540" t="s">
        <v>20</v>
      </c>
      <c r="G14540" t="s">
        <v>8</v>
      </c>
      <c r="H14540">
        <v>4</v>
      </c>
      <c r="I14540" t="s">
        <v>3493</v>
      </c>
      <c r="J14540" t="s">
        <v>5</v>
      </c>
      <c r="K14540" t="s">
        <v>10</v>
      </c>
    </row>
    <row r="14541" spans="1:11" x14ac:dyDescent="0.25">
      <c r="A14541">
        <v>6057</v>
      </c>
      <c r="B14541">
        <v>2</v>
      </c>
      <c r="C14541">
        <f>D14540</f>
        <v>30</v>
      </c>
      <c r="D14541">
        <v>67</v>
      </c>
      <c r="E14541" t="s">
        <v>290</v>
      </c>
      <c r="F14541" t="s">
        <v>20</v>
      </c>
      <c r="G14541" t="s">
        <v>113</v>
      </c>
      <c r="H14541">
        <v>2</v>
      </c>
      <c r="I14541" t="s">
        <v>3493</v>
      </c>
      <c r="J14541" t="s">
        <v>17</v>
      </c>
      <c r="K14541" t="s">
        <v>45</v>
      </c>
    </row>
    <row r="14542" spans="1:11" x14ac:dyDescent="0.25">
      <c r="A14542">
        <v>6057</v>
      </c>
      <c r="B14542">
        <v>3</v>
      </c>
      <c r="C14542">
        <f>D14541</f>
        <v>67</v>
      </c>
      <c r="D14542">
        <v>100</v>
      </c>
      <c r="E14542" t="s">
        <v>749</v>
      </c>
      <c r="F14542" t="s">
        <v>15</v>
      </c>
      <c r="G14542" t="s">
        <v>243</v>
      </c>
      <c r="H14542">
        <v>0</v>
      </c>
      <c r="I14542" t="s">
        <v>3493</v>
      </c>
      <c r="J14542" t="s">
        <v>17</v>
      </c>
      <c r="K14542" t="s">
        <v>76</v>
      </c>
    </row>
    <row r="14543" spans="1:11" x14ac:dyDescent="0.25">
      <c r="A14543">
        <v>6057</v>
      </c>
      <c r="B14543">
        <v>4</v>
      </c>
      <c r="C14543">
        <f>D14542</f>
        <v>100</v>
      </c>
      <c r="D14543">
        <v>200</v>
      </c>
      <c r="E14543" t="s">
        <v>241</v>
      </c>
      <c r="F14543" t="s">
        <v>15</v>
      </c>
      <c r="G14543" t="s">
        <v>21</v>
      </c>
      <c r="H14543">
        <v>0</v>
      </c>
      <c r="I14543" t="s">
        <v>3493</v>
      </c>
      <c r="J14543" t="s">
        <v>17</v>
      </c>
      <c r="K14543" t="s">
        <v>76</v>
      </c>
    </row>
    <row r="14544" spans="1:11" x14ac:dyDescent="0.25">
      <c r="A14544">
        <v>6058</v>
      </c>
      <c r="B14544">
        <v>1</v>
      </c>
      <c r="C14544">
        <v>0</v>
      </c>
      <c r="D14544">
        <v>34</v>
      </c>
      <c r="E14544" t="s">
        <v>2</v>
      </c>
      <c r="F14544" t="s">
        <v>3</v>
      </c>
      <c r="G14544" t="s">
        <v>139</v>
      </c>
      <c r="H14544">
        <v>4</v>
      </c>
      <c r="I14544" t="s">
        <v>3493</v>
      </c>
      <c r="J14544" t="s">
        <v>5</v>
      </c>
      <c r="K14544" t="s">
        <v>10</v>
      </c>
    </row>
    <row r="14545" spans="1:11" x14ac:dyDescent="0.25">
      <c r="A14545">
        <v>6058</v>
      </c>
      <c r="B14545">
        <v>2</v>
      </c>
      <c r="C14545">
        <f>D14544</f>
        <v>34</v>
      </c>
      <c r="D14545">
        <v>48</v>
      </c>
      <c r="E14545" t="s">
        <v>182</v>
      </c>
      <c r="F14545" t="s">
        <v>3</v>
      </c>
      <c r="G14545" t="s">
        <v>208</v>
      </c>
      <c r="H14545">
        <v>2</v>
      </c>
      <c r="I14545" t="s">
        <v>3493</v>
      </c>
      <c r="J14545" t="s">
        <v>17</v>
      </c>
      <c r="K14545" t="s">
        <v>45</v>
      </c>
    </row>
    <row r="14546" spans="1:11" x14ac:dyDescent="0.25">
      <c r="A14546">
        <v>6058</v>
      </c>
      <c r="B14546">
        <v>3</v>
      </c>
      <c r="C14546">
        <f>D14545</f>
        <v>48</v>
      </c>
      <c r="D14546">
        <v>130</v>
      </c>
      <c r="E14546" t="s">
        <v>181</v>
      </c>
      <c r="F14546" t="s">
        <v>29</v>
      </c>
      <c r="G14546" t="s">
        <v>113</v>
      </c>
      <c r="H14546">
        <v>4</v>
      </c>
      <c r="I14546" t="s">
        <v>3493</v>
      </c>
      <c r="J14546" t="s">
        <v>17</v>
      </c>
      <c r="K14546" t="s">
        <v>76</v>
      </c>
    </row>
    <row r="14547" spans="1:11" x14ac:dyDescent="0.25">
      <c r="A14547">
        <v>6058</v>
      </c>
      <c r="B14547">
        <v>4</v>
      </c>
      <c r="C14547">
        <f>D14546</f>
        <v>130</v>
      </c>
      <c r="D14547">
        <v>200</v>
      </c>
      <c r="E14547" t="s">
        <v>163</v>
      </c>
      <c r="F14547" t="s">
        <v>97</v>
      </c>
      <c r="G14547" t="s">
        <v>393</v>
      </c>
      <c r="H14547">
        <v>4</v>
      </c>
      <c r="I14547" t="s">
        <v>3493</v>
      </c>
      <c r="J14547" t="s">
        <v>17</v>
      </c>
      <c r="K14547" t="s">
        <v>76</v>
      </c>
    </row>
    <row r="14548" spans="1:11" x14ac:dyDescent="0.25">
      <c r="A14548">
        <v>6059</v>
      </c>
      <c r="B14548">
        <v>1</v>
      </c>
      <c r="C14548">
        <v>0</v>
      </c>
      <c r="D14548">
        <v>32</v>
      </c>
      <c r="E14548" t="s">
        <v>123</v>
      </c>
      <c r="F14548" t="s">
        <v>20</v>
      </c>
      <c r="G14548" t="s">
        <v>4</v>
      </c>
      <c r="H14548">
        <v>0</v>
      </c>
      <c r="I14548" t="s">
        <v>3493</v>
      </c>
      <c r="J14548" t="s">
        <v>5</v>
      </c>
      <c r="K14548" t="s">
        <v>6</v>
      </c>
    </row>
    <row r="14549" spans="1:11" x14ac:dyDescent="0.25">
      <c r="A14549">
        <v>6059</v>
      </c>
      <c r="B14549">
        <v>2</v>
      </c>
      <c r="C14549">
        <f>D14548</f>
        <v>32</v>
      </c>
      <c r="D14549">
        <v>67</v>
      </c>
      <c r="E14549" t="s">
        <v>797</v>
      </c>
      <c r="F14549" t="s">
        <v>15</v>
      </c>
      <c r="G14549" t="s">
        <v>169</v>
      </c>
      <c r="H14549">
        <v>0</v>
      </c>
      <c r="I14549" t="s">
        <v>3493</v>
      </c>
      <c r="J14549" t="s">
        <v>9</v>
      </c>
      <c r="K14549" t="s">
        <v>45</v>
      </c>
    </row>
    <row r="14550" spans="1:11" x14ac:dyDescent="0.25">
      <c r="A14550">
        <v>6059</v>
      </c>
      <c r="B14550">
        <v>3</v>
      </c>
      <c r="C14550">
        <f>D14549</f>
        <v>67</v>
      </c>
      <c r="D14550">
        <v>145</v>
      </c>
      <c r="E14550" t="s">
        <v>241</v>
      </c>
      <c r="F14550" t="s">
        <v>15</v>
      </c>
      <c r="G14550" t="s">
        <v>249</v>
      </c>
      <c r="H14550">
        <v>0</v>
      </c>
      <c r="I14550" t="s">
        <v>3493</v>
      </c>
      <c r="J14550" t="s">
        <v>17</v>
      </c>
    </row>
    <row r="14551" spans="1:11" x14ac:dyDescent="0.25">
      <c r="A14551">
        <v>6059</v>
      </c>
      <c r="B14551">
        <v>4</v>
      </c>
      <c r="C14551">
        <f>D14550</f>
        <v>145</v>
      </c>
      <c r="D14551">
        <v>180</v>
      </c>
      <c r="E14551" t="s">
        <v>876</v>
      </c>
      <c r="F14551" t="s">
        <v>799</v>
      </c>
      <c r="G14551" t="s">
        <v>208</v>
      </c>
      <c r="H14551">
        <v>1</v>
      </c>
      <c r="I14551" t="s">
        <v>3493</v>
      </c>
      <c r="J14551" t="s">
        <v>17</v>
      </c>
    </row>
    <row r="14552" spans="1:11" x14ac:dyDescent="0.25">
      <c r="A14552">
        <v>6059</v>
      </c>
      <c r="B14552">
        <v>5</v>
      </c>
      <c r="C14552">
        <f>D14551</f>
        <v>180</v>
      </c>
      <c r="D14552">
        <v>201</v>
      </c>
      <c r="E14552" t="s">
        <v>117</v>
      </c>
      <c r="F14552" t="s">
        <v>15</v>
      </c>
      <c r="G14552" t="s">
        <v>30</v>
      </c>
      <c r="H14552">
        <v>1</v>
      </c>
      <c r="I14552" t="s">
        <v>3493</v>
      </c>
      <c r="J14552" t="s">
        <v>17</v>
      </c>
    </row>
    <row r="14553" spans="1:11" x14ac:dyDescent="0.25">
      <c r="A14553">
        <v>6060</v>
      </c>
      <c r="B14553">
        <v>1</v>
      </c>
      <c r="C14553">
        <v>0</v>
      </c>
      <c r="D14553">
        <v>32</v>
      </c>
      <c r="E14553" t="s">
        <v>244</v>
      </c>
      <c r="F14553" t="s">
        <v>112</v>
      </c>
      <c r="G14553" t="s">
        <v>55</v>
      </c>
      <c r="H14553">
        <v>2</v>
      </c>
      <c r="I14553" t="s">
        <v>3493</v>
      </c>
      <c r="J14553" t="s">
        <v>5</v>
      </c>
      <c r="K14553" t="s">
        <v>10</v>
      </c>
    </row>
    <row r="14554" spans="1:11" x14ac:dyDescent="0.25">
      <c r="A14554">
        <v>6060</v>
      </c>
      <c r="B14554">
        <v>2</v>
      </c>
      <c r="C14554">
        <f>D14553</f>
        <v>32</v>
      </c>
      <c r="D14554">
        <v>73</v>
      </c>
      <c r="E14554" t="s">
        <v>3398</v>
      </c>
      <c r="F14554" t="s">
        <v>112</v>
      </c>
      <c r="G14554" t="s">
        <v>253</v>
      </c>
      <c r="H14554">
        <v>2</v>
      </c>
      <c r="I14554" t="s">
        <v>3493</v>
      </c>
      <c r="J14554" t="s">
        <v>5</v>
      </c>
      <c r="K14554" t="s">
        <v>18</v>
      </c>
    </row>
    <row r="14555" spans="1:11" x14ac:dyDescent="0.25">
      <c r="A14555">
        <v>6060</v>
      </c>
      <c r="B14555">
        <v>3</v>
      </c>
      <c r="C14555">
        <f>D14554</f>
        <v>73</v>
      </c>
      <c r="D14555">
        <v>90</v>
      </c>
      <c r="E14555" t="s">
        <v>247</v>
      </c>
      <c r="F14555" t="s">
        <v>112</v>
      </c>
      <c r="G14555" t="s">
        <v>240</v>
      </c>
      <c r="H14555">
        <v>3</v>
      </c>
      <c r="I14555" t="s">
        <v>3493</v>
      </c>
      <c r="J14555" t="s">
        <v>17</v>
      </c>
    </row>
    <row r="14556" spans="1:11" x14ac:dyDescent="0.25">
      <c r="A14556">
        <v>6060</v>
      </c>
      <c r="B14556">
        <v>4</v>
      </c>
      <c r="C14556">
        <f>D14555</f>
        <v>90</v>
      </c>
      <c r="D14556">
        <v>155</v>
      </c>
      <c r="E14556" t="s">
        <v>1905</v>
      </c>
      <c r="F14556" t="s">
        <v>112</v>
      </c>
      <c r="G14556" t="s">
        <v>668</v>
      </c>
      <c r="H14556">
        <v>1</v>
      </c>
      <c r="I14556" t="s">
        <v>3493</v>
      </c>
      <c r="J14556" t="s">
        <v>17</v>
      </c>
    </row>
    <row r="14557" spans="1:11" x14ac:dyDescent="0.25">
      <c r="A14557">
        <v>6060</v>
      </c>
      <c r="B14557">
        <v>5</v>
      </c>
      <c r="C14557">
        <f>D14556</f>
        <v>155</v>
      </c>
      <c r="D14557">
        <v>201</v>
      </c>
      <c r="E14557" t="s">
        <v>122</v>
      </c>
      <c r="F14557" t="s">
        <v>112</v>
      </c>
      <c r="G14557" t="s">
        <v>263</v>
      </c>
      <c r="H14557">
        <v>0</v>
      </c>
      <c r="I14557" t="s">
        <v>3493</v>
      </c>
      <c r="J14557" t="s">
        <v>17</v>
      </c>
    </row>
    <row r="14558" spans="1:11" x14ac:dyDescent="0.25">
      <c r="A14558">
        <v>6061</v>
      </c>
      <c r="B14558">
        <v>1</v>
      </c>
      <c r="C14558">
        <v>0</v>
      </c>
      <c r="D14558">
        <v>10</v>
      </c>
      <c r="E14558" t="s">
        <v>424</v>
      </c>
      <c r="F14558" t="s">
        <v>15</v>
      </c>
      <c r="G14558" t="s">
        <v>49</v>
      </c>
      <c r="H14558">
        <v>0</v>
      </c>
      <c r="I14558" t="s">
        <v>3493</v>
      </c>
      <c r="J14558" t="s">
        <v>5</v>
      </c>
      <c r="K14558" t="s">
        <v>6</v>
      </c>
    </row>
    <row r="14559" spans="1:11" x14ac:dyDescent="0.25">
      <c r="A14559">
        <v>6061</v>
      </c>
      <c r="B14559">
        <v>2</v>
      </c>
      <c r="C14559">
        <f>D14558</f>
        <v>10</v>
      </c>
      <c r="D14559">
        <v>29</v>
      </c>
      <c r="E14559" t="s">
        <v>425</v>
      </c>
      <c r="F14559" t="s">
        <v>15</v>
      </c>
      <c r="G14559" t="s">
        <v>55</v>
      </c>
      <c r="H14559">
        <v>0</v>
      </c>
      <c r="I14559" t="s">
        <v>3493</v>
      </c>
      <c r="J14559" t="s">
        <v>5</v>
      </c>
      <c r="K14559" t="s">
        <v>10</v>
      </c>
    </row>
    <row r="14560" spans="1:11" x14ac:dyDescent="0.25">
      <c r="A14560">
        <v>6061</v>
      </c>
      <c r="B14560">
        <v>3</v>
      </c>
      <c r="C14560">
        <f>D14559</f>
        <v>29</v>
      </c>
      <c r="D14560">
        <v>49</v>
      </c>
      <c r="E14560" t="s">
        <v>178</v>
      </c>
      <c r="F14560" t="s">
        <v>15</v>
      </c>
      <c r="G14560" t="s">
        <v>113</v>
      </c>
      <c r="H14560">
        <v>0</v>
      </c>
      <c r="I14560" t="s">
        <v>3493</v>
      </c>
      <c r="J14560" t="s">
        <v>9</v>
      </c>
      <c r="K14560" t="s">
        <v>10</v>
      </c>
    </row>
    <row r="14561" spans="1:11" x14ac:dyDescent="0.25">
      <c r="A14561">
        <v>6061</v>
      </c>
      <c r="B14561">
        <v>4</v>
      </c>
      <c r="C14561">
        <f>D14560</f>
        <v>49</v>
      </c>
      <c r="D14561">
        <v>66</v>
      </c>
      <c r="E14561" t="s">
        <v>690</v>
      </c>
      <c r="F14561" t="s">
        <v>15</v>
      </c>
      <c r="G14561" t="s">
        <v>136</v>
      </c>
      <c r="H14561">
        <v>0</v>
      </c>
      <c r="I14561" t="s">
        <v>3493</v>
      </c>
      <c r="J14561" t="s">
        <v>13</v>
      </c>
      <c r="K14561" t="s">
        <v>45</v>
      </c>
    </row>
    <row r="14562" spans="1:11" x14ac:dyDescent="0.25">
      <c r="A14562">
        <v>6061</v>
      </c>
      <c r="B14562">
        <v>5</v>
      </c>
      <c r="C14562">
        <f>D14561</f>
        <v>66</v>
      </c>
      <c r="D14562">
        <v>130</v>
      </c>
      <c r="E14562" t="s">
        <v>134</v>
      </c>
      <c r="F14562" t="s">
        <v>15</v>
      </c>
      <c r="G14562" t="s">
        <v>249</v>
      </c>
      <c r="H14562">
        <v>0</v>
      </c>
      <c r="I14562" t="s">
        <v>3493</v>
      </c>
      <c r="J14562" t="s">
        <v>13</v>
      </c>
    </row>
    <row r="14563" spans="1:11" x14ac:dyDescent="0.25">
      <c r="A14563">
        <v>6061</v>
      </c>
      <c r="B14563">
        <v>6</v>
      </c>
      <c r="C14563">
        <f>D14562</f>
        <v>130</v>
      </c>
      <c r="D14563">
        <v>201</v>
      </c>
      <c r="E14563" t="s">
        <v>241</v>
      </c>
      <c r="F14563" t="s">
        <v>112</v>
      </c>
      <c r="G14563" t="s">
        <v>668</v>
      </c>
      <c r="H14563">
        <v>0</v>
      </c>
      <c r="I14563" t="s">
        <v>3493</v>
      </c>
      <c r="J14563" t="s">
        <v>17</v>
      </c>
    </row>
    <row r="14564" spans="1:11" x14ac:dyDescent="0.25">
      <c r="A14564">
        <v>6062</v>
      </c>
      <c r="B14564">
        <v>1</v>
      </c>
      <c r="C14564">
        <v>0</v>
      </c>
      <c r="D14564">
        <v>30</v>
      </c>
      <c r="E14564" t="s">
        <v>123</v>
      </c>
      <c r="F14564" t="s">
        <v>3</v>
      </c>
      <c r="G14564" t="s">
        <v>83</v>
      </c>
      <c r="H14564">
        <v>8</v>
      </c>
      <c r="I14564" t="s">
        <v>3493</v>
      </c>
      <c r="J14564" t="s">
        <v>5</v>
      </c>
      <c r="K14564" t="s">
        <v>10</v>
      </c>
    </row>
    <row r="14565" spans="1:11" x14ac:dyDescent="0.25">
      <c r="A14565">
        <v>6062</v>
      </c>
      <c r="B14565">
        <v>2</v>
      </c>
      <c r="C14565">
        <f>D14564</f>
        <v>30</v>
      </c>
      <c r="D14565">
        <v>48</v>
      </c>
      <c r="E14565" t="s">
        <v>3399</v>
      </c>
      <c r="F14565" t="s">
        <v>3</v>
      </c>
      <c r="G14565" t="s">
        <v>75</v>
      </c>
      <c r="H14565">
        <v>8</v>
      </c>
      <c r="I14565" t="s">
        <v>3493</v>
      </c>
      <c r="J14565" t="s">
        <v>17</v>
      </c>
      <c r="K14565" t="s">
        <v>45</v>
      </c>
    </row>
    <row r="14566" spans="1:11" x14ac:dyDescent="0.25">
      <c r="A14566">
        <v>6062</v>
      </c>
      <c r="B14566">
        <v>3</v>
      </c>
      <c r="C14566">
        <f>D14565</f>
        <v>48</v>
      </c>
      <c r="D14566">
        <v>74</v>
      </c>
      <c r="E14566" t="s">
        <v>257</v>
      </c>
      <c r="F14566" t="s">
        <v>29</v>
      </c>
      <c r="G14566" t="s">
        <v>496</v>
      </c>
      <c r="H14566">
        <v>4</v>
      </c>
      <c r="I14566" t="s">
        <v>3493</v>
      </c>
      <c r="J14566" t="s">
        <v>17</v>
      </c>
      <c r="K14566" t="s">
        <v>45</v>
      </c>
    </row>
    <row r="14567" spans="1:11" x14ac:dyDescent="0.25">
      <c r="A14567">
        <v>6062</v>
      </c>
      <c r="B14567">
        <v>4</v>
      </c>
      <c r="C14567">
        <f>D14566</f>
        <v>74</v>
      </c>
      <c r="D14567">
        <v>120</v>
      </c>
      <c r="E14567" t="s">
        <v>375</v>
      </c>
      <c r="F14567" t="s">
        <v>337</v>
      </c>
      <c r="G14567" t="s">
        <v>496</v>
      </c>
      <c r="H14567">
        <v>2</v>
      </c>
      <c r="I14567" t="s">
        <v>3493</v>
      </c>
      <c r="J14567" t="s">
        <v>17</v>
      </c>
      <c r="K14567" t="s">
        <v>76</v>
      </c>
    </row>
    <row r="14568" spans="1:11" x14ac:dyDescent="0.25">
      <c r="A14568">
        <v>6062</v>
      </c>
      <c r="B14568">
        <v>5</v>
      </c>
      <c r="C14568">
        <f>D14567</f>
        <v>120</v>
      </c>
      <c r="D14568">
        <v>200</v>
      </c>
      <c r="E14568" t="s">
        <v>488</v>
      </c>
      <c r="F14568" t="s">
        <v>337</v>
      </c>
      <c r="G14568" t="s">
        <v>207</v>
      </c>
      <c r="H14568" t="s">
        <v>191</v>
      </c>
      <c r="I14568" t="s">
        <v>3493</v>
      </c>
      <c r="J14568" t="s">
        <v>17</v>
      </c>
      <c r="K14568" t="s">
        <v>76</v>
      </c>
    </row>
    <row r="14569" spans="1:11" x14ac:dyDescent="0.25">
      <c r="A14569">
        <v>6063</v>
      </c>
      <c r="B14569">
        <v>1</v>
      </c>
      <c r="C14569">
        <v>0</v>
      </c>
      <c r="D14569">
        <v>30</v>
      </c>
      <c r="E14569" t="s">
        <v>2</v>
      </c>
      <c r="F14569" t="s">
        <v>66</v>
      </c>
      <c r="G14569" t="s">
        <v>55</v>
      </c>
      <c r="H14569">
        <v>3</v>
      </c>
      <c r="I14569" t="s">
        <v>3493</v>
      </c>
      <c r="J14569" t="s">
        <v>72</v>
      </c>
      <c r="K14569" t="s">
        <v>10</v>
      </c>
    </row>
    <row r="14570" spans="1:11" x14ac:dyDescent="0.25">
      <c r="A14570">
        <v>6063</v>
      </c>
      <c r="B14570">
        <v>2</v>
      </c>
      <c r="C14570">
        <f>D14569</f>
        <v>30</v>
      </c>
      <c r="D14570">
        <v>33</v>
      </c>
      <c r="E14570" t="s">
        <v>981</v>
      </c>
      <c r="F14570" t="s">
        <v>66</v>
      </c>
      <c r="G14570" t="s">
        <v>169</v>
      </c>
      <c r="H14570">
        <v>3</v>
      </c>
      <c r="I14570" t="s">
        <v>3493</v>
      </c>
      <c r="J14570" t="s">
        <v>13</v>
      </c>
      <c r="K14570" t="s">
        <v>18</v>
      </c>
    </row>
    <row r="14571" spans="1:11" x14ac:dyDescent="0.25">
      <c r="A14571">
        <v>6063</v>
      </c>
      <c r="B14571">
        <v>3</v>
      </c>
      <c r="C14571">
        <f>D14570</f>
        <v>33</v>
      </c>
      <c r="D14571">
        <v>66</v>
      </c>
      <c r="E14571" t="s">
        <v>182</v>
      </c>
      <c r="F14571" t="s">
        <v>137</v>
      </c>
      <c r="G14571" t="s">
        <v>207</v>
      </c>
      <c r="H14571">
        <v>2</v>
      </c>
      <c r="I14571" t="s">
        <v>3493</v>
      </c>
      <c r="J14571" t="s">
        <v>17</v>
      </c>
      <c r="K14571" t="s">
        <v>18</v>
      </c>
    </row>
    <row r="14572" spans="1:11" x14ac:dyDescent="0.25">
      <c r="A14572">
        <v>6063</v>
      </c>
      <c r="B14572">
        <v>4</v>
      </c>
      <c r="C14572">
        <f>D14571</f>
        <v>66</v>
      </c>
      <c r="D14572">
        <v>125</v>
      </c>
      <c r="E14572" t="s">
        <v>257</v>
      </c>
      <c r="F14572" t="s">
        <v>97</v>
      </c>
      <c r="G14572" t="s">
        <v>184</v>
      </c>
      <c r="H14572">
        <v>2</v>
      </c>
      <c r="I14572" t="s">
        <v>3493</v>
      </c>
      <c r="J14572" t="s">
        <v>17</v>
      </c>
      <c r="K14572" t="s">
        <v>76</v>
      </c>
    </row>
    <row r="14573" spans="1:11" x14ac:dyDescent="0.25">
      <c r="A14573">
        <v>6063</v>
      </c>
      <c r="B14573">
        <v>5</v>
      </c>
      <c r="C14573">
        <f>D14572</f>
        <v>125</v>
      </c>
      <c r="D14573">
        <v>200</v>
      </c>
      <c r="E14573" t="s">
        <v>181</v>
      </c>
      <c r="F14573" t="s">
        <v>29</v>
      </c>
      <c r="G14573" t="s">
        <v>184</v>
      </c>
      <c r="H14573">
        <v>2</v>
      </c>
      <c r="I14573" t="s">
        <v>3493</v>
      </c>
      <c r="J14573" t="s">
        <v>17</v>
      </c>
      <c r="K14573" t="s">
        <v>76</v>
      </c>
    </row>
    <row r="14574" spans="1:11" x14ac:dyDescent="0.25">
      <c r="A14574">
        <v>6064</v>
      </c>
      <c r="B14574">
        <v>1</v>
      </c>
      <c r="C14574">
        <v>0</v>
      </c>
      <c r="D14574">
        <v>29</v>
      </c>
      <c r="E14574" t="s">
        <v>2</v>
      </c>
      <c r="F14574" t="s">
        <v>137</v>
      </c>
      <c r="G14574" t="s">
        <v>8</v>
      </c>
      <c r="H14574">
        <v>5</v>
      </c>
      <c r="I14574" t="s">
        <v>3493</v>
      </c>
      <c r="J14574" t="s">
        <v>5</v>
      </c>
      <c r="K14574" t="s">
        <v>10</v>
      </c>
    </row>
    <row r="14575" spans="1:11" x14ac:dyDescent="0.25">
      <c r="A14575">
        <v>6064</v>
      </c>
      <c r="B14575">
        <v>2</v>
      </c>
      <c r="C14575">
        <f>D14574</f>
        <v>29</v>
      </c>
      <c r="D14575">
        <v>48</v>
      </c>
      <c r="E14575" t="s">
        <v>251</v>
      </c>
      <c r="F14575" t="s">
        <v>137</v>
      </c>
      <c r="G14575" t="s">
        <v>207</v>
      </c>
      <c r="H14575">
        <v>3</v>
      </c>
      <c r="I14575" t="s">
        <v>3493</v>
      </c>
      <c r="J14575" t="s">
        <v>17</v>
      </c>
      <c r="K14575" t="s">
        <v>45</v>
      </c>
    </row>
    <row r="14576" spans="1:11" x14ac:dyDescent="0.25">
      <c r="A14576">
        <v>6064</v>
      </c>
      <c r="B14576">
        <v>3</v>
      </c>
      <c r="C14576">
        <f>D14575</f>
        <v>48</v>
      </c>
      <c r="D14576">
        <v>80</v>
      </c>
      <c r="E14576" t="s">
        <v>182</v>
      </c>
      <c r="F14576" t="s">
        <v>137</v>
      </c>
      <c r="G14576" t="s">
        <v>195</v>
      </c>
      <c r="H14576">
        <v>2</v>
      </c>
      <c r="I14576" t="s">
        <v>3493</v>
      </c>
      <c r="J14576" t="s">
        <v>17</v>
      </c>
      <c r="K14576" t="s">
        <v>45</v>
      </c>
    </row>
    <row r="14577" spans="1:11" x14ac:dyDescent="0.25">
      <c r="A14577">
        <v>6064</v>
      </c>
      <c r="B14577">
        <v>4</v>
      </c>
      <c r="C14577">
        <f>D14576</f>
        <v>80</v>
      </c>
      <c r="D14577">
        <v>120</v>
      </c>
      <c r="E14577" t="s">
        <v>257</v>
      </c>
      <c r="F14577" t="s">
        <v>97</v>
      </c>
      <c r="G14577" t="s">
        <v>211</v>
      </c>
      <c r="H14577">
        <v>2</v>
      </c>
      <c r="I14577" t="s">
        <v>3493</v>
      </c>
      <c r="J14577" t="s">
        <v>17</v>
      </c>
    </row>
    <row r="14578" spans="1:11" x14ac:dyDescent="0.25">
      <c r="A14578">
        <v>6064</v>
      </c>
      <c r="B14578">
        <v>5</v>
      </c>
      <c r="C14578">
        <f>D14577</f>
        <v>120</v>
      </c>
      <c r="D14578">
        <v>201</v>
      </c>
      <c r="E14578" t="s">
        <v>181</v>
      </c>
      <c r="F14578" t="s">
        <v>29</v>
      </c>
      <c r="G14578" t="s">
        <v>686</v>
      </c>
      <c r="H14578">
        <v>2</v>
      </c>
      <c r="I14578" t="s">
        <v>3493</v>
      </c>
      <c r="J14578" t="s">
        <v>17</v>
      </c>
    </row>
    <row r="14579" spans="1:11" x14ac:dyDescent="0.25">
      <c r="A14579">
        <v>6065</v>
      </c>
      <c r="B14579">
        <v>1</v>
      </c>
      <c r="C14579">
        <v>0</v>
      </c>
      <c r="D14579">
        <v>38</v>
      </c>
      <c r="E14579" t="s">
        <v>2</v>
      </c>
      <c r="F14579" t="s">
        <v>3</v>
      </c>
      <c r="G14579" t="s">
        <v>8</v>
      </c>
      <c r="H14579">
        <v>7</v>
      </c>
      <c r="I14579" t="s">
        <v>3493</v>
      </c>
      <c r="J14579" t="s">
        <v>5</v>
      </c>
      <c r="K14579" t="s">
        <v>18</v>
      </c>
    </row>
    <row r="14580" spans="1:11" x14ac:dyDescent="0.25">
      <c r="A14580">
        <v>6065</v>
      </c>
      <c r="B14580">
        <v>2</v>
      </c>
      <c r="C14580">
        <f>D14579</f>
        <v>38</v>
      </c>
      <c r="D14580">
        <v>72</v>
      </c>
      <c r="E14580" t="s">
        <v>290</v>
      </c>
      <c r="F14580" t="s">
        <v>3</v>
      </c>
      <c r="G14580" t="s">
        <v>184</v>
      </c>
      <c r="H14580">
        <v>7</v>
      </c>
      <c r="I14580" t="s">
        <v>3493</v>
      </c>
      <c r="J14580" t="s">
        <v>17</v>
      </c>
      <c r="K14580" t="s">
        <v>45</v>
      </c>
    </row>
    <row r="14581" spans="1:11" x14ac:dyDescent="0.25">
      <c r="A14581">
        <v>6065</v>
      </c>
      <c r="B14581">
        <v>3</v>
      </c>
      <c r="C14581">
        <f>D14580</f>
        <v>72</v>
      </c>
      <c r="D14581">
        <v>120</v>
      </c>
      <c r="E14581" t="s">
        <v>697</v>
      </c>
      <c r="F14581" t="s">
        <v>112</v>
      </c>
      <c r="G14581" t="s">
        <v>21</v>
      </c>
      <c r="H14581">
        <v>1</v>
      </c>
      <c r="I14581" t="s">
        <v>3493</v>
      </c>
      <c r="J14581" t="s">
        <v>17</v>
      </c>
    </row>
    <row r="14582" spans="1:11" x14ac:dyDescent="0.25">
      <c r="A14582">
        <v>6065</v>
      </c>
      <c r="B14582">
        <v>4</v>
      </c>
      <c r="C14582">
        <f>D14581</f>
        <v>120</v>
      </c>
      <c r="D14582">
        <v>200</v>
      </c>
      <c r="E14582" t="s">
        <v>837</v>
      </c>
      <c r="F14582" t="s">
        <v>3</v>
      </c>
      <c r="G14582" t="s">
        <v>113</v>
      </c>
      <c r="H14582">
        <v>1</v>
      </c>
      <c r="I14582" t="s">
        <v>3493</v>
      </c>
      <c r="J14582" t="s">
        <v>17</v>
      </c>
    </row>
    <row r="14583" spans="1:11" x14ac:dyDescent="0.25">
      <c r="A14583">
        <v>6066</v>
      </c>
      <c r="B14583">
        <v>1</v>
      </c>
      <c r="C14583">
        <v>0</v>
      </c>
      <c r="D14583">
        <v>28</v>
      </c>
      <c r="E14583" t="s">
        <v>3400</v>
      </c>
      <c r="F14583" t="s">
        <v>20</v>
      </c>
      <c r="G14583" t="s">
        <v>49</v>
      </c>
      <c r="H14583">
        <v>1</v>
      </c>
      <c r="I14583" t="s">
        <v>3501</v>
      </c>
      <c r="J14583" t="s">
        <v>5</v>
      </c>
    </row>
    <row r="14584" spans="1:11" x14ac:dyDescent="0.25">
      <c r="A14584">
        <v>6066</v>
      </c>
      <c r="B14584">
        <v>2</v>
      </c>
      <c r="C14584">
        <f t="shared" ref="C14584:C14589" si="309">D14583</f>
        <v>28</v>
      </c>
      <c r="D14584">
        <v>40</v>
      </c>
      <c r="E14584" t="s">
        <v>3401</v>
      </c>
      <c r="F14584" t="s">
        <v>20</v>
      </c>
      <c r="G14584" t="s">
        <v>51</v>
      </c>
      <c r="H14584">
        <v>2</v>
      </c>
      <c r="I14584" t="s">
        <v>3501</v>
      </c>
      <c r="J14584" t="s">
        <v>5</v>
      </c>
    </row>
    <row r="14585" spans="1:11" x14ac:dyDescent="0.25">
      <c r="A14585">
        <v>6066</v>
      </c>
      <c r="B14585">
        <v>3</v>
      </c>
      <c r="C14585">
        <f t="shared" si="309"/>
        <v>40</v>
      </c>
      <c r="D14585">
        <v>52</v>
      </c>
      <c r="E14585" t="s">
        <v>1807</v>
      </c>
      <c r="F14585" t="s">
        <v>74</v>
      </c>
      <c r="G14585" t="s">
        <v>83</v>
      </c>
      <c r="H14585">
        <v>2</v>
      </c>
      <c r="I14585" t="s">
        <v>3495</v>
      </c>
      <c r="J14585" t="s">
        <v>5</v>
      </c>
    </row>
    <row r="14586" spans="1:11" x14ac:dyDescent="0.25">
      <c r="A14586">
        <v>6066</v>
      </c>
      <c r="B14586">
        <v>4</v>
      </c>
      <c r="C14586">
        <f t="shared" si="309"/>
        <v>52</v>
      </c>
      <c r="D14586">
        <v>62</v>
      </c>
      <c r="E14586" t="s">
        <v>3402</v>
      </c>
      <c r="F14586" t="s">
        <v>78</v>
      </c>
      <c r="G14586" t="s">
        <v>173</v>
      </c>
      <c r="H14586">
        <v>4</v>
      </c>
      <c r="I14586" t="s">
        <v>3493</v>
      </c>
      <c r="J14586" t="s">
        <v>17</v>
      </c>
    </row>
    <row r="14587" spans="1:11" x14ac:dyDescent="0.25">
      <c r="A14587">
        <v>6066</v>
      </c>
      <c r="B14587">
        <v>5</v>
      </c>
      <c r="C14587">
        <f t="shared" si="309"/>
        <v>62</v>
      </c>
      <c r="D14587">
        <v>110</v>
      </c>
      <c r="E14587" t="s">
        <v>937</v>
      </c>
      <c r="F14587" t="s">
        <v>78</v>
      </c>
      <c r="G14587" t="s">
        <v>473</v>
      </c>
      <c r="H14587">
        <v>0</v>
      </c>
      <c r="I14587" t="s">
        <v>3493</v>
      </c>
      <c r="J14587" t="s">
        <v>17</v>
      </c>
    </row>
    <row r="14588" spans="1:11" x14ac:dyDescent="0.25">
      <c r="A14588">
        <v>6066</v>
      </c>
      <c r="B14588">
        <v>6</v>
      </c>
      <c r="C14588">
        <f t="shared" si="309"/>
        <v>110</v>
      </c>
      <c r="D14588">
        <v>140</v>
      </c>
      <c r="E14588" t="s">
        <v>210</v>
      </c>
      <c r="F14588" t="s">
        <v>691</v>
      </c>
      <c r="G14588" t="s">
        <v>75</v>
      </c>
      <c r="H14588">
        <v>0</v>
      </c>
      <c r="I14588" t="s">
        <v>3493</v>
      </c>
      <c r="J14588" t="s">
        <v>17</v>
      </c>
    </row>
    <row r="14589" spans="1:11" x14ac:dyDescent="0.25">
      <c r="A14589">
        <v>6066</v>
      </c>
      <c r="B14589">
        <v>7</v>
      </c>
      <c r="C14589">
        <f t="shared" si="309"/>
        <v>140</v>
      </c>
      <c r="D14589">
        <v>200</v>
      </c>
      <c r="E14589" t="s">
        <v>3403</v>
      </c>
      <c r="F14589" t="s">
        <v>20</v>
      </c>
      <c r="G14589" t="s">
        <v>1122</v>
      </c>
      <c r="H14589">
        <v>0</v>
      </c>
      <c r="I14589" t="s">
        <v>3493</v>
      </c>
      <c r="J14589" t="s">
        <v>17</v>
      </c>
    </row>
    <row r="14590" spans="1:11" x14ac:dyDescent="0.25">
      <c r="A14590">
        <v>6067</v>
      </c>
      <c r="B14590">
        <v>1</v>
      </c>
      <c r="C14590">
        <v>0</v>
      </c>
      <c r="D14590">
        <v>34</v>
      </c>
      <c r="E14590" t="s">
        <v>2</v>
      </c>
      <c r="F14590" t="s">
        <v>66</v>
      </c>
      <c r="G14590" t="s">
        <v>49</v>
      </c>
      <c r="H14590">
        <v>2</v>
      </c>
      <c r="I14590" t="s">
        <v>3493</v>
      </c>
      <c r="J14590" t="s">
        <v>5</v>
      </c>
      <c r="K14590" t="s">
        <v>10</v>
      </c>
    </row>
    <row r="14591" spans="1:11" x14ac:dyDescent="0.25">
      <c r="A14591">
        <v>6067</v>
      </c>
      <c r="B14591">
        <v>2</v>
      </c>
      <c r="C14591">
        <f>D14590</f>
        <v>34</v>
      </c>
      <c r="D14591">
        <v>46</v>
      </c>
      <c r="E14591" t="s">
        <v>3404</v>
      </c>
      <c r="F14591" t="s">
        <v>66</v>
      </c>
      <c r="G14591" t="s">
        <v>51</v>
      </c>
      <c r="H14591">
        <v>2</v>
      </c>
      <c r="I14591" t="s">
        <v>3493</v>
      </c>
      <c r="J14591" t="s">
        <v>9</v>
      </c>
      <c r="K14591" t="s">
        <v>18</v>
      </c>
    </row>
    <row r="14592" spans="1:11" x14ac:dyDescent="0.25">
      <c r="A14592">
        <v>6067</v>
      </c>
      <c r="B14592">
        <v>3</v>
      </c>
      <c r="C14592">
        <f>D14591</f>
        <v>46</v>
      </c>
      <c r="D14592">
        <v>97</v>
      </c>
      <c r="E14592" t="s">
        <v>163</v>
      </c>
      <c r="F14592" t="s">
        <v>23</v>
      </c>
      <c r="G14592" t="s">
        <v>195</v>
      </c>
      <c r="H14592">
        <v>2</v>
      </c>
      <c r="I14592" t="s">
        <v>3493</v>
      </c>
      <c r="J14592" t="s">
        <v>17</v>
      </c>
      <c r="K14592" t="s">
        <v>76</v>
      </c>
    </row>
    <row r="14593" spans="1:11" x14ac:dyDescent="0.25">
      <c r="A14593">
        <v>6067</v>
      </c>
      <c r="B14593">
        <v>4</v>
      </c>
      <c r="C14593">
        <f>D14592</f>
        <v>97</v>
      </c>
      <c r="D14593">
        <v>150</v>
      </c>
      <c r="E14593" t="s">
        <v>488</v>
      </c>
      <c r="F14593" t="s">
        <v>91</v>
      </c>
      <c r="G14593" t="s">
        <v>563</v>
      </c>
      <c r="H14593">
        <v>0</v>
      </c>
      <c r="I14593" t="s">
        <v>3493</v>
      </c>
      <c r="J14593" t="s">
        <v>17</v>
      </c>
      <c r="K14593" t="s">
        <v>76</v>
      </c>
    </row>
    <row r="14594" spans="1:11" x14ac:dyDescent="0.25">
      <c r="A14594">
        <v>6067</v>
      </c>
      <c r="B14594">
        <v>5</v>
      </c>
      <c r="C14594">
        <f>D14593</f>
        <v>150</v>
      </c>
      <c r="D14594">
        <v>180</v>
      </c>
      <c r="E14594" t="s">
        <v>493</v>
      </c>
      <c r="F14594" t="s">
        <v>74</v>
      </c>
      <c r="G14594" t="s">
        <v>3405</v>
      </c>
      <c r="H14594">
        <v>0</v>
      </c>
      <c r="I14594" t="s">
        <v>3493</v>
      </c>
      <c r="J14594" t="s">
        <v>17</v>
      </c>
      <c r="K14594" t="s">
        <v>76</v>
      </c>
    </row>
    <row r="14595" spans="1:11" x14ac:dyDescent="0.25">
      <c r="A14595">
        <v>6067</v>
      </c>
      <c r="B14595">
        <v>6</v>
      </c>
      <c r="C14595">
        <f>D14594</f>
        <v>180</v>
      </c>
      <c r="D14595">
        <v>201</v>
      </c>
      <c r="E14595" t="s">
        <v>776</v>
      </c>
      <c r="F14595" t="s">
        <v>91</v>
      </c>
      <c r="G14595" t="s">
        <v>734</v>
      </c>
      <c r="H14595">
        <v>0</v>
      </c>
      <c r="I14595" t="s">
        <v>3496</v>
      </c>
      <c r="J14595" t="s">
        <v>17</v>
      </c>
      <c r="K14595" t="s">
        <v>76</v>
      </c>
    </row>
    <row r="14596" spans="1:11" x14ac:dyDescent="0.25">
      <c r="A14596">
        <v>6068</v>
      </c>
      <c r="B14596">
        <v>1</v>
      </c>
      <c r="C14596">
        <v>0</v>
      </c>
      <c r="D14596">
        <v>33</v>
      </c>
      <c r="E14596" t="s">
        <v>196</v>
      </c>
      <c r="F14596" t="s">
        <v>66</v>
      </c>
      <c r="G14596" t="s">
        <v>83</v>
      </c>
      <c r="H14596">
        <v>2</v>
      </c>
      <c r="I14596" t="s">
        <v>3493</v>
      </c>
      <c r="J14596" t="s">
        <v>5</v>
      </c>
      <c r="K14596" t="s">
        <v>10</v>
      </c>
    </row>
    <row r="14597" spans="1:11" x14ac:dyDescent="0.25">
      <c r="A14597">
        <v>6068</v>
      </c>
      <c r="B14597">
        <v>2</v>
      </c>
      <c r="C14597">
        <f>D14596</f>
        <v>33</v>
      </c>
      <c r="D14597">
        <v>72</v>
      </c>
      <c r="E14597" t="s">
        <v>290</v>
      </c>
      <c r="F14597" t="s">
        <v>66</v>
      </c>
      <c r="G14597" t="s">
        <v>108</v>
      </c>
      <c r="H14597">
        <v>2</v>
      </c>
      <c r="I14597" t="s">
        <v>3493</v>
      </c>
      <c r="J14597" t="s">
        <v>13</v>
      </c>
      <c r="K14597" t="s">
        <v>45</v>
      </c>
    </row>
    <row r="14598" spans="1:11" x14ac:dyDescent="0.25">
      <c r="A14598">
        <v>6068</v>
      </c>
      <c r="B14598">
        <v>3</v>
      </c>
      <c r="C14598">
        <f>D14597</f>
        <v>72</v>
      </c>
      <c r="D14598">
        <v>105</v>
      </c>
      <c r="E14598" t="s">
        <v>690</v>
      </c>
      <c r="F14598" t="s">
        <v>20</v>
      </c>
      <c r="G14598" t="s">
        <v>107</v>
      </c>
      <c r="H14598">
        <v>4</v>
      </c>
      <c r="I14598" t="s">
        <v>3493</v>
      </c>
      <c r="J14598" t="s">
        <v>17</v>
      </c>
      <c r="K14598" t="s">
        <v>76</v>
      </c>
    </row>
    <row r="14599" spans="1:11" x14ac:dyDescent="0.25">
      <c r="A14599">
        <v>6068</v>
      </c>
      <c r="B14599">
        <v>4</v>
      </c>
      <c r="C14599">
        <f>D14598</f>
        <v>105</v>
      </c>
      <c r="D14599">
        <v>180</v>
      </c>
      <c r="E14599" t="s">
        <v>134</v>
      </c>
      <c r="F14599" t="s">
        <v>78</v>
      </c>
      <c r="G14599" t="s">
        <v>113</v>
      </c>
      <c r="H14599">
        <v>2</v>
      </c>
      <c r="I14599" t="s">
        <v>3493</v>
      </c>
      <c r="J14599" t="s">
        <v>17</v>
      </c>
      <c r="K14599" t="s">
        <v>76</v>
      </c>
    </row>
    <row r="14600" spans="1:11" x14ac:dyDescent="0.25">
      <c r="A14600">
        <v>6068</v>
      </c>
      <c r="B14600">
        <v>5</v>
      </c>
      <c r="C14600">
        <f>D14599</f>
        <v>180</v>
      </c>
      <c r="D14600">
        <v>201</v>
      </c>
      <c r="E14600" t="s">
        <v>835</v>
      </c>
      <c r="F14600" t="s">
        <v>15</v>
      </c>
      <c r="G14600" t="s">
        <v>249</v>
      </c>
      <c r="H14600">
        <v>1</v>
      </c>
      <c r="I14600" t="s">
        <v>3493</v>
      </c>
      <c r="J14600" t="s">
        <v>17</v>
      </c>
      <c r="K14600" t="s">
        <v>76</v>
      </c>
    </row>
    <row r="14601" spans="1:11" x14ac:dyDescent="0.25">
      <c r="A14601">
        <v>6069</v>
      </c>
      <c r="B14601">
        <v>1</v>
      </c>
      <c r="C14601">
        <v>0</v>
      </c>
      <c r="D14601">
        <v>33</v>
      </c>
      <c r="E14601" t="s">
        <v>2</v>
      </c>
      <c r="F14601" t="s">
        <v>137</v>
      </c>
      <c r="G14601" t="s">
        <v>83</v>
      </c>
      <c r="H14601">
        <v>4</v>
      </c>
      <c r="I14601" t="s">
        <v>3493</v>
      </c>
      <c r="J14601" t="s">
        <v>5</v>
      </c>
      <c r="K14601" t="s">
        <v>10</v>
      </c>
    </row>
    <row r="14602" spans="1:11" x14ac:dyDescent="0.25">
      <c r="A14602">
        <v>6069</v>
      </c>
      <c r="B14602">
        <v>2</v>
      </c>
      <c r="C14602">
        <f>D14601</f>
        <v>33</v>
      </c>
      <c r="D14602">
        <v>49</v>
      </c>
      <c r="E14602" t="s">
        <v>290</v>
      </c>
      <c r="F14602" t="s">
        <v>137</v>
      </c>
      <c r="G14602" t="s">
        <v>107</v>
      </c>
      <c r="H14602">
        <v>4</v>
      </c>
      <c r="I14602" t="s">
        <v>3493</v>
      </c>
      <c r="J14602" t="s">
        <v>13</v>
      </c>
      <c r="K14602" t="s">
        <v>18</v>
      </c>
    </row>
    <row r="14603" spans="1:11" x14ac:dyDescent="0.25">
      <c r="A14603">
        <v>6069</v>
      </c>
      <c r="B14603">
        <v>3</v>
      </c>
      <c r="C14603">
        <f>D14602</f>
        <v>49</v>
      </c>
      <c r="D14603">
        <v>69</v>
      </c>
      <c r="E14603" t="s">
        <v>182</v>
      </c>
      <c r="F14603" t="s">
        <v>137</v>
      </c>
      <c r="G14603" t="s">
        <v>686</v>
      </c>
      <c r="H14603">
        <v>4</v>
      </c>
      <c r="I14603" t="s">
        <v>3493</v>
      </c>
      <c r="J14603" t="s">
        <v>17</v>
      </c>
      <c r="K14603" t="s">
        <v>45</v>
      </c>
    </row>
    <row r="14604" spans="1:11" x14ac:dyDescent="0.25">
      <c r="A14604">
        <v>6069</v>
      </c>
      <c r="B14604">
        <v>4</v>
      </c>
      <c r="C14604">
        <f>D14603</f>
        <v>69</v>
      </c>
      <c r="D14604">
        <v>170</v>
      </c>
      <c r="E14604" t="s">
        <v>181</v>
      </c>
      <c r="F14604" t="s">
        <v>321</v>
      </c>
      <c r="G14604" t="s">
        <v>173</v>
      </c>
      <c r="H14604">
        <v>4</v>
      </c>
      <c r="I14604" t="s">
        <v>3493</v>
      </c>
      <c r="J14604" t="s">
        <v>17</v>
      </c>
      <c r="K14604" t="s">
        <v>45</v>
      </c>
    </row>
    <row r="14605" spans="1:11" x14ac:dyDescent="0.25">
      <c r="A14605">
        <v>6069</v>
      </c>
      <c r="B14605">
        <v>5</v>
      </c>
      <c r="C14605">
        <f>D14604</f>
        <v>170</v>
      </c>
      <c r="D14605">
        <v>200</v>
      </c>
      <c r="E14605" t="s">
        <v>257</v>
      </c>
      <c r="F14605" t="s">
        <v>137</v>
      </c>
      <c r="G14605" t="s">
        <v>113</v>
      </c>
      <c r="H14605">
        <v>4</v>
      </c>
      <c r="I14605" t="s">
        <v>3493</v>
      </c>
      <c r="J14605" t="s">
        <v>17</v>
      </c>
      <c r="K14605" t="s">
        <v>76</v>
      </c>
    </row>
    <row r="14606" spans="1:11" x14ac:dyDescent="0.25">
      <c r="A14606">
        <v>6070</v>
      </c>
      <c r="B14606">
        <v>1</v>
      </c>
      <c r="C14606">
        <v>0</v>
      </c>
      <c r="D14606">
        <v>19</v>
      </c>
      <c r="E14606" t="s">
        <v>2</v>
      </c>
      <c r="F14606" t="s">
        <v>3</v>
      </c>
      <c r="G14606" t="s">
        <v>83</v>
      </c>
      <c r="H14606">
        <v>0</v>
      </c>
      <c r="I14606" t="s">
        <v>3493</v>
      </c>
      <c r="J14606" t="s">
        <v>5</v>
      </c>
      <c r="K14606" t="s">
        <v>10</v>
      </c>
    </row>
    <row r="14607" spans="1:11" x14ac:dyDescent="0.25">
      <c r="A14607">
        <v>6070</v>
      </c>
      <c r="B14607">
        <v>2</v>
      </c>
      <c r="C14607">
        <f t="shared" ref="C14607:C14613" si="310">D14606</f>
        <v>19</v>
      </c>
      <c r="D14607">
        <v>33</v>
      </c>
      <c r="E14607" t="s">
        <v>3406</v>
      </c>
      <c r="F14607" t="s">
        <v>3</v>
      </c>
      <c r="G14607" t="s">
        <v>8</v>
      </c>
      <c r="H14607">
        <v>0</v>
      </c>
      <c r="I14607" t="s">
        <v>3493</v>
      </c>
      <c r="J14607" t="s">
        <v>9</v>
      </c>
      <c r="K14607" t="s">
        <v>10</v>
      </c>
    </row>
    <row r="14608" spans="1:11" x14ac:dyDescent="0.25">
      <c r="A14608">
        <v>6070</v>
      </c>
      <c r="B14608">
        <v>3</v>
      </c>
      <c r="C14608">
        <f t="shared" si="310"/>
        <v>33</v>
      </c>
      <c r="D14608">
        <v>48</v>
      </c>
      <c r="E14608" t="s">
        <v>370</v>
      </c>
      <c r="F14608" t="s">
        <v>66</v>
      </c>
      <c r="G14608" t="s">
        <v>107</v>
      </c>
      <c r="H14608">
        <v>0</v>
      </c>
      <c r="I14608" t="s">
        <v>3493</v>
      </c>
      <c r="J14608" t="s">
        <v>17</v>
      </c>
      <c r="K14608" t="s">
        <v>45</v>
      </c>
    </row>
    <row r="14609" spans="1:11" x14ac:dyDescent="0.25">
      <c r="A14609">
        <v>6070</v>
      </c>
      <c r="B14609">
        <v>4</v>
      </c>
      <c r="C14609">
        <f t="shared" si="310"/>
        <v>48</v>
      </c>
      <c r="D14609">
        <v>78</v>
      </c>
      <c r="E14609" t="s">
        <v>3407</v>
      </c>
      <c r="F14609" t="s">
        <v>15</v>
      </c>
      <c r="G14609" t="s">
        <v>495</v>
      </c>
      <c r="H14609">
        <v>0</v>
      </c>
      <c r="I14609" t="s">
        <v>3493</v>
      </c>
      <c r="J14609" t="s">
        <v>17</v>
      </c>
    </row>
    <row r="14610" spans="1:11" x14ac:dyDescent="0.25">
      <c r="A14610">
        <v>6070</v>
      </c>
      <c r="B14610">
        <v>5</v>
      </c>
      <c r="C14610">
        <f t="shared" si="310"/>
        <v>78</v>
      </c>
      <c r="D14610">
        <v>98</v>
      </c>
      <c r="E14610" t="s">
        <v>3408</v>
      </c>
      <c r="F14610" t="s">
        <v>112</v>
      </c>
      <c r="G14610" t="s">
        <v>3492</v>
      </c>
      <c r="H14610">
        <v>0</v>
      </c>
      <c r="I14610" t="s">
        <v>3493</v>
      </c>
      <c r="J14610" t="s">
        <v>17</v>
      </c>
    </row>
    <row r="14611" spans="1:11" x14ac:dyDescent="0.25">
      <c r="A14611">
        <v>6070</v>
      </c>
      <c r="B14611">
        <v>6</v>
      </c>
      <c r="C14611">
        <f t="shared" si="310"/>
        <v>98</v>
      </c>
      <c r="D14611">
        <v>122</v>
      </c>
      <c r="E14611" t="s">
        <v>210</v>
      </c>
      <c r="F14611" t="s">
        <v>15</v>
      </c>
      <c r="G14611" t="s">
        <v>3492</v>
      </c>
      <c r="H14611">
        <v>0</v>
      </c>
      <c r="I14611" t="s">
        <v>3493</v>
      </c>
      <c r="J14611" t="s">
        <v>17</v>
      </c>
    </row>
    <row r="14612" spans="1:11" x14ac:dyDescent="0.25">
      <c r="A14612">
        <v>6070</v>
      </c>
      <c r="B14612">
        <v>7</v>
      </c>
      <c r="C14612">
        <f t="shared" si="310"/>
        <v>122</v>
      </c>
      <c r="D14612">
        <v>190</v>
      </c>
      <c r="E14612" t="s">
        <v>163</v>
      </c>
      <c r="F14612" t="s">
        <v>20</v>
      </c>
      <c r="G14612" t="s">
        <v>3492</v>
      </c>
      <c r="H14612">
        <v>5</v>
      </c>
      <c r="I14612" t="s">
        <v>3493</v>
      </c>
      <c r="J14612" t="s">
        <v>17</v>
      </c>
    </row>
    <row r="14613" spans="1:11" x14ac:dyDescent="0.25">
      <c r="A14613">
        <v>6070</v>
      </c>
      <c r="B14613">
        <v>8</v>
      </c>
      <c r="C14613">
        <f t="shared" si="310"/>
        <v>190</v>
      </c>
      <c r="D14613">
        <v>200</v>
      </c>
      <c r="E14613" t="s">
        <v>117</v>
      </c>
      <c r="F14613" t="s">
        <v>20</v>
      </c>
      <c r="G14613" t="s">
        <v>3492</v>
      </c>
      <c r="H14613">
        <v>0</v>
      </c>
      <c r="I14613" t="s">
        <v>3493</v>
      </c>
      <c r="J14613" t="s">
        <v>17</v>
      </c>
    </row>
    <row r="14614" spans="1:11" x14ac:dyDescent="0.25">
      <c r="A14614">
        <v>6071</v>
      </c>
      <c r="B14614">
        <v>1</v>
      </c>
      <c r="C14614">
        <v>0</v>
      </c>
      <c r="D14614">
        <v>29</v>
      </c>
      <c r="E14614" t="s">
        <v>2</v>
      </c>
      <c r="F14614" t="s">
        <v>66</v>
      </c>
      <c r="G14614" t="s">
        <v>49</v>
      </c>
      <c r="H14614">
        <v>5</v>
      </c>
      <c r="I14614" t="s">
        <v>3493</v>
      </c>
      <c r="J14614" t="s">
        <v>5</v>
      </c>
      <c r="K14614" t="s">
        <v>6</v>
      </c>
    </row>
    <row r="14615" spans="1:11" x14ac:dyDescent="0.25">
      <c r="A14615">
        <v>6071</v>
      </c>
      <c r="B14615">
        <v>2</v>
      </c>
      <c r="C14615">
        <f t="shared" ref="C14615:C14620" si="311">D14614</f>
        <v>29</v>
      </c>
      <c r="D14615">
        <v>50</v>
      </c>
      <c r="E14615" t="s">
        <v>290</v>
      </c>
      <c r="F14615" t="s">
        <v>66</v>
      </c>
      <c r="G14615" t="s">
        <v>107</v>
      </c>
      <c r="H14615">
        <v>5</v>
      </c>
      <c r="I14615" t="s">
        <v>3493</v>
      </c>
      <c r="J14615" t="s">
        <v>17</v>
      </c>
      <c r="K14615" t="s">
        <v>10</v>
      </c>
    </row>
    <row r="14616" spans="1:11" x14ac:dyDescent="0.25">
      <c r="A14616">
        <v>6071</v>
      </c>
      <c r="B14616">
        <v>3</v>
      </c>
      <c r="C14616">
        <f t="shared" si="311"/>
        <v>50</v>
      </c>
      <c r="D14616">
        <v>70</v>
      </c>
      <c r="E14616" t="s">
        <v>3409</v>
      </c>
      <c r="F14616" t="s">
        <v>66</v>
      </c>
      <c r="G14616" t="s">
        <v>184</v>
      </c>
      <c r="H14616">
        <v>5</v>
      </c>
      <c r="I14616" t="s">
        <v>3493</v>
      </c>
      <c r="J14616" t="s">
        <v>17</v>
      </c>
      <c r="K14616" t="s">
        <v>18</v>
      </c>
    </row>
    <row r="14617" spans="1:11" x14ac:dyDescent="0.25">
      <c r="A14617">
        <v>6071</v>
      </c>
      <c r="B14617">
        <v>4</v>
      </c>
      <c r="C14617">
        <f t="shared" si="311"/>
        <v>70</v>
      </c>
      <c r="D14617">
        <v>100</v>
      </c>
      <c r="E14617" t="s">
        <v>2274</v>
      </c>
      <c r="F14617" t="s">
        <v>97</v>
      </c>
      <c r="G14617" t="s">
        <v>228</v>
      </c>
      <c r="H14617">
        <v>5</v>
      </c>
      <c r="I14617" t="s">
        <v>3493</v>
      </c>
      <c r="J14617" t="s">
        <v>17</v>
      </c>
      <c r="K14617" t="s">
        <v>18</v>
      </c>
    </row>
    <row r="14618" spans="1:11" x14ac:dyDescent="0.25">
      <c r="A14618">
        <v>6071</v>
      </c>
      <c r="B14618">
        <v>5</v>
      </c>
      <c r="C14618">
        <f t="shared" si="311"/>
        <v>100</v>
      </c>
      <c r="D14618">
        <v>150</v>
      </c>
      <c r="E14618" t="s">
        <v>2275</v>
      </c>
      <c r="F14618" t="s">
        <v>97</v>
      </c>
      <c r="G14618" t="s">
        <v>228</v>
      </c>
      <c r="H14618">
        <v>5</v>
      </c>
      <c r="I14618" t="s">
        <v>3493</v>
      </c>
      <c r="J14618" t="s">
        <v>17</v>
      </c>
    </row>
    <row r="14619" spans="1:11" x14ac:dyDescent="0.25">
      <c r="A14619">
        <v>6071</v>
      </c>
      <c r="B14619">
        <v>6</v>
      </c>
      <c r="C14619">
        <f t="shared" si="311"/>
        <v>150</v>
      </c>
      <c r="D14619">
        <v>170</v>
      </c>
      <c r="E14619" t="s">
        <v>837</v>
      </c>
      <c r="F14619" t="s">
        <v>74</v>
      </c>
      <c r="G14619" t="s">
        <v>113</v>
      </c>
      <c r="H14619">
        <v>5</v>
      </c>
      <c r="I14619" t="s">
        <v>3493</v>
      </c>
      <c r="J14619" t="s">
        <v>17</v>
      </c>
    </row>
    <row r="14620" spans="1:11" x14ac:dyDescent="0.25">
      <c r="A14620">
        <v>6071</v>
      </c>
      <c r="B14620">
        <v>7</v>
      </c>
      <c r="C14620">
        <f t="shared" si="311"/>
        <v>170</v>
      </c>
      <c r="D14620">
        <v>201</v>
      </c>
      <c r="E14620" t="s">
        <v>3410</v>
      </c>
      <c r="F14620" t="s">
        <v>321</v>
      </c>
      <c r="G14620" t="s">
        <v>184</v>
      </c>
      <c r="H14620">
        <v>5</v>
      </c>
      <c r="I14620" t="s">
        <v>3493</v>
      </c>
      <c r="J14620" t="s">
        <v>17</v>
      </c>
    </row>
    <row r="14621" spans="1:11" x14ac:dyDescent="0.25">
      <c r="A14621">
        <v>6072</v>
      </c>
      <c r="B14621">
        <v>1</v>
      </c>
      <c r="C14621">
        <v>0</v>
      </c>
      <c r="D14621">
        <v>32</v>
      </c>
      <c r="E14621" t="s">
        <v>2</v>
      </c>
      <c r="F14621" t="s">
        <v>20</v>
      </c>
      <c r="G14621" t="s">
        <v>55</v>
      </c>
      <c r="H14621">
        <v>2</v>
      </c>
      <c r="I14621" t="s">
        <v>3493</v>
      </c>
      <c r="J14621" t="s">
        <v>5</v>
      </c>
      <c r="K14621" t="s">
        <v>6</v>
      </c>
    </row>
    <row r="14622" spans="1:11" x14ac:dyDescent="0.25">
      <c r="A14622">
        <v>6072</v>
      </c>
      <c r="B14622">
        <v>2</v>
      </c>
      <c r="C14622">
        <f>D14621</f>
        <v>32</v>
      </c>
      <c r="D14622">
        <v>46</v>
      </c>
      <c r="E14622" t="s">
        <v>276</v>
      </c>
      <c r="F14622" t="s">
        <v>20</v>
      </c>
      <c r="G14622" t="s">
        <v>240</v>
      </c>
      <c r="H14622">
        <v>5</v>
      </c>
      <c r="I14622" t="s">
        <v>3493</v>
      </c>
      <c r="J14622" t="s">
        <v>17</v>
      </c>
      <c r="K14622" t="s">
        <v>18</v>
      </c>
    </row>
    <row r="14623" spans="1:11" x14ac:dyDescent="0.25">
      <c r="A14623">
        <v>6072</v>
      </c>
      <c r="B14623">
        <v>3</v>
      </c>
      <c r="C14623">
        <f>D14622</f>
        <v>46</v>
      </c>
      <c r="D14623">
        <v>73</v>
      </c>
      <c r="E14623" t="s">
        <v>749</v>
      </c>
      <c r="F14623" t="s">
        <v>20</v>
      </c>
      <c r="G14623" t="s">
        <v>136</v>
      </c>
      <c r="H14623">
        <v>2</v>
      </c>
      <c r="I14623" t="s">
        <v>3493</v>
      </c>
      <c r="J14623" t="s">
        <v>17</v>
      </c>
      <c r="K14623" t="s">
        <v>45</v>
      </c>
    </row>
    <row r="14624" spans="1:11" x14ac:dyDescent="0.25">
      <c r="A14624">
        <v>6072</v>
      </c>
      <c r="B14624">
        <v>4</v>
      </c>
      <c r="C14624">
        <f>D14623</f>
        <v>73</v>
      </c>
      <c r="D14624">
        <v>120</v>
      </c>
      <c r="E14624" t="s">
        <v>3411</v>
      </c>
      <c r="F14624" t="s">
        <v>20</v>
      </c>
      <c r="G14624" t="s">
        <v>16</v>
      </c>
      <c r="H14624">
        <v>1</v>
      </c>
      <c r="I14624" t="s">
        <v>3493</v>
      </c>
      <c r="J14624" t="s">
        <v>17</v>
      </c>
    </row>
    <row r="14625" spans="1:11" x14ac:dyDescent="0.25">
      <c r="A14625">
        <v>6072</v>
      </c>
      <c r="B14625">
        <v>5</v>
      </c>
      <c r="C14625">
        <f>D14624</f>
        <v>120</v>
      </c>
      <c r="D14625">
        <v>201</v>
      </c>
      <c r="E14625" t="s">
        <v>749</v>
      </c>
      <c r="F14625" t="s">
        <v>20</v>
      </c>
      <c r="G14625" t="s">
        <v>211</v>
      </c>
      <c r="H14625">
        <v>1</v>
      </c>
      <c r="I14625" t="s">
        <v>3493</v>
      </c>
      <c r="J14625" t="s">
        <v>17</v>
      </c>
    </row>
    <row r="14626" spans="1:11" x14ac:dyDescent="0.25">
      <c r="A14626">
        <v>6073</v>
      </c>
      <c r="B14626">
        <v>1</v>
      </c>
      <c r="C14626">
        <v>0</v>
      </c>
      <c r="D14626">
        <v>12</v>
      </c>
      <c r="E14626" t="s">
        <v>634</v>
      </c>
      <c r="F14626" t="s">
        <v>95</v>
      </c>
      <c r="G14626" t="s">
        <v>57</v>
      </c>
      <c r="H14626">
        <v>0</v>
      </c>
      <c r="I14626" t="s">
        <v>3493</v>
      </c>
      <c r="J14626" t="s">
        <v>96</v>
      </c>
      <c r="K14626" t="s">
        <v>25</v>
      </c>
    </row>
    <row r="14627" spans="1:11" x14ac:dyDescent="0.25">
      <c r="A14627">
        <v>6073</v>
      </c>
      <c r="B14627">
        <v>2</v>
      </c>
      <c r="C14627">
        <f>D14626</f>
        <v>12</v>
      </c>
      <c r="D14627">
        <v>28</v>
      </c>
      <c r="E14627" t="s">
        <v>790</v>
      </c>
      <c r="F14627" t="s">
        <v>95</v>
      </c>
      <c r="G14627" t="s">
        <v>55</v>
      </c>
      <c r="H14627">
        <v>0</v>
      </c>
      <c r="I14627" t="s">
        <v>3493</v>
      </c>
      <c r="J14627" t="s">
        <v>96</v>
      </c>
      <c r="K14627" t="s">
        <v>6</v>
      </c>
    </row>
    <row r="14628" spans="1:11" x14ac:dyDescent="0.25">
      <c r="A14628">
        <v>6073</v>
      </c>
      <c r="B14628">
        <v>3</v>
      </c>
      <c r="C14628">
        <f>D14627</f>
        <v>28</v>
      </c>
      <c r="D14628">
        <v>40</v>
      </c>
      <c r="E14628" t="s">
        <v>355</v>
      </c>
      <c r="F14628" t="s">
        <v>95</v>
      </c>
      <c r="G14628" t="s">
        <v>55</v>
      </c>
      <c r="H14628">
        <v>0</v>
      </c>
      <c r="I14628" t="s">
        <v>3493</v>
      </c>
      <c r="J14628" t="s">
        <v>96</v>
      </c>
      <c r="K14628" t="s">
        <v>6</v>
      </c>
    </row>
    <row r="14629" spans="1:11" x14ac:dyDescent="0.25">
      <c r="A14629">
        <v>6073</v>
      </c>
      <c r="B14629">
        <v>4</v>
      </c>
      <c r="C14629">
        <f>D14628</f>
        <v>40</v>
      </c>
      <c r="D14629">
        <v>72</v>
      </c>
      <c r="E14629" t="s">
        <v>347</v>
      </c>
      <c r="F14629" t="s">
        <v>15</v>
      </c>
      <c r="G14629" t="s">
        <v>166</v>
      </c>
      <c r="H14629">
        <v>0</v>
      </c>
      <c r="I14629" t="s">
        <v>3493</v>
      </c>
      <c r="J14629" t="s">
        <v>9</v>
      </c>
      <c r="K14629" t="s">
        <v>18</v>
      </c>
    </row>
    <row r="14630" spans="1:11" x14ac:dyDescent="0.25">
      <c r="A14630">
        <v>6073</v>
      </c>
      <c r="B14630">
        <v>5</v>
      </c>
      <c r="C14630">
        <f>D14629</f>
        <v>72</v>
      </c>
      <c r="D14630">
        <v>92</v>
      </c>
      <c r="E14630" t="s">
        <v>165</v>
      </c>
      <c r="F14630" t="s">
        <v>15</v>
      </c>
      <c r="G14630" t="s">
        <v>262</v>
      </c>
      <c r="H14630">
        <v>15</v>
      </c>
      <c r="I14630" t="s">
        <v>3493</v>
      </c>
      <c r="J14630" t="s">
        <v>13</v>
      </c>
      <c r="K14630" t="s">
        <v>45</v>
      </c>
    </row>
    <row r="14631" spans="1:11" x14ac:dyDescent="0.25">
      <c r="A14631">
        <v>6073</v>
      </c>
      <c r="B14631">
        <v>6</v>
      </c>
      <c r="C14631">
        <f>D14630</f>
        <v>92</v>
      </c>
      <c r="D14631">
        <v>200</v>
      </c>
      <c r="E14631" t="s">
        <v>106</v>
      </c>
      <c r="F14631" t="s">
        <v>112</v>
      </c>
      <c r="G14631" t="s">
        <v>1214</v>
      </c>
      <c r="H14631">
        <v>20</v>
      </c>
      <c r="I14631" t="s">
        <v>3493</v>
      </c>
      <c r="J14631" t="s">
        <v>17</v>
      </c>
    </row>
    <row r="14632" spans="1:11" x14ac:dyDescent="0.25">
      <c r="A14632">
        <v>6075</v>
      </c>
      <c r="B14632">
        <v>1</v>
      </c>
      <c r="C14632">
        <v>0</v>
      </c>
      <c r="D14632">
        <v>32</v>
      </c>
      <c r="E14632" t="s">
        <v>2</v>
      </c>
      <c r="F14632" t="s">
        <v>66</v>
      </c>
      <c r="G14632" t="s">
        <v>83</v>
      </c>
      <c r="H14632">
        <v>1</v>
      </c>
      <c r="I14632" t="s">
        <v>3493</v>
      </c>
      <c r="J14632" t="s">
        <v>5</v>
      </c>
      <c r="K14632" t="s">
        <v>6</v>
      </c>
    </row>
    <row r="14633" spans="1:11" x14ac:dyDescent="0.25">
      <c r="A14633">
        <v>6075</v>
      </c>
      <c r="B14633">
        <v>2</v>
      </c>
      <c r="C14633">
        <f>D14632</f>
        <v>32</v>
      </c>
      <c r="D14633">
        <v>54</v>
      </c>
      <c r="E14633" t="s">
        <v>1689</v>
      </c>
      <c r="F14633" t="s">
        <v>66</v>
      </c>
      <c r="G14633" t="s">
        <v>162</v>
      </c>
      <c r="H14633">
        <v>1</v>
      </c>
      <c r="I14633" t="s">
        <v>3493</v>
      </c>
      <c r="J14633" t="s">
        <v>9</v>
      </c>
      <c r="K14633" t="s">
        <v>10</v>
      </c>
    </row>
    <row r="14634" spans="1:11" x14ac:dyDescent="0.25">
      <c r="A14634">
        <v>6075</v>
      </c>
      <c r="B14634">
        <v>3</v>
      </c>
      <c r="C14634">
        <f>D14633</f>
        <v>54</v>
      </c>
      <c r="D14634">
        <v>70</v>
      </c>
      <c r="E14634" t="s">
        <v>3412</v>
      </c>
      <c r="F14634" t="s">
        <v>66</v>
      </c>
      <c r="G14634" t="s">
        <v>164</v>
      </c>
      <c r="H14634">
        <v>1</v>
      </c>
      <c r="I14634" t="s">
        <v>3493</v>
      </c>
      <c r="J14634" t="s">
        <v>13</v>
      </c>
      <c r="K14634" t="s">
        <v>18</v>
      </c>
    </row>
    <row r="14635" spans="1:11" x14ac:dyDescent="0.25">
      <c r="A14635">
        <v>6075</v>
      </c>
      <c r="B14635">
        <v>4</v>
      </c>
      <c r="C14635">
        <f>D14634</f>
        <v>70</v>
      </c>
      <c r="D14635">
        <v>100</v>
      </c>
      <c r="E14635" t="s">
        <v>19</v>
      </c>
      <c r="F14635" t="s">
        <v>66</v>
      </c>
      <c r="G14635" t="s">
        <v>21</v>
      </c>
      <c r="H14635">
        <v>3</v>
      </c>
      <c r="I14635" t="s">
        <v>3493</v>
      </c>
      <c r="J14635" t="s">
        <v>17</v>
      </c>
      <c r="K14635" t="s">
        <v>45</v>
      </c>
    </row>
    <row r="14636" spans="1:11" x14ac:dyDescent="0.25">
      <c r="A14636">
        <v>6075</v>
      </c>
      <c r="B14636">
        <v>5</v>
      </c>
      <c r="C14636">
        <f>D14635</f>
        <v>100</v>
      </c>
      <c r="D14636">
        <v>140</v>
      </c>
      <c r="E14636" t="s">
        <v>220</v>
      </c>
      <c r="F14636" t="s">
        <v>66</v>
      </c>
      <c r="G14636" t="s">
        <v>136</v>
      </c>
      <c r="H14636" t="s">
        <v>191</v>
      </c>
      <c r="I14636" t="s">
        <v>3493</v>
      </c>
      <c r="J14636" t="s">
        <v>17</v>
      </c>
    </row>
    <row r="14637" spans="1:11" x14ac:dyDescent="0.25">
      <c r="A14637">
        <v>6075</v>
      </c>
      <c r="B14637">
        <v>6</v>
      </c>
      <c r="C14637">
        <f>D14636</f>
        <v>140</v>
      </c>
      <c r="D14637">
        <v>200</v>
      </c>
      <c r="E14637" t="s">
        <v>222</v>
      </c>
      <c r="F14637" t="s">
        <v>29</v>
      </c>
      <c r="G14637" t="s">
        <v>330</v>
      </c>
      <c r="H14637" t="s">
        <v>191</v>
      </c>
      <c r="I14637" t="s">
        <v>3493</v>
      </c>
      <c r="J14637" t="s">
        <v>17</v>
      </c>
    </row>
    <row r="14638" spans="1:11" x14ac:dyDescent="0.25">
      <c r="A14638">
        <v>6077</v>
      </c>
      <c r="B14638">
        <v>1</v>
      </c>
      <c r="C14638">
        <v>0</v>
      </c>
      <c r="D14638">
        <v>31</v>
      </c>
      <c r="E14638" t="s">
        <v>2</v>
      </c>
      <c r="F14638" t="s">
        <v>15</v>
      </c>
      <c r="G14638" t="s">
        <v>148</v>
      </c>
      <c r="H14638">
        <v>0</v>
      </c>
      <c r="I14638" t="s">
        <v>3493</v>
      </c>
      <c r="J14638" t="s">
        <v>72</v>
      </c>
      <c r="K14638" t="s">
        <v>6</v>
      </c>
    </row>
    <row r="14639" spans="1:11" x14ac:dyDescent="0.25">
      <c r="A14639">
        <v>6077</v>
      </c>
      <c r="B14639">
        <v>2</v>
      </c>
      <c r="C14639">
        <f>D14638</f>
        <v>31</v>
      </c>
      <c r="D14639">
        <v>70</v>
      </c>
      <c r="E14639" t="s">
        <v>1905</v>
      </c>
      <c r="F14639" t="s">
        <v>15</v>
      </c>
      <c r="G14639" t="s">
        <v>162</v>
      </c>
      <c r="H14639">
        <v>0</v>
      </c>
      <c r="I14639" t="s">
        <v>3493</v>
      </c>
      <c r="J14639" t="s">
        <v>9</v>
      </c>
      <c r="K14639" t="s">
        <v>45</v>
      </c>
    </row>
    <row r="14640" spans="1:11" x14ac:dyDescent="0.25">
      <c r="A14640">
        <v>6077</v>
      </c>
      <c r="B14640">
        <v>3</v>
      </c>
      <c r="C14640">
        <f>D14639</f>
        <v>70</v>
      </c>
      <c r="D14640">
        <v>120</v>
      </c>
      <c r="E14640" t="s">
        <v>3413</v>
      </c>
      <c r="F14640" t="s">
        <v>15</v>
      </c>
      <c r="G14640" t="s">
        <v>195</v>
      </c>
      <c r="H14640">
        <v>0</v>
      </c>
      <c r="I14640" t="s">
        <v>3493</v>
      </c>
      <c r="J14640" t="s">
        <v>13</v>
      </c>
    </row>
    <row r="14641" spans="1:11" x14ac:dyDescent="0.25">
      <c r="A14641">
        <v>6077</v>
      </c>
      <c r="B14641">
        <v>4</v>
      </c>
      <c r="C14641">
        <f>D14640</f>
        <v>120</v>
      </c>
      <c r="D14641">
        <v>200</v>
      </c>
      <c r="E14641" t="s">
        <v>122</v>
      </c>
      <c r="F14641" t="s">
        <v>15</v>
      </c>
      <c r="G14641" t="s">
        <v>162</v>
      </c>
      <c r="H14641">
        <v>0</v>
      </c>
      <c r="I14641" t="s">
        <v>3493</v>
      </c>
      <c r="J14641" t="s">
        <v>13</v>
      </c>
    </row>
    <row r="14642" spans="1:11" x14ac:dyDescent="0.25">
      <c r="A14642">
        <v>6078</v>
      </c>
      <c r="B14642">
        <v>1</v>
      </c>
      <c r="C14642">
        <v>0</v>
      </c>
      <c r="D14642">
        <v>33</v>
      </c>
      <c r="E14642" t="s">
        <v>2</v>
      </c>
      <c r="F14642" t="s">
        <v>35</v>
      </c>
      <c r="G14642" t="s">
        <v>83</v>
      </c>
      <c r="H14642">
        <v>0</v>
      </c>
      <c r="I14642" t="s">
        <v>3493</v>
      </c>
      <c r="J14642" t="s">
        <v>5</v>
      </c>
      <c r="K14642" t="s">
        <v>6</v>
      </c>
    </row>
    <row r="14643" spans="1:11" x14ac:dyDescent="0.25">
      <c r="A14643">
        <v>6078</v>
      </c>
      <c r="B14643">
        <v>2</v>
      </c>
      <c r="C14643">
        <f>D14642</f>
        <v>33</v>
      </c>
      <c r="D14643">
        <v>48</v>
      </c>
      <c r="E14643" t="s">
        <v>1175</v>
      </c>
      <c r="F14643" t="s">
        <v>35</v>
      </c>
      <c r="G14643" t="s">
        <v>24</v>
      </c>
      <c r="H14643">
        <v>0</v>
      </c>
      <c r="I14643" t="s">
        <v>3493</v>
      </c>
      <c r="J14643" t="s">
        <v>9</v>
      </c>
      <c r="K14643" t="s">
        <v>18</v>
      </c>
    </row>
    <row r="14644" spans="1:11" x14ac:dyDescent="0.25">
      <c r="A14644">
        <v>6078</v>
      </c>
      <c r="B14644">
        <v>3</v>
      </c>
      <c r="C14644">
        <f>D14643</f>
        <v>48</v>
      </c>
      <c r="D14644">
        <v>62</v>
      </c>
      <c r="E14644" t="s">
        <v>247</v>
      </c>
      <c r="F14644" t="s">
        <v>66</v>
      </c>
      <c r="G14644" t="s">
        <v>136</v>
      </c>
      <c r="H14644">
        <v>0</v>
      </c>
      <c r="I14644" t="s">
        <v>3493</v>
      </c>
      <c r="J14644" t="s">
        <v>13</v>
      </c>
      <c r="K14644" t="s">
        <v>18</v>
      </c>
    </row>
    <row r="14645" spans="1:11" x14ac:dyDescent="0.25">
      <c r="A14645">
        <v>6078</v>
      </c>
      <c r="B14645">
        <v>4</v>
      </c>
      <c r="C14645">
        <f>D14644</f>
        <v>62</v>
      </c>
      <c r="D14645">
        <v>100</v>
      </c>
      <c r="E14645" t="s">
        <v>210</v>
      </c>
      <c r="F14645" t="s">
        <v>137</v>
      </c>
      <c r="G14645" t="s">
        <v>75</v>
      </c>
      <c r="H14645">
        <v>0</v>
      </c>
      <c r="I14645" t="s">
        <v>3493</v>
      </c>
      <c r="J14645" t="s">
        <v>17</v>
      </c>
      <c r="K14645" t="s">
        <v>45</v>
      </c>
    </row>
    <row r="14646" spans="1:11" x14ac:dyDescent="0.25">
      <c r="A14646">
        <v>6078</v>
      </c>
      <c r="B14646">
        <v>5</v>
      </c>
      <c r="C14646">
        <f>D14645</f>
        <v>100</v>
      </c>
      <c r="D14646">
        <v>200</v>
      </c>
      <c r="E14646" t="s">
        <v>261</v>
      </c>
      <c r="F14646" t="s">
        <v>20</v>
      </c>
      <c r="G14646" t="s">
        <v>21</v>
      </c>
      <c r="H14646">
        <v>0</v>
      </c>
      <c r="I14646" t="s">
        <v>3493</v>
      </c>
      <c r="J14646" t="s">
        <v>17</v>
      </c>
      <c r="K14646" t="s">
        <v>76</v>
      </c>
    </row>
    <row r="14647" spans="1:11" x14ac:dyDescent="0.25">
      <c r="A14647">
        <v>6079</v>
      </c>
      <c r="B14647">
        <v>1</v>
      </c>
      <c r="C14647">
        <v>0</v>
      </c>
      <c r="D14647">
        <v>33</v>
      </c>
      <c r="E14647" t="s">
        <v>1161</v>
      </c>
      <c r="F14647" t="s">
        <v>97</v>
      </c>
      <c r="G14647" t="s">
        <v>83</v>
      </c>
      <c r="H14647">
        <v>1</v>
      </c>
      <c r="I14647" t="s">
        <v>3493</v>
      </c>
      <c r="J14647" t="s">
        <v>5</v>
      </c>
      <c r="K14647" t="s">
        <v>6</v>
      </c>
    </row>
    <row r="14648" spans="1:11" x14ac:dyDescent="0.25">
      <c r="A14648">
        <v>6079</v>
      </c>
      <c r="B14648">
        <v>2</v>
      </c>
      <c r="C14648">
        <f>D14647</f>
        <v>33</v>
      </c>
      <c r="D14648">
        <v>66</v>
      </c>
      <c r="E14648" t="s">
        <v>1290</v>
      </c>
      <c r="F14648" t="s">
        <v>97</v>
      </c>
      <c r="G14648" t="s">
        <v>107</v>
      </c>
      <c r="H14648">
        <v>0</v>
      </c>
      <c r="I14648" t="s">
        <v>3493</v>
      </c>
      <c r="J14648" t="s">
        <v>13</v>
      </c>
      <c r="K14648" t="s">
        <v>10</v>
      </c>
    </row>
    <row r="14649" spans="1:11" x14ac:dyDescent="0.25">
      <c r="A14649">
        <v>6079</v>
      </c>
      <c r="B14649">
        <v>3</v>
      </c>
      <c r="C14649">
        <f>D14648</f>
        <v>66</v>
      </c>
      <c r="D14649">
        <v>85</v>
      </c>
      <c r="E14649" t="s">
        <v>1291</v>
      </c>
      <c r="F14649" t="s">
        <v>32</v>
      </c>
      <c r="G14649" t="s">
        <v>184</v>
      </c>
      <c r="H14649">
        <v>0</v>
      </c>
      <c r="I14649" t="s">
        <v>3493</v>
      </c>
      <c r="J14649" t="s">
        <v>13</v>
      </c>
      <c r="K14649" t="s">
        <v>10</v>
      </c>
    </row>
    <row r="14650" spans="1:11" x14ac:dyDescent="0.25">
      <c r="A14650">
        <v>6079</v>
      </c>
      <c r="B14650">
        <v>4</v>
      </c>
      <c r="C14650">
        <f>D14649</f>
        <v>85</v>
      </c>
      <c r="D14650">
        <v>200</v>
      </c>
      <c r="E14650" t="s">
        <v>2536</v>
      </c>
      <c r="F14650" t="s">
        <v>320</v>
      </c>
      <c r="G14650" t="s">
        <v>240</v>
      </c>
      <c r="H14650">
        <v>0</v>
      </c>
      <c r="I14650" t="s">
        <v>3493</v>
      </c>
      <c r="J14650" t="s">
        <v>13</v>
      </c>
      <c r="K14650" t="s">
        <v>10</v>
      </c>
    </row>
    <row r="14651" spans="1:11" x14ac:dyDescent="0.25">
      <c r="A14651">
        <v>6080</v>
      </c>
      <c r="B14651">
        <v>1</v>
      </c>
      <c r="C14651">
        <v>0</v>
      </c>
      <c r="D14651">
        <v>28</v>
      </c>
      <c r="E14651" t="s">
        <v>2</v>
      </c>
      <c r="F14651" t="s">
        <v>66</v>
      </c>
      <c r="G14651" t="s">
        <v>83</v>
      </c>
      <c r="H14651">
        <v>4</v>
      </c>
      <c r="I14651" t="s">
        <v>3493</v>
      </c>
      <c r="J14651" t="s">
        <v>5</v>
      </c>
      <c r="K14651" t="s">
        <v>6</v>
      </c>
    </row>
    <row r="14652" spans="1:11" x14ac:dyDescent="0.25">
      <c r="A14652">
        <v>6080</v>
      </c>
      <c r="B14652">
        <v>2</v>
      </c>
      <c r="C14652">
        <f>D14651</f>
        <v>28</v>
      </c>
      <c r="D14652">
        <v>52</v>
      </c>
      <c r="E14652" t="s">
        <v>290</v>
      </c>
      <c r="F14652" t="s">
        <v>66</v>
      </c>
      <c r="G14652" t="s">
        <v>113</v>
      </c>
      <c r="H14652">
        <v>30</v>
      </c>
      <c r="I14652" t="s">
        <v>3493</v>
      </c>
      <c r="J14652" t="s">
        <v>13</v>
      </c>
      <c r="K14652" t="s">
        <v>10</v>
      </c>
    </row>
    <row r="14653" spans="1:11" x14ac:dyDescent="0.25">
      <c r="A14653">
        <v>6080</v>
      </c>
      <c r="B14653">
        <v>3</v>
      </c>
      <c r="C14653">
        <f>D14652</f>
        <v>52</v>
      </c>
      <c r="D14653">
        <v>100</v>
      </c>
      <c r="E14653" t="s">
        <v>937</v>
      </c>
      <c r="F14653" t="s">
        <v>15</v>
      </c>
      <c r="G14653" t="s">
        <v>262</v>
      </c>
      <c r="H14653">
        <v>4</v>
      </c>
      <c r="I14653" t="s">
        <v>3493</v>
      </c>
      <c r="J14653" t="s">
        <v>17</v>
      </c>
      <c r="K14653" t="s">
        <v>45</v>
      </c>
    </row>
    <row r="14654" spans="1:11" x14ac:dyDescent="0.25">
      <c r="A14654">
        <v>6080</v>
      </c>
      <c r="B14654">
        <v>4</v>
      </c>
      <c r="C14654">
        <f>D14653</f>
        <v>100</v>
      </c>
      <c r="D14654">
        <v>200</v>
      </c>
      <c r="E14654" t="s">
        <v>241</v>
      </c>
      <c r="F14654" t="s">
        <v>15</v>
      </c>
      <c r="G14654" t="s">
        <v>262</v>
      </c>
      <c r="H14654">
        <v>0</v>
      </c>
      <c r="I14654" t="s">
        <v>3493</v>
      </c>
      <c r="J14654" t="s">
        <v>17</v>
      </c>
    </row>
    <row r="14655" spans="1:11" x14ac:dyDescent="0.25">
      <c r="A14655">
        <v>6081</v>
      </c>
      <c r="B14655">
        <v>1</v>
      </c>
      <c r="C14655">
        <v>0</v>
      </c>
      <c r="D14655">
        <v>32</v>
      </c>
      <c r="E14655" t="s">
        <v>2</v>
      </c>
      <c r="F14655" t="s">
        <v>66</v>
      </c>
      <c r="G14655" t="s">
        <v>139</v>
      </c>
      <c r="H14655">
        <v>4</v>
      </c>
      <c r="I14655" t="s">
        <v>3493</v>
      </c>
      <c r="J14655" t="s">
        <v>5</v>
      </c>
      <c r="K14655" t="s">
        <v>10</v>
      </c>
    </row>
    <row r="14656" spans="1:11" x14ac:dyDescent="0.25">
      <c r="A14656">
        <v>6081</v>
      </c>
      <c r="B14656">
        <v>2</v>
      </c>
      <c r="C14656">
        <f>D14655</f>
        <v>32</v>
      </c>
      <c r="D14656">
        <v>51</v>
      </c>
      <c r="E14656" t="s">
        <v>690</v>
      </c>
      <c r="F14656" t="s">
        <v>112</v>
      </c>
      <c r="G14656" t="s">
        <v>75</v>
      </c>
      <c r="H14656">
        <v>4</v>
      </c>
      <c r="I14656" t="s">
        <v>3493</v>
      </c>
      <c r="J14656" t="s">
        <v>17</v>
      </c>
      <c r="K14656" t="s">
        <v>45</v>
      </c>
    </row>
    <row r="14657" spans="1:11" x14ac:dyDescent="0.25">
      <c r="A14657">
        <v>6081</v>
      </c>
      <c r="B14657">
        <v>3</v>
      </c>
      <c r="C14657">
        <f>D14656</f>
        <v>51</v>
      </c>
      <c r="D14657">
        <v>200</v>
      </c>
      <c r="E14657" t="s">
        <v>134</v>
      </c>
      <c r="F14657" t="s">
        <v>112</v>
      </c>
      <c r="G14657" t="s">
        <v>211</v>
      </c>
      <c r="H14657">
        <v>2</v>
      </c>
      <c r="I14657" t="s">
        <v>3493</v>
      </c>
      <c r="J14657" t="s">
        <v>17</v>
      </c>
      <c r="K14657" t="s">
        <v>76</v>
      </c>
    </row>
    <row r="14658" spans="1:11" x14ac:dyDescent="0.25">
      <c r="A14658">
        <v>6082</v>
      </c>
      <c r="B14658">
        <v>1</v>
      </c>
      <c r="C14658">
        <v>0</v>
      </c>
      <c r="D14658">
        <v>31</v>
      </c>
      <c r="E14658" t="s">
        <v>197</v>
      </c>
      <c r="F14658" t="s">
        <v>221</v>
      </c>
      <c r="G14658" t="s">
        <v>83</v>
      </c>
      <c r="H14658">
        <v>0</v>
      </c>
      <c r="I14658" t="s">
        <v>3493</v>
      </c>
      <c r="J14658" t="s">
        <v>5</v>
      </c>
      <c r="K14658" t="s">
        <v>10</v>
      </c>
    </row>
    <row r="14659" spans="1:11" x14ac:dyDescent="0.25">
      <c r="A14659">
        <v>6082</v>
      </c>
      <c r="B14659">
        <v>2</v>
      </c>
      <c r="C14659">
        <f>D14658</f>
        <v>31</v>
      </c>
      <c r="D14659">
        <v>52</v>
      </c>
      <c r="E14659" t="s">
        <v>290</v>
      </c>
      <c r="F14659" t="s">
        <v>378</v>
      </c>
      <c r="G14659" t="s">
        <v>107</v>
      </c>
      <c r="H14659">
        <v>0</v>
      </c>
      <c r="I14659" t="s">
        <v>3493</v>
      </c>
      <c r="J14659" t="s">
        <v>9</v>
      </c>
      <c r="K14659" t="s">
        <v>18</v>
      </c>
    </row>
    <row r="14660" spans="1:11" x14ac:dyDescent="0.25">
      <c r="A14660">
        <v>6082</v>
      </c>
      <c r="B14660">
        <v>3</v>
      </c>
      <c r="C14660">
        <f>D14659</f>
        <v>52</v>
      </c>
      <c r="D14660">
        <v>74</v>
      </c>
      <c r="E14660" t="s">
        <v>370</v>
      </c>
      <c r="F14660" t="s">
        <v>337</v>
      </c>
      <c r="G14660" t="s">
        <v>113</v>
      </c>
      <c r="H14660">
        <v>0</v>
      </c>
      <c r="I14660" t="s">
        <v>3493</v>
      </c>
      <c r="J14660" t="s">
        <v>9</v>
      </c>
      <c r="K14660" t="s">
        <v>45</v>
      </c>
    </row>
    <row r="14661" spans="1:11" x14ac:dyDescent="0.25">
      <c r="A14661">
        <v>6082</v>
      </c>
      <c r="B14661">
        <v>4</v>
      </c>
      <c r="C14661">
        <f>D14660</f>
        <v>74</v>
      </c>
      <c r="D14661">
        <v>110</v>
      </c>
      <c r="E14661" t="s">
        <v>331</v>
      </c>
      <c r="F14661" t="s">
        <v>378</v>
      </c>
      <c r="G14661" t="s">
        <v>75</v>
      </c>
      <c r="H14661">
        <v>0</v>
      </c>
      <c r="I14661" t="s">
        <v>3493</v>
      </c>
      <c r="J14661" t="s">
        <v>17</v>
      </c>
      <c r="K14661" t="s">
        <v>45</v>
      </c>
    </row>
    <row r="14662" spans="1:11" x14ac:dyDescent="0.25">
      <c r="A14662">
        <v>6082</v>
      </c>
      <c r="B14662">
        <v>5</v>
      </c>
      <c r="C14662">
        <f>D14661</f>
        <v>110</v>
      </c>
      <c r="D14662">
        <v>160</v>
      </c>
      <c r="E14662" t="s">
        <v>257</v>
      </c>
      <c r="F14662" t="s">
        <v>378</v>
      </c>
      <c r="G14662" t="s">
        <v>473</v>
      </c>
      <c r="H14662">
        <v>0</v>
      </c>
      <c r="I14662" t="s">
        <v>3493</v>
      </c>
      <c r="J14662" t="s">
        <v>17</v>
      </c>
    </row>
    <row r="14663" spans="1:11" x14ac:dyDescent="0.25">
      <c r="A14663">
        <v>6082</v>
      </c>
      <c r="B14663">
        <v>6</v>
      </c>
      <c r="C14663">
        <f>D14662</f>
        <v>160</v>
      </c>
      <c r="D14663">
        <v>180</v>
      </c>
      <c r="E14663" t="s">
        <v>241</v>
      </c>
      <c r="F14663" t="s">
        <v>112</v>
      </c>
      <c r="G14663" t="s">
        <v>243</v>
      </c>
      <c r="H14663">
        <v>0</v>
      </c>
      <c r="I14663" t="s">
        <v>3493</v>
      </c>
      <c r="J14663" t="s">
        <v>17</v>
      </c>
    </row>
    <row r="14664" spans="1:11" x14ac:dyDescent="0.25">
      <c r="A14664">
        <v>6083</v>
      </c>
      <c r="B14664">
        <v>1</v>
      </c>
      <c r="C14664">
        <v>0</v>
      </c>
      <c r="D14664">
        <v>34</v>
      </c>
      <c r="E14664" t="s">
        <v>2</v>
      </c>
      <c r="F14664" t="s">
        <v>287</v>
      </c>
      <c r="G14664" t="s">
        <v>101</v>
      </c>
      <c r="H14664">
        <v>2</v>
      </c>
      <c r="I14664" t="s">
        <v>3493</v>
      </c>
      <c r="J14664" t="s">
        <v>5</v>
      </c>
      <c r="K14664" t="s">
        <v>6</v>
      </c>
    </row>
    <row r="14665" spans="1:11" x14ac:dyDescent="0.25">
      <c r="A14665">
        <v>6083</v>
      </c>
      <c r="B14665">
        <v>2</v>
      </c>
      <c r="C14665">
        <f>D14664</f>
        <v>34</v>
      </c>
      <c r="D14665">
        <v>63</v>
      </c>
      <c r="E14665" t="s">
        <v>182</v>
      </c>
      <c r="F14665" t="s">
        <v>287</v>
      </c>
      <c r="G14665" t="s">
        <v>1117</v>
      </c>
      <c r="H14665">
        <v>2</v>
      </c>
      <c r="I14665" t="s">
        <v>3493</v>
      </c>
      <c r="J14665" t="s">
        <v>9</v>
      </c>
      <c r="K14665" t="s">
        <v>45</v>
      </c>
    </row>
    <row r="14666" spans="1:11" x14ac:dyDescent="0.25">
      <c r="A14666">
        <v>6083</v>
      </c>
      <c r="B14666">
        <v>3</v>
      </c>
      <c r="C14666">
        <f>D14665</f>
        <v>63</v>
      </c>
      <c r="D14666">
        <v>150</v>
      </c>
      <c r="E14666" t="s">
        <v>181</v>
      </c>
      <c r="F14666" t="s">
        <v>320</v>
      </c>
      <c r="G14666" t="s">
        <v>70</v>
      </c>
      <c r="H14666">
        <v>4</v>
      </c>
      <c r="I14666" t="s">
        <v>3495</v>
      </c>
      <c r="J14666" t="s">
        <v>17</v>
      </c>
    </row>
    <row r="14667" spans="1:11" x14ac:dyDescent="0.25">
      <c r="A14667">
        <v>6083</v>
      </c>
      <c r="B14667">
        <v>4</v>
      </c>
      <c r="C14667">
        <f>D14666</f>
        <v>150</v>
      </c>
      <c r="D14667">
        <v>160</v>
      </c>
      <c r="E14667" t="s">
        <v>3172</v>
      </c>
      <c r="F14667" t="s">
        <v>3</v>
      </c>
      <c r="G14667" t="s">
        <v>127</v>
      </c>
      <c r="H14667">
        <v>4</v>
      </c>
      <c r="I14667" t="s">
        <v>3501</v>
      </c>
      <c r="J14667" t="s">
        <v>17</v>
      </c>
    </row>
    <row r="14668" spans="1:11" x14ac:dyDescent="0.25">
      <c r="A14668">
        <v>6083</v>
      </c>
      <c r="B14668">
        <v>5</v>
      </c>
      <c r="C14668">
        <f>D14667</f>
        <v>160</v>
      </c>
      <c r="D14668">
        <v>190</v>
      </c>
      <c r="E14668" t="s">
        <v>3173</v>
      </c>
      <c r="F14668" t="s">
        <v>320</v>
      </c>
      <c r="G14668" t="s">
        <v>240</v>
      </c>
      <c r="H14668">
        <v>4</v>
      </c>
      <c r="I14668" t="s">
        <v>3501</v>
      </c>
      <c r="J14668" t="s">
        <v>17</v>
      </c>
    </row>
    <row r="14669" spans="1:11" x14ac:dyDescent="0.25">
      <c r="A14669">
        <v>6084</v>
      </c>
      <c r="B14669">
        <v>1</v>
      </c>
      <c r="C14669">
        <v>0</v>
      </c>
      <c r="D14669">
        <v>30</v>
      </c>
      <c r="E14669" t="s">
        <v>2</v>
      </c>
      <c r="F14669" t="s">
        <v>35</v>
      </c>
      <c r="G14669" t="s">
        <v>83</v>
      </c>
      <c r="H14669">
        <v>3</v>
      </c>
      <c r="I14669" t="s">
        <v>3493</v>
      </c>
      <c r="J14669" t="s">
        <v>5</v>
      </c>
      <c r="K14669" t="s">
        <v>10</v>
      </c>
    </row>
    <row r="14670" spans="1:11" x14ac:dyDescent="0.25">
      <c r="A14670">
        <v>6084</v>
      </c>
      <c r="B14670">
        <v>2</v>
      </c>
      <c r="C14670">
        <f>D14669</f>
        <v>30</v>
      </c>
      <c r="D14670">
        <v>54</v>
      </c>
      <c r="E14670" t="s">
        <v>290</v>
      </c>
      <c r="F14670" t="s">
        <v>35</v>
      </c>
      <c r="G14670" t="s">
        <v>113</v>
      </c>
      <c r="H14670">
        <v>10</v>
      </c>
      <c r="I14670" t="s">
        <v>3493</v>
      </c>
      <c r="J14670" t="s">
        <v>13</v>
      </c>
      <c r="K14670" t="s">
        <v>18</v>
      </c>
    </row>
    <row r="14671" spans="1:11" x14ac:dyDescent="0.25">
      <c r="A14671">
        <v>6084</v>
      </c>
      <c r="B14671">
        <v>3</v>
      </c>
      <c r="C14671">
        <f>D14670</f>
        <v>54</v>
      </c>
      <c r="D14671">
        <v>74</v>
      </c>
      <c r="E14671" t="s">
        <v>1079</v>
      </c>
      <c r="F14671" t="s">
        <v>74</v>
      </c>
      <c r="G14671" t="s">
        <v>277</v>
      </c>
      <c r="H14671">
        <v>1</v>
      </c>
      <c r="I14671" t="s">
        <v>3493</v>
      </c>
      <c r="J14671" t="s">
        <v>17</v>
      </c>
    </row>
    <row r="14672" spans="1:11" x14ac:dyDescent="0.25">
      <c r="A14672">
        <v>6084</v>
      </c>
      <c r="B14672">
        <v>4</v>
      </c>
      <c r="C14672">
        <f>D14671</f>
        <v>74</v>
      </c>
      <c r="D14672">
        <v>120</v>
      </c>
      <c r="E14672" t="s">
        <v>241</v>
      </c>
      <c r="F14672" t="s">
        <v>74</v>
      </c>
      <c r="G14672" t="s">
        <v>262</v>
      </c>
      <c r="H14672">
        <v>1</v>
      </c>
      <c r="I14672" t="s">
        <v>3493</v>
      </c>
      <c r="J14672" t="s">
        <v>17</v>
      </c>
    </row>
    <row r="14673" spans="1:11" x14ac:dyDescent="0.25">
      <c r="A14673">
        <v>6084</v>
      </c>
      <c r="B14673">
        <v>5</v>
      </c>
      <c r="C14673">
        <f>D14672</f>
        <v>120</v>
      </c>
      <c r="D14673">
        <v>200</v>
      </c>
      <c r="E14673" t="s">
        <v>697</v>
      </c>
      <c r="F14673" t="s">
        <v>74</v>
      </c>
      <c r="G14673" t="s">
        <v>263</v>
      </c>
      <c r="H14673">
        <v>1</v>
      </c>
      <c r="I14673" t="s">
        <v>3493</v>
      </c>
      <c r="J14673" t="s">
        <v>17</v>
      </c>
    </row>
    <row r="14674" spans="1:11" x14ac:dyDescent="0.25">
      <c r="A14674">
        <v>6085</v>
      </c>
      <c r="B14674">
        <v>1</v>
      </c>
      <c r="C14674">
        <v>0</v>
      </c>
      <c r="D14674">
        <v>38</v>
      </c>
      <c r="E14674" t="s">
        <v>1161</v>
      </c>
      <c r="F14674" t="s">
        <v>112</v>
      </c>
      <c r="G14674" t="s">
        <v>24</v>
      </c>
      <c r="H14674">
        <v>0</v>
      </c>
      <c r="I14674" t="s">
        <v>3493</v>
      </c>
      <c r="J14674" t="s">
        <v>5</v>
      </c>
      <c r="K14674" t="s">
        <v>52</v>
      </c>
    </row>
    <row r="14675" spans="1:11" x14ac:dyDescent="0.25">
      <c r="A14675">
        <v>6085</v>
      </c>
      <c r="B14675">
        <v>2</v>
      </c>
      <c r="C14675">
        <f>D14674</f>
        <v>38</v>
      </c>
      <c r="D14675">
        <v>100</v>
      </c>
      <c r="E14675" t="s">
        <v>1372</v>
      </c>
      <c r="F14675" t="s">
        <v>112</v>
      </c>
      <c r="G14675" t="s">
        <v>211</v>
      </c>
      <c r="H14675">
        <v>0</v>
      </c>
      <c r="I14675" t="s">
        <v>3493</v>
      </c>
      <c r="J14675" t="s">
        <v>13</v>
      </c>
      <c r="K14675" t="s">
        <v>45</v>
      </c>
    </row>
    <row r="14676" spans="1:11" x14ac:dyDescent="0.25">
      <c r="A14676">
        <v>6085</v>
      </c>
      <c r="B14676">
        <v>3</v>
      </c>
      <c r="C14676">
        <f>D14675</f>
        <v>100</v>
      </c>
      <c r="D14676">
        <v>170</v>
      </c>
      <c r="E14676" t="s">
        <v>1036</v>
      </c>
      <c r="F14676" t="s">
        <v>112</v>
      </c>
      <c r="G14676" t="s">
        <v>21</v>
      </c>
      <c r="H14676">
        <v>0</v>
      </c>
      <c r="I14676" t="s">
        <v>3493</v>
      </c>
      <c r="J14676" t="s">
        <v>17</v>
      </c>
    </row>
    <row r="14677" spans="1:11" x14ac:dyDescent="0.25">
      <c r="A14677">
        <v>6085</v>
      </c>
      <c r="B14677">
        <v>4</v>
      </c>
      <c r="C14677">
        <f>D14676</f>
        <v>170</v>
      </c>
      <c r="D14677">
        <v>201</v>
      </c>
      <c r="E14677" t="s">
        <v>1168</v>
      </c>
      <c r="F14677" t="s">
        <v>112</v>
      </c>
      <c r="G14677" t="s">
        <v>184</v>
      </c>
      <c r="H14677">
        <v>0</v>
      </c>
      <c r="I14677" t="s">
        <v>3493</v>
      </c>
      <c r="J14677" t="s">
        <v>17</v>
      </c>
    </row>
    <row r="14678" spans="1:11" x14ac:dyDescent="0.25">
      <c r="A14678">
        <v>6086</v>
      </c>
      <c r="B14678">
        <v>1</v>
      </c>
      <c r="C14678">
        <v>0</v>
      </c>
      <c r="D14678">
        <v>32</v>
      </c>
      <c r="E14678" t="s">
        <v>2</v>
      </c>
      <c r="F14678" t="s">
        <v>66</v>
      </c>
      <c r="G14678" t="s">
        <v>49</v>
      </c>
      <c r="H14678">
        <v>0</v>
      </c>
      <c r="I14678" t="s">
        <v>3493</v>
      </c>
      <c r="J14678" t="s">
        <v>5</v>
      </c>
      <c r="K14678" t="s">
        <v>6</v>
      </c>
    </row>
    <row r="14679" spans="1:11" x14ac:dyDescent="0.25">
      <c r="A14679">
        <v>6086</v>
      </c>
      <c r="B14679">
        <v>2</v>
      </c>
      <c r="C14679">
        <f>D14678</f>
        <v>32</v>
      </c>
      <c r="D14679">
        <v>50</v>
      </c>
      <c r="E14679" t="s">
        <v>1689</v>
      </c>
      <c r="F14679" t="s">
        <v>66</v>
      </c>
      <c r="G14679" t="s">
        <v>24</v>
      </c>
      <c r="H14679">
        <v>0</v>
      </c>
      <c r="I14679" t="s">
        <v>3493</v>
      </c>
      <c r="J14679" t="s">
        <v>5</v>
      </c>
      <c r="K14679" t="s">
        <v>18</v>
      </c>
    </row>
    <row r="14680" spans="1:11" x14ac:dyDescent="0.25">
      <c r="A14680">
        <v>6086</v>
      </c>
      <c r="B14680">
        <v>3</v>
      </c>
      <c r="C14680">
        <f>D14679</f>
        <v>50</v>
      </c>
      <c r="D14680">
        <v>68</v>
      </c>
      <c r="E14680" t="s">
        <v>1538</v>
      </c>
      <c r="F14680" t="s">
        <v>66</v>
      </c>
      <c r="G14680" t="s">
        <v>49</v>
      </c>
      <c r="H14680">
        <v>1</v>
      </c>
      <c r="I14680" t="s">
        <v>3493</v>
      </c>
      <c r="J14680" t="s">
        <v>5</v>
      </c>
      <c r="K14680" t="s">
        <v>45</v>
      </c>
    </row>
    <row r="14681" spans="1:11" x14ac:dyDescent="0.25">
      <c r="A14681">
        <v>6086</v>
      </c>
      <c r="B14681">
        <v>4</v>
      </c>
      <c r="C14681">
        <f>D14680</f>
        <v>68</v>
      </c>
      <c r="D14681">
        <v>110</v>
      </c>
      <c r="E14681" t="s">
        <v>11</v>
      </c>
      <c r="F14681" t="s">
        <v>137</v>
      </c>
      <c r="G14681" t="s">
        <v>113</v>
      </c>
      <c r="H14681">
        <v>3</v>
      </c>
      <c r="I14681" t="s">
        <v>3493</v>
      </c>
      <c r="J14681" t="s">
        <v>13</v>
      </c>
      <c r="K14681" t="s">
        <v>45</v>
      </c>
    </row>
    <row r="14682" spans="1:11" x14ac:dyDescent="0.25">
      <c r="A14682">
        <v>6086</v>
      </c>
      <c r="B14682">
        <v>5</v>
      </c>
      <c r="C14682">
        <f>D14681</f>
        <v>110</v>
      </c>
      <c r="D14682">
        <v>200</v>
      </c>
      <c r="E14682" t="s">
        <v>701</v>
      </c>
      <c r="F14682" t="s">
        <v>23</v>
      </c>
      <c r="G14682" t="s">
        <v>105</v>
      </c>
      <c r="H14682">
        <v>3</v>
      </c>
      <c r="I14682" t="s">
        <v>3493</v>
      </c>
      <c r="J14682" t="s">
        <v>17</v>
      </c>
      <c r="K14682" t="s">
        <v>76</v>
      </c>
    </row>
    <row r="14683" spans="1:11" x14ac:dyDescent="0.25">
      <c r="A14683">
        <v>6087</v>
      </c>
      <c r="B14683">
        <v>1</v>
      </c>
      <c r="C14683">
        <v>0</v>
      </c>
      <c r="D14683">
        <v>14</v>
      </c>
      <c r="E14683" t="s">
        <v>1161</v>
      </c>
      <c r="F14683" t="s">
        <v>66</v>
      </c>
      <c r="G14683" t="s">
        <v>148</v>
      </c>
      <c r="H14683">
        <v>0</v>
      </c>
      <c r="I14683" t="s">
        <v>3493</v>
      </c>
      <c r="J14683" t="s">
        <v>5</v>
      </c>
      <c r="K14683" t="s">
        <v>25</v>
      </c>
    </row>
    <row r="14684" spans="1:11" x14ac:dyDescent="0.25">
      <c r="A14684">
        <v>6087</v>
      </c>
      <c r="B14684">
        <v>2</v>
      </c>
      <c r="C14684">
        <f t="shared" ref="C14684:C14690" si="312">D14683</f>
        <v>14</v>
      </c>
      <c r="D14684">
        <v>20</v>
      </c>
      <c r="E14684" t="s">
        <v>548</v>
      </c>
      <c r="F14684" t="s">
        <v>112</v>
      </c>
      <c r="G14684" t="s">
        <v>83</v>
      </c>
      <c r="H14684">
        <v>0</v>
      </c>
      <c r="I14684" t="s">
        <v>3493</v>
      </c>
      <c r="J14684" t="s">
        <v>9</v>
      </c>
      <c r="K14684" t="s">
        <v>6</v>
      </c>
    </row>
    <row r="14685" spans="1:11" x14ac:dyDescent="0.25">
      <c r="A14685">
        <v>6087</v>
      </c>
      <c r="B14685">
        <v>3</v>
      </c>
      <c r="C14685">
        <f t="shared" si="312"/>
        <v>20</v>
      </c>
      <c r="D14685">
        <v>34</v>
      </c>
      <c r="E14685" t="s">
        <v>3160</v>
      </c>
      <c r="F14685" t="s">
        <v>66</v>
      </c>
      <c r="G14685" t="s">
        <v>55</v>
      </c>
      <c r="H14685">
        <v>0</v>
      </c>
      <c r="I14685" t="s">
        <v>3493</v>
      </c>
      <c r="J14685" t="s">
        <v>5</v>
      </c>
      <c r="K14685" t="s">
        <v>6</v>
      </c>
    </row>
    <row r="14686" spans="1:11" x14ac:dyDescent="0.25">
      <c r="A14686">
        <v>6087</v>
      </c>
      <c r="B14686">
        <v>4</v>
      </c>
      <c r="C14686">
        <f t="shared" si="312"/>
        <v>34</v>
      </c>
      <c r="D14686">
        <v>44</v>
      </c>
      <c r="E14686" t="s">
        <v>1260</v>
      </c>
      <c r="F14686" t="s">
        <v>15</v>
      </c>
      <c r="G14686" t="s">
        <v>162</v>
      </c>
      <c r="H14686">
        <v>0</v>
      </c>
      <c r="I14686" t="s">
        <v>3493</v>
      </c>
      <c r="J14686" t="s">
        <v>13</v>
      </c>
      <c r="K14686" t="s">
        <v>18</v>
      </c>
    </row>
    <row r="14687" spans="1:11" x14ac:dyDescent="0.25">
      <c r="A14687">
        <v>6087</v>
      </c>
      <c r="B14687">
        <v>5</v>
      </c>
      <c r="C14687">
        <f t="shared" si="312"/>
        <v>44</v>
      </c>
      <c r="D14687">
        <v>60</v>
      </c>
      <c r="E14687" t="s">
        <v>1903</v>
      </c>
      <c r="F14687" t="s">
        <v>66</v>
      </c>
      <c r="G14687" t="s">
        <v>83</v>
      </c>
      <c r="H14687">
        <v>0</v>
      </c>
      <c r="I14687" t="s">
        <v>3493</v>
      </c>
      <c r="J14687" t="s">
        <v>9</v>
      </c>
      <c r="K14687" t="s">
        <v>18</v>
      </c>
    </row>
    <row r="14688" spans="1:11" x14ac:dyDescent="0.25">
      <c r="A14688">
        <v>6087</v>
      </c>
      <c r="B14688">
        <v>6</v>
      </c>
      <c r="C14688">
        <f t="shared" si="312"/>
        <v>60</v>
      </c>
      <c r="D14688">
        <v>74</v>
      </c>
      <c r="E14688" t="s">
        <v>3414</v>
      </c>
      <c r="F14688" t="s">
        <v>15</v>
      </c>
      <c r="G14688" t="s">
        <v>148</v>
      </c>
      <c r="H14688">
        <v>0</v>
      </c>
      <c r="I14688" t="s">
        <v>3493</v>
      </c>
      <c r="J14688" t="s">
        <v>5</v>
      </c>
      <c r="K14688" t="s">
        <v>45</v>
      </c>
    </row>
    <row r="14689" spans="1:11" x14ac:dyDescent="0.25">
      <c r="A14689">
        <v>6087</v>
      </c>
      <c r="B14689">
        <v>7</v>
      </c>
      <c r="C14689">
        <f t="shared" si="312"/>
        <v>74</v>
      </c>
      <c r="D14689">
        <v>100</v>
      </c>
      <c r="E14689" t="s">
        <v>3415</v>
      </c>
      <c r="F14689" t="s">
        <v>112</v>
      </c>
      <c r="G14689" t="s">
        <v>148</v>
      </c>
      <c r="H14689">
        <v>0</v>
      </c>
      <c r="I14689" t="s">
        <v>3493</v>
      </c>
      <c r="J14689" t="s">
        <v>9</v>
      </c>
      <c r="K14689" t="s">
        <v>45</v>
      </c>
    </row>
    <row r="14690" spans="1:11" x14ac:dyDescent="0.25">
      <c r="A14690">
        <v>6087</v>
      </c>
      <c r="B14690">
        <v>8</v>
      </c>
      <c r="C14690">
        <f t="shared" si="312"/>
        <v>100</v>
      </c>
      <c r="D14690">
        <v>150</v>
      </c>
      <c r="E14690" t="s">
        <v>1387</v>
      </c>
      <c r="F14690" t="s">
        <v>112</v>
      </c>
      <c r="G14690" t="s">
        <v>3416</v>
      </c>
      <c r="H14690">
        <v>0</v>
      </c>
      <c r="I14690" t="s">
        <v>3493</v>
      </c>
      <c r="J14690" t="s">
        <v>17</v>
      </c>
    </row>
    <row r="14691" spans="1:11" x14ac:dyDescent="0.25">
      <c r="A14691">
        <v>6088</v>
      </c>
      <c r="B14691">
        <v>1</v>
      </c>
      <c r="C14691">
        <v>0</v>
      </c>
      <c r="D14691">
        <v>34</v>
      </c>
      <c r="E14691" t="s">
        <v>244</v>
      </c>
      <c r="F14691" t="s">
        <v>20</v>
      </c>
      <c r="G14691" t="s">
        <v>55</v>
      </c>
      <c r="H14691">
        <v>2</v>
      </c>
      <c r="I14691" t="s">
        <v>3493</v>
      </c>
      <c r="J14691" t="s">
        <v>72</v>
      </c>
      <c r="K14691" t="s">
        <v>10</v>
      </c>
    </row>
    <row r="14692" spans="1:11" x14ac:dyDescent="0.25">
      <c r="A14692">
        <v>6088</v>
      </c>
      <c r="B14692">
        <v>2</v>
      </c>
      <c r="C14692">
        <f>D14691</f>
        <v>34</v>
      </c>
      <c r="D14692">
        <v>50</v>
      </c>
      <c r="E14692" t="s">
        <v>2009</v>
      </c>
      <c r="F14692" t="s">
        <v>20</v>
      </c>
      <c r="G14692" t="s">
        <v>164</v>
      </c>
      <c r="H14692">
        <v>2</v>
      </c>
      <c r="I14692" t="s">
        <v>3493</v>
      </c>
      <c r="J14692" t="s">
        <v>5</v>
      </c>
      <c r="K14692" t="s">
        <v>18</v>
      </c>
    </row>
    <row r="14693" spans="1:11" x14ac:dyDescent="0.25">
      <c r="A14693">
        <v>6088</v>
      </c>
      <c r="B14693">
        <v>3</v>
      </c>
      <c r="C14693">
        <f>D14692</f>
        <v>50</v>
      </c>
      <c r="D14693">
        <v>66</v>
      </c>
      <c r="E14693" t="s">
        <v>327</v>
      </c>
      <c r="F14693" t="s">
        <v>20</v>
      </c>
      <c r="G14693" t="s">
        <v>164</v>
      </c>
      <c r="H14693">
        <v>2</v>
      </c>
      <c r="I14693" t="s">
        <v>3493</v>
      </c>
      <c r="J14693" t="s">
        <v>9</v>
      </c>
    </row>
    <row r="14694" spans="1:11" x14ac:dyDescent="0.25">
      <c r="A14694">
        <v>6088</v>
      </c>
      <c r="B14694">
        <v>4</v>
      </c>
      <c r="C14694">
        <f>D14693</f>
        <v>66</v>
      </c>
      <c r="D14694">
        <v>97</v>
      </c>
      <c r="E14694" t="s">
        <v>121</v>
      </c>
      <c r="F14694" t="s">
        <v>15</v>
      </c>
      <c r="G14694" t="s">
        <v>139</v>
      </c>
      <c r="H14694">
        <v>4</v>
      </c>
      <c r="I14694" t="s">
        <v>3493</v>
      </c>
      <c r="J14694" t="s">
        <v>9</v>
      </c>
    </row>
    <row r="14695" spans="1:11" x14ac:dyDescent="0.25">
      <c r="A14695">
        <v>6088</v>
      </c>
      <c r="B14695">
        <v>5</v>
      </c>
      <c r="C14695">
        <f>D14694</f>
        <v>97</v>
      </c>
      <c r="D14695">
        <v>200</v>
      </c>
      <c r="E14695" t="s">
        <v>122</v>
      </c>
      <c r="F14695" t="s">
        <v>15</v>
      </c>
      <c r="G14695" t="s">
        <v>1364</v>
      </c>
      <c r="H14695">
        <v>2</v>
      </c>
      <c r="I14695" t="s">
        <v>3493</v>
      </c>
      <c r="J14695" t="s">
        <v>17</v>
      </c>
    </row>
    <row r="14696" spans="1:11" x14ac:dyDescent="0.25">
      <c r="A14696">
        <v>6089</v>
      </c>
      <c r="B14696">
        <v>1</v>
      </c>
      <c r="C14696">
        <v>0</v>
      </c>
      <c r="D14696">
        <v>34</v>
      </c>
      <c r="E14696" t="s">
        <v>259</v>
      </c>
      <c r="F14696" t="s">
        <v>66</v>
      </c>
      <c r="G14696" t="s">
        <v>83</v>
      </c>
      <c r="H14696">
        <v>1</v>
      </c>
      <c r="I14696" t="s">
        <v>3493</v>
      </c>
      <c r="J14696" t="s">
        <v>5</v>
      </c>
      <c r="K14696" t="s">
        <v>6</v>
      </c>
    </row>
    <row r="14697" spans="1:11" x14ac:dyDescent="0.25">
      <c r="A14697">
        <v>6089</v>
      </c>
      <c r="B14697">
        <v>2</v>
      </c>
      <c r="C14697">
        <f>D14696</f>
        <v>34</v>
      </c>
      <c r="D14697">
        <v>54</v>
      </c>
      <c r="E14697" t="s">
        <v>423</v>
      </c>
      <c r="F14697" t="s">
        <v>35</v>
      </c>
      <c r="G14697" t="s">
        <v>70</v>
      </c>
      <c r="H14697">
        <v>1</v>
      </c>
      <c r="I14697" t="s">
        <v>3493</v>
      </c>
      <c r="J14697" t="s">
        <v>13</v>
      </c>
      <c r="K14697" t="s">
        <v>18</v>
      </c>
    </row>
    <row r="14698" spans="1:11" x14ac:dyDescent="0.25">
      <c r="A14698">
        <v>6089</v>
      </c>
      <c r="B14698">
        <v>3</v>
      </c>
      <c r="C14698">
        <f>D14697</f>
        <v>54</v>
      </c>
      <c r="D14698">
        <v>90</v>
      </c>
      <c r="E14698" t="s">
        <v>257</v>
      </c>
      <c r="F14698" t="s">
        <v>137</v>
      </c>
      <c r="G14698" t="s">
        <v>21</v>
      </c>
      <c r="H14698">
        <v>4</v>
      </c>
      <c r="I14698" t="s">
        <v>3493</v>
      </c>
      <c r="J14698" t="s">
        <v>17</v>
      </c>
      <c r="K14698" t="s">
        <v>45</v>
      </c>
    </row>
    <row r="14699" spans="1:11" x14ac:dyDescent="0.25">
      <c r="A14699">
        <v>6089</v>
      </c>
      <c r="B14699">
        <v>4</v>
      </c>
      <c r="C14699">
        <f>D14698</f>
        <v>90</v>
      </c>
      <c r="D14699">
        <v>160</v>
      </c>
      <c r="E14699" t="s">
        <v>891</v>
      </c>
      <c r="F14699" t="s">
        <v>3</v>
      </c>
      <c r="G14699" t="s">
        <v>211</v>
      </c>
      <c r="H14699">
        <v>30</v>
      </c>
      <c r="I14699" t="s">
        <v>3493</v>
      </c>
      <c r="J14699" t="s">
        <v>17</v>
      </c>
      <c r="K14699" t="s">
        <v>76</v>
      </c>
    </row>
    <row r="14700" spans="1:11" x14ac:dyDescent="0.25">
      <c r="A14700">
        <v>6089</v>
      </c>
      <c r="B14700">
        <v>5</v>
      </c>
      <c r="C14700">
        <f>D14699</f>
        <v>160</v>
      </c>
      <c r="D14700">
        <v>200</v>
      </c>
      <c r="E14700" t="s">
        <v>3417</v>
      </c>
      <c r="F14700" t="s">
        <v>97</v>
      </c>
      <c r="G14700" t="s">
        <v>207</v>
      </c>
      <c r="H14700">
        <v>30</v>
      </c>
      <c r="I14700" t="s">
        <v>3493</v>
      </c>
      <c r="J14700" t="s">
        <v>17</v>
      </c>
      <c r="K14700" t="s">
        <v>76</v>
      </c>
    </row>
    <row r="14701" spans="1:11" x14ac:dyDescent="0.25">
      <c r="A14701">
        <v>6090</v>
      </c>
      <c r="B14701">
        <v>1</v>
      </c>
      <c r="C14701">
        <v>0</v>
      </c>
      <c r="D14701">
        <v>30</v>
      </c>
      <c r="E14701" t="s">
        <v>2</v>
      </c>
      <c r="F14701" t="s">
        <v>137</v>
      </c>
      <c r="G14701" t="s">
        <v>83</v>
      </c>
      <c r="H14701">
        <v>2</v>
      </c>
      <c r="I14701" t="s">
        <v>3493</v>
      </c>
      <c r="J14701" t="s">
        <v>5</v>
      </c>
      <c r="K14701" t="s">
        <v>6</v>
      </c>
    </row>
    <row r="14702" spans="1:11" x14ac:dyDescent="0.25">
      <c r="A14702">
        <v>6090</v>
      </c>
      <c r="B14702">
        <v>2</v>
      </c>
      <c r="C14702">
        <f t="shared" ref="C14702:C14707" si="313">D14701</f>
        <v>30</v>
      </c>
      <c r="D14702">
        <v>54</v>
      </c>
      <c r="E14702" t="s">
        <v>1095</v>
      </c>
      <c r="F14702" t="s">
        <v>137</v>
      </c>
      <c r="G14702" t="s">
        <v>408</v>
      </c>
      <c r="H14702">
        <v>4</v>
      </c>
      <c r="I14702" t="s">
        <v>3493</v>
      </c>
      <c r="J14702" t="s">
        <v>13</v>
      </c>
      <c r="K14702" t="s">
        <v>10</v>
      </c>
    </row>
    <row r="14703" spans="1:11" x14ac:dyDescent="0.25">
      <c r="A14703">
        <v>6090</v>
      </c>
      <c r="B14703">
        <v>3</v>
      </c>
      <c r="C14703">
        <f t="shared" si="313"/>
        <v>54</v>
      </c>
      <c r="D14703">
        <v>80</v>
      </c>
      <c r="E14703" t="s">
        <v>3418</v>
      </c>
      <c r="F14703" t="s">
        <v>91</v>
      </c>
      <c r="G14703" t="s">
        <v>495</v>
      </c>
      <c r="H14703">
        <v>0</v>
      </c>
      <c r="I14703" t="s">
        <v>3493</v>
      </c>
      <c r="J14703" t="s">
        <v>17</v>
      </c>
      <c r="K14703" t="s">
        <v>45</v>
      </c>
    </row>
    <row r="14704" spans="1:11" x14ac:dyDescent="0.25">
      <c r="A14704">
        <v>6090</v>
      </c>
      <c r="B14704">
        <v>4</v>
      </c>
      <c r="C14704">
        <f t="shared" si="313"/>
        <v>80</v>
      </c>
      <c r="D14704">
        <v>100</v>
      </c>
      <c r="E14704" t="s">
        <v>1072</v>
      </c>
      <c r="F14704" t="s">
        <v>74</v>
      </c>
      <c r="G14704" t="s">
        <v>195</v>
      </c>
      <c r="H14704">
        <v>0</v>
      </c>
      <c r="I14704" t="s">
        <v>3493</v>
      </c>
      <c r="J14704" t="s">
        <v>17</v>
      </c>
      <c r="K14704" t="s">
        <v>76</v>
      </c>
    </row>
    <row r="14705" spans="1:11" x14ac:dyDescent="0.25">
      <c r="A14705">
        <v>6090</v>
      </c>
      <c r="B14705">
        <v>5</v>
      </c>
      <c r="C14705">
        <f t="shared" si="313"/>
        <v>100</v>
      </c>
      <c r="D14705">
        <v>120</v>
      </c>
      <c r="E14705" t="s">
        <v>660</v>
      </c>
      <c r="F14705" t="s">
        <v>236</v>
      </c>
      <c r="G14705" t="s">
        <v>208</v>
      </c>
      <c r="H14705">
        <v>0</v>
      </c>
      <c r="I14705" t="s">
        <v>3493</v>
      </c>
      <c r="J14705" t="s">
        <v>17</v>
      </c>
      <c r="K14705" t="s">
        <v>76</v>
      </c>
    </row>
    <row r="14706" spans="1:11" x14ac:dyDescent="0.25">
      <c r="A14706">
        <v>6090</v>
      </c>
      <c r="B14706">
        <v>6</v>
      </c>
      <c r="C14706">
        <f t="shared" si="313"/>
        <v>120</v>
      </c>
      <c r="D14706">
        <v>180</v>
      </c>
      <c r="E14706" t="s">
        <v>825</v>
      </c>
      <c r="F14706" t="s">
        <v>137</v>
      </c>
      <c r="G14706" t="s">
        <v>262</v>
      </c>
      <c r="H14706">
        <v>0</v>
      </c>
      <c r="I14706" t="s">
        <v>3493</v>
      </c>
      <c r="J14706" t="s">
        <v>17</v>
      </c>
      <c r="K14706" t="s">
        <v>76</v>
      </c>
    </row>
    <row r="14707" spans="1:11" x14ac:dyDescent="0.25">
      <c r="A14707">
        <v>6090</v>
      </c>
      <c r="B14707">
        <v>7</v>
      </c>
      <c r="C14707">
        <f t="shared" si="313"/>
        <v>180</v>
      </c>
      <c r="D14707">
        <v>200</v>
      </c>
      <c r="E14707" t="s">
        <v>106</v>
      </c>
      <c r="F14707" t="s">
        <v>3</v>
      </c>
      <c r="G14707" t="s">
        <v>328</v>
      </c>
      <c r="H14707">
        <v>0</v>
      </c>
      <c r="I14707" t="s">
        <v>3493</v>
      </c>
      <c r="J14707" t="s">
        <v>17</v>
      </c>
      <c r="K14707" t="s">
        <v>76</v>
      </c>
    </row>
    <row r="14708" spans="1:11" x14ac:dyDescent="0.25">
      <c r="A14708">
        <v>6091</v>
      </c>
      <c r="B14708">
        <v>1</v>
      </c>
      <c r="C14708">
        <v>0</v>
      </c>
      <c r="D14708">
        <v>32</v>
      </c>
      <c r="E14708" t="s">
        <v>244</v>
      </c>
      <c r="F14708" t="s">
        <v>66</v>
      </c>
      <c r="G14708" t="s">
        <v>83</v>
      </c>
      <c r="H14708">
        <v>0</v>
      </c>
      <c r="I14708" t="s">
        <v>3493</v>
      </c>
      <c r="J14708" t="s">
        <v>5</v>
      </c>
      <c r="K14708" t="s">
        <v>18</v>
      </c>
    </row>
    <row r="14709" spans="1:11" x14ac:dyDescent="0.25">
      <c r="A14709">
        <v>6091</v>
      </c>
      <c r="B14709">
        <v>2</v>
      </c>
      <c r="C14709">
        <f>D14708</f>
        <v>32</v>
      </c>
      <c r="D14709">
        <v>70</v>
      </c>
      <c r="E14709" t="s">
        <v>3419</v>
      </c>
      <c r="F14709" t="s">
        <v>112</v>
      </c>
      <c r="G14709" t="s">
        <v>55</v>
      </c>
      <c r="H14709">
        <v>0</v>
      </c>
      <c r="I14709" t="s">
        <v>3493</v>
      </c>
      <c r="J14709" t="s">
        <v>9</v>
      </c>
      <c r="K14709" t="s">
        <v>18</v>
      </c>
    </row>
    <row r="14710" spans="1:11" x14ac:dyDescent="0.25">
      <c r="A14710">
        <v>6091</v>
      </c>
      <c r="B14710">
        <v>3</v>
      </c>
      <c r="C14710">
        <f>D14709</f>
        <v>70</v>
      </c>
      <c r="D14710">
        <v>90</v>
      </c>
      <c r="E14710" t="s">
        <v>3420</v>
      </c>
      <c r="F14710" t="s">
        <v>112</v>
      </c>
      <c r="G14710" t="s">
        <v>67</v>
      </c>
      <c r="H14710">
        <v>0</v>
      </c>
      <c r="I14710" t="s">
        <v>3493</v>
      </c>
      <c r="J14710" t="s">
        <v>9</v>
      </c>
      <c r="K14710" t="s">
        <v>45</v>
      </c>
    </row>
    <row r="14711" spans="1:11" x14ac:dyDescent="0.25">
      <c r="A14711">
        <v>6091</v>
      </c>
      <c r="B14711">
        <v>4</v>
      </c>
      <c r="C14711">
        <f>D14710</f>
        <v>90</v>
      </c>
      <c r="D14711">
        <v>201</v>
      </c>
      <c r="E14711" t="s">
        <v>120</v>
      </c>
      <c r="F14711" t="s">
        <v>112</v>
      </c>
      <c r="G14711" t="s">
        <v>3492</v>
      </c>
      <c r="H14711">
        <v>0</v>
      </c>
      <c r="I14711" t="s">
        <v>3493</v>
      </c>
      <c r="J14711" t="s">
        <v>17</v>
      </c>
    </row>
    <row r="14712" spans="1:11" x14ac:dyDescent="0.25">
      <c r="A14712">
        <v>6092</v>
      </c>
      <c r="B14712">
        <v>1</v>
      </c>
      <c r="C14712">
        <v>0</v>
      </c>
      <c r="D14712">
        <v>32</v>
      </c>
      <c r="E14712" t="s">
        <v>244</v>
      </c>
      <c r="F14712" t="s">
        <v>112</v>
      </c>
      <c r="G14712" t="s">
        <v>83</v>
      </c>
      <c r="H14712">
        <v>0</v>
      </c>
      <c r="I14712" t="s">
        <v>3493</v>
      </c>
      <c r="J14712" t="s">
        <v>58</v>
      </c>
      <c r="K14712" t="s">
        <v>10</v>
      </c>
    </row>
    <row r="14713" spans="1:11" x14ac:dyDescent="0.25">
      <c r="A14713">
        <v>6092</v>
      </c>
      <c r="B14713">
        <v>2</v>
      </c>
      <c r="C14713">
        <f>D14712</f>
        <v>32</v>
      </c>
      <c r="D14713">
        <v>70</v>
      </c>
      <c r="E14713" t="s">
        <v>3421</v>
      </c>
      <c r="F14713" t="s">
        <v>95</v>
      </c>
      <c r="G14713" t="s">
        <v>55</v>
      </c>
      <c r="H14713">
        <v>0</v>
      </c>
      <c r="I14713" t="s">
        <v>3493</v>
      </c>
      <c r="J14713" t="s">
        <v>96</v>
      </c>
      <c r="K14713" t="s">
        <v>45</v>
      </c>
    </row>
    <row r="14714" spans="1:11" x14ac:dyDescent="0.25">
      <c r="A14714">
        <v>6092</v>
      </c>
      <c r="B14714">
        <v>3</v>
      </c>
      <c r="C14714">
        <f>D14713</f>
        <v>70</v>
      </c>
      <c r="D14714">
        <v>120</v>
      </c>
      <c r="E14714" t="s">
        <v>3422</v>
      </c>
      <c r="F14714" t="s">
        <v>112</v>
      </c>
      <c r="G14714" t="s">
        <v>55</v>
      </c>
      <c r="H14714">
        <v>0</v>
      </c>
      <c r="I14714" t="s">
        <v>3493</v>
      </c>
      <c r="J14714" t="s">
        <v>96</v>
      </c>
      <c r="K14714" t="s">
        <v>376</v>
      </c>
    </row>
    <row r="14715" spans="1:11" x14ac:dyDescent="0.25">
      <c r="A14715">
        <v>6092</v>
      </c>
      <c r="B14715">
        <v>4</v>
      </c>
      <c r="C14715">
        <f>D14714</f>
        <v>120</v>
      </c>
      <c r="D14715">
        <v>200</v>
      </c>
      <c r="E14715" t="s">
        <v>122</v>
      </c>
      <c r="F14715" t="s">
        <v>112</v>
      </c>
      <c r="G14715" t="s">
        <v>184</v>
      </c>
      <c r="H14715">
        <v>0</v>
      </c>
      <c r="I14715" t="s">
        <v>3493</v>
      </c>
      <c r="J14715" t="s">
        <v>13</v>
      </c>
      <c r="K14715" t="s">
        <v>376</v>
      </c>
    </row>
    <row r="14716" spans="1:11" x14ac:dyDescent="0.25">
      <c r="A14716">
        <v>6093</v>
      </c>
      <c r="B14716">
        <v>1</v>
      </c>
      <c r="C14716">
        <v>0</v>
      </c>
      <c r="D14716">
        <v>34</v>
      </c>
      <c r="E14716" t="s">
        <v>3423</v>
      </c>
      <c r="F14716" t="s">
        <v>112</v>
      </c>
      <c r="G14716" t="s">
        <v>49</v>
      </c>
      <c r="H14716">
        <v>0</v>
      </c>
      <c r="I14716" t="s">
        <v>3493</v>
      </c>
      <c r="J14716" t="s">
        <v>72</v>
      </c>
      <c r="K14716" t="s">
        <v>6</v>
      </c>
    </row>
    <row r="14717" spans="1:11" x14ac:dyDescent="0.25">
      <c r="A14717">
        <v>6093</v>
      </c>
      <c r="B14717">
        <v>2</v>
      </c>
      <c r="C14717">
        <f>D14716</f>
        <v>34</v>
      </c>
      <c r="D14717">
        <v>50</v>
      </c>
      <c r="E14717" t="s">
        <v>3424</v>
      </c>
      <c r="F14717" t="s">
        <v>112</v>
      </c>
      <c r="G14717" t="s">
        <v>75</v>
      </c>
      <c r="H14717">
        <v>0</v>
      </c>
      <c r="I14717" t="s">
        <v>3493</v>
      </c>
      <c r="J14717" t="s">
        <v>5</v>
      </c>
      <c r="K14717" t="s">
        <v>18</v>
      </c>
    </row>
    <row r="14718" spans="1:11" x14ac:dyDescent="0.25">
      <c r="A14718">
        <v>6093</v>
      </c>
      <c r="B14718">
        <v>3</v>
      </c>
      <c r="C14718">
        <f>D14717</f>
        <v>50</v>
      </c>
      <c r="D14718">
        <v>70</v>
      </c>
      <c r="E14718" t="s">
        <v>3425</v>
      </c>
      <c r="F14718" t="s">
        <v>112</v>
      </c>
      <c r="G14718" t="s">
        <v>207</v>
      </c>
      <c r="H14718">
        <v>0</v>
      </c>
      <c r="I14718" t="s">
        <v>3493</v>
      </c>
      <c r="J14718" t="s">
        <v>5</v>
      </c>
    </row>
    <row r="14719" spans="1:11" x14ac:dyDescent="0.25">
      <c r="A14719">
        <v>6093</v>
      </c>
      <c r="B14719">
        <v>4</v>
      </c>
      <c r="C14719">
        <f>D14718</f>
        <v>70</v>
      </c>
      <c r="D14719">
        <v>96</v>
      </c>
      <c r="E14719" t="s">
        <v>3426</v>
      </c>
      <c r="F14719" t="s">
        <v>112</v>
      </c>
      <c r="G14719" t="s">
        <v>154</v>
      </c>
      <c r="H14719">
        <v>0</v>
      </c>
      <c r="I14719" t="s">
        <v>3493</v>
      </c>
      <c r="J14719" t="s">
        <v>5</v>
      </c>
    </row>
    <row r="14720" spans="1:11" x14ac:dyDescent="0.25">
      <c r="A14720">
        <v>6093</v>
      </c>
      <c r="B14720">
        <v>5</v>
      </c>
      <c r="C14720">
        <f>D14719</f>
        <v>96</v>
      </c>
      <c r="D14720">
        <v>170</v>
      </c>
      <c r="E14720" t="s">
        <v>122</v>
      </c>
      <c r="F14720" t="s">
        <v>112</v>
      </c>
      <c r="G14720" t="s">
        <v>154</v>
      </c>
      <c r="H14720">
        <v>0</v>
      </c>
      <c r="I14720" t="s">
        <v>3493</v>
      </c>
      <c r="J14720" t="s">
        <v>17</v>
      </c>
    </row>
    <row r="14721" spans="1:11" x14ac:dyDescent="0.25">
      <c r="A14721">
        <v>6094</v>
      </c>
      <c r="B14721">
        <v>1</v>
      </c>
      <c r="C14721">
        <v>0</v>
      </c>
      <c r="D14721">
        <v>32</v>
      </c>
      <c r="E14721" t="s">
        <v>2</v>
      </c>
      <c r="F14721" t="s">
        <v>66</v>
      </c>
      <c r="G14721" t="s">
        <v>49</v>
      </c>
      <c r="H14721">
        <v>2</v>
      </c>
      <c r="I14721" t="s">
        <v>3493</v>
      </c>
      <c r="J14721" t="s">
        <v>5</v>
      </c>
      <c r="K14721" t="s">
        <v>6</v>
      </c>
    </row>
    <row r="14722" spans="1:11" x14ac:dyDescent="0.25">
      <c r="A14722">
        <v>6094</v>
      </c>
      <c r="B14722">
        <v>2</v>
      </c>
      <c r="C14722">
        <f>D14721</f>
        <v>32</v>
      </c>
      <c r="D14722">
        <v>68</v>
      </c>
      <c r="E14722" t="s">
        <v>1538</v>
      </c>
      <c r="F14722" t="s">
        <v>66</v>
      </c>
      <c r="G14722" t="s">
        <v>131</v>
      </c>
      <c r="H14722">
        <v>2</v>
      </c>
      <c r="I14722" t="s">
        <v>3493</v>
      </c>
      <c r="J14722" t="s">
        <v>5</v>
      </c>
      <c r="K14722" t="s">
        <v>10</v>
      </c>
    </row>
    <row r="14723" spans="1:11" x14ac:dyDescent="0.25">
      <c r="A14723">
        <v>6094</v>
      </c>
      <c r="B14723">
        <v>3</v>
      </c>
      <c r="C14723">
        <f>D14722</f>
        <v>68</v>
      </c>
      <c r="D14723">
        <v>98</v>
      </c>
      <c r="E14723" t="s">
        <v>11</v>
      </c>
      <c r="F14723" t="s">
        <v>66</v>
      </c>
      <c r="G14723" t="s">
        <v>107</v>
      </c>
      <c r="H14723">
        <v>3</v>
      </c>
      <c r="I14723" t="s">
        <v>3493</v>
      </c>
      <c r="J14723" t="s">
        <v>9</v>
      </c>
      <c r="K14723" t="s">
        <v>18</v>
      </c>
    </row>
    <row r="14724" spans="1:11" x14ac:dyDescent="0.25">
      <c r="A14724">
        <v>6094</v>
      </c>
      <c r="B14724">
        <v>4</v>
      </c>
      <c r="C14724">
        <f>D14723</f>
        <v>98</v>
      </c>
      <c r="D14724">
        <v>140</v>
      </c>
      <c r="E14724" t="s">
        <v>1253</v>
      </c>
      <c r="F14724" t="s">
        <v>66</v>
      </c>
      <c r="G14724" t="s">
        <v>75</v>
      </c>
      <c r="H14724">
        <v>4</v>
      </c>
      <c r="I14724" t="s">
        <v>3493</v>
      </c>
      <c r="J14724" t="s">
        <v>17</v>
      </c>
      <c r="K14724" t="s">
        <v>45</v>
      </c>
    </row>
    <row r="14725" spans="1:11" x14ac:dyDescent="0.25">
      <c r="A14725">
        <v>6094</v>
      </c>
      <c r="B14725">
        <v>5</v>
      </c>
      <c r="C14725">
        <f>D14724</f>
        <v>140</v>
      </c>
      <c r="D14725">
        <v>200</v>
      </c>
      <c r="E14725" t="s">
        <v>257</v>
      </c>
      <c r="F14725" t="s">
        <v>137</v>
      </c>
      <c r="G14725" t="s">
        <v>377</v>
      </c>
      <c r="H14725" t="s">
        <v>191</v>
      </c>
      <c r="I14725" t="s">
        <v>3493</v>
      </c>
      <c r="J14725" t="s">
        <v>17</v>
      </c>
    </row>
    <row r="14726" spans="1:11" x14ac:dyDescent="0.25">
      <c r="A14726">
        <v>6095</v>
      </c>
      <c r="B14726">
        <v>1</v>
      </c>
      <c r="C14726">
        <v>0</v>
      </c>
      <c r="D14726">
        <v>30</v>
      </c>
      <c r="E14726" t="s">
        <v>2</v>
      </c>
      <c r="F14726" t="s">
        <v>35</v>
      </c>
      <c r="G14726" t="s">
        <v>49</v>
      </c>
      <c r="H14726">
        <v>2</v>
      </c>
      <c r="I14726" t="s">
        <v>3493</v>
      </c>
      <c r="J14726" t="s">
        <v>5</v>
      </c>
      <c r="K14726" t="s">
        <v>998</v>
      </c>
    </row>
    <row r="14727" spans="1:11" x14ac:dyDescent="0.25">
      <c r="A14727">
        <v>6095</v>
      </c>
      <c r="B14727">
        <v>2</v>
      </c>
      <c r="C14727">
        <f>D14726</f>
        <v>30</v>
      </c>
      <c r="D14727">
        <v>51</v>
      </c>
      <c r="E14727" t="s">
        <v>3427</v>
      </c>
      <c r="F14727" t="s">
        <v>35</v>
      </c>
      <c r="G14727" t="s">
        <v>83</v>
      </c>
      <c r="H14727">
        <v>0</v>
      </c>
      <c r="I14727" t="s">
        <v>3493</v>
      </c>
      <c r="J14727" t="s">
        <v>5</v>
      </c>
      <c r="K14727" t="s">
        <v>18</v>
      </c>
    </row>
    <row r="14728" spans="1:11" x14ac:dyDescent="0.25">
      <c r="A14728">
        <v>6095</v>
      </c>
      <c r="B14728">
        <v>3</v>
      </c>
      <c r="C14728">
        <f>D14727</f>
        <v>51</v>
      </c>
      <c r="D14728">
        <v>70</v>
      </c>
      <c r="E14728" t="s">
        <v>165</v>
      </c>
      <c r="F14728" t="s">
        <v>66</v>
      </c>
      <c r="G14728" t="s">
        <v>164</v>
      </c>
      <c r="H14728">
        <v>0</v>
      </c>
      <c r="I14728" t="s">
        <v>3493</v>
      </c>
      <c r="J14728" t="s">
        <v>13</v>
      </c>
    </row>
    <row r="14729" spans="1:11" x14ac:dyDescent="0.25">
      <c r="A14729">
        <v>6095</v>
      </c>
      <c r="B14729">
        <v>4</v>
      </c>
      <c r="C14729">
        <f>D14728</f>
        <v>70</v>
      </c>
      <c r="D14729">
        <v>110</v>
      </c>
      <c r="E14729" t="s">
        <v>115</v>
      </c>
      <c r="F14729" t="s">
        <v>112</v>
      </c>
      <c r="G14729" t="s">
        <v>328</v>
      </c>
      <c r="H14729">
        <v>0</v>
      </c>
      <c r="I14729" t="s">
        <v>3493</v>
      </c>
      <c r="J14729" t="s">
        <v>17</v>
      </c>
    </row>
    <row r="14730" spans="1:11" x14ac:dyDescent="0.25">
      <c r="A14730">
        <v>6095</v>
      </c>
      <c r="B14730">
        <v>5</v>
      </c>
      <c r="C14730">
        <f>D14729</f>
        <v>110</v>
      </c>
      <c r="D14730">
        <v>200</v>
      </c>
      <c r="E14730" t="s">
        <v>117</v>
      </c>
      <c r="F14730" t="s">
        <v>66</v>
      </c>
      <c r="G14730" t="s">
        <v>328</v>
      </c>
      <c r="H14730">
        <v>0</v>
      </c>
      <c r="I14730" t="s">
        <v>3493</v>
      </c>
      <c r="J14730" t="s">
        <v>17</v>
      </c>
    </row>
    <row r="14731" spans="1:11" x14ac:dyDescent="0.25">
      <c r="A14731">
        <v>6096</v>
      </c>
      <c r="B14731">
        <v>1</v>
      </c>
      <c r="C14731">
        <v>0</v>
      </c>
      <c r="D14731">
        <v>31</v>
      </c>
      <c r="E14731" t="s">
        <v>1447</v>
      </c>
      <c r="F14731" t="s">
        <v>498</v>
      </c>
      <c r="G14731" t="s">
        <v>55</v>
      </c>
      <c r="H14731">
        <v>0</v>
      </c>
      <c r="I14731" t="s">
        <v>3493</v>
      </c>
      <c r="J14731" t="s">
        <v>96</v>
      </c>
      <c r="K14731" t="s">
        <v>1374</v>
      </c>
    </row>
    <row r="14732" spans="1:11" x14ac:dyDescent="0.25">
      <c r="A14732">
        <v>6096</v>
      </c>
      <c r="B14732">
        <v>2</v>
      </c>
      <c r="C14732">
        <f>D14731</f>
        <v>31</v>
      </c>
      <c r="D14732">
        <v>53</v>
      </c>
      <c r="E14732" t="s">
        <v>1011</v>
      </c>
      <c r="F14732" t="s">
        <v>498</v>
      </c>
      <c r="G14732" t="s">
        <v>49</v>
      </c>
      <c r="H14732">
        <v>0</v>
      </c>
      <c r="I14732" t="s">
        <v>3493</v>
      </c>
      <c r="J14732" t="s">
        <v>96</v>
      </c>
      <c r="K14732" t="s">
        <v>855</v>
      </c>
    </row>
    <row r="14733" spans="1:11" x14ac:dyDescent="0.25">
      <c r="A14733">
        <v>6096</v>
      </c>
      <c r="B14733">
        <v>3</v>
      </c>
      <c r="C14733">
        <f>D14732</f>
        <v>53</v>
      </c>
      <c r="D14733">
        <v>80</v>
      </c>
      <c r="E14733" t="s">
        <v>636</v>
      </c>
      <c r="F14733" t="s">
        <v>579</v>
      </c>
      <c r="G14733" t="s">
        <v>1492</v>
      </c>
      <c r="H14733">
        <v>0</v>
      </c>
      <c r="I14733" t="s">
        <v>3493</v>
      </c>
      <c r="J14733" t="s">
        <v>96</v>
      </c>
    </row>
    <row r="14734" spans="1:11" x14ac:dyDescent="0.25">
      <c r="A14734">
        <v>6096</v>
      </c>
      <c r="B14734">
        <v>4</v>
      </c>
      <c r="C14734">
        <f>D14733</f>
        <v>80</v>
      </c>
      <c r="D14734">
        <v>100</v>
      </c>
      <c r="E14734" t="s">
        <v>214</v>
      </c>
      <c r="F14734" t="s">
        <v>20</v>
      </c>
      <c r="G14734" t="s">
        <v>195</v>
      </c>
      <c r="H14734">
        <v>0</v>
      </c>
      <c r="I14734" t="s">
        <v>3493</v>
      </c>
      <c r="J14734" t="s">
        <v>9</v>
      </c>
    </row>
    <row r="14735" spans="1:11" x14ac:dyDescent="0.25">
      <c r="A14735">
        <v>6096</v>
      </c>
      <c r="B14735">
        <v>5</v>
      </c>
      <c r="C14735">
        <f>D14734</f>
        <v>100</v>
      </c>
      <c r="D14735">
        <v>160</v>
      </c>
      <c r="E14735" t="s">
        <v>216</v>
      </c>
      <c r="F14735" t="s">
        <v>112</v>
      </c>
      <c r="G14735" t="s">
        <v>89</v>
      </c>
      <c r="H14735">
        <v>0</v>
      </c>
      <c r="I14735" t="s">
        <v>3493</v>
      </c>
      <c r="J14735" t="s">
        <v>17</v>
      </c>
    </row>
    <row r="14736" spans="1:11" x14ac:dyDescent="0.25">
      <c r="A14736">
        <v>6097</v>
      </c>
      <c r="B14736">
        <v>1</v>
      </c>
      <c r="C14736">
        <v>0</v>
      </c>
      <c r="D14736">
        <v>12</v>
      </c>
      <c r="E14736" t="s">
        <v>424</v>
      </c>
      <c r="F14736" t="s">
        <v>236</v>
      </c>
      <c r="G14736" t="s">
        <v>4</v>
      </c>
      <c r="H14736">
        <v>0</v>
      </c>
      <c r="I14736" t="s">
        <v>3493</v>
      </c>
      <c r="J14736" t="s">
        <v>5</v>
      </c>
      <c r="K14736" t="s">
        <v>52</v>
      </c>
    </row>
    <row r="14737" spans="1:11" x14ac:dyDescent="0.25">
      <c r="A14737">
        <v>6097</v>
      </c>
      <c r="B14737">
        <v>2</v>
      </c>
      <c r="C14737">
        <f>D14736</f>
        <v>12</v>
      </c>
      <c r="D14737">
        <v>33</v>
      </c>
      <c r="E14737" t="s">
        <v>425</v>
      </c>
      <c r="F14737" t="s">
        <v>236</v>
      </c>
      <c r="G14737" t="s">
        <v>4</v>
      </c>
      <c r="H14737">
        <v>0</v>
      </c>
      <c r="I14737" t="s">
        <v>3493</v>
      </c>
      <c r="J14737" t="s">
        <v>5</v>
      </c>
      <c r="K14737" t="s">
        <v>6</v>
      </c>
    </row>
    <row r="14738" spans="1:11" x14ac:dyDescent="0.25">
      <c r="A14738">
        <v>6097</v>
      </c>
      <c r="B14738">
        <v>3</v>
      </c>
      <c r="C14738">
        <f>D14737</f>
        <v>33</v>
      </c>
      <c r="D14738">
        <v>68</v>
      </c>
      <c r="E14738" t="s">
        <v>571</v>
      </c>
      <c r="F14738" t="s">
        <v>236</v>
      </c>
      <c r="G14738" t="s">
        <v>256</v>
      </c>
      <c r="H14738">
        <v>0</v>
      </c>
      <c r="I14738" t="s">
        <v>3493</v>
      </c>
      <c r="J14738" t="s">
        <v>9</v>
      </c>
      <c r="K14738" t="s">
        <v>10</v>
      </c>
    </row>
    <row r="14739" spans="1:11" x14ac:dyDescent="0.25">
      <c r="A14739">
        <v>6097</v>
      </c>
      <c r="B14739">
        <v>4</v>
      </c>
      <c r="C14739">
        <f>D14738</f>
        <v>68</v>
      </c>
      <c r="D14739">
        <v>125</v>
      </c>
      <c r="E14739" t="s">
        <v>420</v>
      </c>
      <c r="F14739" t="s">
        <v>39</v>
      </c>
      <c r="G14739" t="s">
        <v>240</v>
      </c>
      <c r="H14739">
        <v>0</v>
      </c>
      <c r="I14739" t="s">
        <v>3493</v>
      </c>
      <c r="J14739" t="s">
        <v>9</v>
      </c>
      <c r="K14739" t="s">
        <v>18</v>
      </c>
    </row>
    <row r="14740" spans="1:11" x14ac:dyDescent="0.25">
      <c r="A14740">
        <v>6097</v>
      </c>
      <c r="B14740">
        <v>5</v>
      </c>
      <c r="C14740">
        <f>D14739</f>
        <v>125</v>
      </c>
      <c r="D14740">
        <v>170</v>
      </c>
      <c r="E14740" t="s">
        <v>290</v>
      </c>
      <c r="F14740" t="s">
        <v>321</v>
      </c>
      <c r="G14740" t="s">
        <v>105</v>
      </c>
      <c r="H14740">
        <v>0</v>
      </c>
      <c r="I14740" t="s">
        <v>3493</v>
      </c>
      <c r="J14740" t="s">
        <v>13</v>
      </c>
    </row>
    <row r="14741" spans="1:11" x14ac:dyDescent="0.25">
      <c r="A14741">
        <v>6097</v>
      </c>
      <c r="B14741">
        <v>6</v>
      </c>
      <c r="C14741">
        <f>D14740</f>
        <v>170</v>
      </c>
      <c r="D14741">
        <v>195</v>
      </c>
      <c r="E14741" t="s">
        <v>247</v>
      </c>
      <c r="F14741" t="s">
        <v>97</v>
      </c>
      <c r="G14741" t="s">
        <v>105</v>
      </c>
      <c r="H14741">
        <v>0</v>
      </c>
      <c r="I14741" t="s">
        <v>3493</v>
      </c>
      <c r="J14741" t="s">
        <v>17</v>
      </c>
    </row>
    <row r="14742" spans="1:11" x14ac:dyDescent="0.25">
      <c r="A14742">
        <v>6098</v>
      </c>
      <c r="B14742">
        <v>1</v>
      </c>
      <c r="C14742">
        <v>0</v>
      </c>
      <c r="D14742">
        <v>40</v>
      </c>
      <c r="E14742" t="s">
        <v>2</v>
      </c>
      <c r="F14742" t="s">
        <v>15</v>
      </c>
      <c r="G14742" t="s">
        <v>55</v>
      </c>
      <c r="H14742">
        <v>2</v>
      </c>
      <c r="I14742" t="s">
        <v>3493</v>
      </c>
      <c r="J14742" t="s">
        <v>5</v>
      </c>
      <c r="K14742" t="s">
        <v>10</v>
      </c>
    </row>
    <row r="14743" spans="1:11" x14ac:dyDescent="0.25">
      <c r="A14743">
        <v>6098</v>
      </c>
      <c r="B14743">
        <v>2</v>
      </c>
      <c r="C14743">
        <f>D14742</f>
        <v>40</v>
      </c>
      <c r="D14743">
        <v>50</v>
      </c>
      <c r="E14743" t="s">
        <v>301</v>
      </c>
      <c r="F14743" t="s">
        <v>15</v>
      </c>
      <c r="G14743" t="s">
        <v>184</v>
      </c>
      <c r="H14743">
        <v>0</v>
      </c>
      <c r="I14743" t="s">
        <v>3493</v>
      </c>
      <c r="J14743" t="s">
        <v>17</v>
      </c>
      <c r="K14743" t="s">
        <v>45</v>
      </c>
    </row>
    <row r="14744" spans="1:11" x14ac:dyDescent="0.25">
      <c r="A14744">
        <v>6098</v>
      </c>
      <c r="B14744">
        <v>3</v>
      </c>
      <c r="C14744">
        <f>D14743</f>
        <v>50</v>
      </c>
      <c r="D14744">
        <v>100</v>
      </c>
      <c r="E14744" t="s">
        <v>120</v>
      </c>
      <c r="F14744" t="s">
        <v>15</v>
      </c>
      <c r="G14744" t="s">
        <v>136</v>
      </c>
      <c r="H14744">
        <v>0</v>
      </c>
      <c r="I14744" t="s">
        <v>3493</v>
      </c>
      <c r="J14744" t="s">
        <v>17</v>
      </c>
    </row>
    <row r="14745" spans="1:11" x14ac:dyDescent="0.25">
      <c r="A14745">
        <v>6098</v>
      </c>
      <c r="B14745">
        <v>4</v>
      </c>
      <c r="C14745">
        <f>D14744</f>
        <v>100</v>
      </c>
      <c r="D14745">
        <v>201</v>
      </c>
      <c r="E14745" t="s">
        <v>122</v>
      </c>
      <c r="F14745" t="s">
        <v>15</v>
      </c>
      <c r="G14745" t="s">
        <v>207</v>
      </c>
      <c r="H14745">
        <v>0</v>
      </c>
      <c r="I14745" t="s">
        <v>3493</v>
      </c>
      <c r="J14745" t="s">
        <v>17</v>
      </c>
    </row>
    <row r="14746" spans="1:11" x14ac:dyDescent="0.25">
      <c r="A14746">
        <v>6099</v>
      </c>
      <c r="B14746">
        <v>1</v>
      </c>
      <c r="C14746">
        <v>0</v>
      </c>
      <c r="D14746">
        <v>37</v>
      </c>
      <c r="E14746" t="s">
        <v>2</v>
      </c>
      <c r="F14746" t="s">
        <v>78</v>
      </c>
      <c r="G14746" t="s">
        <v>57</v>
      </c>
      <c r="H14746">
        <v>7</v>
      </c>
      <c r="I14746" t="s">
        <v>3493</v>
      </c>
      <c r="J14746" t="s">
        <v>5</v>
      </c>
      <c r="K14746" t="s">
        <v>946</v>
      </c>
    </row>
    <row r="14747" spans="1:11" x14ac:dyDescent="0.25">
      <c r="A14747">
        <v>6099</v>
      </c>
      <c r="B14747">
        <v>2</v>
      </c>
      <c r="C14747">
        <f>D14746</f>
        <v>37</v>
      </c>
      <c r="D14747">
        <v>50</v>
      </c>
      <c r="E14747" t="s">
        <v>3428</v>
      </c>
      <c r="F14747" t="s">
        <v>78</v>
      </c>
      <c r="G14747" t="s">
        <v>101</v>
      </c>
      <c r="H14747">
        <v>7</v>
      </c>
      <c r="I14747" t="s">
        <v>3493</v>
      </c>
      <c r="J14747" t="s">
        <v>9</v>
      </c>
      <c r="K14747" t="s">
        <v>725</v>
      </c>
    </row>
    <row r="14748" spans="1:11" x14ac:dyDescent="0.25">
      <c r="A14748">
        <v>6099</v>
      </c>
      <c r="B14748">
        <v>3</v>
      </c>
      <c r="C14748">
        <f>D14747</f>
        <v>50</v>
      </c>
      <c r="D14748">
        <v>64</v>
      </c>
      <c r="E14748" t="s">
        <v>3429</v>
      </c>
      <c r="F14748" t="s">
        <v>78</v>
      </c>
      <c r="G14748" t="s">
        <v>169</v>
      </c>
      <c r="H14748">
        <v>7</v>
      </c>
      <c r="I14748" t="s">
        <v>3493</v>
      </c>
      <c r="J14748" t="s">
        <v>9</v>
      </c>
      <c r="K14748" t="s">
        <v>45</v>
      </c>
    </row>
    <row r="14749" spans="1:11" x14ac:dyDescent="0.25">
      <c r="A14749">
        <v>6099</v>
      </c>
      <c r="B14749">
        <v>4</v>
      </c>
      <c r="C14749">
        <f>D14748</f>
        <v>64</v>
      </c>
      <c r="D14749">
        <v>95</v>
      </c>
      <c r="E14749" t="s">
        <v>257</v>
      </c>
      <c r="F14749" t="s">
        <v>676</v>
      </c>
      <c r="G14749" t="s">
        <v>330</v>
      </c>
      <c r="H14749">
        <v>20</v>
      </c>
      <c r="I14749" t="s">
        <v>3493</v>
      </c>
      <c r="J14749" t="s">
        <v>13</v>
      </c>
    </row>
    <row r="14750" spans="1:11" x14ac:dyDescent="0.25">
      <c r="A14750">
        <v>6100</v>
      </c>
      <c r="B14750">
        <v>1</v>
      </c>
      <c r="C14750">
        <v>0</v>
      </c>
      <c r="D14750">
        <v>30</v>
      </c>
      <c r="E14750" t="s">
        <v>2</v>
      </c>
      <c r="F14750" t="s">
        <v>35</v>
      </c>
      <c r="G14750" t="s">
        <v>83</v>
      </c>
      <c r="H14750">
        <v>2</v>
      </c>
      <c r="I14750" t="s">
        <v>3493</v>
      </c>
      <c r="J14750" t="s">
        <v>5</v>
      </c>
      <c r="K14750" t="s">
        <v>10</v>
      </c>
    </row>
    <row r="14751" spans="1:11" x14ac:dyDescent="0.25">
      <c r="A14751">
        <v>6100</v>
      </c>
      <c r="B14751">
        <v>2</v>
      </c>
      <c r="C14751">
        <f>D14750</f>
        <v>30</v>
      </c>
      <c r="D14751">
        <v>48</v>
      </c>
      <c r="E14751" t="s">
        <v>290</v>
      </c>
      <c r="F14751" t="s">
        <v>35</v>
      </c>
      <c r="G14751" t="s">
        <v>107</v>
      </c>
      <c r="H14751">
        <v>2</v>
      </c>
      <c r="I14751" t="s">
        <v>3493</v>
      </c>
      <c r="J14751" t="s">
        <v>13</v>
      </c>
      <c r="K14751" t="s">
        <v>18</v>
      </c>
    </row>
    <row r="14752" spans="1:11" x14ac:dyDescent="0.25">
      <c r="A14752">
        <v>6100</v>
      </c>
      <c r="B14752">
        <v>3</v>
      </c>
      <c r="C14752">
        <f>D14751</f>
        <v>48</v>
      </c>
      <c r="D14752">
        <v>72</v>
      </c>
      <c r="E14752" t="s">
        <v>182</v>
      </c>
      <c r="F14752" t="s">
        <v>378</v>
      </c>
      <c r="G14752" t="s">
        <v>113</v>
      </c>
      <c r="H14752">
        <v>2</v>
      </c>
      <c r="I14752" t="s">
        <v>3493</v>
      </c>
      <c r="J14752" t="s">
        <v>17</v>
      </c>
      <c r="K14752" t="s">
        <v>45</v>
      </c>
    </row>
    <row r="14753" spans="1:11" x14ac:dyDescent="0.25">
      <c r="A14753">
        <v>6100</v>
      </c>
      <c r="B14753">
        <v>4</v>
      </c>
      <c r="C14753">
        <f>D14752</f>
        <v>72</v>
      </c>
      <c r="D14753">
        <v>120</v>
      </c>
      <c r="E14753" t="s">
        <v>257</v>
      </c>
      <c r="F14753" t="s">
        <v>35</v>
      </c>
      <c r="G14753" t="s">
        <v>473</v>
      </c>
      <c r="H14753">
        <v>2</v>
      </c>
      <c r="I14753" t="s">
        <v>3493</v>
      </c>
      <c r="J14753" t="s">
        <v>17</v>
      </c>
      <c r="K14753" t="s">
        <v>76</v>
      </c>
    </row>
    <row r="14754" spans="1:11" x14ac:dyDescent="0.25">
      <c r="A14754">
        <v>6100</v>
      </c>
      <c r="B14754">
        <v>5</v>
      </c>
      <c r="C14754">
        <f>D14753</f>
        <v>120</v>
      </c>
      <c r="D14754">
        <v>180</v>
      </c>
      <c r="E14754" t="s">
        <v>241</v>
      </c>
      <c r="F14754" t="s">
        <v>74</v>
      </c>
      <c r="G14754" t="s">
        <v>75</v>
      </c>
      <c r="H14754" t="s">
        <v>191</v>
      </c>
      <c r="I14754" t="s">
        <v>3493</v>
      </c>
      <c r="J14754" t="s">
        <v>17</v>
      </c>
    </row>
    <row r="14755" spans="1:11" x14ac:dyDescent="0.25">
      <c r="A14755">
        <v>6101</v>
      </c>
      <c r="B14755">
        <v>1</v>
      </c>
      <c r="C14755">
        <v>0</v>
      </c>
      <c r="D14755">
        <v>12</v>
      </c>
      <c r="E14755" t="s">
        <v>2</v>
      </c>
      <c r="F14755" t="s">
        <v>66</v>
      </c>
      <c r="G14755" t="s">
        <v>24</v>
      </c>
      <c r="H14755">
        <v>10</v>
      </c>
      <c r="I14755" t="s">
        <v>3493</v>
      </c>
      <c r="J14755" t="s">
        <v>9</v>
      </c>
      <c r="K14755" t="s">
        <v>18</v>
      </c>
    </row>
    <row r="14756" spans="1:11" x14ac:dyDescent="0.25">
      <c r="A14756">
        <v>6101</v>
      </c>
      <c r="B14756">
        <v>2</v>
      </c>
      <c r="C14756">
        <f>D14755</f>
        <v>12</v>
      </c>
      <c r="D14756">
        <v>28</v>
      </c>
      <c r="E14756" t="s">
        <v>197</v>
      </c>
      <c r="F14756" t="s">
        <v>66</v>
      </c>
      <c r="G14756" t="s">
        <v>24</v>
      </c>
      <c r="H14756">
        <v>10</v>
      </c>
      <c r="I14756" t="s">
        <v>3493</v>
      </c>
      <c r="J14756" t="s">
        <v>5</v>
      </c>
      <c r="K14756" t="s">
        <v>18</v>
      </c>
    </row>
    <row r="14757" spans="1:11" x14ac:dyDescent="0.25">
      <c r="A14757">
        <v>6101</v>
      </c>
      <c r="B14757">
        <v>3</v>
      </c>
      <c r="C14757">
        <f>D14756</f>
        <v>28</v>
      </c>
      <c r="D14757">
        <v>53</v>
      </c>
      <c r="E14757" t="s">
        <v>251</v>
      </c>
      <c r="F14757" t="s">
        <v>66</v>
      </c>
      <c r="G14757" t="s">
        <v>113</v>
      </c>
      <c r="H14757">
        <v>15</v>
      </c>
      <c r="I14757" t="s">
        <v>3493</v>
      </c>
      <c r="J14757" t="s">
        <v>13</v>
      </c>
      <c r="K14757" t="s">
        <v>45</v>
      </c>
    </row>
    <row r="14758" spans="1:11" x14ac:dyDescent="0.25">
      <c r="A14758">
        <v>6101</v>
      </c>
      <c r="B14758">
        <v>4</v>
      </c>
      <c r="C14758">
        <f>D14757</f>
        <v>53</v>
      </c>
      <c r="D14758">
        <v>180</v>
      </c>
      <c r="E14758" t="s">
        <v>304</v>
      </c>
      <c r="F14758" t="s">
        <v>902</v>
      </c>
      <c r="G14758" t="s">
        <v>473</v>
      </c>
      <c r="H14758">
        <v>20</v>
      </c>
      <c r="I14758" t="s">
        <v>3493</v>
      </c>
      <c r="J14758" t="s">
        <v>17</v>
      </c>
    </row>
    <row r="14759" spans="1:11" x14ac:dyDescent="0.25">
      <c r="A14759">
        <v>6102</v>
      </c>
      <c r="B14759">
        <v>1</v>
      </c>
      <c r="C14759">
        <v>0</v>
      </c>
      <c r="D14759">
        <v>30</v>
      </c>
      <c r="E14759" t="s">
        <v>2</v>
      </c>
      <c r="F14759" t="s">
        <v>112</v>
      </c>
      <c r="G14759" t="s">
        <v>49</v>
      </c>
      <c r="H14759">
        <v>0</v>
      </c>
      <c r="I14759" t="s">
        <v>3493</v>
      </c>
      <c r="J14759" t="s">
        <v>5</v>
      </c>
      <c r="K14759" t="s">
        <v>10</v>
      </c>
    </row>
    <row r="14760" spans="1:11" x14ac:dyDescent="0.25">
      <c r="A14760">
        <v>6102</v>
      </c>
      <c r="B14760">
        <v>2</v>
      </c>
      <c r="C14760">
        <f>D14759</f>
        <v>30</v>
      </c>
      <c r="D14760">
        <v>48</v>
      </c>
      <c r="E14760" t="s">
        <v>3372</v>
      </c>
      <c r="F14760" t="s">
        <v>112</v>
      </c>
      <c r="G14760" t="s">
        <v>75</v>
      </c>
      <c r="H14760">
        <v>0</v>
      </c>
      <c r="I14760" t="s">
        <v>3493</v>
      </c>
      <c r="J14760" t="s">
        <v>13</v>
      </c>
      <c r="K14760" t="s">
        <v>18</v>
      </c>
    </row>
    <row r="14761" spans="1:11" x14ac:dyDescent="0.25">
      <c r="A14761">
        <v>6102</v>
      </c>
      <c r="B14761">
        <v>3</v>
      </c>
      <c r="C14761">
        <f>D14760</f>
        <v>48</v>
      </c>
      <c r="D14761">
        <v>88</v>
      </c>
      <c r="E14761" t="s">
        <v>120</v>
      </c>
      <c r="F14761" t="s">
        <v>112</v>
      </c>
      <c r="G14761" t="s">
        <v>211</v>
      </c>
      <c r="H14761">
        <v>0</v>
      </c>
      <c r="I14761" t="s">
        <v>3493</v>
      </c>
      <c r="J14761" t="s">
        <v>17</v>
      </c>
      <c r="K14761" t="s">
        <v>76</v>
      </c>
    </row>
    <row r="14762" spans="1:11" x14ac:dyDescent="0.25">
      <c r="A14762">
        <v>6102</v>
      </c>
      <c r="B14762">
        <v>4</v>
      </c>
      <c r="C14762">
        <f>D14761</f>
        <v>88</v>
      </c>
      <c r="D14762">
        <v>120</v>
      </c>
      <c r="E14762" t="s">
        <v>121</v>
      </c>
      <c r="F14762" t="s">
        <v>66</v>
      </c>
      <c r="G14762" t="s">
        <v>177</v>
      </c>
      <c r="H14762">
        <v>0</v>
      </c>
      <c r="I14762" t="s">
        <v>3493</v>
      </c>
      <c r="J14762" t="s">
        <v>17</v>
      </c>
      <c r="K14762" t="s">
        <v>76</v>
      </c>
    </row>
    <row r="14763" spans="1:11" x14ac:dyDescent="0.25">
      <c r="A14763">
        <v>6102</v>
      </c>
      <c r="B14763">
        <v>5</v>
      </c>
      <c r="C14763">
        <f>D14762</f>
        <v>120</v>
      </c>
      <c r="D14763">
        <v>200</v>
      </c>
      <c r="E14763" t="s">
        <v>122</v>
      </c>
      <c r="F14763" t="s">
        <v>66</v>
      </c>
      <c r="G14763" t="s">
        <v>328</v>
      </c>
      <c r="H14763">
        <v>0</v>
      </c>
      <c r="I14763" t="s">
        <v>3493</v>
      </c>
      <c r="J14763" t="s">
        <v>17</v>
      </c>
    </row>
    <row r="14764" spans="1:11" x14ac:dyDescent="0.25">
      <c r="A14764">
        <v>6103</v>
      </c>
      <c r="B14764">
        <v>1</v>
      </c>
      <c r="C14764">
        <v>0</v>
      </c>
      <c r="D14764">
        <v>40</v>
      </c>
      <c r="E14764" t="s">
        <v>1161</v>
      </c>
      <c r="F14764" t="s">
        <v>32</v>
      </c>
      <c r="G14764" t="s">
        <v>108</v>
      </c>
      <c r="H14764">
        <v>1</v>
      </c>
      <c r="I14764" t="s">
        <v>3498</v>
      </c>
      <c r="J14764" t="s">
        <v>5</v>
      </c>
      <c r="K14764" t="s">
        <v>10</v>
      </c>
    </row>
    <row r="14765" spans="1:11" x14ac:dyDescent="0.25">
      <c r="A14765">
        <v>6103</v>
      </c>
      <c r="B14765">
        <v>2</v>
      </c>
      <c r="C14765">
        <f>D14764</f>
        <v>40</v>
      </c>
      <c r="D14765">
        <v>72</v>
      </c>
      <c r="E14765" t="s">
        <v>3430</v>
      </c>
      <c r="F14765" t="s">
        <v>32</v>
      </c>
      <c r="G14765" t="s">
        <v>240</v>
      </c>
      <c r="H14765">
        <v>1</v>
      </c>
      <c r="I14765" t="s">
        <v>3498</v>
      </c>
      <c r="J14765" t="s">
        <v>13</v>
      </c>
      <c r="K14765" t="s">
        <v>18</v>
      </c>
    </row>
    <row r="14766" spans="1:11" x14ac:dyDescent="0.25">
      <c r="A14766">
        <v>6103</v>
      </c>
      <c r="B14766">
        <v>3</v>
      </c>
      <c r="C14766">
        <f>D14765</f>
        <v>72</v>
      </c>
      <c r="D14766">
        <v>110</v>
      </c>
      <c r="E14766" t="s">
        <v>3431</v>
      </c>
      <c r="F14766" t="s">
        <v>32</v>
      </c>
      <c r="G14766" t="s">
        <v>256</v>
      </c>
      <c r="H14766">
        <v>8</v>
      </c>
      <c r="I14766" t="s">
        <v>3498</v>
      </c>
      <c r="J14766" t="s">
        <v>13</v>
      </c>
      <c r="K14766" t="s">
        <v>45</v>
      </c>
    </row>
    <row r="14767" spans="1:11" x14ac:dyDescent="0.25">
      <c r="A14767">
        <v>6103</v>
      </c>
      <c r="B14767">
        <v>4</v>
      </c>
      <c r="C14767">
        <f>D14766</f>
        <v>110</v>
      </c>
      <c r="D14767">
        <v>150</v>
      </c>
      <c r="E14767" t="s">
        <v>3432</v>
      </c>
      <c r="F14767" t="s">
        <v>29</v>
      </c>
      <c r="G14767" t="s">
        <v>240</v>
      </c>
      <c r="H14767">
        <v>8</v>
      </c>
      <c r="I14767" t="s">
        <v>3498</v>
      </c>
      <c r="J14767" t="s">
        <v>17</v>
      </c>
      <c r="K14767" t="s">
        <v>76</v>
      </c>
    </row>
    <row r="14768" spans="1:11" x14ac:dyDescent="0.25">
      <c r="A14768">
        <v>6103</v>
      </c>
      <c r="B14768">
        <v>5</v>
      </c>
      <c r="C14768">
        <f>D14767</f>
        <v>150</v>
      </c>
      <c r="D14768">
        <v>175</v>
      </c>
      <c r="E14768" t="s">
        <v>1260</v>
      </c>
      <c r="F14768" t="s">
        <v>66</v>
      </c>
      <c r="G14768" t="s">
        <v>173</v>
      </c>
      <c r="H14768">
        <v>10</v>
      </c>
      <c r="I14768" t="s">
        <v>3493</v>
      </c>
      <c r="J14768" t="s">
        <v>17</v>
      </c>
    </row>
    <row r="14769" spans="1:11" x14ac:dyDescent="0.25">
      <c r="A14769">
        <v>6104</v>
      </c>
      <c r="B14769">
        <v>1</v>
      </c>
      <c r="C14769">
        <v>0</v>
      </c>
      <c r="D14769">
        <v>32</v>
      </c>
      <c r="E14769" t="s">
        <v>2</v>
      </c>
      <c r="F14769" t="s">
        <v>74</v>
      </c>
      <c r="G14769" t="s">
        <v>55</v>
      </c>
      <c r="H14769">
        <v>0</v>
      </c>
      <c r="I14769" t="s">
        <v>3493</v>
      </c>
      <c r="J14769" t="s">
        <v>72</v>
      </c>
      <c r="K14769" t="s">
        <v>10</v>
      </c>
    </row>
    <row r="14770" spans="1:11" x14ac:dyDescent="0.25">
      <c r="A14770">
        <v>6104</v>
      </c>
      <c r="B14770">
        <v>2</v>
      </c>
      <c r="C14770">
        <f t="shared" ref="C14770:C14775" si="314">D14769</f>
        <v>32</v>
      </c>
      <c r="D14770">
        <v>53</v>
      </c>
      <c r="E14770" t="s">
        <v>907</v>
      </c>
      <c r="F14770" t="s">
        <v>74</v>
      </c>
      <c r="G14770" t="s">
        <v>1122</v>
      </c>
      <c r="H14770">
        <v>0</v>
      </c>
      <c r="I14770" t="s">
        <v>3493</v>
      </c>
      <c r="J14770" t="s">
        <v>17</v>
      </c>
    </row>
    <row r="14771" spans="1:11" x14ac:dyDescent="0.25">
      <c r="A14771">
        <v>6104</v>
      </c>
      <c r="B14771">
        <v>3</v>
      </c>
      <c r="C14771">
        <f t="shared" si="314"/>
        <v>53</v>
      </c>
      <c r="D14771">
        <v>73</v>
      </c>
      <c r="E14771" t="s">
        <v>1094</v>
      </c>
      <c r="F14771" t="s">
        <v>74</v>
      </c>
      <c r="G14771" t="s">
        <v>57</v>
      </c>
      <c r="H14771">
        <v>0</v>
      </c>
      <c r="I14771" t="s">
        <v>3493</v>
      </c>
      <c r="J14771" t="s">
        <v>9</v>
      </c>
    </row>
    <row r="14772" spans="1:11" x14ac:dyDescent="0.25">
      <c r="A14772">
        <v>6104</v>
      </c>
      <c r="B14772">
        <v>4</v>
      </c>
      <c r="C14772">
        <f t="shared" si="314"/>
        <v>73</v>
      </c>
      <c r="D14772">
        <v>90</v>
      </c>
      <c r="E14772" t="s">
        <v>3433</v>
      </c>
      <c r="F14772" t="s">
        <v>74</v>
      </c>
      <c r="G14772" t="s">
        <v>12</v>
      </c>
      <c r="H14772">
        <v>0</v>
      </c>
      <c r="I14772" t="s">
        <v>3493</v>
      </c>
      <c r="J14772" t="s">
        <v>13</v>
      </c>
    </row>
    <row r="14773" spans="1:11" x14ac:dyDescent="0.25">
      <c r="A14773">
        <v>6104</v>
      </c>
      <c r="B14773">
        <v>5</v>
      </c>
      <c r="C14773">
        <f t="shared" si="314"/>
        <v>90</v>
      </c>
      <c r="D14773">
        <v>136</v>
      </c>
      <c r="E14773" t="s">
        <v>163</v>
      </c>
      <c r="F14773" t="s">
        <v>74</v>
      </c>
      <c r="G14773" t="s">
        <v>228</v>
      </c>
      <c r="H14773">
        <v>0</v>
      </c>
      <c r="I14773" t="s">
        <v>3493</v>
      </c>
      <c r="J14773" t="s">
        <v>13</v>
      </c>
    </row>
    <row r="14774" spans="1:11" x14ac:dyDescent="0.25">
      <c r="A14774">
        <v>6104</v>
      </c>
      <c r="B14774">
        <v>6</v>
      </c>
      <c r="C14774">
        <f t="shared" si="314"/>
        <v>136</v>
      </c>
      <c r="D14774">
        <v>156</v>
      </c>
      <c r="E14774" t="s">
        <v>115</v>
      </c>
      <c r="F14774" t="s">
        <v>78</v>
      </c>
      <c r="G14774" t="s">
        <v>108</v>
      </c>
      <c r="H14774">
        <v>0</v>
      </c>
      <c r="I14774" t="s">
        <v>3493</v>
      </c>
      <c r="J14774" t="s">
        <v>17</v>
      </c>
    </row>
    <row r="14775" spans="1:11" x14ac:dyDescent="0.25">
      <c r="A14775">
        <v>6104</v>
      </c>
      <c r="B14775">
        <v>7</v>
      </c>
      <c r="C14775">
        <f t="shared" si="314"/>
        <v>156</v>
      </c>
      <c r="D14775">
        <v>201</v>
      </c>
      <c r="E14775" t="s">
        <v>2040</v>
      </c>
      <c r="F14775" t="s">
        <v>78</v>
      </c>
      <c r="G14775" t="s">
        <v>148</v>
      </c>
      <c r="H14775">
        <v>0</v>
      </c>
      <c r="I14775" t="s">
        <v>3493</v>
      </c>
      <c r="J14775" t="s">
        <v>9</v>
      </c>
    </row>
    <row r="14776" spans="1:11" x14ac:dyDescent="0.25">
      <c r="A14776">
        <v>6105</v>
      </c>
      <c r="B14776">
        <v>1</v>
      </c>
      <c r="C14776">
        <v>0</v>
      </c>
      <c r="D14776">
        <v>30</v>
      </c>
      <c r="E14776" t="s">
        <v>2</v>
      </c>
      <c r="F14776" t="s">
        <v>20</v>
      </c>
      <c r="G14776" t="s">
        <v>55</v>
      </c>
      <c r="H14776">
        <v>2</v>
      </c>
      <c r="I14776" t="s">
        <v>3493</v>
      </c>
      <c r="J14776" t="s">
        <v>5</v>
      </c>
      <c r="K14776" t="s">
        <v>52</v>
      </c>
    </row>
    <row r="14777" spans="1:11" x14ac:dyDescent="0.25">
      <c r="A14777">
        <v>6105</v>
      </c>
      <c r="B14777">
        <v>2</v>
      </c>
      <c r="C14777">
        <f>D14776</f>
        <v>30</v>
      </c>
      <c r="D14777">
        <v>50</v>
      </c>
      <c r="E14777" t="s">
        <v>1094</v>
      </c>
      <c r="F14777" t="s">
        <v>20</v>
      </c>
      <c r="G14777" t="s">
        <v>83</v>
      </c>
      <c r="H14777">
        <v>2</v>
      </c>
      <c r="I14777" t="s">
        <v>3493</v>
      </c>
      <c r="J14777" t="s">
        <v>9</v>
      </c>
      <c r="K14777" t="s">
        <v>6</v>
      </c>
    </row>
    <row r="14778" spans="1:11" x14ac:dyDescent="0.25">
      <c r="A14778">
        <v>6105</v>
      </c>
      <c r="B14778">
        <v>3</v>
      </c>
      <c r="C14778">
        <f>D14777</f>
        <v>50</v>
      </c>
      <c r="D14778">
        <v>97</v>
      </c>
      <c r="E14778" t="s">
        <v>180</v>
      </c>
      <c r="F14778" t="s">
        <v>20</v>
      </c>
      <c r="G14778" t="s">
        <v>184</v>
      </c>
      <c r="H14778">
        <v>2</v>
      </c>
      <c r="I14778" t="s">
        <v>3493</v>
      </c>
      <c r="J14778" t="s">
        <v>17</v>
      </c>
    </row>
    <row r="14779" spans="1:11" x14ac:dyDescent="0.25">
      <c r="A14779">
        <v>6105</v>
      </c>
      <c r="B14779">
        <v>4</v>
      </c>
      <c r="C14779">
        <f>D14778</f>
        <v>97</v>
      </c>
      <c r="D14779">
        <v>105</v>
      </c>
      <c r="E14779" t="s">
        <v>181</v>
      </c>
      <c r="F14779" t="s">
        <v>320</v>
      </c>
      <c r="G14779" t="s">
        <v>642</v>
      </c>
      <c r="H14779">
        <v>0</v>
      </c>
      <c r="I14779" t="s">
        <v>3493</v>
      </c>
      <c r="J14779" t="s">
        <v>17</v>
      </c>
    </row>
    <row r="14780" spans="1:11" x14ac:dyDescent="0.25">
      <c r="A14780">
        <v>6105</v>
      </c>
      <c r="B14780">
        <v>5</v>
      </c>
      <c r="C14780">
        <f>D14779</f>
        <v>105</v>
      </c>
      <c r="D14780">
        <v>200</v>
      </c>
      <c r="E14780" t="s">
        <v>837</v>
      </c>
      <c r="F14780" t="s">
        <v>78</v>
      </c>
      <c r="G14780" t="s">
        <v>668</v>
      </c>
      <c r="H14780">
        <v>20</v>
      </c>
      <c r="I14780" t="s">
        <v>3493</v>
      </c>
      <c r="J14780" t="s">
        <v>17</v>
      </c>
    </row>
    <row r="14781" spans="1:11" x14ac:dyDescent="0.25">
      <c r="A14781">
        <v>6106</v>
      </c>
      <c r="B14781">
        <v>1</v>
      </c>
      <c r="C14781">
        <v>0</v>
      </c>
      <c r="D14781">
        <v>13</v>
      </c>
      <c r="E14781" t="s">
        <v>424</v>
      </c>
      <c r="F14781" t="s">
        <v>66</v>
      </c>
      <c r="G14781" t="s">
        <v>8</v>
      </c>
      <c r="H14781">
        <v>0</v>
      </c>
      <c r="I14781" t="s">
        <v>3493</v>
      </c>
      <c r="J14781" t="s">
        <v>5</v>
      </c>
      <c r="K14781" t="s">
        <v>6</v>
      </c>
    </row>
    <row r="14782" spans="1:11" x14ac:dyDescent="0.25">
      <c r="A14782">
        <v>6106</v>
      </c>
      <c r="B14782">
        <v>2</v>
      </c>
      <c r="C14782">
        <f t="shared" ref="C14782:C14787" si="315">D14781</f>
        <v>13</v>
      </c>
      <c r="D14782">
        <v>32</v>
      </c>
      <c r="E14782" t="s">
        <v>425</v>
      </c>
      <c r="F14782" t="s">
        <v>66</v>
      </c>
      <c r="G14782" t="s">
        <v>8</v>
      </c>
      <c r="H14782">
        <v>0</v>
      </c>
      <c r="I14782" t="s">
        <v>3493</v>
      </c>
      <c r="J14782" t="s">
        <v>5</v>
      </c>
      <c r="K14782" t="s">
        <v>18</v>
      </c>
    </row>
    <row r="14783" spans="1:11" x14ac:dyDescent="0.25">
      <c r="A14783">
        <v>6106</v>
      </c>
      <c r="B14783">
        <v>3</v>
      </c>
      <c r="C14783">
        <f t="shared" si="315"/>
        <v>32</v>
      </c>
      <c r="D14783">
        <v>52</v>
      </c>
      <c r="E14783" t="s">
        <v>351</v>
      </c>
      <c r="F14783" t="s">
        <v>66</v>
      </c>
      <c r="G14783" t="s">
        <v>726</v>
      </c>
      <c r="H14783">
        <v>0</v>
      </c>
      <c r="I14783" t="s">
        <v>3493</v>
      </c>
      <c r="J14783" t="s">
        <v>17</v>
      </c>
      <c r="K14783" t="s">
        <v>45</v>
      </c>
    </row>
    <row r="14784" spans="1:11" x14ac:dyDescent="0.25">
      <c r="A14784">
        <v>6106</v>
      </c>
      <c r="B14784">
        <v>4</v>
      </c>
      <c r="C14784">
        <f t="shared" si="315"/>
        <v>52</v>
      </c>
      <c r="D14784">
        <v>81</v>
      </c>
      <c r="E14784" t="s">
        <v>352</v>
      </c>
      <c r="F14784" t="s">
        <v>3</v>
      </c>
      <c r="G14784" t="s">
        <v>228</v>
      </c>
      <c r="H14784">
        <v>0</v>
      </c>
      <c r="I14784" t="s">
        <v>3493</v>
      </c>
      <c r="J14784" t="s">
        <v>17</v>
      </c>
    </row>
    <row r="14785" spans="1:11" x14ac:dyDescent="0.25">
      <c r="A14785">
        <v>6106</v>
      </c>
      <c r="B14785">
        <v>5</v>
      </c>
      <c r="C14785">
        <f t="shared" si="315"/>
        <v>81</v>
      </c>
      <c r="D14785">
        <v>120</v>
      </c>
      <c r="E14785" t="s">
        <v>247</v>
      </c>
      <c r="F14785" t="s">
        <v>15</v>
      </c>
      <c r="G14785" t="s">
        <v>75</v>
      </c>
      <c r="H14785">
        <v>0</v>
      </c>
      <c r="I14785" t="s">
        <v>3493</v>
      </c>
      <c r="J14785" t="s">
        <v>17</v>
      </c>
    </row>
    <row r="14786" spans="1:11" x14ac:dyDescent="0.25">
      <c r="A14786">
        <v>6106</v>
      </c>
      <c r="B14786">
        <v>6</v>
      </c>
      <c r="C14786">
        <f t="shared" si="315"/>
        <v>120</v>
      </c>
      <c r="D14786">
        <v>175</v>
      </c>
      <c r="E14786" t="s">
        <v>3434</v>
      </c>
      <c r="F14786" t="s">
        <v>15</v>
      </c>
      <c r="G14786" t="s">
        <v>495</v>
      </c>
      <c r="H14786">
        <v>0</v>
      </c>
      <c r="I14786" t="s">
        <v>3493</v>
      </c>
      <c r="J14786" t="s">
        <v>17</v>
      </c>
    </row>
    <row r="14787" spans="1:11" x14ac:dyDescent="0.25">
      <c r="A14787">
        <v>6106</v>
      </c>
      <c r="B14787">
        <v>7</v>
      </c>
      <c r="C14787">
        <f t="shared" si="315"/>
        <v>175</v>
      </c>
      <c r="D14787">
        <v>200</v>
      </c>
      <c r="E14787" t="s">
        <v>1594</v>
      </c>
      <c r="F14787" t="s">
        <v>112</v>
      </c>
      <c r="G14787" t="s">
        <v>869</v>
      </c>
      <c r="H14787">
        <v>0</v>
      </c>
      <c r="I14787" t="s">
        <v>3493</v>
      </c>
      <c r="J14787" t="s">
        <v>9</v>
      </c>
    </row>
    <row r="14788" spans="1:11" x14ac:dyDescent="0.25">
      <c r="A14788">
        <v>6107</v>
      </c>
      <c r="B14788">
        <v>1</v>
      </c>
      <c r="C14788">
        <v>0</v>
      </c>
      <c r="D14788">
        <v>13</v>
      </c>
      <c r="E14788" t="s">
        <v>1011</v>
      </c>
      <c r="F14788" t="s">
        <v>498</v>
      </c>
      <c r="G14788" t="s">
        <v>55</v>
      </c>
      <c r="H14788">
        <v>0</v>
      </c>
      <c r="I14788" t="s">
        <v>3493</v>
      </c>
      <c r="J14788" t="s">
        <v>96</v>
      </c>
      <c r="K14788" t="s">
        <v>25</v>
      </c>
    </row>
    <row r="14789" spans="1:11" x14ac:dyDescent="0.25">
      <c r="A14789">
        <v>6107</v>
      </c>
      <c r="B14789">
        <v>2</v>
      </c>
      <c r="C14789">
        <f>D14788</f>
        <v>13</v>
      </c>
      <c r="D14789">
        <v>46</v>
      </c>
      <c r="E14789" t="s">
        <v>500</v>
      </c>
      <c r="F14789" t="s">
        <v>498</v>
      </c>
      <c r="G14789" t="s">
        <v>406</v>
      </c>
      <c r="H14789">
        <v>0</v>
      </c>
      <c r="I14789" t="s">
        <v>3493</v>
      </c>
      <c r="J14789" t="s">
        <v>96</v>
      </c>
      <c r="K14789" t="s">
        <v>10</v>
      </c>
    </row>
    <row r="14790" spans="1:11" x14ac:dyDescent="0.25">
      <c r="A14790">
        <v>6107</v>
      </c>
      <c r="B14790">
        <v>3</v>
      </c>
      <c r="C14790">
        <f>D14789</f>
        <v>46</v>
      </c>
      <c r="D14790">
        <v>90</v>
      </c>
      <c r="E14790" t="s">
        <v>501</v>
      </c>
      <c r="F14790" t="s">
        <v>498</v>
      </c>
      <c r="G14790" t="s">
        <v>148</v>
      </c>
      <c r="H14790">
        <v>0</v>
      </c>
      <c r="I14790" t="s">
        <v>3493</v>
      </c>
      <c r="J14790" t="s">
        <v>96</v>
      </c>
    </row>
    <row r="14791" spans="1:11" x14ac:dyDescent="0.25">
      <c r="A14791">
        <v>6107</v>
      </c>
      <c r="B14791">
        <v>4</v>
      </c>
      <c r="C14791">
        <f>D14790</f>
        <v>90</v>
      </c>
      <c r="D14791">
        <v>201</v>
      </c>
      <c r="E14791" t="s">
        <v>117</v>
      </c>
      <c r="F14791" t="s">
        <v>20</v>
      </c>
      <c r="G14791" t="s">
        <v>580</v>
      </c>
      <c r="H14791">
        <v>3</v>
      </c>
      <c r="I14791" t="s">
        <v>3493</v>
      </c>
      <c r="J14791" t="s">
        <v>13</v>
      </c>
    </row>
    <row r="14792" spans="1:11" x14ac:dyDescent="0.25">
      <c r="A14792">
        <v>6108</v>
      </c>
      <c r="B14792">
        <v>1</v>
      </c>
      <c r="C14792">
        <v>0</v>
      </c>
      <c r="D14792">
        <v>41</v>
      </c>
      <c r="E14792" t="s">
        <v>2</v>
      </c>
      <c r="F14792" t="s">
        <v>74</v>
      </c>
      <c r="G14792" t="s">
        <v>399</v>
      </c>
      <c r="H14792">
        <v>3</v>
      </c>
      <c r="I14792" t="s">
        <v>3493</v>
      </c>
      <c r="J14792" t="s">
        <v>5</v>
      </c>
      <c r="K14792" t="s">
        <v>10</v>
      </c>
    </row>
    <row r="14793" spans="1:11" x14ac:dyDescent="0.25">
      <c r="A14793">
        <v>6108</v>
      </c>
      <c r="B14793">
        <v>2</v>
      </c>
      <c r="C14793">
        <f>D14792</f>
        <v>41</v>
      </c>
      <c r="D14793">
        <v>73</v>
      </c>
      <c r="E14793" t="s">
        <v>120</v>
      </c>
      <c r="F14793" t="s">
        <v>74</v>
      </c>
      <c r="G14793" t="s">
        <v>208</v>
      </c>
      <c r="H14793">
        <v>3</v>
      </c>
      <c r="I14793" t="s">
        <v>3493</v>
      </c>
      <c r="J14793" t="s">
        <v>17</v>
      </c>
      <c r="K14793" t="s">
        <v>45</v>
      </c>
    </row>
    <row r="14794" spans="1:11" x14ac:dyDescent="0.25">
      <c r="A14794">
        <v>6108</v>
      </c>
      <c r="B14794">
        <v>3</v>
      </c>
      <c r="C14794">
        <f>D14793</f>
        <v>73</v>
      </c>
      <c r="D14794">
        <v>190</v>
      </c>
      <c r="E14794" t="s">
        <v>122</v>
      </c>
      <c r="F14794" t="s">
        <v>78</v>
      </c>
      <c r="G14794" t="s">
        <v>89</v>
      </c>
      <c r="H14794">
        <v>3</v>
      </c>
      <c r="I14794" t="s">
        <v>3493</v>
      </c>
      <c r="J14794" t="s">
        <v>17</v>
      </c>
      <c r="K14794" t="s">
        <v>76</v>
      </c>
    </row>
    <row r="14795" spans="1:11" x14ac:dyDescent="0.25">
      <c r="A14795">
        <v>6109</v>
      </c>
      <c r="B14795">
        <v>1</v>
      </c>
      <c r="C14795">
        <v>0</v>
      </c>
      <c r="D14795">
        <v>33</v>
      </c>
      <c r="E14795" t="s">
        <v>2</v>
      </c>
      <c r="F14795" t="s">
        <v>15</v>
      </c>
      <c r="G14795" t="s">
        <v>57</v>
      </c>
      <c r="H14795">
        <v>0</v>
      </c>
      <c r="I14795" t="s">
        <v>3493</v>
      </c>
      <c r="J14795" t="s">
        <v>72</v>
      </c>
      <c r="K14795" t="s">
        <v>18</v>
      </c>
    </row>
    <row r="14796" spans="1:11" x14ac:dyDescent="0.25">
      <c r="A14796">
        <v>6109</v>
      </c>
      <c r="B14796">
        <v>2</v>
      </c>
      <c r="C14796">
        <f>D14795</f>
        <v>33</v>
      </c>
      <c r="D14796">
        <v>36</v>
      </c>
      <c r="E14796" t="s">
        <v>3435</v>
      </c>
      <c r="F14796" t="s">
        <v>15</v>
      </c>
      <c r="G14796" t="s">
        <v>4</v>
      </c>
      <c r="H14796">
        <v>0</v>
      </c>
      <c r="I14796" t="s">
        <v>3493</v>
      </c>
      <c r="J14796" t="s">
        <v>9</v>
      </c>
      <c r="K14796" t="s">
        <v>18</v>
      </c>
    </row>
    <row r="14797" spans="1:11" x14ac:dyDescent="0.25">
      <c r="A14797">
        <v>6109</v>
      </c>
      <c r="B14797">
        <v>3</v>
      </c>
      <c r="C14797">
        <f>D14796</f>
        <v>36</v>
      </c>
      <c r="D14797">
        <v>73</v>
      </c>
      <c r="E14797" t="s">
        <v>115</v>
      </c>
      <c r="F14797" t="s">
        <v>20</v>
      </c>
      <c r="G14797" t="s">
        <v>256</v>
      </c>
      <c r="H14797">
        <v>0</v>
      </c>
      <c r="I14797" t="s">
        <v>3493</v>
      </c>
      <c r="J14797" t="s">
        <v>13</v>
      </c>
      <c r="K14797" t="s">
        <v>45</v>
      </c>
    </row>
    <row r="14798" spans="1:11" x14ac:dyDescent="0.25">
      <c r="A14798">
        <v>6109</v>
      </c>
      <c r="B14798">
        <v>4</v>
      </c>
      <c r="C14798">
        <f>D14797</f>
        <v>73</v>
      </c>
      <c r="D14798">
        <v>201</v>
      </c>
      <c r="E14798" t="s">
        <v>117</v>
      </c>
      <c r="F14798" t="s">
        <v>20</v>
      </c>
      <c r="G14798" t="s">
        <v>814</v>
      </c>
      <c r="H14798">
        <v>0</v>
      </c>
      <c r="I14798" t="s">
        <v>3493</v>
      </c>
      <c r="J14798" t="s">
        <v>17</v>
      </c>
    </row>
    <row r="14799" spans="1:11" x14ac:dyDescent="0.25">
      <c r="A14799">
        <v>6111</v>
      </c>
      <c r="B14799">
        <v>1</v>
      </c>
      <c r="C14799">
        <v>0</v>
      </c>
      <c r="D14799">
        <v>35</v>
      </c>
      <c r="E14799" t="s">
        <v>2</v>
      </c>
      <c r="F14799" t="s">
        <v>112</v>
      </c>
      <c r="G14799" t="s">
        <v>83</v>
      </c>
      <c r="H14799">
        <v>2</v>
      </c>
      <c r="I14799" t="s">
        <v>3493</v>
      </c>
      <c r="J14799" t="s">
        <v>5</v>
      </c>
      <c r="K14799" t="s">
        <v>6</v>
      </c>
    </row>
    <row r="14800" spans="1:11" x14ac:dyDescent="0.25">
      <c r="A14800">
        <v>6111</v>
      </c>
      <c r="B14800">
        <v>2</v>
      </c>
      <c r="C14800">
        <f>D14799</f>
        <v>35</v>
      </c>
      <c r="D14800">
        <v>48</v>
      </c>
      <c r="E14800" t="s">
        <v>3436</v>
      </c>
      <c r="F14800" t="s">
        <v>112</v>
      </c>
      <c r="G14800" t="s">
        <v>108</v>
      </c>
      <c r="H14800">
        <v>2</v>
      </c>
      <c r="I14800" t="s">
        <v>3493</v>
      </c>
      <c r="J14800" t="s">
        <v>9</v>
      </c>
      <c r="K14800" t="s">
        <v>10</v>
      </c>
    </row>
    <row r="14801" spans="1:11" x14ac:dyDescent="0.25">
      <c r="A14801">
        <v>6111</v>
      </c>
      <c r="B14801">
        <v>3</v>
      </c>
      <c r="C14801">
        <f>D14800</f>
        <v>48</v>
      </c>
      <c r="D14801">
        <v>73</v>
      </c>
      <c r="E14801" t="s">
        <v>3437</v>
      </c>
      <c r="F14801" t="s">
        <v>112</v>
      </c>
      <c r="G14801" t="s">
        <v>4</v>
      </c>
      <c r="H14801">
        <v>2</v>
      </c>
      <c r="I14801" t="s">
        <v>3493</v>
      </c>
      <c r="J14801" t="s">
        <v>9</v>
      </c>
      <c r="K14801" t="s">
        <v>6</v>
      </c>
    </row>
    <row r="14802" spans="1:11" x14ac:dyDescent="0.25">
      <c r="A14802">
        <v>6111</v>
      </c>
      <c r="B14802">
        <v>4</v>
      </c>
      <c r="C14802">
        <f>D14801</f>
        <v>73</v>
      </c>
      <c r="D14802">
        <v>102</v>
      </c>
      <c r="E14802" t="s">
        <v>1689</v>
      </c>
      <c r="F14802" t="s">
        <v>112</v>
      </c>
      <c r="G14802" t="s">
        <v>24</v>
      </c>
      <c r="H14802">
        <v>1</v>
      </c>
      <c r="I14802" t="s">
        <v>3493</v>
      </c>
      <c r="J14802" t="s">
        <v>5</v>
      </c>
      <c r="K14802" t="s">
        <v>10</v>
      </c>
    </row>
    <row r="14803" spans="1:11" x14ac:dyDescent="0.25">
      <c r="A14803">
        <v>6111</v>
      </c>
      <c r="B14803">
        <v>5</v>
      </c>
      <c r="C14803">
        <f>D14802</f>
        <v>102</v>
      </c>
      <c r="D14803">
        <v>130</v>
      </c>
      <c r="E14803" t="s">
        <v>1760</v>
      </c>
      <c r="F14803" t="s">
        <v>66</v>
      </c>
      <c r="G14803" t="s">
        <v>184</v>
      </c>
      <c r="H14803">
        <v>0</v>
      </c>
      <c r="I14803" t="s">
        <v>3493</v>
      </c>
      <c r="J14803" t="s">
        <v>13</v>
      </c>
      <c r="K14803" t="s">
        <v>18</v>
      </c>
    </row>
    <row r="14804" spans="1:11" x14ac:dyDescent="0.25">
      <c r="A14804">
        <v>6111</v>
      </c>
      <c r="B14804">
        <v>6</v>
      </c>
      <c r="C14804">
        <f>D14803</f>
        <v>130</v>
      </c>
      <c r="D14804">
        <v>200</v>
      </c>
      <c r="E14804" t="s">
        <v>1019</v>
      </c>
      <c r="F14804" t="s">
        <v>35</v>
      </c>
      <c r="G14804" t="s">
        <v>495</v>
      </c>
      <c r="H14804">
        <v>0</v>
      </c>
      <c r="I14804" t="s">
        <v>3493</v>
      </c>
      <c r="J14804" t="s">
        <v>17</v>
      </c>
    </row>
    <row r="14805" spans="1:11" x14ac:dyDescent="0.25">
      <c r="A14805">
        <v>6112</v>
      </c>
      <c r="B14805">
        <v>1</v>
      </c>
      <c r="C14805">
        <v>0</v>
      </c>
      <c r="D14805">
        <v>30</v>
      </c>
      <c r="E14805" t="s">
        <v>1161</v>
      </c>
      <c r="F14805" t="s">
        <v>27</v>
      </c>
      <c r="G14805" t="s">
        <v>83</v>
      </c>
      <c r="H14805">
        <v>1</v>
      </c>
      <c r="I14805" t="s">
        <v>3493</v>
      </c>
      <c r="J14805" t="s">
        <v>5</v>
      </c>
      <c r="K14805" t="s">
        <v>6</v>
      </c>
    </row>
    <row r="14806" spans="1:11" x14ac:dyDescent="0.25">
      <c r="A14806">
        <v>6112</v>
      </c>
      <c r="B14806">
        <v>2</v>
      </c>
      <c r="C14806">
        <f>D14805</f>
        <v>30</v>
      </c>
      <c r="D14806">
        <v>46</v>
      </c>
      <c r="E14806" t="s">
        <v>1290</v>
      </c>
      <c r="F14806" t="s">
        <v>676</v>
      </c>
      <c r="G14806" t="s">
        <v>139</v>
      </c>
      <c r="H14806">
        <v>1</v>
      </c>
      <c r="I14806" t="s">
        <v>3493</v>
      </c>
      <c r="J14806" t="s">
        <v>17</v>
      </c>
      <c r="K14806" t="s">
        <v>10</v>
      </c>
    </row>
    <row r="14807" spans="1:11" x14ac:dyDescent="0.25">
      <c r="A14807">
        <v>6112</v>
      </c>
      <c r="B14807">
        <v>3</v>
      </c>
      <c r="C14807">
        <f>D14806</f>
        <v>46</v>
      </c>
      <c r="D14807">
        <v>68</v>
      </c>
      <c r="E14807" t="s">
        <v>1291</v>
      </c>
      <c r="F14807" t="s">
        <v>78</v>
      </c>
      <c r="G14807" t="s">
        <v>113</v>
      </c>
      <c r="H14807">
        <v>2</v>
      </c>
      <c r="I14807" t="s">
        <v>3493</v>
      </c>
      <c r="J14807" t="s">
        <v>17</v>
      </c>
      <c r="K14807" t="s">
        <v>45</v>
      </c>
    </row>
    <row r="14808" spans="1:11" x14ac:dyDescent="0.25">
      <c r="A14808">
        <v>6112</v>
      </c>
      <c r="B14808">
        <v>4</v>
      </c>
      <c r="C14808">
        <f>D14807</f>
        <v>68</v>
      </c>
      <c r="D14808">
        <v>160</v>
      </c>
      <c r="E14808" t="s">
        <v>1353</v>
      </c>
      <c r="F14808" t="s">
        <v>691</v>
      </c>
      <c r="G14808" t="s">
        <v>164</v>
      </c>
      <c r="H14808">
        <v>30</v>
      </c>
      <c r="I14808" t="s">
        <v>3493</v>
      </c>
      <c r="J14808" t="s">
        <v>17</v>
      </c>
      <c r="K14808" t="s">
        <v>76</v>
      </c>
    </row>
    <row r="14809" spans="1:11" x14ac:dyDescent="0.25">
      <c r="A14809">
        <v>6112</v>
      </c>
      <c r="B14809">
        <v>5</v>
      </c>
      <c r="C14809">
        <f>D14808</f>
        <v>160</v>
      </c>
      <c r="D14809">
        <v>200</v>
      </c>
      <c r="E14809" t="s">
        <v>1260</v>
      </c>
      <c r="F14809" t="s">
        <v>691</v>
      </c>
      <c r="G14809" t="s">
        <v>113</v>
      </c>
      <c r="H14809">
        <v>30</v>
      </c>
      <c r="I14809" t="s">
        <v>3493</v>
      </c>
      <c r="J14809" t="s">
        <v>17</v>
      </c>
      <c r="K14809" t="s">
        <v>76</v>
      </c>
    </row>
    <row r="14810" spans="1:11" x14ac:dyDescent="0.25">
      <c r="A14810">
        <v>6113</v>
      </c>
      <c r="B14810">
        <v>1</v>
      </c>
      <c r="C14810">
        <v>0</v>
      </c>
      <c r="D14810">
        <v>30</v>
      </c>
      <c r="E14810" t="s">
        <v>2</v>
      </c>
      <c r="F14810" t="s">
        <v>66</v>
      </c>
      <c r="G14810" t="s">
        <v>148</v>
      </c>
      <c r="H14810">
        <v>2</v>
      </c>
      <c r="I14810" t="s">
        <v>3493</v>
      </c>
      <c r="J14810" t="s">
        <v>5</v>
      </c>
      <c r="K14810" t="s">
        <v>1439</v>
      </c>
    </row>
    <row r="14811" spans="1:11" x14ac:dyDescent="0.25">
      <c r="A14811">
        <v>6113</v>
      </c>
      <c r="B14811">
        <v>2</v>
      </c>
      <c r="C14811">
        <f>D14810</f>
        <v>30</v>
      </c>
      <c r="D14811">
        <v>48</v>
      </c>
      <c r="E14811" t="s">
        <v>290</v>
      </c>
      <c r="F14811" t="s">
        <v>66</v>
      </c>
      <c r="G14811" t="s">
        <v>228</v>
      </c>
      <c r="H14811">
        <v>2</v>
      </c>
      <c r="I14811" t="s">
        <v>3493</v>
      </c>
      <c r="J14811" t="s">
        <v>13</v>
      </c>
      <c r="K14811" t="s">
        <v>727</v>
      </c>
    </row>
    <row r="14812" spans="1:11" x14ac:dyDescent="0.25">
      <c r="A14812">
        <v>6113</v>
      </c>
      <c r="B14812">
        <v>3</v>
      </c>
      <c r="C14812">
        <f>D14811</f>
        <v>48</v>
      </c>
      <c r="D14812">
        <v>180</v>
      </c>
      <c r="E14812" t="s">
        <v>134</v>
      </c>
      <c r="F14812" t="s">
        <v>74</v>
      </c>
      <c r="G14812" t="s">
        <v>136</v>
      </c>
      <c r="H14812">
        <v>1</v>
      </c>
      <c r="I14812" t="s">
        <v>3493</v>
      </c>
      <c r="J14812" t="s">
        <v>17</v>
      </c>
      <c r="K14812" t="s">
        <v>530</v>
      </c>
    </row>
    <row r="14813" spans="1:11" x14ac:dyDescent="0.25">
      <c r="A14813">
        <v>6114</v>
      </c>
      <c r="B14813">
        <v>1</v>
      </c>
      <c r="C14813">
        <v>0</v>
      </c>
      <c r="D14813">
        <v>32</v>
      </c>
      <c r="E14813" t="s">
        <v>2</v>
      </c>
      <c r="F14813" t="s">
        <v>97</v>
      </c>
      <c r="G14813" t="s">
        <v>148</v>
      </c>
      <c r="H14813">
        <v>2</v>
      </c>
      <c r="I14813" t="s">
        <v>3493</v>
      </c>
      <c r="J14813" t="s">
        <v>72</v>
      </c>
      <c r="K14813" t="s">
        <v>10</v>
      </c>
    </row>
    <row r="14814" spans="1:11" x14ac:dyDescent="0.25">
      <c r="A14814">
        <v>6114</v>
      </c>
      <c r="B14814">
        <v>2</v>
      </c>
      <c r="C14814">
        <f>D14813</f>
        <v>32</v>
      </c>
      <c r="D14814">
        <v>53</v>
      </c>
      <c r="E14814" t="s">
        <v>135</v>
      </c>
      <c r="F14814" t="s">
        <v>66</v>
      </c>
      <c r="G14814" t="s">
        <v>164</v>
      </c>
      <c r="H14814">
        <v>2</v>
      </c>
      <c r="I14814" t="s">
        <v>3493</v>
      </c>
      <c r="J14814" t="s">
        <v>13</v>
      </c>
      <c r="K14814" t="s">
        <v>18</v>
      </c>
    </row>
    <row r="14815" spans="1:11" x14ac:dyDescent="0.25">
      <c r="A14815">
        <v>6114</v>
      </c>
      <c r="B14815">
        <v>3</v>
      </c>
      <c r="C14815">
        <f>D14814</f>
        <v>53</v>
      </c>
      <c r="D14815">
        <v>95</v>
      </c>
      <c r="E14815" t="s">
        <v>163</v>
      </c>
      <c r="F14815" t="s">
        <v>66</v>
      </c>
      <c r="G14815" t="s">
        <v>164</v>
      </c>
      <c r="H14815">
        <v>1</v>
      </c>
      <c r="I14815" t="s">
        <v>3493</v>
      </c>
      <c r="J14815" t="s">
        <v>13</v>
      </c>
      <c r="K14815" t="s">
        <v>45</v>
      </c>
    </row>
    <row r="14816" spans="1:11" x14ac:dyDescent="0.25">
      <c r="A14816">
        <v>6114</v>
      </c>
      <c r="B14816">
        <v>4</v>
      </c>
      <c r="C14816">
        <f>D14815</f>
        <v>95</v>
      </c>
      <c r="D14816">
        <v>170</v>
      </c>
      <c r="E14816" t="s">
        <v>117</v>
      </c>
      <c r="F14816" t="s">
        <v>74</v>
      </c>
      <c r="G14816" t="s">
        <v>89</v>
      </c>
      <c r="H14816">
        <v>1</v>
      </c>
      <c r="I14816" t="s">
        <v>3493</v>
      </c>
      <c r="J14816" t="s">
        <v>17</v>
      </c>
      <c r="K14816" t="s">
        <v>76</v>
      </c>
    </row>
    <row r="14817" spans="1:11" x14ac:dyDescent="0.25">
      <c r="A14817">
        <v>6115</v>
      </c>
      <c r="B14817">
        <v>1</v>
      </c>
      <c r="C14817">
        <v>0</v>
      </c>
      <c r="D14817">
        <v>31</v>
      </c>
      <c r="E14817" t="s">
        <v>2</v>
      </c>
      <c r="F14817" t="s">
        <v>20</v>
      </c>
      <c r="G14817" t="s">
        <v>49</v>
      </c>
      <c r="H14817">
        <v>2</v>
      </c>
      <c r="I14817" t="s">
        <v>3493</v>
      </c>
      <c r="J14817" t="s">
        <v>5</v>
      </c>
      <c r="K14817" t="s">
        <v>6</v>
      </c>
    </row>
    <row r="14818" spans="1:11" x14ac:dyDescent="0.25">
      <c r="A14818">
        <v>6115</v>
      </c>
      <c r="B14818">
        <v>2</v>
      </c>
      <c r="C14818">
        <f>D14817</f>
        <v>31</v>
      </c>
      <c r="D14818">
        <v>40</v>
      </c>
      <c r="E14818" t="s">
        <v>1094</v>
      </c>
      <c r="F14818" t="s">
        <v>20</v>
      </c>
      <c r="G14818" t="s">
        <v>55</v>
      </c>
      <c r="H14818">
        <v>2</v>
      </c>
      <c r="I14818" t="s">
        <v>3493</v>
      </c>
      <c r="J14818" t="s">
        <v>5</v>
      </c>
      <c r="K14818" t="s">
        <v>10</v>
      </c>
    </row>
    <row r="14819" spans="1:11" x14ac:dyDescent="0.25">
      <c r="A14819">
        <v>6115</v>
      </c>
      <c r="B14819">
        <v>3</v>
      </c>
      <c r="C14819">
        <f>D14818</f>
        <v>40</v>
      </c>
      <c r="D14819">
        <v>70</v>
      </c>
      <c r="E14819" t="s">
        <v>178</v>
      </c>
      <c r="F14819" t="s">
        <v>20</v>
      </c>
      <c r="G14819" t="s">
        <v>67</v>
      </c>
      <c r="H14819">
        <v>2</v>
      </c>
      <c r="I14819" t="s">
        <v>3493</v>
      </c>
      <c r="J14819" t="s">
        <v>13</v>
      </c>
      <c r="K14819" t="s">
        <v>18</v>
      </c>
    </row>
    <row r="14820" spans="1:11" x14ac:dyDescent="0.25">
      <c r="A14820">
        <v>6115</v>
      </c>
      <c r="B14820">
        <v>4</v>
      </c>
      <c r="C14820">
        <f>D14819</f>
        <v>70</v>
      </c>
      <c r="D14820">
        <v>120</v>
      </c>
      <c r="E14820" t="s">
        <v>2010</v>
      </c>
      <c r="F14820" t="s">
        <v>78</v>
      </c>
      <c r="G14820" t="s">
        <v>207</v>
      </c>
      <c r="H14820">
        <v>8</v>
      </c>
      <c r="I14820" t="s">
        <v>3493</v>
      </c>
      <c r="J14820" t="s">
        <v>17</v>
      </c>
      <c r="K14820" t="s">
        <v>76</v>
      </c>
    </row>
    <row r="14821" spans="1:11" x14ac:dyDescent="0.25">
      <c r="A14821">
        <v>6115</v>
      </c>
      <c r="B14821">
        <v>5</v>
      </c>
      <c r="C14821">
        <f>D14820</f>
        <v>120</v>
      </c>
      <c r="D14821">
        <v>170</v>
      </c>
      <c r="E14821" t="s">
        <v>115</v>
      </c>
      <c r="F14821" t="s">
        <v>3</v>
      </c>
      <c r="G14821" t="s">
        <v>177</v>
      </c>
      <c r="H14821" t="s">
        <v>191</v>
      </c>
      <c r="I14821" t="s">
        <v>3493</v>
      </c>
      <c r="J14821" t="s">
        <v>17</v>
      </c>
      <c r="K14821" t="s">
        <v>76</v>
      </c>
    </row>
    <row r="14822" spans="1:11" x14ac:dyDescent="0.25">
      <c r="A14822">
        <v>6115</v>
      </c>
      <c r="B14822">
        <v>6</v>
      </c>
      <c r="C14822">
        <f>D14821</f>
        <v>170</v>
      </c>
      <c r="D14822">
        <v>200</v>
      </c>
      <c r="E14822" t="s">
        <v>117</v>
      </c>
      <c r="F14822" t="s">
        <v>137</v>
      </c>
      <c r="G14822" t="s">
        <v>177</v>
      </c>
      <c r="H14822" t="s">
        <v>191</v>
      </c>
      <c r="I14822" t="s">
        <v>3493</v>
      </c>
      <c r="J14822" t="s">
        <v>17</v>
      </c>
    </row>
    <row r="14823" spans="1:11" x14ac:dyDescent="0.25">
      <c r="A14823">
        <v>6116</v>
      </c>
      <c r="B14823">
        <v>1</v>
      </c>
      <c r="C14823">
        <v>0</v>
      </c>
      <c r="D14823">
        <v>29</v>
      </c>
      <c r="E14823" t="s">
        <v>197</v>
      </c>
      <c r="F14823" t="s">
        <v>3</v>
      </c>
      <c r="G14823" t="s">
        <v>83</v>
      </c>
      <c r="H14823">
        <v>5</v>
      </c>
      <c r="I14823" t="s">
        <v>3493</v>
      </c>
      <c r="J14823" t="s">
        <v>5</v>
      </c>
      <c r="K14823" t="s">
        <v>6</v>
      </c>
    </row>
    <row r="14824" spans="1:11" x14ac:dyDescent="0.25">
      <c r="A14824">
        <v>6116</v>
      </c>
      <c r="B14824">
        <v>2</v>
      </c>
      <c r="C14824">
        <f>D14823</f>
        <v>29</v>
      </c>
      <c r="D14824">
        <v>46</v>
      </c>
      <c r="E14824" t="s">
        <v>370</v>
      </c>
      <c r="F14824" t="s">
        <v>3</v>
      </c>
      <c r="G14824" t="s">
        <v>113</v>
      </c>
      <c r="H14824">
        <v>5</v>
      </c>
      <c r="I14824" t="s">
        <v>3493</v>
      </c>
      <c r="J14824" t="s">
        <v>13</v>
      </c>
      <c r="K14824" t="s">
        <v>10</v>
      </c>
    </row>
    <row r="14825" spans="1:11" x14ac:dyDescent="0.25">
      <c r="A14825">
        <v>6116</v>
      </c>
      <c r="B14825">
        <v>3</v>
      </c>
      <c r="C14825">
        <f>D14824</f>
        <v>46</v>
      </c>
      <c r="D14825">
        <v>82</v>
      </c>
      <c r="E14825" t="s">
        <v>304</v>
      </c>
      <c r="F14825" t="s">
        <v>902</v>
      </c>
      <c r="G14825" t="s">
        <v>195</v>
      </c>
      <c r="H14825">
        <v>5</v>
      </c>
      <c r="I14825" t="s">
        <v>3493</v>
      </c>
      <c r="J14825" t="s">
        <v>17</v>
      </c>
      <c r="K14825" t="s">
        <v>18</v>
      </c>
    </row>
    <row r="14826" spans="1:11" x14ac:dyDescent="0.25">
      <c r="A14826">
        <v>6116</v>
      </c>
      <c r="B14826">
        <v>4</v>
      </c>
      <c r="C14826">
        <f>D14825</f>
        <v>82</v>
      </c>
      <c r="D14826">
        <v>123</v>
      </c>
      <c r="E14826" t="s">
        <v>134</v>
      </c>
      <c r="F14826" t="s">
        <v>74</v>
      </c>
      <c r="G14826" t="s">
        <v>1122</v>
      </c>
      <c r="H14826">
        <v>0</v>
      </c>
      <c r="I14826" t="s">
        <v>3493</v>
      </c>
      <c r="J14826" t="s">
        <v>17</v>
      </c>
    </row>
    <row r="14827" spans="1:11" x14ac:dyDescent="0.25">
      <c r="A14827">
        <v>6116</v>
      </c>
      <c r="B14827">
        <v>5</v>
      </c>
      <c r="C14827">
        <f>D14826</f>
        <v>123</v>
      </c>
      <c r="D14827">
        <v>180</v>
      </c>
      <c r="E14827" t="s">
        <v>241</v>
      </c>
      <c r="F14827" t="s">
        <v>112</v>
      </c>
      <c r="G14827" t="s">
        <v>1122</v>
      </c>
      <c r="H14827">
        <v>0</v>
      </c>
      <c r="I14827" t="s">
        <v>3493</v>
      </c>
      <c r="J14827" t="s">
        <v>17</v>
      </c>
    </row>
    <row r="14828" spans="1:11" x14ac:dyDescent="0.25">
      <c r="A14828">
        <v>6117</v>
      </c>
      <c r="B14828">
        <v>1</v>
      </c>
      <c r="C14828">
        <v>0</v>
      </c>
      <c r="D14828">
        <v>30</v>
      </c>
      <c r="E14828" t="s">
        <v>244</v>
      </c>
      <c r="F14828" t="s">
        <v>15</v>
      </c>
      <c r="G14828" t="s">
        <v>49</v>
      </c>
      <c r="H14828">
        <v>0</v>
      </c>
      <c r="I14828" t="s">
        <v>3493</v>
      </c>
      <c r="J14828" t="s">
        <v>72</v>
      </c>
      <c r="K14828" t="s">
        <v>10</v>
      </c>
    </row>
    <row r="14829" spans="1:11" x14ac:dyDescent="0.25">
      <c r="A14829">
        <v>6117</v>
      </c>
      <c r="B14829">
        <v>2</v>
      </c>
      <c r="C14829">
        <f>D14828</f>
        <v>30</v>
      </c>
      <c r="D14829">
        <v>50</v>
      </c>
      <c r="E14829" t="s">
        <v>1226</v>
      </c>
      <c r="F14829" t="s">
        <v>15</v>
      </c>
      <c r="G14829" t="s">
        <v>330</v>
      </c>
      <c r="H14829">
        <v>0</v>
      </c>
      <c r="I14829" t="s">
        <v>3493</v>
      </c>
      <c r="J14829" t="s">
        <v>9</v>
      </c>
      <c r="K14829" t="s">
        <v>45</v>
      </c>
    </row>
    <row r="14830" spans="1:11" x14ac:dyDescent="0.25">
      <c r="A14830">
        <v>6117</v>
      </c>
      <c r="B14830">
        <v>3</v>
      </c>
      <c r="C14830">
        <f>D14829</f>
        <v>50</v>
      </c>
      <c r="D14830">
        <v>70</v>
      </c>
      <c r="E14830" t="s">
        <v>120</v>
      </c>
      <c r="F14830" t="s">
        <v>15</v>
      </c>
      <c r="G14830" t="s">
        <v>75</v>
      </c>
      <c r="H14830">
        <v>0</v>
      </c>
      <c r="I14830" t="s">
        <v>3493</v>
      </c>
      <c r="J14830" t="s">
        <v>17</v>
      </c>
      <c r="K14830" t="s">
        <v>76</v>
      </c>
    </row>
    <row r="14831" spans="1:11" x14ac:dyDescent="0.25">
      <c r="A14831">
        <v>6117</v>
      </c>
      <c r="B14831">
        <v>4</v>
      </c>
      <c r="C14831">
        <f>D14830</f>
        <v>70</v>
      </c>
      <c r="D14831">
        <v>200</v>
      </c>
      <c r="E14831" t="s">
        <v>122</v>
      </c>
      <c r="F14831" t="s">
        <v>15</v>
      </c>
      <c r="G14831" t="s">
        <v>277</v>
      </c>
      <c r="H14831">
        <v>0</v>
      </c>
      <c r="I14831" t="s">
        <v>3493</v>
      </c>
      <c r="J14831" t="s">
        <v>17</v>
      </c>
      <c r="K14831" t="s">
        <v>76</v>
      </c>
    </row>
    <row r="14832" spans="1:11" x14ac:dyDescent="0.25">
      <c r="A14832">
        <v>6119</v>
      </c>
      <c r="B14832">
        <v>1</v>
      </c>
      <c r="C14832">
        <v>0</v>
      </c>
      <c r="D14832">
        <v>34</v>
      </c>
      <c r="E14832" t="s">
        <v>2</v>
      </c>
      <c r="F14832" t="s">
        <v>112</v>
      </c>
      <c r="G14832" t="s">
        <v>55</v>
      </c>
      <c r="H14832">
        <v>0</v>
      </c>
      <c r="I14832" t="s">
        <v>3493</v>
      </c>
      <c r="J14832" t="s">
        <v>5</v>
      </c>
      <c r="K14832" t="s">
        <v>10</v>
      </c>
    </row>
    <row r="14833" spans="1:11" x14ac:dyDescent="0.25">
      <c r="A14833">
        <v>6119</v>
      </c>
      <c r="B14833">
        <v>2</v>
      </c>
      <c r="C14833">
        <f>D14832</f>
        <v>34</v>
      </c>
      <c r="D14833">
        <v>48</v>
      </c>
      <c r="E14833" t="s">
        <v>1538</v>
      </c>
      <c r="F14833" t="s">
        <v>112</v>
      </c>
      <c r="G14833" t="s">
        <v>8</v>
      </c>
      <c r="H14833">
        <v>0</v>
      </c>
      <c r="I14833" t="s">
        <v>3493</v>
      </c>
      <c r="J14833" t="s">
        <v>5</v>
      </c>
      <c r="K14833" t="s">
        <v>18</v>
      </c>
    </row>
    <row r="14834" spans="1:11" x14ac:dyDescent="0.25">
      <c r="A14834">
        <v>6119</v>
      </c>
      <c r="B14834">
        <v>3</v>
      </c>
      <c r="C14834">
        <f>D14833</f>
        <v>48</v>
      </c>
      <c r="D14834">
        <v>73</v>
      </c>
      <c r="E14834" t="s">
        <v>1026</v>
      </c>
      <c r="F14834" t="s">
        <v>112</v>
      </c>
      <c r="G14834" t="s">
        <v>523</v>
      </c>
      <c r="H14834">
        <v>0</v>
      </c>
      <c r="I14834" t="s">
        <v>3493</v>
      </c>
      <c r="J14834" t="s">
        <v>13</v>
      </c>
    </row>
    <row r="14835" spans="1:11" x14ac:dyDescent="0.25">
      <c r="A14835">
        <v>6119</v>
      </c>
      <c r="B14835">
        <v>4</v>
      </c>
      <c r="C14835">
        <f>D14834</f>
        <v>73</v>
      </c>
      <c r="D14835">
        <v>120</v>
      </c>
      <c r="E14835" t="s">
        <v>1027</v>
      </c>
      <c r="F14835" t="s">
        <v>112</v>
      </c>
      <c r="G14835" t="s">
        <v>175</v>
      </c>
      <c r="H14835">
        <v>0</v>
      </c>
      <c r="I14835" t="s">
        <v>3493</v>
      </c>
      <c r="J14835" t="s">
        <v>13</v>
      </c>
    </row>
    <row r="14836" spans="1:11" x14ac:dyDescent="0.25">
      <c r="A14836">
        <v>6119</v>
      </c>
      <c r="B14836">
        <v>5</v>
      </c>
      <c r="C14836">
        <f>D14835</f>
        <v>120</v>
      </c>
      <c r="D14836">
        <v>200</v>
      </c>
      <c r="E14836" t="s">
        <v>117</v>
      </c>
      <c r="F14836" t="s">
        <v>112</v>
      </c>
      <c r="G14836" t="s">
        <v>64</v>
      </c>
      <c r="H14836">
        <v>0</v>
      </c>
      <c r="I14836" t="s">
        <v>3493</v>
      </c>
      <c r="J14836" t="s">
        <v>17</v>
      </c>
    </row>
    <row r="14837" spans="1:11" x14ac:dyDescent="0.25">
      <c r="A14837">
        <v>6120</v>
      </c>
      <c r="B14837">
        <v>1</v>
      </c>
      <c r="C14837">
        <v>0</v>
      </c>
      <c r="D14837">
        <v>10</v>
      </c>
      <c r="E14837" t="s">
        <v>196</v>
      </c>
      <c r="F14837" t="s">
        <v>66</v>
      </c>
      <c r="G14837" t="s">
        <v>55</v>
      </c>
      <c r="H14837">
        <v>4</v>
      </c>
      <c r="I14837" t="s">
        <v>3493</v>
      </c>
      <c r="J14837" t="s">
        <v>72</v>
      </c>
      <c r="K14837" t="s">
        <v>25</v>
      </c>
    </row>
    <row r="14838" spans="1:11" x14ac:dyDescent="0.25">
      <c r="A14838">
        <v>6120</v>
      </c>
      <c r="B14838">
        <v>2</v>
      </c>
      <c r="C14838">
        <f t="shared" ref="C14838:C14844" si="316">D14837</f>
        <v>10</v>
      </c>
      <c r="D14838">
        <v>30</v>
      </c>
      <c r="E14838" t="s">
        <v>197</v>
      </c>
      <c r="F14838" t="s">
        <v>66</v>
      </c>
      <c r="G14838" t="s">
        <v>83</v>
      </c>
      <c r="H14838">
        <v>4</v>
      </c>
      <c r="I14838" t="s">
        <v>3493</v>
      </c>
      <c r="J14838" t="s">
        <v>5</v>
      </c>
      <c r="K14838" t="s">
        <v>10</v>
      </c>
    </row>
    <row r="14839" spans="1:11" x14ac:dyDescent="0.25">
      <c r="A14839">
        <v>6120</v>
      </c>
      <c r="B14839">
        <v>3</v>
      </c>
      <c r="C14839">
        <f t="shared" si="316"/>
        <v>30</v>
      </c>
      <c r="D14839">
        <v>40</v>
      </c>
      <c r="E14839" t="s">
        <v>3438</v>
      </c>
      <c r="F14839" t="s">
        <v>66</v>
      </c>
      <c r="G14839" t="s">
        <v>162</v>
      </c>
      <c r="H14839">
        <v>4</v>
      </c>
      <c r="I14839" t="s">
        <v>3493</v>
      </c>
      <c r="J14839" t="s">
        <v>9</v>
      </c>
      <c r="K14839" t="s">
        <v>18</v>
      </c>
    </row>
    <row r="14840" spans="1:11" x14ac:dyDescent="0.25">
      <c r="A14840">
        <v>6120</v>
      </c>
      <c r="B14840">
        <v>4</v>
      </c>
      <c r="C14840">
        <f t="shared" si="316"/>
        <v>40</v>
      </c>
      <c r="D14840">
        <v>58</v>
      </c>
      <c r="E14840" t="s">
        <v>3439</v>
      </c>
      <c r="F14840" t="s">
        <v>66</v>
      </c>
      <c r="G14840" t="s">
        <v>3440</v>
      </c>
      <c r="H14840">
        <v>4</v>
      </c>
      <c r="I14840" t="s">
        <v>3493</v>
      </c>
      <c r="J14840" t="s">
        <v>17</v>
      </c>
      <c r="K14840" t="s">
        <v>45</v>
      </c>
    </row>
    <row r="14841" spans="1:11" x14ac:dyDescent="0.25">
      <c r="A14841">
        <v>6120</v>
      </c>
      <c r="B14841">
        <v>5</v>
      </c>
      <c r="C14841">
        <f t="shared" si="316"/>
        <v>58</v>
      </c>
      <c r="D14841">
        <v>73</v>
      </c>
      <c r="E14841" t="s">
        <v>3441</v>
      </c>
      <c r="F14841" t="s">
        <v>23</v>
      </c>
      <c r="G14841" t="s">
        <v>263</v>
      </c>
      <c r="H14841">
        <v>7</v>
      </c>
      <c r="I14841" t="s">
        <v>3493</v>
      </c>
      <c r="J14841" t="s">
        <v>17</v>
      </c>
      <c r="K14841" t="s">
        <v>45</v>
      </c>
    </row>
    <row r="14842" spans="1:11" x14ac:dyDescent="0.25">
      <c r="A14842">
        <v>6120</v>
      </c>
      <c r="B14842">
        <v>6</v>
      </c>
      <c r="C14842">
        <f t="shared" si="316"/>
        <v>73</v>
      </c>
      <c r="D14842">
        <v>120</v>
      </c>
      <c r="E14842" t="s">
        <v>3442</v>
      </c>
      <c r="F14842" t="s">
        <v>97</v>
      </c>
      <c r="G14842" t="s">
        <v>105</v>
      </c>
      <c r="H14842">
        <v>35</v>
      </c>
      <c r="I14842" t="s">
        <v>3493</v>
      </c>
      <c r="J14842" t="s">
        <v>17</v>
      </c>
      <c r="K14842" t="s">
        <v>45</v>
      </c>
    </row>
    <row r="14843" spans="1:11" x14ac:dyDescent="0.25">
      <c r="A14843">
        <v>6120</v>
      </c>
      <c r="B14843">
        <v>7</v>
      </c>
      <c r="C14843">
        <f t="shared" si="316"/>
        <v>120</v>
      </c>
      <c r="D14843">
        <v>165</v>
      </c>
      <c r="E14843" t="s">
        <v>825</v>
      </c>
      <c r="F14843" t="s">
        <v>78</v>
      </c>
      <c r="G14843" t="s">
        <v>108</v>
      </c>
      <c r="H14843">
        <v>10</v>
      </c>
      <c r="I14843" t="s">
        <v>3493</v>
      </c>
      <c r="J14843" t="s">
        <v>13</v>
      </c>
    </row>
    <row r="14844" spans="1:11" x14ac:dyDescent="0.25">
      <c r="A14844">
        <v>6120</v>
      </c>
      <c r="B14844">
        <v>8</v>
      </c>
      <c r="C14844">
        <f t="shared" si="316"/>
        <v>165</v>
      </c>
      <c r="D14844">
        <v>180</v>
      </c>
      <c r="E14844" t="s">
        <v>106</v>
      </c>
      <c r="F14844" t="s">
        <v>78</v>
      </c>
      <c r="G14844" t="s">
        <v>848</v>
      </c>
      <c r="H14844">
        <v>5</v>
      </c>
      <c r="I14844" t="s">
        <v>3493</v>
      </c>
      <c r="J14844" t="s">
        <v>17</v>
      </c>
    </row>
    <row r="14845" spans="1:11" x14ac:dyDescent="0.25">
      <c r="A14845">
        <v>6121</v>
      </c>
      <c r="B14845">
        <v>1</v>
      </c>
      <c r="C14845">
        <v>0</v>
      </c>
      <c r="D14845">
        <v>22</v>
      </c>
      <c r="E14845" t="s">
        <v>2</v>
      </c>
      <c r="F14845" t="s">
        <v>35</v>
      </c>
      <c r="G14845" t="s">
        <v>55</v>
      </c>
      <c r="H14845">
        <v>0</v>
      </c>
      <c r="I14845" t="s">
        <v>3493</v>
      </c>
      <c r="J14845" t="s">
        <v>5</v>
      </c>
      <c r="K14845" t="s">
        <v>6</v>
      </c>
    </row>
    <row r="14846" spans="1:11" x14ac:dyDescent="0.25">
      <c r="A14846">
        <v>6121</v>
      </c>
      <c r="B14846">
        <v>2</v>
      </c>
      <c r="C14846">
        <f>D14845</f>
        <v>22</v>
      </c>
      <c r="D14846">
        <v>54</v>
      </c>
      <c r="E14846" t="s">
        <v>120</v>
      </c>
      <c r="F14846" t="s">
        <v>221</v>
      </c>
      <c r="G14846" t="s">
        <v>211</v>
      </c>
      <c r="H14846">
        <v>0</v>
      </c>
      <c r="I14846" t="s">
        <v>3493</v>
      </c>
      <c r="J14846" t="s">
        <v>17</v>
      </c>
      <c r="K14846" t="s">
        <v>45</v>
      </c>
    </row>
    <row r="14847" spans="1:11" x14ac:dyDescent="0.25">
      <c r="A14847">
        <v>6121</v>
      </c>
      <c r="B14847">
        <v>3</v>
      </c>
      <c r="C14847">
        <f>D14846</f>
        <v>54</v>
      </c>
      <c r="D14847">
        <v>96</v>
      </c>
      <c r="E14847" t="s">
        <v>121</v>
      </c>
      <c r="F14847" t="s">
        <v>35</v>
      </c>
      <c r="G14847" t="s">
        <v>1184</v>
      </c>
      <c r="H14847">
        <v>0</v>
      </c>
      <c r="I14847" t="s">
        <v>3493</v>
      </c>
      <c r="J14847" t="s">
        <v>17</v>
      </c>
      <c r="K14847" t="s">
        <v>76</v>
      </c>
    </row>
    <row r="14848" spans="1:11" x14ac:dyDescent="0.25">
      <c r="A14848">
        <v>6121</v>
      </c>
      <c r="B14848">
        <v>4</v>
      </c>
      <c r="C14848">
        <f>D14847</f>
        <v>96</v>
      </c>
      <c r="D14848">
        <v>200</v>
      </c>
      <c r="E14848" t="s">
        <v>122</v>
      </c>
      <c r="F14848" t="s">
        <v>378</v>
      </c>
      <c r="G14848" t="s">
        <v>393</v>
      </c>
      <c r="H14848">
        <v>0</v>
      </c>
      <c r="I14848" t="s">
        <v>3493</v>
      </c>
      <c r="J14848" t="s">
        <v>17</v>
      </c>
      <c r="K14848" t="s">
        <v>76</v>
      </c>
    </row>
    <row r="14849" spans="1:11" x14ac:dyDescent="0.25">
      <c r="A14849">
        <v>6122</v>
      </c>
      <c r="B14849">
        <v>1</v>
      </c>
      <c r="C14849">
        <v>0</v>
      </c>
      <c r="D14849">
        <v>20</v>
      </c>
      <c r="E14849" t="s">
        <v>534</v>
      </c>
      <c r="F14849" t="s">
        <v>95</v>
      </c>
      <c r="G14849" t="s">
        <v>399</v>
      </c>
      <c r="H14849">
        <v>1</v>
      </c>
      <c r="I14849" t="s">
        <v>3493</v>
      </c>
      <c r="J14849" t="s">
        <v>96</v>
      </c>
      <c r="K14849" t="s">
        <v>25</v>
      </c>
    </row>
    <row r="14850" spans="1:11" x14ac:dyDescent="0.25">
      <c r="A14850">
        <v>6122</v>
      </c>
      <c r="B14850">
        <v>2</v>
      </c>
      <c r="C14850">
        <f>D14849</f>
        <v>20</v>
      </c>
      <c r="D14850">
        <v>68</v>
      </c>
      <c r="E14850" t="s">
        <v>115</v>
      </c>
      <c r="F14850" t="s">
        <v>35</v>
      </c>
      <c r="G14850" t="s">
        <v>177</v>
      </c>
      <c r="H14850">
        <v>4</v>
      </c>
      <c r="I14850" t="s">
        <v>3493</v>
      </c>
      <c r="J14850" t="s">
        <v>13</v>
      </c>
      <c r="K14850" t="s">
        <v>45</v>
      </c>
    </row>
    <row r="14851" spans="1:11" x14ac:dyDescent="0.25">
      <c r="A14851">
        <v>6122</v>
      </c>
      <c r="B14851">
        <v>3</v>
      </c>
      <c r="C14851">
        <f>D14850</f>
        <v>68</v>
      </c>
      <c r="D14851">
        <v>170</v>
      </c>
      <c r="E14851" t="s">
        <v>117</v>
      </c>
      <c r="F14851" t="s">
        <v>66</v>
      </c>
      <c r="G14851" t="s">
        <v>89</v>
      </c>
      <c r="H14851">
        <v>4</v>
      </c>
      <c r="I14851" t="s">
        <v>3493</v>
      </c>
      <c r="J14851" t="s">
        <v>17</v>
      </c>
      <c r="K14851" t="s">
        <v>76</v>
      </c>
    </row>
    <row r="14852" spans="1:11" x14ac:dyDescent="0.25">
      <c r="A14852">
        <v>6123</v>
      </c>
      <c r="B14852">
        <v>1</v>
      </c>
      <c r="C14852">
        <v>0</v>
      </c>
      <c r="D14852">
        <v>39</v>
      </c>
      <c r="E14852" t="s">
        <v>2</v>
      </c>
      <c r="F14852" t="s">
        <v>20</v>
      </c>
      <c r="G14852" t="s">
        <v>55</v>
      </c>
      <c r="H14852">
        <v>3</v>
      </c>
      <c r="I14852" t="s">
        <v>3493</v>
      </c>
      <c r="J14852" t="s">
        <v>5</v>
      </c>
      <c r="K14852" t="s">
        <v>18</v>
      </c>
    </row>
    <row r="14853" spans="1:11" x14ac:dyDescent="0.25">
      <c r="A14853">
        <v>6123</v>
      </c>
      <c r="B14853">
        <v>2</v>
      </c>
      <c r="C14853">
        <f t="shared" ref="C14853:C14858" si="317">D14852</f>
        <v>39</v>
      </c>
      <c r="D14853">
        <v>53</v>
      </c>
      <c r="E14853" t="s">
        <v>204</v>
      </c>
      <c r="F14853" t="s">
        <v>20</v>
      </c>
      <c r="G14853" t="s">
        <v>253</v>
      </c>
      <c r="H14853">
        <v>4</v>
      </c>
      <c r="I14853" t="s">
        <v>3493</v>
      </c>
      <c r="J14853" t="s">
        <v>5</v>
      </c>
      <c r="K14853" t="s">
        <v>18</v>
      </c>
    </row>
    <row r="14854" spans="1:11" x14ac:dyDescent="0.25">
      <c r="A14854">
        <v>6123</v>
      </c>
      <c r="B14854">
        <v>3</v>
      </c>
      <c r="C14854">
        <f t="shared" si="317"/>
        <v>53</v>
      </c>
      <c r="D14854">
        <v>60</v>
      </c>
      <c r="E14854" t="s">
        <v>276</v>
      </c>
      <c r="F14854" t="s">
        <v>20</v>
      </c>
      <c r="G14854" t="s">
        <v>228</v>
      </c>
      <c r="H14854">
        <v>20</v>
      </c>
      <c r="I14854" t="s">
        <v>3493</v>
      </c>
      <c r="J14854" t="s">
        <v>13</v>
      </c>
      <c r="K14854" t="s">
        <v>10</v>
      </c>
    </row>
    <row r="14855" spans="1:11" x14ac:dyDescent="0.25">
      <c r="A14855">
        <v>6123</v>
      </c>
      <c r="B14855">
        <v>4</v>
      </c>
      <c r="C14855">
        <f t="shared" si="317"/>
        <v>60</v>
      </c>
      <c r="D14855">
        <v>73</v>
      </c>
      <c r="E14855" t="s">
        <v>331</v>
      </c>
      <c r="F14855" t="s">
        <v>3</v>
      </c>
      <c r="G14855" t="s">
        <v>164</v>
      </c>
      <c r="H14855">
        <v>4</v>
      </c>
      <c r="I14855" t="s">
        <v>3493</v>
      </c>
      <c r="J14855" t="s">
        <v>17</v>
      </c>
    </row>
    <row r="14856" spans="1:11" x14ac:dyDescent="0.25">
      <c r="A14856">
        <v>6123</v>
      </c>
      <c r="B14856">
        <v>5</v>
      </c>
      <c r="C14856">
        <f t="shared" si="317"/>
        <v>73</v>
      </c>
      <c r="D14856">
        <v>105</v>
      </c>
      <c r="E14856" t="s">
        <v>141</v>
      </c>
      <c r="F14856" t="s">
        <v>137</v>
      </c>
      <c r="G14856" t="s">
        <v>105</v>
      </c>
      <c r="H14856">
        <v>4</v>
      </c>
      <c r="I14856" t="s">
        <v>3493</v>
      </c>
      <c r="J14856" t="s">
        <v>17</v>
      </c>
    </row>
    <row r="14857" spans="1:11" x14ac:dyDescent="0.25">
      <c r="A14857">
        <v>6123</v>
      </c>
      <c r="B14857">
        <v>6</v>
      </c>
      <c r="C14857">
        <f t="shared" si="317"/>
        <v>105</v>
      </c>
      <c r="D14857">
        <v>175</v>
      </c>
      <c r="E14857" t="s">
        <v>375</v>
      </c>
      <c r="F14857" t="s">
        <v>97</v>
      </c>
      <c r="G14857" t="s">
        <v>173</v>
      </c>
      <c r="H14857">
        <v>3</v>
      </c>
      <c r="I14857" t="s">
        <v>3493</v>
      </c>
      <c r="J14857" t="s">
        <v>17</v>
      </c>
    </row>
    <row r="14858" spans="1:11" x14ac:dyDescent="0.25">
      <c r="A14858">
        <v>6123</v>
      </c>
      <c r="B14858">
        <v>7</v>
      </c>
      <c r="C14858">
        <f t="shared" si="317"/>
        <v>175</v>
      </c>
      <c r="D14858">
        <v>200</v>
      </c>
      <c r="E14858" t="s">
        <v>3443</v>
      </c>
      <c r="F14858" t="s">
        <v>3</v>
      </c>
      <c r="G14858" t="s">
        <v>75</v>
      </c>
      <c r="H14858">
        <v>0</v>
      </c>
      <c r="I14858" t="s">
        <v>3493</v>
      </c>
      <c r="J14858" t="s">
        <v>17</v>
      </c>
    </row>
    <row r="14859" spans="1:11" x14ac:dyDescent="0.25">
      <c r="A14859">
        <v>6124</v>
      </c>
      <c r="B14859">
        <v>1</v>
      </c>
      <c r="C14859">
        <v>0</v>
      </c>
      <c r="D14859">
        <v>34</v>
      </c>
      <c r="E14859" t="s">
        <v>130</v>
      </c>
      <c r="F14859" t="s">
        <v>15</v>
      </c>
      <c r="G14859" t="s">
        <v>274</v>
      </c>
      <c r="H14859">
        <v>1</v>
      </c>
      <c r="I14859" t="s">
        <v>3493</v>
      </c>
      <c r="J14859" t="s">
        <v>5</v>
      </c>
      <c r="K14859" t="s">
        <v>10</v>
      </c>
    </row>
    <row r="14860" spans="1:11" x14ac:dyDescent="0.25">
      <c r="A14860">
        <v>6124</v>
      </c>
      <c r="B14860">
        <v>2</v>
      </c>
      <c r="C14860">
        <f t="shared" ref="C14860:C14865" si="318">D14859</f>
        <v>34</v>
      </c>
      <c r="D14860">
        <v>53</v>
      </c>
      <c r="E14860" t="s">
        <v>3444</v>
      </c>
      <c r="F14860" t="s">
        <v>15</v>
      </c>
      <c r="G14860" t="s">
        <v>101</v>
      </c>
      <c r="H14860">
        <v>0</v>
      </c>
      <c r="I14860" t="s">
        <v>3493</v>
      </c>
      <c r="J14860" t="s">
        <v>9</v>
      </c>
      <c r="K14860" t="s">
        <v>45</v>
      </c>
    </row>
    <row r="14861" spans="1:11" x14ac:dyDescent="0.25">
      <c r="A14861">
        <v>6124</v>
      </c>
      <c r="B14861">
        <v>3</v>
      </c>
      <c r="C14861">
        <f t="shared" si="318"/>
        <v>53</v>
      </c>
      <c r="D14861">
        <v>67</v>
      </c>
      <c r="E14861" t="s">
        <v>3445</v>
      </c>
      <c r="F14861" t="s">
        <v>15</v>
      </c>
      <c r="G14861" t="s">
        <v>1542</v>
      </c>
      <c r="H14861">
        <v>0</v>
      </c>
      <c r="I14861" t="s">
        <v>3493</v>
      </c>
      <c r="J14861" t="s">
        <v>9</v>
      </c>
      <c r="K14861" t="s">
        <v>45</v>
      </c>
    </row>
    <row r="14862" spans="1:11" x14ac:dyDescent="0.25">
      <c r="A14862">
        <v>6124</v>
      </c>
      <c r="B14862">
        <v>4</v>
      </c>
      <c r="C14862">
        <f t="shared" si="318"/>
        <v>67</v>
      </c>
      <c r="D14862">
        <v>88</v>
      </c>
      <c r="E14862" t="s">
        <v>327</v>
      </c>
      <c r="F14862" t="s">
        <v>15</v>
      </c>
      <c r="G14862" t="s">
        <v>12</v>
      </c>
      <c r="H14862">
        <v>1</v>
      </c>
      <c r="I14862" t="s">
        <v>3493</v>
      </c>
      <c r="J14862" t="s">
        <v>13</v>
      </c>
      <c r="K14862" t="s">
        <v>76</v>
      </c>
    </row>
    <row r="14863" spans="1:11" x14ac:dyDescent="0.25">
      <c r="A14863">
        <v>6124</v>
      </c>
      <c r="B14863">
        <v>5</v>
      </c>
      <c r="C14863">
        <f t="shared" si="318"/>
        <v>88</v>
      </c>
      <c r="D14863">
        <v>130</v>
      </c>
      <c r="E14863" t="s">
        <v>121</v>
      </c>
      <c r="F14863" t="s">
        <v>15</v>
      </c>
      <c r="G14863" t="s">
        <v>726</v>
      </c>
      <c r="H14863">
        <v>0</v>
      </c>
      <c r="I14863" t="s">
        <v>3493</v>
      </c>
      <c r="J14863" t="s">
        <v>17</v>
      </c>
    </row>
    <row r="14864" spans="1:11" x14ac:dyDescent="0.25">
      <c r="A14864">
        <v>6124</v>
      </c>
      <c r="B14864">
        <v>6</v>
      </c>
      <c r="C14864">
        <f t="shared" si="318"/>
        <v>130</v>
      </c>
      <c r="D14864">
        <v>155</v>
      </c>
      <c r="E14864" t="s">
        <v>117</v>
      </c>
      <c r="F14864" t="s">
        <v>15</v>
      </c>
      <c r="G14864" t="s">
        <v>154</v>
      </c>
      <c r="H14864">
        <v>6</v>
      </c>
      <c r="I14864" t="s">
        <v>3493</v>
      </c>
      <c r="J14864" t="s">
        <v>17</v>
      </c>
    </row>
    <row r="14865" spans="1:11" x14ac:dyDescent="0.25">
      <c r="A14865">
        <v>6124</v>
      </c>
      <c r="B14865">
        <v>7</v>
      </c>
      <c r="C14865">
        <f t="shared" si="318"/>
        <v>155</v>
      </c>
      <c r="D14865">
        <v>190</v>
      </c>
      <c r="E14865" t="s">
        <v>106</v>
      </c>
      <c r="F14865" t="s">
        <v>137</v>
      </c>
      <c r="G14865" t="s">
        <v>580</v>
      </c>
      <c r="H14865">
        <v>20</v>
      </c>
      <c r="I14865" t="s">
        <v>3493</v>
      </c>
      <c r="J14865" t="s">
        <v>17</v>
      </c>
    </row>
    <row r="14866" spans="1:11" x14ac:dyDescent="0.25">
      <c r="A14866">
        <v>6125</v>
      </c>
      <c r="B14866">
        <v>1</v>
      </c>
      <c r="C14866">
        <v>0</v>
      </c>
      <c r="D14866">
        <v>30</v>
      </c>
      <c r="E14866" t="s">
        <v>2</v>
      </c>
      <c r="F14866" t="s">
        <v>35</v>
      </c>
      <c r="G14866" t="s">
        <v>93</v>
      </c>
      <c r="H14866">
        <v>1</v>
      </c>
      <c r="I14866" t="s">
        <v>3493</v>
      </c>
      <c r="J14866" t="s">
        <v>5</v>
      </c>
      <c r="K14866" t="s">
        <v>10</v>
      </c>
    </row>
    <row r="14867" spans="1:11" x14ac:dyDescent="0.25">
      <c r="A14867">
        <v>6125</v>
      </c>
      <c r="B14867">
        <v>2</v>
      </c>
      <c r="C14867">
        <f>D14866</f>
        <v>30</v>
      </c>
      <c r="D14867">
        <v>40</v>
      </c>
      <c r="E14867" t="s">
        <v>712</v>
      </c>
      <c r="F14867" t="s">
        <v>35</v>
      </c>
      <c r="G14867" t="s">
        <v>179</v>
      </c>
      <c r="H14867">
        <v>0</v>
      </c>
      <c r="I14867" t="s">
        <v>3493</v>
      </c>
      <c r="J14867" t="s">
        <v>5</v>
      </c>
      <c r="K14867" t="s">
        <v>18</v>
      </c>
    </row>
    <row r="14868" spans="1:11" x14ac:dyDescent="0.25">
      <c r="A14868">
        <v>6125</v>
      </c>
      <c r="B14868">
        <v>3</v>
      </c>
      <c r="C14868">
        <f>D14867</f>
        <v>40</v>
      </c>
      <c r="D14868">
        <v>55</v>
      </c>
      <c r="E14868" t="s">
        <v>120</v>
      </c>
      <c r="F14868" t="s">
        <v>112</v>
      </c>
      <c r="G14868" t="s">
        <v>328</v>
      </c>
      <c r="H14868">
        <v>0</v>
      </c>
      <c r="I14868" t="s">
        <v>3493</v>
      </c>
      <c r="J14868" t="s">
        <v>17</v>
      </c>
      <c r="K14868" t="s">
        <v>45</v>
      </c>
    </row>
    <row r="14869" spans="1:11" x14ac:dyDescent="0.25">
      <c r="A14869">
        <v>6125</v>
      </c>
      <c r="B14869">
        <v>4</v>
      </c>
      <c r="C14869">
        <f>D14868</f>
        <v>55</v>
      </c>
      <c r="D14869">
        <v>150</v>
      </c>
      <c r="E14869" t="s">
        <v>121</v>
      </c>
      <c r="F14869" t="s">
        <v>676</v>
      </c>
      <c r="G14869" t="s">
        <v>33</v>
      </c>
      <c r="H14869">
        <v>15</v>
      </c>
      <c r="I14869" t="s">
        <v>3493</v>
      </c>
      <c r="J14869" t="s">
        <v>17</v>
      </c>
      <c r="K14869" t="s">
        <v>76</v>
      </c>
    </row>
    <row r="14870" spans="1:11" x14ac:dyDescent="0.25">
      <c r="A14870">
        <v>6125</v>
      </c>
      <c r="B14870">
        <v>5</v>
      </c>
      <c r="C14870">
        <f>D14869</f>
        <v>150</v>
      </c>
      <c r="D14870">
        <v>201</v>
      </c>
      <c r="E14870" t="s">
        <v>122</v>
      </c>
      <c r="F14870" t="s">
        <v>902</v>
      </c>
      <c r="G14870" t="s">
        <v>33</v>
      </c>
      <c r="H14870" t="s">
        <v>191</v>
      </c>
      <c r="I14870" t="s">
        <v>3498</v>
      </c>
      <c r="J14870" t="s">
        <v>17</v>
      </c>
    </row>
    <row r="14871" spans="1:11" x14ac:dyDescent="0.25">
      <c r="A14871">
        <v>6126</v>
      </c>
      <c r="B14871">
        <v>1</v>
      </c>
      <c r="C14871">
        <v>0</v>
      </c>
      <c r="D14871">
        <v>33</v>
      </c>
      <c r="E14871" t="s">
        <v>2</v>
      </c>
      <c r="F14871" t="s">
        <v>27</v>
      </c>
      <c r="G14871" t="s">
        <v>83</v>
      </c>
      <c r="H14871">
        <v>0</v>
      </c>
      <c r="I14871" t="s">
        <v>3493</v>
      </c>
      <c r="J14871" t="s">
        <v>5</v>
      </c>
      <c r="K14871" t="s">
        <v>10</v>
      </c>
    </row>
    <row r="14872" spans="1:11" x14ac:dyDescent="0.25">
      <c r="A14872">
        <v>6126</v>
      </c>
      <c r="B14872">
        <v>2</v>
      </c>
      <c r="C14872">
        <f>D14871</f>
        <v>33</v>
      </c>
      <c r="D14872">
        <v>130</v>
      </c>
      <c r="E14872" t="s">
        <v>120</v>
      </c>
      <c r="F14872" t="s">
        <v>236</v>
      </c>
      <c r="G14872" t="s">
        <v>473</v>
      </c>
      <c r="H14872">
        <v>0</v>
      </c>
      <c r="I14872" t="s">
        <v>3493</v>
      </c>
      <c r="J14872" t="s">
        <v>13</v>
      </c>
      <c r="K14872" t="s">
        <v>76</v>
      </c>
    </row>
    <row r="14873" spans="1:11" x14ac:dyDescent="0.25">
      <c r="A14873">
        <v>6126</v>
      </c>
      <c r="B14873">
        <v>3</v>
      </c>
      <c r="C14873">
        <f>D14872</f>
        <v>130</v>
      </c>
      <c r="D14873">
        <v>160</v>
      </c>
      <c r="E14873" t="s">
        <v>121</v>
      </c>
      <c r="F14873" t="s">
        <v>378</v>
      </c>
      <c r="G14873" t="s">
        <v>128</v>
      </c>
      <c r="H14873">
        <v>0</v>
      </c>
      <c r="I14873" t="s">
        <v>3493</v>
      </c>
      <c r="J14873" t="s">
        <v>17</v>
      </c>
    </row>
    <row r="14874" spans="1:11" x14ac:dyDescent="0.25">
      <c r="A14874">
        <v>6126</v>
      </c>
      <c r="B14874">
        <v>4</v>
      </c>
      <c r="C14874">
        <f>D14873</f>
        <v>160</v>
      </c>
      <c r="D14874">
        <v>190</v>
      </c>
      <c r="E14874" t="s">
        <v>457</v>
      </c>
      <c r="F14874" t="s">
        <v>236</v>
      </c>
      <c r="G14874" t="s">
        <v>580</v>
      </c>
      <c r="H14874">
        <v>0</v>
      </c>
      <c r="I14874" t="s">
        <v>3501</v>
      </c>
      <c r="J14874" t="s">
        <v>17</v>
      </c>
    </row>
    <row r="14875" spans="1:11" x14ac:dyDescent="0.25">
      <c r="A14875">
        <v>6127</v>
      </c>
      <c r="B14875">
        <v>1</v>
      </c>
      <c r="C14875">
        <v>0</v>
      </c>
      <c r="D14875">
        <v>34</v>
      </c>
      <c r="E14875" t="s">
        <v>2</v>
      </c>
      <c r="F14875" t="s">
        <v>287</v>
      </c>
      <c r="G14875" t="s">
        <v>24</v>
      </c>
      <c r="H14875">
        <v>4</v>
      </c>
      <c r="I14875" t="s">
        <v>3493</v>
      </c>
      <c r="J14875" t="s">
        <v>5</v>
      </c>
      <c r="K14875" t="s">
        <v>18</v>
      </c>
    </row>
    <row r="14876" spans="1:11" x14ac:dyDescent="0.25">
      <c r="A14876">
        <v>6127</v>
      </c>
      <c r="B14876">
        <v>2</v>
      </c>
      <c r="C14876">
        <f>D14875</f>
        <v>34</v>
      </c>
      <c r="D14876">
        <v>67</v>
      </c>
      <c r="E14876" t="s">
        <v>1916</v>
      </c>
      <c r="F14876" t="s">
        <v>236</v>
      </c>
      <c r="G14876" t="s">
        <v>75</v>
      </c>
      <c r="H14876">
        <v>4</v>
      </c>
      <c r="I14876" t="s">
        <v>3493</v>
      </c>
      <c r="J14876" t="s">
        <v>17</v>
      </c>
    </row>
    <row r="14877" spans="1:11" x14ac:dyDescent="0.25">
      <c r="A14877">
        <v>6127</v>
      </c>
      <c r="B14877">
        <v>3</v>
      </c>
      <c r="C14877">
        <f>D14876</f>
        <v>67</v>
      </c>
      <c r="D14877">
        <v>100</v>
      </c>
      <c r="E14877" t="s">
        <v>257</v>
      </c>
      <c r="F14877" t="s">
        <v>137</v>
      </c>
      <c r="G14877" t="s">
        <v>105</v>
      </c>
      <c r="H14877">
        <v>4</v>
      </c>
      <c r="I14877" t="s">
        <v>3493</v>
      </c>
      <c r="J14877" t="s">
        <v>17</v>
      </c>
    </row>
    <row r="14878" spans="1:11" x14ac:dyDescent="0.25">
      <c r="A14878">
        <v>6127</v>
      </c>
      <c r="B14878">
        <v>4</v>
      </c>
      <c r="C14878">
        <f>D14877</f>
        <v>100</v>
      </c>
      <c r="D14878">
        <v>150</v>
      </c>
      <c r="E14878" t="s">
        <v>891</v>
      </c>
      <c r="F14878" t="s">
        <v>97</v>
      </c>
      <c r="G14878" t="s">
        <v>162</v>
      </c>
      <c r="H14878">
        <v>4</v>
      </c>
      <c r="I14878" t="s">
        <v>3493</v>
      </c>
      <c r="J14878" t="s">
        <v>17</v>
      </c>
    </row>
    <row r="14879" spans="1:11" x14ac:dyDescent="0.25">
      <c r="A14879">
        <v>6127</v>
      </c>
      <c r="B14879">
        <v>5</v>
      </c>
      <c r="C14879">
        <f>D14878</f>
        <v>150</v>
      </c>
      <c r="D14879">
        <v>200</v>
      </c>
      <c r="E14879" t="s">
        <v>117</v>
      </c>
      <c r="F14879" t="s">
        <v>97</v>
      </c>
      <c r="G14879" t="s">
        <v>154</v>
      </c>
      <c r="H14879">
        <v>4</v>
      </c>
      <c r="I14879" t="s">
        <v>3493</v>
      </c>
      <c r="J14879" t="s">
        <v>17</v>
      </c>
    </row>
    <row r="14880" spans="1:11" x14ac:dyDescent="0.25">
      <c r="A14880">
        <v>6130</v>
      </c>
      <c r="B14880">
        <v>1</v>
      </c>
      <c r="C14880">
        <v>0</v>
      </c>
      <c r="D14880">
        <v>39</v>
      </c>
      <c r="E14880" t="s">
        <v>2</v>
      </c>
      <c r="F14880" t="s">
        <v>137</v>
      </c>
      <c r="G14880" t="s">
        <v>83</v>
      </c>
      <c r="H14880">
        <v>25</v>
      </c>
      <c r="I14880" t="s">
        <v>3493</v>
      </c>
      <c r="J14880" t="s">
        <v>5</v>
      </c>
      <c r="K14880" t="s">
        <v>18</v>
      </c>
    </row>
    <row r="14881" spans="1:11" x14ac:dyDescent="0.25">
      <c r="A14881">
        <v>6130</v>
      </c>
      <c r="B14881">
        <v>2</v>
      </c>
      <c r="C14881">
        <f>D14880</f>
        <v>39</v>
      </c>
      <c r="D14881">
        <v>66</v>
      </c>
      <c r="E14881" t="s">
        <v>182</v>
      </c>
      <c r="F14881" t="s">
        <v>66</v>
      </c>
      <c r="G14881" t="s">
        <v>136</v>
      </c>
      <c r="H14881">
        <v>45</v>
      </c>
      <c r="I14881" t="s">
        <v>3493</v>
      </c>
      <c r="J14881" t="s">
        <v>17</v>
      </c>
      <c r="K14881" t="s">
        <v>45</v>
      </c>
    </row>
    <row r="14882" spans="1:11" x14ac:dyDescent="0.25">
      <c r="A14882">
        <v>6130</v>
      </c>
      <c r="B14882">
        <v>3</v>
      </c>
      <c r="C14882">
        <f>D14881</f>
        <v>66</v>
      </c>
      <c r="D14882">
        <v>150</v>
      </c>
      <c r="E14882" t="s">
        <v>181</v>
      </c>
      <c r="F14882" t="s">
        <v>529</v>
      </c>
      <c r="G14882" t="s">
        <v>40</v>
      </c>
      <c r="H14882">
        <v>1</v>
      </c>
      <c r="I14882" t="s">
        <v>3493</v>
      </c>
      <c r="J14882" t="s">
        <v>17</v>
      </c>
      <c r="K14882" t="s">
        <v>76</v>
      </c>
    </row>
    <row r="14883" spans="1:11" x14ac:dyDescent="0.25">
      <c r="A14883">
        <v>6131</v>
      </c>
      <c r="B14883">
        <v>1</v>
      </c>
      <c r="C14883">
        <v>0</v>
      </c>
      <c r="D14883">
        <v>34</v>
      </c>
      <c r="E14883" t="s">
        <v>3446</v>
      </c>
      <c r="F14883" t="s">
        <v>137</v>
      </c>
      <c r="G14883" t="s">
        <v>148</v>
      </c>
      <c r="H14883">
        <v>10</v>
      </c>
      <c r="I14883" t="s">
        <v>3493</v>
      </c>
      <c r="J14883" t="s">
        <v>72</v>
      </c>
      <c r="K14883" t="s">
        <v>52</v>
      </c>
    </row>
    <row r="14884" spans="1:11" x14ac:dyDescent="0.25">
      <c r="A14884">
        <v>6131</v>
      </c>
      <c r="B14884">
        <v>2</v>
      </c>
      <c r="C14884">
        <f>D14883</f>
        <v>34</v>
      </c>
      <c r="D14884">
        <v>120</v>
      </c>
      <c r="E14884" t="s">
        <v>2582</v>
      </c>
      <c r="F14884" t="s">
        <v>137</v>
      </c>
      <c r="G14884" t="s">
        <v>177</v>
      </c>
      <c r="H14884">
        <v>40</v>
      </c>
      <c r="I14884" t="s">
        <v>3493</v>
      </c>
      <c r="J14884" t="s">
        <v>17</v>
      </c>
      <c r="K14884" t="s">
        <v>18</v>
      </c>
    </row>
    <row r="14885" spans="1:11" x14ac:dyDescent="0.25">
      <c r="A14885">
        <v>6131</v>
      </c>
      <c r="B14885">
        <v>3</v>
      </c>
      <c r="C14885">
        <f>D14884</f>
        <v>120</v>
      </c>
      <c r="D14885">
        <v>160</v>
      </c>
      <c r="E14885" t="s">
        <v>2755</v>
      </c>
      <c r="F14885" t="s">
        <v>97</v>
      </c>
      <c r="G14885" t="s">
        <v>75</v>
      </c>
      <c r="H14885">
        <v>10</v>
      </c>
      <c r="I14885" t="s">
        <v>3493</v>
      </c>
      <c r="J14885" t="s">
        <v>17</v>
      </c>
    </row>
    <row r="14886" spans="1:11" x14ac:dyDescent="0.25">
      <c r="A14886">
        <v>6131</v>
      </c>
      <c r="B14886">
        <v>4</v>
      </c>
      <c r="C14886">
        <f>D14885</f>
        <v>160</v>
      </c>
      <c r="D14886">
        <v>201</v>
      </c>
      <c r="E14886" t="s">
        <v>730</v>
      </c>
      <c r="F14886" t="s">
        <v>321</v>
      </c>
      <c r="G14886" t="s">
        <v>195</v>
      </c>
      <c r="H14886">
        <v>10</v>
      </c>
      <c r="I14886" t="s">
        <v>3493</v>
      </c>
      <c r="J14886" t="s">
        <v>17</v>
      </c>
    </row>
    <row r="14887" spans="1:11" x14ac:dyDescent="0.25">
      <c r="A14887">
        <v>6132</v>
      </c>
      <c r="B14887">
        <v>1</v>
      </c>
      <c r="C14887">
        <v>0</v>
      </c>
      <c r="D14887">
        <v>30</v>
      </c>
      <c r="E14887" t="s">
        <v>2</v>
      </c>
      <c r="F14887" t="s">
        <v>137</v>
      </c>
      <c r="G14887" t="s">
        <v>24</v>
      </c>
      <c r="H14887">
        <v>4</v>
      </c>
      <c r="I14887" t="s">
        <v>3493</v>
      </c>
      <c r="J14887" t="s">
        <v>5</v>
      </c>
      <c r="K14887" t="s">
        <v>6</v>
      </c>
    </row>
    <row r="14888" spans="1:11" x14ac:dyDescent="0.25">
      <c r="A14888">
        <v>6132</v>
      </c>
      <c r="B14888">
        <v>2</v>
      </c>
      <c r="C14888">
        <f>D14887</f>
        <v>30</v>
      </c>
      <c r="D14888">
        <v>42</v>
      </c>
      <c r="E14888" t="s">
        <v>251</v>
      </c>
      <c r="F14888" t="s">
        <v>137</v>
      </c>
      <c r="G14888" t="s">
        <v>162</v>
      </c>
      <c r="H14888">
        <v>10</v>
      </c>
      <c r="I14888" t="s">
        <v>3493</v>
      </c>
      <c r="J14888" t="s">
        <v>13</v>
      </c>
      <c r="K14888" t="s">
        <v>18</v>
      </c>
    </row>
    <row r="14889" spans="1:11" x14ac:dyDescent="0.25">
      <c r="A14889">
        <v>6132</v>
      </c>
      <c r="B14889">
        <v>3</v>
      </c>
      <c r="C14889">
        <f>D14888</f>
        <v>42</v>
      </c>
      <c r="D14889">
        <v>110</v>
      </c>
      <c r="E14889" t="s">
        <v>257</v>
      </c>
      <c r="F14889" t="s">
        <v>23</v>
      </c>
      <c r="G14889" t="s">
        <v>184</v>
      </c>
      <c r="H14889">
        <v>2</v>
      </c>
      <c r="I14889" t="s">
        <v>3493</v>
      </c>
      <c r="J14889" t="s">
        <v>17</v>
      </c>
      <c r="K14889" t="s">
        <v>45</v>
      </c>
    </row>
    <row r="14890" spans="1:11" x14ac:dyDescent="0.25">
      <c r="A14890">
        <v>6132</v>
      </c>
      <c r="B14890">
        <v>4</v>
      </c>
      <c r="C14890">
        <f>D14889</f>
        <v>110</v>
      </c>
      <c r="D14890">
        <v>200</v>
      </c>
      <c r="E14890" t="s">
        <v>181</v>
      </c>
      <c r="F14890" t="s">
        <v>23</v>
      </c>
      <c r="G14890" t="s">
        <v>195</v>
      </c>
      <c r="H14890">
        <v>2</v>
      </c>
      <c r="I14890" t="s">
        <v>3493</v>
      </c>
      <c r="J14890" t="s">
        <v>17</v>
      </c>
    </row>
    <row r="14891" spans="1:11" x14ac:dyDescent="0.25">
      <c r="A14891">
        <v>6133</v>
      </c>
      <c r="B14891">
        <v>1</v>
      </c>
      <c r="C14891">
        <v>0</v>
      </c>
      <c r="D14891">
        <v>6</v>
      </c>
      <c r="E14891" t="s">
        <v>196</v>
      </c>
      <c r="F14891" t="s">
        <v>35</v>
      </c>
      <c r="G14891" t="s">
        <v>51</v>
      </c>
      <c r="H14891">
        <v>1</v>
      </c>
      <c r="I14891" t="s">
        <v>3493</v>
      </c>
      <c r="J14891" t="s">
        <v>5</v>
      </c>
      <c r="K14891" t="s">
        <v>25</v>
      </c>
    </row>
    <row r="14892" spans="1:11" x14ac:dyDescent="0.25">
      <c r="A14892">
        <v>6133</v>
      </c>
      <c r="B14892">
        <v>2</v>
      </c>
      <c r="C14892">
        <f t="shared" ref="C14892:C14898" si="319">D14891</f>
        <v>6</v>
      </c>
      <c r="D14892">
        <v>37</v>
      </c>
      <c r="E14892" t="s">
        <v>197</v>
      </c>
      <c r="F14892" t="s">
        <v>35</v>
      </c>
      <c r="G14892" t="s">
        <v>24</v>
      </c>
      <c r="H14892">
        <v>1</v>
      </c>
      <c r="I14892" t="s">
        <v>3493</v>
      </c>
      <c r="J14892" t="s">
        <v>5</v>
      </c>
      <c r="K14892" t="s">
        <v>6</v>
      </c>
    </row>
    <row r="14893" spans="1:11" x14ac:dyDescent="0.25">
      <c r="A14893">
        <v>6133</v>
      </c>
      <c r="B14893">
        <v>3</v>
      </c>
      <c r="C14893">
        <f t="shared" si="319"/>
        <v>37</v>
      </c>
      <c r="D14893">
        <v>50</v>
      </c>
      <c r="E14893" t="s">
        <v>475</v>
      </c>
      <c r="F14893" t="s">
        <v>66</v>
      </c>
      <c r="G14893" t="s">
        <v>136</v>
      </c>
      <c r="H14893">
        <v>1</v>
      </c>
      <c r="I14893" t="s">
        <v>3493</v>
      </c>
      <c r="J14893" t="s">
        <v>9</v>
      </c>
      <c r="K14893" t="s">
        <v>18</v>
      </c>
    </row>
    <row r="14894" spans="1:11" x14ac:dyDescent="0.25">
      <c r="A14894">
        <v>6133</v>
      </c>
      <c r="B14894">
        <v>4</v>
      </c>
      <c r="C14894">
        <f t="shared" si="319"/>
        <v>50</v>
      </c>
      <c r="D14894">
        <v>74</v>
      </c>
      <c r="E14894" t="s">
        <v>290</v>
      </c>
      <c r="F14894" t="s">
        <v>66</v>
      </c>
      <c r="G14894" t="s">
        <v>495</v>
      </c>
      <c r="H14894">
        <v>1</v>
      </c>
      <c r="I14894" t="s">
        <v>3493</v>
      </c>
      <c r="J14894" t="s">
        <v>17</v>
      </c>
      <c r="K14894" t="s">
        <v>45</v>
      </c>
    </row>
    <row r="14895" spans="1:11" x14ac:dyDescent="0.25">
      <c r="A14895">
        <v>6133</v>
      </c>
      <c r="B14895">
        <v>5</v>
      </c>
      <c r="C14895">
        <f t="shared" si="319"/>
        <v>74</v>
      </c>
      <c r="D14895">
        <v>90</v>
      </c>
      <c r="E14895" t="s">
        <v>3447</v>
      </c>
      <c r="F14895" t="s">
        <v>112</v>
      </c>
      <c r="G14895" t="s">
        <v>642</v>
      </c>
      <c r="H14895">
        <v>0</v>
      </c>
      <c r="I14895" t="s">
        <v>3493</v>
      </c>
      <c r="J14895" t="s">
        <v>17</v>
      </c>
    </row>
    <row r="14896" spans="1:11" x14ac:dyDescent="0.25">
      <c r="A14896">
        <v>6133</v>
      </c>
      <c r="B14896">
        <v>6</v>
      </c>
      <c r="C14896">
        <f t="shared" si="319"/>
        <v>90</v>
      </c>
      <c r="D14896">
        <v>125</v>
      </c>
      <c r="E14896" t="s">
        <v>3448</v>
      </c>
      <c r="F14896" t="s">
        <v>66</v>
      </c>
      <c r="G14896" t="s">
        <v>642</v>
      </c>
      <c r="H14896">
        <v>0</v>
      </c>
      <c r="I14896" t="s">
        <v>3493</v>
      </c>
      <c r="J14896" t="s">
        <v>17</v>
      </c>
    </row>
    <row r="14897" spans="1:11" x14ac:dyDescent="0.25">
      <c r="A14897">
        <v>6133</v>
      </c>
      <c r="B14897">
        <v>7</v>
      </c>
      <c r="C14897">
        <f t="shared" si="319"/>
        <v>125</v>
      </c>
      <c r="D14897">
        <v>160</v>
      </c>
      <c r="E14897" t="s">
        <v>2847</v>
      </c>
      <c r="F14897" t="s">
        <v>29</v>
      </c>
      <c r="G14897" t="s">
        <v>107</v>
      </c>
      <c r="H14897">
        <v>2</v>
      </c>
      <c r="I14897" t="s">
        <v>3493</v>
      </c>
      <c r="J14897" t="s">
        <v>17</v>
      </c>
    </row>
    <row r="14898" spans="1:11" x14ac:dyDescent="0.25">
      <c r="A14898">
        <v>6133</v>
      </c>
      <c r="B14898">
        <v>8</v>
      </c>
      <c r="C14898">
        <f t="shared" si="319"/>
        <v>160</v>
      </c>
      <c r="D14898">
        <v>190</v>
      </c>
      <c r="E14898" t="s">
        <v>3449</v>
      </c>
      <c r="F14898" t="s">
        <v>66</v>
      </c>
      <c r="G14898" t="s">
        <v>164</v>
      </c>
      <c r="H14898">
        <v>3</v>
      </c>
      <c r="I14898" t="s">
        <v>3493</v>
      </c>
      <c r="J14898" t="s">
        <v>17</v>
      </c>
    </row>
    <row r="14899" spans="1:11" x14ac:dyDescent="0.25">
      <c r="A14899">
        <v>6134</v>
      </c>
      <c r="B14899">
        <v>1</v>
      </c>
      <c r="C14899">
        <v>0</v>
      </c>
      <c r="D14899">
        <v>34</v>
      </c>
      <c r="E14899" t="s">
        <v>259</v>
      </c>
      <c r="F14899" t="s">
        <v>82</v>
      </c>
      <c r="G14899" t="s">
        <v>51</v>
      </c>
      <c r="H14899">
        <v>1</v>
      </c>
      <c r="I14899" t="s">
        <v>3498</v>
      </c>
      <c r="J14899" t="s">
        <v>5</v>
      </c>
      <c r="K14899" t="s">
        <v>18</v>
      </c>
    </row>
    <row r="14900" spans="1:11" x14ac:dyDescent="0.25">
      <c r="A14900">
        <v>6134</v>
      </c>
      <c r="B14900">
        <v>2</v>
      </c>
      <c r="C14900">
        <f>D14899</f>
        <v>34</v>
      </c>
      <c r="D14900">
        <v>54</v>
      </c>
      <c r="E14900" t="s">
        <v>304</v>
      </c>
      <c r="F14900" t="s">
        <v>39</v>
      </c>
      <c r="G14900" t="s">
        <v>79</v>
      </c>
      <c r="H14900">
        <v>1</v>
      </c>
      <c r="I14900" t="s">
        <v>3498</v>
      </c>
      <c r="J14900" t="s">
        <v>13</v>
      </c>
      <c r="K14900" t="s">
        <v>76</v>
      </c>
    </row>
    <row r="14901" spans="1:11" x14ac:dyDescent="0.25">
      <c r="A14901">
        <v>6134</v>
      </c>
      <c r="B14901">
        <v>3</v>
      </c>
      <c r="C14901">
        <f>D14900</f>
        <v>54</v>
      </c>
      <c r="D14901">
        <v>200</v>
      </c>
      <c r="E14901" t="s">
        <v>3450</v>
      </c>
      <c r="F14901" t="s">
        <v>296</v>
      </c>
      <c r="G14901" t="s">
        <v>30</v>
      </c>
      <c r="H14901">
        <v>3</v>
      </c>
      <c r="I14901" t="s">
        <v>3499</v>
      </c>
      <c r="J14901" t="s">
        <v>17</v>
      </c>
      <c r="K14901" t="s">
        <v>76</v>
      </c>
    </row>
    <row r="14902" spans="1:11" x14ac:dyDescent="0.25">
      <c r="A14902">
        <v>6135</v>
      </c>
      <c r="B14902">
        <v>1</v>
      </c>
      <c r="C14902">
        <v>0</v>
      </c>
      <c r="D14902">
        <v>32</v>
      </c>
      <c r="E14902" t="s">
        <v>2</v>
      </c>
      <c r="F14902" t="s">
        <v>236</v>
      </c>
      <c r="G14902" t="s">
        <v>83</v>
      </c>
      <c r="H14902">
        <v>4</v>
      </c>
      <c r="I14902" t="s">
        <v>3493</v>
      </c>
      <c r="J14902" t="s">
        <v>5</v>
      </c>
      <c r="K14902" t="s">
        <v>18</v>
      </c>
    </row>
    <row r="14903" spans="1:11" x14ac:dyDescent="0.25">
      <c r="A14903">
        <v>6135</v>
      </c>
      <c r="B14903">
        <v>2</v>
      </c>
      <c r="C14903">
        <f>D14902</f>
        <v>32</v>
      </c>
      <c r="D14903">
        <v>49</v>
      </c>
      <c r="E14903" t="s">
        <v>370</v>
      </c>
      <c r="F14903" t="s">
        <v>378</v>
      </c>
      <c r="G14903" t="s">
        <v>195</v>
      </c>
      <c r="H14903">
        <v>4</v>
      </c>
      <c r="I14903" t="s">
        <v>3493</v>
      </c>
      <c r="J14903" t="s">
        <v>9</v>
      </c>
      <c r="K14903" t="s">
        <v>45</v>
      </c>
    </row>
    <row r="14904" spans="1:11" x14ac:dyDescent="0.25">
      <c r="A14904">
        <v>6135</v>
      </c>
      <c r="B14904">
        <v>3</v>
      </c>
      <c r="C14904">
        <f>D14903</f>
        <v>49</v>
      </c>
      <c r="D14904">
        <v>150</v>
      </c>
      <c r="E14904" t="s">
        <v>198</v>
      </c>
      <c r="F14904" t="s">
        <v>29</v>
      </c>
      <c r="G14904" t="s">
        <v>113</v>
      </c>
      <c r="H14904">
        <v>4</v>
      </c>
      <c r="I14904" t="s">
        <v>3493</v>
      </c>
      <c r="J14904" t="s">
        <v>13</v>
      </c>
    </row>
    <row r="14905" spans="1:11" x14ac:dyDescent="0.25">
      <c r="A14905">
        <v>6135</v>
      </c>
      <c r="B14905">
        <v>4</v>
      </c>
      <c r="C14905">
        <f>D14904</f>
        <v>150</v>
      </c>
      <c r="D14905">
        <v>200</v>
      </c>
      <c r="E14905" t="s">
        <v>199</v>
      </c>
      <c r="F14905" t="s">
        <v>29</v>
      </c>
      <c r="G14905" t="s">
        <v>113</v>
      </c>
      <c r="H14905">
        <v>4</v>
      </c>
      <c r="I14905" t="s">
        <v>3493</v>
      </c>
      <c r="J14905" t="s">
        <v>17</v>
      </c>
    </row>
    <row r="14906" spans="1:11" x14ac:dyDescent="0.25">
      <c r="A14906">
        <v>6136</v>
      </c>
      <c r="B14906">
        <v>1</v>
      </c>
      <c r="C14906">
        <v>0</v>
      </c>
      <c r="D14906">
        <v>34</v>
      </c>
      <c r="E14906" t="s">
        <v>2</v>
      </c>
      <c r="F14906" t="s">
        <v>3</v>
      </c>
      <c r="G14906" t="s">
        <v>49</v>
      </c>
      <c r="H14906">
        <v>1</v>
      </c>
      <c r="I14906" t="s">
        <v>3493</v>
      </c>
      <c r="J14906" t="s">
        <v>5</v>
      </c>
      <c r="K14906" t="s">
        <v>10</v>
      </c>
    </row>
    <row r="14907" spans="1:11" x14ac:dyDescent="0.25">
      <c r="A14907">
        <v>6136</v>
      </c>
      <c r="B14907">
        <v>2</v>
      </c>
      <c r="C14907">
        <f t="shared" ref="C14907:C14913" si="320">D14906</f>
        <v>34</v>
      </c>
      <c r="D14907">
        <v>48</v>
      </c>
      <c r="E14907" t="s">
        <v>138</v>
      </c>
      <c r="F14907" t="s">
        <v>3</v>
      </c>
      <c r="G14907" t="s">
        <v>108</v>
      </c>
      <c r="H14907">
        <v>1</v>
      </c>
      <c r="I14907" t="s">
        <v>3493</v>
      </c>
      <c r="J14907" t="s">
        <v>9</v>
      </c>
      <c r="K14907" t="s">
        <v>18</v>
      </c>
    </row>
    <row r="14908" spans="1:11" x14ac:dyDescent="0.25">
      <c r="A14908">
        <v>6136</v>
      </c>
      <c r="B14908">
        <v>3</v>
      </c>
      <c r="C14908">
        <f t="shared" si="320"/>
        <v>48</v>
      </c>
      <c r="D14908">
        <v>72</v>
      </c>
      <c r="E14908" t="s">
        <v>713</v>
      </c>
      <c r="F14908" t="s">
        <v>3</v>
      </c>
      <c r="G14908" t="s">
        <v>139</v>
      </c>
      <c r="H14908">
        <v>0</v>
      </c>
      <c r="I14908" t="s">
        <v>3493</v>
      </c>
      <c r="J14908" t="s">
        <v>13</v>
      </c>
      <c r="K14908" t="s">
        <v>45</v>
      </c>
    </row>
    <row r="14909" spans="1:11" x14ac:dyDescent="0.25">
      <c r="A14909">
        <v>6136</v>
      </c>
      <c r="B14909">
        <v>4</v>
      </c>
      <c r="C14909">
        <f t="shared" si="320"/>
        <v>72</v>
      </c>
      <c r="D14909">
        <v>85</v>
      </c>
      <c r="E14909" t="s">
        <v>1072</v>
      </c>
      <c r="F14909" t="s">
        <v>3</v>
      </c>
      <c r="G14909" t="s">
        <v>24</v>
      </c>
      <c r="H14909">
        <v>1</v>
      </c>
      <c r="I14909" t="s">
        <v>3493</v>
      </c>
      <c r="J14909" t="s">
        <v>17</v>
      </c>
      <c r="K14909" t="s">
        <v>45</v>
      </c>
    </row>
    <row r="14910" spans="1:11" x14ac:dyDescent="0.25">
      <c r="A14910">
        <v>6136</v>
      </c>
      <c r="B14910">
        <v>5</v>
      </c>
      <c r="C14910">
        <f t="shared" si="320"/>
        <v>85</v>
      </c>
      <c r="D14910">
        <v>100</v>
      </c>
      <c r="E14910" t="s">
        <v>3451</v>
      </c>
      <c r="F14910" t="s">
        <v>3</v>
      </c>
      <c r="G14910" t="s">
        <v>139</v>
      </c>
      <c r="H14910">
        <v>10</v>
      </c>
      <c r="I14910" t="s">
        <v>3493</v>
      </c>
      <c r="J14910" t="s">
        <v>17</v>
      </c>
      <c r="K14910" t="s">
        <v>45</v>
      </c>
    </row>
    <row r="14911" spans="1:11" x14ac:dyDescent="0.25">
      <c r="A14911">
        <v>6136</v>
      </c>
      <c r="B14911">
        <v>6</v>
      </c>
      <c r="C14911">
        <f t="shared" si="320"/>
        <v>100</v>
      </c>
      <c r="D14911">
        <v>130</v>
      </c>
      <c r="E14911" t="s">
        <v>3452</v>
      </c>
      <c r="F14911" t="s">
        <v>20</v>
      </c>
      <c r="G14911" t="s">
        <v>184</v>
      </c>
      <c r="H14911">
        <v>10</v>
      </c>
      <c r="I14911" t="s">
        <v>3493</v>
      </c>
      <c r="J14911" t="s">
        <v>17</v>
      </c>
    </row>
    <row r="14912" spans="1:11" x14ac:dyDescent="0.25">
      <c r="A14912">
        <v>6136</v>
      </c>
      <c r="B14912">
        <v>7</v>
      </c>
      <c r="C14912">
        <f t="shared" si="320"/>
        <v>130</v>
      </c>
      <c r="D14912">
        <v>190</v>
      </c>
      <c r="E14912" t="s">
        <v>3453</v>
      </c>
      <c r="F14912" t="s">
        <v>23</v>
      </c>
      <c r="G14912" t="s">
        <v>240</v>
      </c>
      <c r="H14912" t="s">
        <v>191</v>
      </c>
      <c r="I14912" t="s">
        <v>3493</v>
      </c>
      <c r="J14912" t="s">
        <v>17</v>
      </c>
    </row>
    <row r="14913" spans="1:11" x14ac:dyDescent="0.25">
      <c r="A14913">
        <v>6136</v>
      </c>
      <c r="B14913">
        <v>8</v>
      </c>
      <c r="C14913">
        <f t="shared" si="320"/>
        <v>190</v>
      </c>
      <c r="D14913">
        <v>200</v>
      </c>
      <c r="E14913" t="s">
        <v>3454</v>
      </c>
      <c r="F14913" t="s">
        <v>320</v>
      </c>
      <c r="G14913" t="s">
        <v>118</v>
      </c>
      <c r="H14913" t="s">
        <v>191</v>
      </c>
      <c r="I14913" t="s">
        <v>3493</v>
      </c>
      <c r="J14913" t="s">
        <v>17</v>
      </c>
    </row>
    <row r="14914" spans="1:11" x14ac:dyDescent="0.25">
      <c r="A14914">
        <v>6137</v>
      </c>
      <c r="B14914">
        <v>1</v>
      </c>
      <c r="C14914">
        <v>0</v>
      </c>
      <c r="D14914">
        <v>30</v>
      </c>
      <c r="E14914" t="s">
        <v>2</v>
      </c>
      <c r="F14914" t="s">
        <v>287</v>
      </c>
      <c r="G14914" t="s">
        <v>107</v>
      </c>
      <c r="H14914">
        <v>3</v>
      </c>
      <c r="I14914" t="s">
        <v>3493</v>
      </c>
      <c r="J14914" t="s">
        <v>5</v>
      </c>
      <c r="K14914" t="s">
        <v>25</v>
      </c>
    </row>
    <row r="14915" spans="1:11" x14ac:dyDescent="0.25">
      <c r="A14915">
        <v>6137</v>
      </c>
      <c r="B14915">
        <v>2</v>
      </c>
      <c r="C14915">
        <f>D14914</f>
        <v>30</v>
      </c>
      <c r="D14915">
        <v>70</v>
      </c>
      <c r="E14915" t="s">
        <v>1263</v>
      </c>
      <c r="F14915" t="s">
        <v>287</v>
      </c>
      <c r="G14915" t="s">
        <v>162</v>
      </c>
      <c r="H14915">
        <v>3</v>
      </c>
      <c r="I14915" t="s">
        <v>3493</v>
      </c>
      <c r="J14915" t="s">
        <v>13</v>
      </c>
      <c r="K14915" t="s">
        <v>18</v>
      </c>
    </row>
    <row r="14916" spans="1:11" x14ac:dyDescent="0.25">
      <c r="A14916">
        <v>6137</v>
      </c>
      <c r="B14916">
        <v>3</v>
      </c>
      <c r="C14916">
        <f>D14915</f>
        <v>70</v>
      </c>
      <c r="D14916">
        <v>100</v>
      </c>
      <c r="E14916" t="s">
        <v>190</v>
      </c>
      <c r="F14916" t="s">
        <v>97</v>
      </c>
      <c r="G14916" t="s">
        <v>184</v>
      </c>
      <c r="H14916">
        <v>10</v>
      </c>
      <c r="I14916" t="s">
        <v>3493</v>
      </c>
      <c r="J14916" t="s">
        <v>17</v>
      </c>
      <c r="K14916" t="s">
        <v>76</v>
      </c>
    </row>
    <row r="14917" spans="1:11" x14ac:dyDescent="0.25">
      <c r="A14917">
        <v>6137</v>
      </c>
      <c r="B14917">
        <v>4</v>
      </c>
      <c r="C14917">
        <f>D14916</f>
        <v>100</v>
      </c>
      <c r="D14917">
        <v>130</v>
      </c>
      <c r="E14917" t="s">
        <v>697</v>
      </c>
      <c r="F14917" t="s">
        <v>66</v>
      </c>
      <c r="G14917" t="s">
        <v>184</v>
      </c>
      <c r="H14917">
        <v>0</v>
      </c>
      <c r="I14917" t="s">
        <v>3493</v>
      </c>
      <c r="J14917" t="s">
        <v>17</v>
      </c>
      <c r="K14917" t="s">
        <v>76</v>
      </c>
    </row>
    <row r="14918" spans="1:11" x14ac:dyDescent="0.25">
      <c r="A14918">
        <v>6137</v>
      </c>
      <c r="B14918">
        <v>5</v>
      </c>
      <c r="C14918">
        <f>D14917</f>
        <v>130</v>
      </c>
      <c r="D14918">
        <v>200</v>
      </c>
      <c r="E14918" t="s">
        <v>837</v>
      </c>
      <c r="F14918" t="s">
        <v>3</v>
      </c>
      <c r="G14918" t="s">
        <v>184</v>
      </c>
      <c r="H14918">
        <v>0</v>
      </c>
      <c r="I14918" t="s">
        <v>3493</v>
      </c>
      <c r="J14918" t="s">
        <v>17</v>
      </c>
      <c r="K14918" t="s">
        <v>76</v>
      </c>
    </row>
    <row r="14919" spans="1:11" x14ac:dyDescent="0.25">
      <c r="A14919">
        <v>6138</v>
      </c>
      <c r="B14919">
        <v>1</v>
      </c>
      <c r="C14919">
        <v>0</v>
      </c>
      <c r="D14919">
        <v>30</v>
      </c>
      <c r="E14919" t="s">
        <v>2</v>
      </c>
      <c r="F14919" t="s">
        <v>236</v>
      </c>
      <c r="G14919" t="s">
        <v>107</v>
      </c>
      <c r="H14919">
        <v>1</v>
      </c>
      <c r="I14919" t="s">
        <v>3498</v>
      </c>
      <c r="J14919" t="s">
        <v>5</v>
      </c>
      <c r="K14919" t="s">
        <v>10</v>
      </c>
    </row>
    <row r="14920" spans="1:11" x14ac:dyDescent="0.25">
      <c r="A14920">
        <v>6138</v>
      </c>
      <c r="B14920">
        <v>2</v>
      </c>
      <c r="C14920">
        <f>D14919</f>
        <v>30</v>
      </c>
      <c r="D14920">
        <v>46</v>
      </c>
      <c r="E14920" t="s">
        <v>138</v>
      </c>
      <c r="F14920" t="s">
        <v>236</v>
      </c>
      <c r="G14920" t="s">
        <v>107</v>
      </c>
      <c r="H14920">
        <v>1</v>
      </c>
      <c r="I14920" t="s">
        <v>3498</v>
      </c>
      <c r="J14920" t="s">
        <v>9</v>
      </c>
      <c r="K14920" t="s">
        <v>18</v>
      </c>
    </row>
    <row r="14921" spans="1:11" x14ac:dyDescent="0.25">
      <c r="A14921">
        <v>6138</v>
      </c>
      <c r="B14921">
        <v>3</v>
      </c>
      <c r="C14921">
        <f>D14920</f>
        <v>46</v>
      </c>
      <c r="D14921">
        <v>70</v>
      </c>
      <c r="E14921" t="s">
        <v>1253</v>
      </c>
      <c r="F14921" t="s">
        <v>236</v>
      </c>
      <c r="G14921" t="s">
        <v>228</v>
      </c>
      <c r="H14921">
        <v>1</v>
      </c>
      <c r="I14921" t="s">
        <v>3498</v>
      </c>
      <c r="J14921" t="s">
        <v>13</v>
      </c>
      <c r="K14921" t="s">
        <v>45</v>
      </c>
    </row>
    <row r="14922" spans="1:11" x14ac:dyDescent="0.25">
      <c r="A14922">
        <v>6138</v>
      </c>
      <c r="B14922">
        <v>4</v>
      </c>
      <c r="C14922">
        <f>D14921</f>
        <v>70</v>
      </c>
      <c r="D14922">
        <v>99</v>
      </c>
      <c r="E14922" t="s">
        <v>769</v>
      </c>
      <c r="F14922" t="s">
        <v>264</v>
      </c>
      <c r="G14922" t="s">
        <v>184</v>
      </c>
      <c r="H14922">
        <v>4</v>
      </c>
      <c r="I14922" t="s">
        <v>3498</v>
      </c>
      <c r="J14922" t="s">
        <v>17</v>
      </c>
      <c r="K14922" t="s">
        <v>45</v>
      </c>
    </row>
    <row r="14923" spans="1:11" x14ac:dyDescent="0.25">
      <c r="A14923">
        <v>6138</v>
      </c>
      <c r="B14923">
        <v>5</v>
      </c>
      <c r="C14923">
        <f>D14922</f>
        <v>99</v>
      </c>
      <c r="D14923">
        <v>160</v>
      </c>
      <c r="E14923" t="s">
        <v>704</v>
      </c>
      <c r="F14923" t="s">
        <v>638</v>
      </c>
      <c r="G14923" t="s">
        <v>24</v>
      </c>
      <c r="H14923" t="s">
        <v>191</v>
      </c>
      <c r="I14923" t="s">
        <v>3499</v>
      </c>
      <c r="J14923" t="s">
        <v>17</v>
      </c>
    </row>
    <row r="14924" spans="1:11" x14ac:dyDescent="0.25">
      <c r="A14924">
        <v>6139</v>
      </c>
      <c r="B14924">
        <v>1</v>
      </c>
      <c r="C14924">
        <v>0</v>
      </c>
      <c r="D14924">
        <v>8</v>
      </c>
      <c r="E14924" t="s">
        <v>547</v>
      </c>
      <c r="F14924" t="s">
        <v>27</v>
      </c>
      <c r="G14924" t="s">
        <v>57</v>
      </c>
      <c r="H14924">
        <v>0</v>
      </c>
      <c r="I14924" t="s">
        <v>3498</v>
      </c>
      <c r="J14924" t="s">
        <v>72</v>
      </c>
      <c r="K14924" t="s">
        <v>6</v>
      </c>
    </row>
    <row r="14925" spans="1:11" x14ac:dyDescent="0.25">
      <c r="A14925">
        <v>6139</v>
      </c>
      <c r="B14925">
        <v>2</v>
      </c>
      <c r="C14925">
        <f>D14924</f>
        <v>8</v>
      </c>
      <c r="D14925">
        <v>31</v>
      </c>
      <c r="E14925" t="s">
        <v>3276</v>
      </c>
      <c r="F14925" t="s">
        <v>23</v>
      </c>
      <c r="G14925" t="s">
        <v>101</v>
      </c>
      <c r="H14925">
        <v>0</v>
      </c>
      <c r="I14925" t="s">
        <v>3494</v>
      </c>
      <c r="J14925" t="s">
        <v>72</v>
      </c>
      <c r="K14925" t="s">
        <v>10</v>
      </c>
    </row>
    <row r="14926" spans="1:11" x14ac:dyDescent="0.25">
      <c r="A14926">
        <v>6139</v>
      </c>
      <c r="B14926">
        <v>3</v>
      </c>
      <c r="C14926">
        <f>D14925</f>
        <v>31</v>
      </c>
      <c r="D14926">
        <v>51</v>
      </c>
      <c r="E14926" t="s">
        <v>3277</v>
      </c>
      <c r="F14926" t="s">
        <v>82</v>
      </c>
      <c r="G14926" t="s">
        <v>101</v>
      </c>
      <c r="H14926">
        <v>0</v>
      </c>
      <c r="I14926" t="s">
        <v>3494</v>
      </c>
      <c r="J14926" t="s">
        <v>72</v>
      </c>
      <c r="K14926" t="s">
        <v>45</v>
      </c>
    </row>
    <row r="14927" spans="1:11" x14ac:dyDescent="0.25">
      <c r="A14927">
        <v>6139</v>
      </c>
      <c r="B14927">
        <v>4</v>
      </c>
      <c r="C14927">
        <f>D14926</f>
        <v>51</v>
      </c>
      <c r="D14927">
        <v>68</v>
      </c>
      <c r="E14927" t="s">
        <v>1036</v>
      </c>
      <c r="F14927" t="s">
        <v>137</v>
      </c>
      <c r="G14927" t="s">
        <v>83</v>
      </c>
      <c r="H14927">
        <v>0</v>
      </c>
      <c r="I14927" t="s">
        <v>3498</v>
      </c>
      <c r="J14927" t="s">
        <v>13</v>
      </c>
      <c r="K14927" t="s">
        <v>76</v>
      </c>
    </row>
    <row r="14928" spans="1:11" x14ac:dyDescent="0.25">
      <c r="A14928">
        <v>6139</v>
      </c>
      <c r="B14928">
        <v>5</v>
      </c>
      <c r="C14928">
        <f>D14927</f>
        <v>68</v>
      </c>
      <c r="D14928">
        <v>109</v>
      </c>
      <c r="E14928" t="s">
        <v>3455</v>
      </c>
      <c r="F14928" t="s">
        <v>39</v>
      </c>
      <c r="G14928" t="s">
        <v>49</v>
      </c>
      <c r="H14928">
        <v>0</v>
      </c>
      <c r="I14928" t="s">
        <v>3493</v>
      </c>
      <c r="J14928" t="s">
        <v>58</v>
      </c>
    </row>
    <row r="14929" spans="1:11" x14ac:dyDescent="0.25">
      <c r="A14929">
        <v>6139</v>
      </c>
      <c r="B14929">
        <v>6</v>
      </c>
      <c r="C14929">
        <f>D14928</f>
        <v>109</v>
      </c>
      <c r="D14929">
        <v>190</v>
      </c>
      <c r="E14929" t="s">
        <v>1168</v>
      </c>
      <c r="F14929" t="s">
        <v>32</v>
      </c>
      <c r="G14929" t="s">
        <v>49</v>
      </c>
      <c r="H14929">
        <v>0</v>
      </c>
      <c r="I14929" t="s">
        <v>3493</v>
      </c>
      <c r="J14929" t="s">
        <v>13</v>
      </c>
    </row>
    <row r="14930" spans="1:11" x14ac:dyDescent="0.25">
      <c r="A14930">
        <v>6140</v>
      </c>
      <c r="B14930">
        <v>1</v>
      </c>
      <c r="C14930">
        <v>0</v>
      </c>
      <c r="D14930">
        <v>32</v>
      </c>
      <c r="E14930" t="s">
        <v>2</v>
      </c>
      <c r="F14930" t="s">
        <v>32</v>
      </c>
      <c r="G14930" t="s">
        <v>83</v>
      </c>
      <c r="H14930">
        <v>1</v>
      </c>
      <c r="I14930" t="s">
        <v>3495</v>
      </c>
      <c r="J14930" t="s">
        <v>5</v>
      </c>
      <c r="K14930" t="s">
        <v>10</v>
      </c>
    </row>
    <row r="14931" spans="1:11" x14ac:dyDescent="0.25">
      <c r="A14931">
        <v>6140</v>
      </c>
      <c r="B14931">
        <v>2</v>
      </c>
      <c r="C14931">
        <f>D14930</f>
        <v>32</v>
      </c>
      <c r="D14931">
        <v>75</v>
      </c>
      <c r="E14931" t="s">
        <v>1054</v>
      </c>
      <c r="F14931" t="s">
        <v>32</v>
      </c>
      <c r="G14931" t="s">
        <v>139</v>
      </c>
      <c r="H14931">
        <v>1</v>
      </c>
      <c r="I14931" t="s">
        <v>3493</v>
      </c>
      <c r="J14931" t="s">
        <v>5</v>
      </c>
      <c r="K14931" t="s">
        <v>45</v>
      </c>
    </row>
    <row r="14932" spans="1:11" x14ac:dyDescent="0.25">
      <c r="A14932">
        <v>6140</v>
      </c>
      <c r="B14932">
        <v>3</v>
      </c>
      <c r="C14932">
        <f>D14931</f>
        <v>75</v>
      </c>
      <c r="D14932">
        <v>180</v>
      </c>
      <c r="E14932" t="s">
        <v>1055</v>
      </c>
      <c r="F14932" t="s">
        <v>32</v>
      </c>
      <c r="G14932" t="s">
        <v>49</v>
      </c>
      <c r="H14932">
        <v>1</v>
      </c>
      <c r="I14932" t="s">
        <v>3493</v>
      </c>
      <c r="J14932" t="s">
        <v>5</v>
      </c>
      <c r="K14932" t="s">
        <v>45</v>
      </c>
    </row>
    <row r="14933" spans="1:11" x14ac:dyDescent="0.25">
      <c r="A14933">
        <v>6141</v>
      </c>
      <c r="B14933">
        <v>1</v>
      </c>
      <c r="C14933">
        <v>0</v>
      </c>
      <c r="D14933">
        <v>32</v>
      </c>
      <c r="E14933" t="s">
        <v>197</v>
      </c>
      <c r="F14933" t="s">
        <v>236</v>
      </c>
      <c r="G14933" t="s">
        <v>139</v>
      </c>
      <c r="H14933">
        <v>0</v>
      </c>
      <c r="I14933" t="s">
        <v>3493</v>
      </c>
      <c r="J14933" t="s">
        <v>5</v>
      </c>
      <c r="K14933" t="s">
        <v>10</v>
      </c>
    </row>
    <row r="14934" spans="1:11" x14ac:dyDescent="0.25">
      <c r="A14934">
        <v>6141</v>
      </c>
      <c r="B14934">
        <v>2</v>
      </c>
      <c r="C14934">
        <f>D14933</f>
        <v>32</v>
      </c>
      <c r="D14934">
        <v>70</v>
      </c>
      <c r="E14934" t="s">
        <v>571</v>
      </c>
      <c r="F14934" t="s">
        <v>236</v>
      </c>
      <c r="G14934" t="s">
        <v>139</v>
      </c>
      <c r="H14934">
        <v>0</v>
      </c>
      <c r="I14934" t="s">
        <v>3493</v>
      </c>
      <c r="J14934" t="s">
        <v>9</v>
      </c>
      <c r="K14934" t="s">
        <v>18</v>
      </c>
    </row>
    <row r="14935" spans="1:11" x14ac:dyDescent="0.25">
      <c r="A14935">
        <v>6141</v>
      </c>
      <c r="B14935">
        <v>3</v>
      </c>
      <c r="C14935">
        <f>D14934</f>
        <v>70</v>
      </c>
      <c r="D14935">
        <v>99</v>
      </c>
      <c r="E14935" t="s">
        <v>3456</v>
      </c>
      <c r="F14935" t="s">
        <v>287</v>
      </c>
      <c r="G14935" t="s">
        <v>113</v>
      </c>
      <c r="H14935">
        <v>0</v>
      </c>
      <c r="I14935" t="s">
        <v>3493</v>
      </c>
      <c r="J14935" t="s">
        <v>17</v>
      </c>
      <c r="K14935" t="s">
        <v>45</v>
      </c>
    </row>
    <row r="14936" spans="1:11" x14ac:dyDescent="0.25">
      <c r="A14936">
        <v>6141</v>
      </c>
      <c r="B14936">
        <v>4</v>
      </c>
      <c r="C14936">
        <f>D14935</f>
        <v>99</v>
      </c>
      <c r="D14936">
        <v>185</v>
      </c>
      <c r="E14936" t="s">
        <v>241</v>
      </c>
      <c r="F14936" t="s">
        <v>35</v>
      </c>
      <c r="G14936" t="s">
        <v>21</v>
      </c>
      <c r="H14936">
        <v>0</v>
      </c>
      <c r="I14936" t="s">
        <v>3493</v>
      </c>
      <c r="J14936" t="s">
        <v>17</v>
      </c>
      <c r="K14936" t="s">
        <v>76</v>
      </c>
    </row>
    <row r="14937" spans="1:11" x14ac:dyDescent="0.25">
      <c r="A14937">
        <v>6142</v>
      </c>
      <c r="B14937">
        <v>1</v>
      </c>
      <c r="C14937">
        <v>0</v>
      </c>
      <c r="D14937">
        <v>38</v>
      </c>
      <c r="E14937" t="s">
        <v>2</v>
      </c>
      <c r="F14937" t="s">
        <v>287</v>
      </c>
      <c r="G14937" t="s">
        <v>139</v>
      </c>
      <c r="H14937">
        <v>5</v>
      </c>
      <c r="I14937" t="s">
        <v>3493</v>
      </c>
      <c r="J14937" t="s">
        <v>5</v>
      </c>
      <c r="K14937" t="s">
        <v>10</v>
      </c>
    </row>
    <row r="14938" spans="1:11" x14ac:dyDescent="0.25">
      <c r="A14938">
        <v>6142</v>
      </c>
      <c r="B14938">
        <v>2</v>
      </c>
      <c r="C14938">
        <f>D14937</f>
        <v>38</v>
      </c>
      <c r="D14938">
        <v>43</v>
      </c>
      <c r="E14938" t="s">
        <v>307</v>
      </c>
      <c r="F14938" t="s">
        <v>287</v>
      </c>
      <c r="G14938" t="s">
        <v>184</v>
      </c>
      <c r="H14938">
        <v>5</v>
      </c>
      <c r="I14938" t="s">
        <v>3493</v>
      </c>
      <c r="J14938" t="s">
        <v>13</v>
      </c>
      <c r="K14938" t="s">
        <v>18</v>
      </c>
    </row>
    <row r="14939" spans="1:11" x14ac:dyDescent="0.25">
      <c r="A14939">
        <v>6142</v>
      </c>
      <c r="B14939">
        <v>3</v>
      </c>
      <c r="C14939">
        <f>D14938</f>
        <v>43</v>
      </c>
      <c r="D14939">
        <v>53</v>
      </c>
      <c r="E14939" t="s">
        <v>303</v>
      </c>
      <c r="F14939" t="s">
        <v>91</v>
      </c>
      <c r="G14939" t="s">
        <v>184</v>
      </c>
      <c r="H14939">
        <v>5</v>
      </c>
      <c r="I14939" t="s">
        <v>3493</v>
      </c>
      <c r="J14939" t="s">
        <v>13</v>
      </c>
      <c r="K14939" t="s">
        <v>18</v>
      </c>
    </row>
    <row r="14940" spans="1:11" x14ac:dyDescent="0.25">
      <c r="A14940">
        <v>6142</v>
      </c>
      <c r="B14940">
        <v>4</v>
      </c>
      <c r="C14940">
        <f>D14939</f>
        <v>53</v>
      </c>
      <c r="D14940">
        <v>73</v>
      </c>
      <c r="E14940" t="s">
        <v>181</v>
      </c>
      <c r="F14940" t="s">
        <v>82</v>
      </c>
      <c r="G14940" t="s">
        <v>107</v>
      </c>
      <c r="H14940">
        <v>15</v>
      </c>
      <c r="I14940" t="s">
        <v>3493</v>
      </c>
      <c r="J14940" t="s">
        <v>17</v>
      </c>
      <c r="K14940" t="s">
        <v>45</v>
      </c>
    </row>
    <row r="14941" spans="1:11" x14ac:dyDescent="0.25">
      <c r="A14941">
        <v>6142</v>
      </c>
      <c r="B14941">
        <v>5</v>
      </c>
      <c r="C14941">
        <f>D14940</f>
        <v>73</v>
      </c>
      <c r="D14941">
        <v>200</v>
      </c>
      <c r="E14941" t="s">
        <v>2802</v>
      </c>
      <c r="F14941" t="s">
        <v>296</v>
      </c>
      <c r="G14941" t="s">
        <v>107</v>
      </c>
      <c r="H14941">
        <v>15</v>
      </c>
      <c r="I14941" t="s">
        <v>3493</v>
      </c>
      <c r="J14941" t="s">
        <v>17</v>
      </c>
      <c r="K14941" t="s">
        <v>45</v>
      </c>
    </row>
    <row r="14942" spans="1:11" x14ac:dyDescent="0.25">
      <c r="A14942">
        <v>6143</v>
      </c>
      <c r="B14942">
        <v>1</v>
      </c>
      <c r="C14942">
        <v>0</v>
      </c>
      <c r="D14942">
        <v>37</v>
      </c>
      <c r="E14942" t="s">
        <v>2</v>
      </c>
      <c r="F14942" t="s">
        <v>287</v>
      </c>
      <c r="G14942" t="s">
        <v>139</v>
      </c>
      <c r="H14942">
        <v>0</v>
      </c>
      <c r="I14942" t="s">
        <v>3493</v>
      </c>
      <c r="J14942" t="s">
        <v>5</v>
      </c>
      <c r="K14942" t="s">
        <v>52</v>
      </c>
    </row>
    <row r="14943" spans="1:11" x14ac:dyDescent="0.25">
      <c r="A14943">
        <v>6143</v>
      </c>
      <c r="B14943">
        <v>2</v>
      </c>
      <c r="C14943">
        <f>D14942</f>
        <v>37</v>
      </c>
      <c r="D14943">
        <v>98</v>
      </c>
      <c r="E14943" t="s">
        <v>192</v>
      </c>
      <c r="F14943" t="s">
        <v>287</v>
      </c>
      <c r="G14943" t="s">
        <v>228</v>
      </c>
      <c r="H14943">
        <v>0</v>
      </c>
      <c r="I14943" t="s">
        <v>3493</v>
      </c>
      <c r="J14943" t="s">
        <v>17</v>
      </c>
      <c r="K14943" t="s">
        <v>18</v>
      </c>
    </row>
    <row r="14944" spans="1:11" x14ac:dyDescent="0.25">
      <c r="A14944">
        <v>6143</v>
      </c>
      <c r="B14944">
        <v>3</v>
      </c>
      <c r="C14944">
        <f>D14943</f>
        <v>98</v>
      </c>
      <c r="D14944">
        <v>120</v>
      </c>
      <c r="E14944" t="s">
        <v>508</v>
      </c>
      <c r="F14944" t="s">
        <v>264</v>
      </c>
      <c r="G14944" t="s">
        <v>107</v>
      </c>
      <c r="H14944">
        <v>0</v>
      </c>
      <c r="I14944" t="s">
        <v>3493</v>
      </c>
      <c r="J14944" t="s">
        <v>17</v>
      </c>
    </row>
    <row r="14945" spans="1:11" x14ac:dyDescent="0.25">
      <c r="A14945">
        <v>6143</v>
      </c>
      <c r="B14945">
        <v>4</v>
      </c>
      <c r="C14945">
        <f>D14944</f>
        <v>120</v>
      </c>
      <c r="D14945">
        <v>201</v>
      </c>
      <c r="E14945" t="s">
        <v>633</v>
      </c>
      <c r="F14945" t="s">
        <v>91</v>
      </c>
      <c r="G14945" t="s">
        <v>228</v>
      </c>
      <c r="H14945">
        <v>0</v>
      </c>
      <c r="I14945" t="s">
        <v>3493</v>
      </c>
      <c r="J14945" t="s">
        <v>17</v>
      </c>
    </row>
    <row r="14946" spans="1:11" x14ac:dyDescent="0.25">
      <c r="A14946">
        <v>6144</v>
      </c>
      <c r="B14946">
        <v>1</v>
      </c>
      <c r="C14946">
        <v>0</v>
      </c>
      <c r="D14946">
        <v>34</v>
      </c>
      <c r="E14946" t="s">
        <v>2</v>
      </c>
      <c r="F14946" t="s">
        <v>264</v>
      </c>
      <c r="G14946" t="s">
        <v>83</v>
      </c>
      <c r="H14946">
        <v>2</v>
      </c>
      <c r="I14946" t="s">
        <v>3495</v>
      </c>
      <c r="J14946" t="s">
        <v>5</v>
      </c>
      <c r="K14946" t="s">
        <v>45</v>
      </c>
    </row>
    <row r="14947" spans="1:11" x14ac:dyDescent="0.25">
      <c r="A14947">
        <v>6144</v>
      </c>
      <c r="B14947">
        <v>2</v>
      </c>
      <c r="C14947">
        <f>D14946</f>
        <v>34</v>
      </c>
      <c r="D14947">
        <v>73</v>
      </c>
      <c r="E14947" t="s">
        <v>689</v>
      </c>
      <c r="F14947" t="s">
        <v>91</v>
      </c>
      <c r="G14947" t="s">
        <v>107</v>
      </c>
      <c r="H14947">
        <v>3</v>
      </c>
      <c r="I14947" t="s">
        <v>3498</v>
      </c>
      <c r="J14947" t="s">
        <v>9</v>
      </c>
      <c r="K14947" t="s">
        <v>18</v>
      </c>
    </row>
    <row r="14948" spans="1:11" x14ac:dyDescent="0.25">
      <c r="A14948">
        <v>6144</v>
      </c>
      <c r="B14948">
        <v>3</v>
      </c>
      <c r="C14948">
        <f>D14947</f>
        <v>73</v>
      </c>
      <c r="D14948">
        <v>90</v>
      </c>
      <c r="E14948" t="s">
        <v>1444</v>
      </c>
      <c r="F14948" t="s">
        <v>91</v>
      </c>
      <c r="G14948" t="s">
        <v>184</v>
      </c>
      <c r="H14948">
        <v>9</v>
      </c>
      <c r="I14948" t="s">
        <v>3498</v>
      </c>
      <c r="J14948" t="s">
        <v>13</v>
      </c>
      <c r="K14948" t="s">
        <v>45</v>
      </c>
    </row>
    <row r="14949" spans="1:11" x14ac:dyDescent="0.25">
      <c r="A14949">
        <v>6144</v>
      </c>
      <c r="B14949">
        <v>4</v>
      </c>
      <c r="C14949">
        <f>D14948</f>
        <v>90</v>
      </c>
      <c r="D14949">
        <v>200</v>
      </c>
      <c r="E14949" t="s">
        <v>230</v>
      </c>
      <c r="F14949" t="s">
        <v>320</v>
      </c>
      <c r="G14949" t="s">
        <v>184</v>
      </c>
      <c r="H14949">
        <v>6</v>
      </c>
      <c r="I14949" t="s">
        <v>3501</v>
      </c>
      <c r="J14949" t="s">
        <v>17</v>
      </c>
      <c r="K14949" t="s">
        <v>76</v>
      </c>
    </row>
    <row r="14950" spans="1:11" x14ac:dyDescent="0.25">
      <c r="A14950">
        <v>6145</v>
      </c>
      <c r="B14950">
        <v>1</v>
      </c>
      <c r="C14950">
        <v>0</v>
      </c>
      <c r="D14950">
        <v>11</v>
      </c>
      <c r="E14950" t="s">
        <v>2</v>
      </c>
      <c r="F14950" t="s">
        <v>236</v>
      </c>
      <c r="G14950" t="s">
        <v>83</v>
      </c>
      <c r="H14950">
        <v>2</v>
      </c>
      <c r="I14950" t="s">
        <v>3493</v>
      </c>
      <c r="J14950" t="s">
        <v>5</v>
      </c>
      <c r="K14950" t="s">
        <v>6</v>
      </c>
    </row>
    <row r="14951" spans="1:11" x14ac:dyDescent="0.25">
      <c r="A14951">
        <v>6145</v>
      </c>
      <c r="B14951">
        <v>2</v>
      </c>
      <c r="C14951">
        <f t="shared" ref="C14951:C14956" si="321">D14950</f>
        <v>11</v>
      </c>
      <c r="D14951">
        <v>27</v>
      </c>
      <c r="E14951" t="s">
        <v>197</v>
      </c>
      <c r="F14951" t="s">
        <v>236</v>
      </c>
      <c r="G14951" t="s">
        <v>83</v>
      </c>
      <c r="H14951">
        <v>2</v>
      </c>
      <c r="I14951" t="s">
        <v>3493</v>
      </c>
      <c r="J14951" t="s">
        <v>5</v>
      </c>
      <c r="K14951" t="s">
        <v>10</v>
      </c>
    </row>
    <row r="14952" spans="1:11" x14ac:dyDescent="0.25">
      <c r="A14952">
        <v>6145</v>
      </c>
      <c r="B14952">
        <v>3</v>
      </c>
      <c r="C14952">
        <f t="shared" si="321"/>
        <v>27</v>
      </c>
      <c r="D14952">
        <v>73</v>
      </c>
      <c r="E14952" t="s">
        <v>138</v>
      </c>
      <c r="F14952" t="s">
        <v>236</v>
      </c>
      <c r="G14952" t="s">
        <v>24</v>
      </c>
      <c r="H14952">
        <v>1</v>
      </c>
      <c r="I14952" t="s">
        <v>3493</v>
      </c>
      <c r="J14952" t="s">
        <v>5</v>
      </c>
      <c r="K14952" t="s">
        <v>18</v>
      </c>
    </row>
    <row r="14953" spans="1:11" x14ac:dyDescent="0.25">
      <c r="A14953">
        <v>6145</v>
      </c>
      <c r="B14953">
        <v>4</v>
      </c>
      <c r="C14953">
        <f t="shared" si="321"/>
        <v>73</v>
      </c>
      <c r="D14953">
        <v>91</v>
      </c>
      <c r="E14953" t="s">
        <v>3457</v>
      </c>
      <c r="F14953" t="s">
        <v>287</v>
      </c>
      <c r="G14953" t="s">
        <v>166</v>
      </c>
      <c r="H14953">
        <v>0</v>
      </c>
      <c r="I14953" t="s">
        <v>3493</v>
      </c>
      <c r="J14953" t="s">
        <v>9</v>
      </c>
      <c r="K14953" t="s">
        <v>18</v>
      </c>
    </row>
    <row r="14954" spans="1:11" x14ac:dyDescent="0.25">
      <c r="A14954">
        <v>6145</v>
      </c>
      <c r="B14954">
        <v>5</v>
      </c>
      <c r="C14954">
        <f t="shared" si="321"/>
        <v>91</v>
      </c>
      <c r="D14954">
        <v>115</v>
      </c>
      <c r="E14954" t="s">
        <v>414</v>
      </c>
      <c r="F14954" t="s">
        <v>287</v>
      </c>
      <c r="G14954" t="s">
        <v>184</v>
      </c>
      <c r="H14954">
        <v>0</v>
      </c>
      <c r="I14954" t="s">
        <v>3493</v>
      </c>
      <c r="J14954" t="s">
        <v>17</v>
      </c>
    </row>
    <row r="14955" spans="1:11" x14ac:dyDescent="0.25">
      <c r="A14955">
        <v>6145</v>
      </c>
      <c r="B14955">
        <v>6</v>
      </c>
      <c r="C14955">
        <f t="shared" si="321"/>
        <v>115</v>
      </c>
      <c r="D14955">
        <v>155</v>
      </c>
      <c r="E14955" t="s">
        <v>229</v>
      </c>
      <c r="F14955" t="s">
        <v>32</v>
      </c>
      <c r="G14955" t="s">
        <v>228</v>
      </c>
      <c r="H14955">
        <v>0</v>
      </c>
      <c r="I14955" t="s">
        <v>3493</v>
      </c>
      <c r="J14955" t="s">
        <v>17</v>
      </c>
    </row>
    <row r="14956" spans="1:11" x14ac:dyDescent="0.25">
      <c r="A14956">
        <v>6145</v>
      </c>
      <c r="B14956">
        <v>7</v>
      </c>
      <c r="C14956">
        <f t="shared" si="321"/>
        <v>155</v>
      </c>
      <c r="D14956">
        <v>201</v>
      </c>
      <c r="E14956" t="s">
        <v>1197</v>
      </c>
      <c r="F14956" t="s">
        <v>264</v>
      </c>
      <c r="G14956" t="s">
        <v>184</v>
      </c>
      <c r="H14956">
        <v>0</v>
      </c>
      <c r="I14956" t="s">
        <v>3493</v>
      </c>
      <c r="J14956" t="s">
        <v>17</v>
      </c>
    </row>
    <row r="14957" spans="1:11" x14ac:dyDescent="0.25">
      <c r="A14957">
        <v>6146</v>
      </c>
      <c r="B14957">
        <v>1</v>
      </c>
      <c r="C14957">
        <v>0</v>
      </c>
      <c r="D14957">
        <v>4</v>
      </c>
      <c r="E14957" t="s">
        <v>196</v>
      </c>
      <c r="F14957" t="s">
        <v>287</v>
      </c>
      <c r="G14957" t="s">
        <v>139</v>
      </c>
      <c r="H14957">
        <v>3</v>
      </c>
      <c r="I14957" t="s">
        <v>3493</v>
      </c>
      <c r="J14957" t="s">
        <v>5</v>
      </c>
      <c r="K14957" t="s">
        <v>52</v>
      </c>
    </row>
    <row r="14958" spans="1:11" x14ac:dyDescent="0.25">
      <c r="A14958">
        <v>6146</v>
      </c>
      <c r="B14958">
        <v>2</v>
      </c>
      <c r="C14958">
        <f t="shared" ref="C14958:C14963" si="322">D14957</f>
        <v>4</v>
      </c>
      <c r="D14958">
        <v>34</v>
      </c>
      <c r="E14958" t="s">
        <v>197</v>
      </c>
      <c r="F14958" t="s">
        <v>287</v>
      </c>
      <c r="G14958" t="s">
        <v>139</v>
      </c>
      <c r="H14958">
        <v>3</v>
      </c>
      <c r="I14958" t="s">
        <v>3493</v>
      </c>
      <c r="J14958" t="s">
        <v>5</v>
      </c>
      <c r="K14958" t="s">
        <v>10</v>
      </c>
    </row>
    <row r="14959" spans="1:11" x14ac:dyDescent="0.25">
      <c r="A14959">
        <v>6146</v>
      </c>
      <c r="B14959">
        <v>3</v>
      </c>
      <c r="C14959">
        <f t="shared" si="322"/>
        <v>34</v>
      </c>
      <c r="D14959">
        <v>53</v>
      </c>
      <c r="E14959" t="s">
        <v>3021</v>
      </c>
      <c r="F14959" t="s">
        <v>264</v>
      </c>
      <c r="G14959" t="s">
        <v>184</v>
      </c>
      <c r="H14959">
        <v>2</v>
      </c>
      <c r="I14959" t="s">
        <v>3493</v>
      </c>
      <c r="J14959" t="s">
        <v>9</v>
      </c>
      <c r="K14959" t="s">
        <v>18</v>
      </c>
    </row>
    <row r="14960" spans="1:11" x14ac:dyDescent="0.25">
      <c r="A14960">
        <v>6146</v>
      </c>
      <c r="B14960">
        <v>4</v>
      </c>
      <c r="C14960">
        <f t="shared" si="322"/>
        <v>53</v>
      </c>
      <c r="D14960">
        <v>67</v>
      </c>
      <c r="E14960" t="s">
        <v>3458</v>
      </c>
      <c r="F14960" t="s">
        <v>264</v>
      </c>
      <c r="G14960" t="s">
        <v>184</v>
      </c>
      <c r="H14960">
        <v>1</v>
      </c>
      <c r="I14960" t="s">
        <v>3493</v>
      </c>
      <c r="J14960" t="s">
        <v>13</v>
      </c>
      <c r="K14960" t="s">
        <v>45</v>
      </c>
    </row>
    <row r="14961" spans="1:11" x14ac:dyDescent="0.25">
      <c r="A14961">
        <v>6146</v>
      </c>
      <c r="B14961">
        <v>5</v>
      </c>
      <c r="C14961">
        <f t="shared" si="322"/>
        <v>67</v>
      </c>
      <c r="D14961">
        <v>120</v>
      </c>
      <c r="E14961" t="s">
        <v>3459</v>
      </c>
      <c r="F14961" t="s">
        <v>287</v>
      </c>
      <c r="G14961" t="s">
        <v>495</v>
      </c>
      <c r="H14961">
        <v>0</v>
      </c>
      <c r="I14961" t="s">
        <v>3493</v>
      </c>
      <c r="J14961" t="s">
        <v>13</v>
      </c>
      <c r="K14961" t="s">
        <v>45</v>
      </c>
    </row>
    <row r="14962" spans="1:11" x14ac:dyDescent="0.25">
      <c r="A14962">
        <v>6146</v>
      </c>
      <c r="B14962">
        <v>6</v>
      </c>
      <c r="C14962">
        <f t="shared" si="322"/>
        <v>120</v>
      </c>
      <c r="D14962">
        <v>170</v>
      </c>
      <c r="E14962" t="s">
        <v>3460</v>
      </c>
      <c r="F14962" t="s">
        <v>264</v>
      </c>
      <c r="G14962" t="s">
        <v>139</v>
      </c>
      <c r="H14962">
        <v>4</v>
      </c>
      <c r="I14962" t="s">
        <v>3493</v>
      </c>
      <c r="J14962" t="s">
        <v>17</v>
      </c>
    </row>
    <row r="14963" spans="1:11" x14ac:dyDescent="0.25">
      <c r="A14963">
        <v>6146</v>
      </c>
      <c r="B14963">
        <v>7</v>
      </c>
      <c r="C14963">
        <f t="shared" si="322"/>
        <v>170</v>
      </c>
      <c r="D14963">
        <v>201</v>
      </c>
      <c r="E14963" t="s">
        <v>3461</v>
      </c>
      <c r="F14963" t="s">
        <v>27</v>
      </c>
      <c r="G14963" t="s">
        <v>184</v>
      </c>
      <c r="H14963">
        <v>20</v>
      </c>
      <c r="I14963" t="s">
        <v>3493</v>
      </c>
      <c r="J14963" t="s">
        <v>17</v>
      </c>
    </row>
    <row r="14964" spans="1:11" x14ac:dyDescent="0.25">
      <c r="A14964">
        <v>6147</v>
      </c>
      <c r="B14964">
        <v>1</v>
      </c>
      <c r="C14964">
        <v>0</v>
      </c>
      <c r="D14964">
        <v>31</v>
      </c>
      <c r="E14964" t="s">
        <v>2</v>
      </c>
      <c r="F14964" t="s">
        <v>264</v>
      </c>
      <c r="G14964" t="s">
        <v>139</v>
      </c>
      <c r="H14964">
        <v>0</v>
      </c>
      <c r="I14964" t="s">
        <v>3493</v>
      </c>
      <c r="J14964" t="s">
        <v>72</v>
      </c>
      <c r="K14964" t="s">
        <v>6</v>
      </c>
    </row>
    <row r="14965" spans="1:11" x14ac:dyDescent="0.25">
      <c r="A14965">
        <v>6147</v>
      </c>
      <c r="B14965">
        <v>2</v>
      </c>
      <c r="C14965">
        <f>D14964</f>
        <v>31</v>
      </c>
      <c r="D14965">
        <v>48</v>
      </c>
      <c r="E14965" t="s">
        <v>581</v>
      </c>
      <c r="F14965" t="s">
        <v>264</v>
      </c>
      <c r="G14965" t="s">
        <v>162</v>
      </c>
      <c r="H14965">
        <v>0</v>
      </c>
      <c r="I14965" t="s">
        <v>3493</v>
      </c>
      <c r="J14965" t="s">
        <v>9</v>
      </c>
      <c r="K14965" t="s">
        <v>10</v>
      </c>
    </row>
    <row r="14966" spans="1:11" x14ac:dyDescent="0.25">
      <c r="A14966">
        <v>6147</v>
      </c>
      <c r="B14966">
        <v>3</v>
      </c>
      <c r="C14966">
        <f>D14965</f>
        <v>48</v>
      </c>
      <c r="D14966">
        <v>105</v>
      </c>
      <c r="E14966" t="s">
        <v>507</v>
      </c>
      <c r="F14966" t="s">
        <v>287</v>
      </c>
      <c r="G14966" t="s">
        <v>75</v>
      </c>
      <c r="H14966">
        <v>0</v>
      </c>
      <c r="I14966" t="s">
        <v>3493</v>
      </c>
      <c r="J14966" t="s">
        <v>13</v>
      </c>
      <c r="K14966" t="s">
        <v>45</v>
      </c>
    </row>
    <row r="14967" spans="1:11" x14ac:dyDescent="0.25">
      <c r="A14967">
        <v>6147</v>
      </c>
      <c r="B14967">
        <v>4</v>
      </c>
      <c r="C14967">
        <f>D14966</f>
        <v>105</v>
      </c>
      <c r="D14967">
        <v>170</v>
      </c>
      <c r="E14967" t="s">
        <v>290</v>
      </c>
      <c r="F14967" t="s">
        <v>287</v>
      </c>
      <c r="G14967" t="s">
        <v>21</v>
      </c>
      <c r="H14967">
        <v>0</v>
      </c>
      <c r="I14967" t="s">
        <v>3493</v>
      </c>
      <c r="J14967" t="s">
        <v>17</v>
      </c>
    </row>
    <row r="14968" spans="1:11" x14ac:dyDescent="0.25">
      <c r="A14968">
        <v>6147</v>
      </c>
      <c r="B14968">
        <v>5</v>
      </c>
      <c r="C14968">
        <f>D14967</f>
        <v>170</v>
      </c>
      <c r="D14968">
        <v>201</v>
      </c>
      <c r="E14968" t="s">
        <v>423</v>
      </c>
      <c r="F14968" t="s">
        <v>1418</v>
      </c>
      <c r="G14968" t="s">
        <v>243</v>
      </c>
      <c r="H14968">
        <v>0</v>
      </c>
      <c r="I14968" t="s">
        <v>3493</v>
      </c>
      <c r="J14968" t="s">
        <v>17</v>
      </c>
    </row>
    <row r="14969" spans="1:11" x14ac:dyDescent="0.25">
      <c r="A14969">
        <v>6148</v>
      </c>
      <c r="B14969">
        <v>1</v>
      </c>
      <c r="C14969">
        <v>0</v>
      </c>
      <c r="D14969">
        <v>8</v>
      </c>
      <c r="E14969" t="s">
        <v>1273</v>
      </c>
      <c r="F14969" t="s">
        <v>91</v>
      </c>
      <c r="G14969" t="s">
        <v>83</v>
      </c>
      <c r="H14969">
        <v>3</v>
      </c>
      <c r="I14969" t="s">
        <v>3494</v>
      </c>
      <c r="J14969" t="s">
        <v>72</v>
      </c>
      <c r="K14969" t="s">
        <v>52</v>
      </c>
    </row>
    <row r="14970" spans="1:11" x14ac:dyDescent="0.25">
      <c r="A14970">
        <v>6148</v>
      </c>
      <c r="B14970">
        <v>2</v>
      </c>
      <c r="C14970">
        <f>D14969</f>
        <v>8</v>
      </c>
      <c r="D14970">
        <v>32</v>
      </c>
      <c r="E14970" t="s">
        <v>1745</v>
      </c>
      <c r="F14970" t="s">
        <v>91</v>
      </c>
      <c r="G14970" t="s">
        <v>24</v>
      </c>
      <c r="H14970">
        <v>3</v>
      </c>
      <c r="I14970" t="s">
        <v>3494</v>
      </c>
      <c r="J14970" t="s">
        <v>5</v>
      </c>
      <c r="K14970" t="s">
        <v>6</v>
      </c>
    </row>
    <row r="14971" spans="1:11" x14ac:dyDescent="0.25">
      <c r="A14971">
        <v>6148</v>
      </c>
      <c r="B14971">
        <v>3</v>
      </c>
      <c r="C14971">
        <f>D14970</f>
        <v>32</v>
      </c>
      <c r="D14971">
        <v>50</v>
      </c>
      <c r="E14971" t="s">
        <v>2395</v>
      </c>
      <c r="F14971" t="s">
        <v>91</v>
      </c>
      <c r="G14971" t="s">
        <v>139</v>
      </c>
      <c r="H14971">
        <v>0</v>
      </c>
      <c r="I14971" t="s">
        <v>3495</v>
      </c>
      <c r="J14971" t="s">
        <v>9</v>
      </c>
      <c r="K14971" t="s">
        <v>18</v>
      </c>
    </row>
    <row r="14972" spans="1:11" x14ac:dyDescent="0.25">
      <c r="A14972">
        <v>6148</v>
      </c>
      <c r="B14972">
        <v>4</v>
      </c>
      <c r="C14972">
        <f>D14971</f>
        <v>50</v>
      </c>
      <c r="D14972">
        <v>135</v>
      </c>
      <c r="E14972" t="s">
        <v>257</v>
      </c>
      <c r="F14972" t="s">
        <v>264</v>
      </c>
      <c r="G14972" t="s">
        <v>162</v>
      </c>
      <c r="H14972">
        <v>0</v>
      </c>
      <c r="I14972" t="s">
        <v>3495</v>
      </c>
      <c r="J14972" t="s">
        <v>13</v>
      </c>
      <c r="K14972" t="s">
        <v>18</v>
      </c>
    </row>
    <row r="14973" spans="1:11" x14ac:dyDescent="0.25">
      <c r="A14973">
        <v>6148</v>
      </c>
      <c r="B14973">
        <v>5</v>
      </c>
      <c r="C14973">
        <f>D14972</f>
        <v>135</v>
      </c>
      <c r="D14973">
        <v>160</v>
      </c>
      <c r="E14973" t="s">
        <v>3462</v>
      </c>
      <c r="F14973" t="s">
        <v>264</v>
      </c>
      <c r="G14973" t="s">
        <v>21</v>
      </c>
      <c r="H14973">
        <v>0</v>
      </c>
      <c r="I14973" t="s">
        <v>3498</v>
      </c>
      <c r="J14973" t="s">
        <v>17</v>
      </c>
    </row>
    <row r="14974" spans="1:11" x14ac:dyDescent="0.25">
      <c r="A14974">
        <v>6148</v>
      </c>
      <c r="B14974">
        <v>6</v>
      </c>
      <c r="C14974">
        <f>D14973</f>
        <v>160</v>
      </c>
      <c r="D14974">
        <v>200</v>
      </c>
      <c r="E14974" t="s">
        <v>226</v>
      </c>
      <c r="F14974" t="s">
        <v>91</v>
      </c>
      <c r="G14974" t="s">
        <v>208</v>
      </c>
      <c r="H14974">
        <v>7</v>
      </c>
      <c r="I14974" t="s">
        <v>3501</v>
      </c>
      <c r="J14974" t="s">
        <v>17</v>
      </c>
    </row>
    <row r="14975" spans="1:11" x14ac:dyDescent="0.25">
      <c r="A14975">
        <v>6149</v>
      </c>
      <c r="B14975">
        <v>1</v>
      </c>
      <c r="C14975">
        <v>0</v>
      </c>
      <c r="D14975">
        <v>30</v>
      </c>
      <c r="E14975" t="s">
        <v>315</v>
      </c>
      <c r="F14975" t="s">
        <v>91</v>
      </c>
      <c r="G14975" t="s">
        <v>55</v>
      </c>
      <c r="H14975">
        <v>0</v>
      </c>
      <c r="I14975" t="s">
        <v>3495</v>
      </c>
      <c r="J14975" t="s">
        <v>5</v>
      </c>
      <c r="K14975" t="s">
        <v>10</v>
      </c>
    </row>
    <row r="14976" spans="1:11" x14ac:dyDescent="0.25">
      <c r="A14976">
        <v>6149</v>
      </c>
      <c r="B14976">
        <v>2</v>
      </c>
      <c r="C14976">
        <f>D14975</f>
        <v>30</v>
      </c>
      <c r="D14976">
        <v>48</v>
      </c>
      <c r="E14976" t="s">
        <v>316</v>
      </c>
      <c r="F14976" t="s">
        <v>91</v>
      </c>
      <c r="G14976" t="s">
        <v>55</v>
      </c>
      <c r="H14976">
        <v>0</v>
      </c>
      <c r="I14976" t="s">
        <v>3498</v>
      </c>
      <c r="J14976" t="s">
        <v>5</v>
      </c>
      <c r="K14976" t="s">
        <v>10</v>
      </c>
    </row>
    <row r="14977" spans="1:11" x14ac:dyDescent="0.25">
      <c r="A14977">
        <v>6149</v>
      </c>
      <c r="B14977">
        <v>3</v>
      </c>
      <c r="C14977">
        <f>D14976</f>
        <v>48</v>
      </c>
      <c r="D14977">
        <v>70</v>
      </c>
      <c r="E14977" t="s">
        <v>2143</v>
      </c>
      <c r="F14977" t="s">
        <v>221</v>
      </c>
      <c r="G14977" t="s">
        <v>184</v>
      </c>
      <c r="H14977">
        <v>0</v>
      </c>
      <c r="I14977" t="s">
        <v>3496</v>
      </c>
      <c r="J14977" t="s">
        <v>9</v>
      </c>
      <c r="K14977" t="s">
        <v>18</v>
      </c>
    </row>
    <row r="14978" spans="1:11" x14ac:dyDescent="0.25">
      <c r="A14978">
        <v>6149</v>
      </c>
      <c r="B14978">
        <v>4</v>
      </c>
      <c r="C14978">
        <f>D14977</f>
        <v>70</v>
      </c>
      <c r="D14978">
        <v>96</v>
      </c>
      <c r="E14978" t="s">
        <v>839</v>
      </c>
      <c r="F14978" t="s">
        <v>97</v>
      </c>
      <c r="G14978" t="s">
        <v>136</v>
      </c>
      <c r="H14978">
        <v>1</v>
      </c>
      <c r="I14978" t="s">
        <v>3499</v>
      </c>
      <c r="J14978" t="s">
        <v>13</v>
      </c>
      <c r="K14978" t="s">
        <v>45</v>
      </c>
    </row>
    <row r="14979" spans="1:11" x14ac:dyDescent="0.25">
      <c r="A14979">
        <v>6149</v>
      </c>
      <c r="B14979">
        <v>5</v>
      </c>
      <c r="C14979">
        <f>D14978</f>
        <v>96</v>
      </c>
      <c r="D14979">
        <v>140</v>
      </c>
      <c r="E14979" t="s">
        <v>3463</v>
      </c>
      <c r="F14979" t="s">
        <v>236</v>
      </c>
      <c r="G14979" t="s">
        <v>164</v>
      </c>
      <c r="H14979">
        <v>0</v>
      </c>
      <c r="I14979" t="s">
        <v>3497</v>
      </c>
      <c r="J14979" t="s">
        <v>17</v>
      </c>
    </row>
    <row r="14980" spans="1:11" x14ac:dyDescent="0.25">
      <c r="A14980">
        <v>6149</v>
      </c>
      <c r="B14980">
        <v>6</v>
      </c>
      <c r="C14980">
        <f>D14979</f>
        <v>140</v>
      </c>
      <c r="D14980">
        <v>201</v>
      </c>
      <c r="E14980" t="s">
        <v>3464</v>
      </c>
      <c r="F14980" t="s">
        <v>221</v>
      </c>
      <c r="G14980" t="s">
        <v>177</v>
      </c>
      <c r="H14980">
        <v>0</v>
      </c>
      <c r="I14980" t="s">
        <v>3497</v>
      </c>
      <c r="J14980" t="s">
        <v>17</v>
      </c>
    </row>
    <row r="14981" spans="1:11" x14ac:dyDescent="0.25">
      <c r="A14981">
        <v>6150</v>
      </c>
      <c r="B14981">
        <v>1</v>
      </c>
      <c r="C14981">
        <v>0</v>
      </c>
      <c r="D14981">
        <v>30</v>
      </c>
      <c r="E14981" t="s">
        <v>2</v>
      </c>
      <c r="F14981" t="s">
        <v>91</v>
      </c>
      <c r="G14981" t="s">
        <v>107</v>
      </c>
      <c r="H14981">
        <v>4</v>
      </c>
      <c r="I14981" t="s">
        <v>3498</v>
      </c>
      <c r="J14981" t="s">
        <v>5</v>
      </c>
      <c r="K14981" t="s">
        <v>10</v>
      </c>
    </row>
    <row r="14982" spans="1:11" x14ac:dyDescent="0.25">
      <c r="A14982">
        <v>6150</v>
      </c>
      <c r="B14982">
        <v>2</v>
      </c>
      <c r="C14982">
        <f>D14981</f>
        <v>30</v>
      </c>
      <c r="D14982">
        <v>70</v>
      </c>
      <c r="E14982" t="s">
        <v>2216</v>
      </c>
      <c r="F14982" t="s">
        <v>320</v>
      </c>
      <c r="G14982" t="s">
        <v>228</v>
      </c>
      <c r="H14982">
        <v>25</v>
      </c>
      <c r="I14982" t="s">
        <v>3498</v>
      </c>
      <c r="J14982" t="s">
        <v>13</v>
      </c>
      <c r="K14982" t="s">
        <v>18</v>
      </c>
    </row>
    <row r="14983" spans="1:11" x14ac:dyDescent="0.25">
      <c r="A14983">
        <v>6150</v>
      </c>
      <c r="B14983">
        <v>3</v>
      </c>
      <c r="C14983">
        <f>D14982</f>
        <v>70</v>
      </c>
      <c r="D14983">
        <v>90</v>
      </c>
      <c r="E14983" t="s">
        <v>2097</v>
      </c>
      <c r="F14983" t="s">
        <v>320</v>
      </c>
      <c r="G14983" t="s">
        <v>113</v>
      </c>
      <c r="H14983">
        <v>27</v>
      </c>
      <c r="I14983" t="s">
        <v>3498</v>
      </c>
      <c r="J14983" t="s">
        <v>13</v>
      </c>
      <c r="K14983" t="s">
        <v>45</v>
      </c>
    </row>
    <row r="14984" spans="1:11" x14ac:dyDescent="0.25">
      <c r="A14984">
        <v>6151</v>
      </c>
      <c r="B14984">
        <v>1</v>
      </c>
      <c r="C14984">
        <v>0</v>
      </c>
      <c r="D14984">
        <v>30</v>
      </c>
      <c r="E14984" t="s">
        <v>2</v>
      </c>
      <c r="F14984" t="s">
        <v>39</v>
      </c>
      <c r="G14984" t="s">
        <v>139</v>
      </c>
      <c r="H14984">
        <v>10</v>
      </c>
      <c r="I14984" t="s">
        <v>3493</v>
      </c>
      <c r="J14984" t="s">
        <v>5</v>
      </c>
      <c r="K14984" t="s">
        <v>10</v>
      </c>
    </row>
    <row r="14985" spans="1:11" x14ac:dyDescent="0.25">
      <c r="A14985">
        <v>6151</v>
      </c>
      <c r="B14985">
        <v>2</v>
      </c>
      <c r="C14985">
        <f>D14984</f>
        <v>30</v>
      </c>
      <c r="D14985">
        <v>38</v>
      </c>
      <c r="E14985" t="s">
        <v>290</v>
      </c>
      <c r="F14985" t="s">
        <v>320</v>
      </c>
      <c r="G14985" t="s">
        <v>107</v>
      </c>
      <c r="H14985">
        <v>10</v>
      </c>
      <c r="I14985" t="s">
        <v>3493</v>
      </c>
      <c r="J14985" t="s">
        <v>9</v>
      </c>
      <c r="K14985" t="s">
        <v>76</v>
      </c>
    </row>
    <row r="14986" spans="1:11" x14ac:dyDescent="0.25">
      <c r="A14986">
        <v>6151</v>
      </c>
      <c r="B14986">
        <v>3</v>
      </c>
      <c r="C14986">
        <f>D14985</f>
        <v>38</v>
      </c>
      <c r="D14986">
        <v>80</v>
      </c>
      <c r="E14986" t="s">
        <v>2535</v>
      </c>
      <c r="F14986" t="s">
        <v>39</v>
      </c>
      <c r="G14986" t="s">
        <v>162</v>
      </c>
      <c r="H14986">
        <v>95</v>
      </c>
      <c r="I14986" t="s">
        <v>3493</v>
      </c>
      <c r="J14986" t="s">
        <v>13</v>
      </c>
      <c r="K14986" t="s">
        <v>76</v>
      </c>
    </row>
    <row r="14987" spans="1:11" x14ac:dyDescent="0.25">
      <c r="A14987">
        <v>6152</v>
      </c>
      <c r="B14987">
        <v>1</v>
      </c>
      <c r="C14987">
        <v>0</v>
      </c>
      <c r="D14987">
        <v>33</v>
      </c>
      <c r="E14987" t="s">
        <v>1161</v>
      </c>
      <c r="F14987" t="s">
        <v>221</v>
      </c>
      <c r="G14987" t="s">
        <v>8</v>
      </c>
      <c r="H14987">
        <v>1</v>
      </c>
      <c r="I14987" t="s">
        <v>3493</v>
      </c>
      <c r="J14987" t="s">
        <v>5</v>
      </c>
      <c r="K14987" t="s">
        <v>10</v>
      </c>
    </row>
    <row r="14988" spans="1:11" x14ac:dyDescent="0.25">
      <c r="A14988">
        <v>6152</v>
      </c>
      <c r="B14988">
        <v>2</v>
      </c>
      <c r="C14988">
        <f>D14987</f>
        <v>33</v>
      </c>
      <c r="D14988">
        <v>97</v>
      </c>
      <c r="E14988" t="s">
        <v>1290</v>
      </c>
      <c r="F14988" t="s">
        <v>221</v>
      </c>
      <c r="G14988" t="s">
        <v>726</v>
      </c>
      <c r="H14988">
        <v>0</v>
      </c>
      <c r="I14988" t="s">
        <v>3493</v>
      </c>
      <c r="J14988" t="s">
        <v>9</v>
      </c>
      <c r="K14988" t="s">
        <v>45</v>
      </c>
    </row>
    <row r="14989" spans="1:11" x14ac:dyDescent="0.25">
      <c r="A14989">
        <v>6152</v>
      </c>
      <c r="B14989">
        <v>3</v>
      </c>
      <c r="C14989">
        <f>D14988</f>
        <v>97</v>
      </c>
      <c r="D14989">
        <v>201</v>
      </c>
      <c r="E14989" t="s">
        <v>1291</v>
      </c>
      <c r="F14989" t="s">
        <v>902</v>
      </c>
      <c r="G14989" t="s">
        <v>240</v>
      </c>
      <c r="H14989">
        <v>0</v>
      </c>
      <c r="I14989" t="s">
        <v>3493</v>
      </c>
      <c r="J14989" t="s">
        <v>13</v>
      </c>
    </row>
    <row r="14990" spans="1:11" x14ac:dyDescent="0.25">
      <c r="A14990">
        <v>6153</v>
      </c>
      <c r="B14990">
        <v>1</v>
      </c>
      <c r="C14990">
        <v>0</v>
      </c>
      <c r="D14990">
        <v>33</v>
      </c>
      <c r="E14990" t="s">
        <v>736</v>
      </c>
      <c r="F14990" t="s">
        <v>32</v>
      </c>
      <c r="G14990" t="s">
        <v>107</v>
      </c>
      <c r="H14990">
        <v>10</v>
      </c>
      <c r="I14990" t="s">
        <v>3494</v>
      </c>
      <c r="J14990" t="s">
        <v>5</v>
      </c>
      <c r="K14990" t="s">
        <v>10</v>
      </c>
    </row>
    <row r="14991" spans="1:11" x14ac:dyDescent="0.25">
      <c r="A14991">
        <v>6153</v>
      </c>
      <c r="B14991">
        <v>2</v>
      </c>
      <c r="C14991">
        <f>D14990</f>
        <v>33</v>
      </c>
      <c r="D14991">
        <v>70</v>
      </c>
      <c r="E14991" t="s">
        <v>309</v>
      </c>
      <c r="F14991" t="s">
        <v>236</v>
      </c>
      <c r="G14991" t="s">
        <v>184</v>
      </c>
      <c r="H14991">
        <v>5</v>
      </c>
      <c r="I14991" t="s">
        <v>3498</v>
      </c>
      <c r="J14991" t="s">
        <v>9</v>
      </c>
      <c r="K14991" t="s">
        <v>18</v>
      </c>
    </row>
    <row r="14992" spans="1:11" x14ac:dyDescent="0.25">
      <c r="A14992">
        <v>6153</v>
      </c>
      <c r="B14992">
        <v>3</v>
      </c>
      <c r="C14992">
        <f>D14991</f>
        <v>70</v>
      </c>
      <c r="D14992">
        <v>105</v>
      </c>
      <c r="E14992" t="s">
        <v>3465</v>
      </c>
      <c r="F14992" t="s">
        <v>32</v>
      </c>
      <c r="G14992" t="s">
        <v>113</v>
      </c>
      <c r="H14992">
        <v>40</v>
      </c>
      <c r="I14992" t="s">
        <v>3496</v>
      </c>
      <c r="J14992" t="s">
        <v>17</v>
      </c>
      <c r="K14992" t="s">
        <v>18</v>
      </c>
    </row>
    <row r="14993" spans="1:11" x14ac:dyDescent="0.25">
      <c r="A14993">
        <v>6154</v>
      </c>
      <c r="B14993">
        <v>1</v>
      </c>
      <c r="C14993">
        <v>0</v>
      </c>
      <c r="D14993">
        <v>30</v>
      </c>
      <c r="E14993" t="s">
        <v>1161</v>
      </c>
      <c r="F14993" t="s">
        <v>27</v>
      </c>
      <c r="G14993" t="s">
        <v>4</v>
      </c>
      <c r="H14993">
        <v>45</v>
      </c>
      <c r="I14993" t="s">
        <v>3493</v>
      </c>
      <c r="J14993" t="s">
        <v>5</v>
      </c>
      <c r="K14993" t="s">
        <v>10</v>
      </c>
    </row>
    <row r="14994" spans="1:11" x14ac:dyDescent="0.25">
      <c r="A14994">
        <v>6154</v>
      </c>
      <c r="B14994">
        <v>2</v>
      </c>
      <c r="C14994">
        <f>D14993</f>
        <v>30</v>
      </c>
      <c r="D14994">
        <v>53</v>
      </c>
      <c r="E14994" t="s">
        <v>3466</v>
      </c>
      <c r="F14994" t="s">
        <v>137</v>
      </c>
      <c r="G14994" t="s">
        <v>536</v>
      </c>
      <c r="H14994">
        <v>65</v>
      </c>
      <c r="I14994" t="s">
        <v>3493</v>
      </c>
      <c r="J14994" t="s">
        <v>9</v>
      </c>
      <c r="K14994" t="s">
        <v>10</v>
      </c>
    </row>
    <row r="14995" spans="1:11" x14ac:dyDescent="0.25">
      <c r="A14995">
        <v>6154</v>
      </c>
      <c r="B14995">
        <v>3</v>
      </c>
      <c r="C14995">
        <f>D14994</f>
        <v>53</v>
      </c>
      <c r="D14995">
        <v>85</v>
      </c>
      <c r="E14995" t="s">
        <v>3467</v>
      </c>
      <c r="F14995" t="s">
        <v>137</v>
      </c>
      <c r="G14995" t="s">
        <v>291</v>
      </c>
      <c r="H14995">
        <v>85</v>
      </c>
      <c r="I14995" t="s">
        <v>3493</v>
      </c>
      <c r="J14995" t="s">
        <v>9</v>
      </c>
      <c r="K14995" t="s">
        <v>18</v>
      </c>
    </row>
    <row r="14996" spans="1:11" x14ac:dyDescent="0.25">
      <c r="A14996">
        <v>6155</v>
      </c>
      <c r="B14996">
        <v>1</v>
      </c>
      <c r="C14996">
        <v>0</v>
      </c>
      <c r="D14996">
        <v>30</v>
      </c>
      <c r="E14996" t="s">
        <v>2</v>
      </c>
      <c r="F14996" t="s">
        <v>32</v>
      </c>
      <c r="G14996" t="s">
        <v>8</v>
      </c>
      <c r="H14996">
        <v>1</v>
      </c>
      <c r="I14996" t="s">
        <v>3495</v>
      </c>
      <c r="J14996" t="s">
        <v>5</v>
      </c>
      <c r="K14996" t="s">
        <v>52</v>
      </c>
    </row>
    <row r="14997" spans="1:11" x14ac:dyDescent="0.25">
      <c r="A14997">
        <v>6155</v>
      </c>
      <c r="B14997">
        <v>2</v>
      </c>
      <c r="C14997">
        <f>D14996</f>
        <v>30</v>
      </c>
      <c r="D14997">
        <v>61</v>
      </c>
      <c r="E14997" t="s">
        <v>417</v>
      </c>
      <c r="F14997" t="s">
        <v>32</v>
      </c>
      <c r="G14997" t="s">
        <v>139</v>
      </c>
      <c r="H14997">
        <v>1</v>
      </c>
      <c r="I14997" t="s">
        <v>3495</v>
      </c>
      <c r="J14997" t="s">
        <v>9</v>
      </c>
      <c r="K14997" t="s">
        <v>10</v>
      </c>
    </row>
    <row r="14998" spans="1:11" x14ac:dyDescent="0.25">
      <c r="A14998">
        <v>6155</v>
      </c>
      <c r="B14998">
        <v>3</v>
      </c>
      <c r="C14998">
        <f>D14997</f>
        <v>61</v>
      </c>
      <c r="D14998">
        <v>92</v>
      </c>
      <c r="E14998" t="s">
        <v>257</v>
      </c>
      <c r="F14998" t="s">
        <v>91</v>
      </c>
      <c r="G14998" t="s">
        <v>184</v>
      </c>
      <c r="H14998">
        <v>1</v>
      </c>
      <c r="I14998" t="s">
        <v>3498</v>
      </c>
      <c r="J14998" t="s">
        <v>17</v>
      </c>
      <c r="K14998" t="s">
        <v>45</v>
      </c>
    </row>
    <row r="14999" spans="1:11" x14ac:dyDescent="0.25">
      <c r="A14999">
        <v>6155</v>
      </c>
      <c r="B14999">
        <v>4</v>
      </c>
      <c r="C14999">
        <f>D14998</f>
        <v>92</v>
      </c>
      <c r="D14999">
        <v>168</v>
      </c>
      <c r="E14999" t="s">
        <v>226</v>
      </c>
      <c r="F14999" t="s">
        <v>296</v>
      </c>
      <c r="G14999" t="s">
        <v>195</v>
      </c>
      <c r="H14999">
        <v>8</v>
      </c>
      <c r="I14999" t="s">
        <v>3499</v>
      </c>
      <c r="J14999" t="s">
        <v>17</v>
      </c>
    </row>
    <row r="15000" spans="1:11" x14ac:dyDescent="0.25">
      <c r="A15000">
        <v>6155</v>
      </c>
      <c r="B15000">
        <v>5</v>
      </c>
      <c r="C15000">
        <f>D14999</f>
        <v>168</v>
      </c>
      <c r="D15000">
        <v>180</v>
      </c>
      <c r="E15000" t="s">
        <v>1862</v>
      </c>
      <c r="F15000" t="s">
        <v>638</v>
      </c>
      <c r="G15000" t="s">
        <v>1093</v>
      </c>
      <c r="H15000" t="s">
        <v>191</v>
      </c>
      <c r="I15000" t="s">
        <v>3500</v>
      </c>
      <c r="J15000" t="s">
        <v>17</v>
      </c>
    </row>
    <row r="15001" spans="1:11" x14ac:dyDescent="0.25">
      <c r="A15001">
        <v>6156</v>
      </c>
      <c r="B15001">
        <v>1</v>
      </c>
      <c r="C15001">
        <v>0</v>
      </c>
      <c r="D15001">
        <v>33</v>
      </c>
      <c r="E15001" t="s">
        <v>2</v>
      </c>
      <c r="F15001" t="s">
        <v>32</v>
      </c>
      <c r="G15001" t="s">
        <v>108</v>
      </c>
      <c r="H15001">
        <v>0</v>
      </c>
      <c r="I15001" t="s">
        <v>3493</v>
      </c>
      <c r="J15001" t="s">
        <v>5</v>
      </c>
      <c r="K15001" t="s">
        <v>6</v>
      </c>
    </row>
    <row r="15002" spans="1:11" x14ac:dyDescent="0.25">
      <c r="A15002">
        <v>6156</v>
      </c>
      <c r="B15002">
        <v>2</v>
      </c>
      <c r="C15002">
        <f>D15001</f>
        <v>33</v>
      </c>
      <c r="D15002">
        <v>46</v>
      </c>
      <c r="E15002" t="s">
        <v>251</v>
      </c>
      <c r="F15002" t="s">
        <v>32</v>
      </c>
      <c r="G15002" t="s">
        <v>228</v>
      </c>
      <c r="H15002">
        <v>0</v>
      </c>
      <c r="I15002" t="s">
        <v>3493</v>
      </c>
      <c r="J15002" t="s">
        <v>13</v>
      </c>
      <c r="K15002" t="s">
        <v>18</v>
      </c>
    </row>
    <row r="15003" spans="1:11" x14ac:dyDescent="0.25">
      <c r="A15003">
        <v>6156</v>
      </c>
      <c r="B15003">
        <v>3</v>
      </c>
      <c r="C15003">
        <f>D15002</f>
        <v>46</v>
      </c>
      <c r="D15003">
        <v>118</v>
      </c>
      <c r="E15003" t="s">
        <v>182</v>
      </c>
      <c r="F15003" t="s">
        <v>32</v>
      </c>
      <c r="G15003" t="s">
        <v>162</v>
      </c>
      <c r="H15003">
        <v>0</v>
      </c>
      <c r="I15003" t="s">
        <v>3493</v>
      </c>
      <c r="J15003" t="s">
        <v>17</v>
      </c>
      <c r="K15003" t="s">
        <v>45</v>
      </c>
    </row>
    <row r="15004" spans="1:11" x14ac:dyDescent="0.25">
      <c r="A15004">
        <v>6156</v>
      </c>
      <c r="B15004">
        <v>4</v>
      </c>
      <c r="C15004">
        <f>D15003</f>
        <v>118</v>
      </c>
      <c r="D15004">
        <v>201</v>
      </c>
      <c r="E15004" t="s">
        <v>329</v>
      </c>
      <c r="F15004" t="s">
        <v>264</v>
      </c>
      <c r="G15004" t="s">
        <v>162</v>
      </c>
      <c r="H15004">
        <v>0</v>
      </c>
      <c r="I15004" t="s">
        <v>3493</v>
      </c>
      <c r="J15004" t="s">
        <v>17</v>
      </c>
    </row>
    <row r="15005" spans="1:11" x14ac:dyDescent="0.25">
      <c r="A15005">
        <v>6157</v>
      </c>
      <c r="B15005">
        <v>1</v>
      </c>
      <c r="C15005">
        <v>0</v>
      </c>
      <c r="D15005">
        <v>12</v>
      </c>
      <c r="E15005" t="s">
        <v>547</v>
      </c>
      <c r="F15005" t="s">
        <v>23</v>
      </c>
      <c r="G15005" t="s">
        <v>83</v>
      </c>
      <c r="H15005">
        <v>5</v>
      </c>
      <c r="I15005" t="s">
        <v>3493</v>
      </c>
      <c r="J15005" t="s">
        <v>5</v>
      </c>
      <c r="K15005" t="s">
        <v>25</v>
      </c>
    </row>
    <row r="15006" spans="1:11" x14ac:dyDescent="0.25">
      <c r="A15006">
        <v>6157</v>
      </c>
      <c r="B15006">
        <v>2</v>
      </c>
      <c r="C15006">
        <f>D15005</f>
        <v>12</v>
      </c>
      <c r="D15006">
        <v>49</v>
      </c>
      <c r="E15006" t="s">
        <v>1035</v>
      </c>
      <c r="F15006" t="s">
        <v>97</v>
      </c>
      <c r="G15006" t="s">
        <v>113</v>
      </c>
      <c r="H15006">
        <v>5</v>
      </c>
      <c r="I15006" t="s">
        <v>3493</v>
      </c>
      <c r="J15006" t="s">
        <v>9</v>
      </c>
      <c r="K15006" t="s">
        <v>6</v>
      </c>
    </row>
    <row r="15007" spans="1:11" x14ac:dyDescent="0.25">
      <c r="A15007">
        <v>6157</v>
      </c>
      <c r="B15007">
        <v>3</v>
      </c>
      <c r="C15007">
        <f>D15006</f>
        <v>49</v>
      </c>
      <c r="D15007">
        <v>100</v>
      </c>
      <c r="E15007" t="s">
        <v>1335</v>
      </c>
      <c r="F15007" t="s">
        <v>66</v>
      </c>
      <c r="G15007" t="s">
        <v>184</v>
      </c>
      <c r="H15007">
        <v>75</v>
      </c>
      <c r="I15007" t="s">
        <v>3493</v>
      </c>
      <c r="J15007" t="s">
        <v>13</v>
      </c>
      <c r="K15007" t="s">
        <v>10</v>
      </c>
    </row>
    <row r="15008" spans="1:11" x14ac:dyDescent="0.25">
      <c r="A15008">
        <v>6158</v>
      </c>
      <c r="B15008">
        <v>1</v>
      </c>
      <c r="C15008">
        <v>0</v>
      </c>
      <c r="D15008">
        <v>28</v>
      </c>
      <c r="E15008" t="s">
        <v>2</v>
      </c>
      <c r="F15008" t="s">
        <v>287</v>
      </c>
      <c r="G15008" t="s">
        <v>139</v>
      </c>
      <c r="H15008">
        <v>2</v>
      </c>
      <c r="I15008" t="s">
        <v>3493</v>
      </c>
      <c r="J15008" t="s">
        <v>5</v>
      </c>
      <c r="K15008" t="s">
        <v>52</v>
      </c>
    </row>
    <row r="15009" spans="1:11" x14ac:dyDescent="0.25">
      <c r="A15009">
        <v>6158</v>
      </c>
      <c r="B15009">
        <v>2</v>
      </c>
      <c r="C15009">
        <f>D15008</f>
        <v>28</v>
      </c>
      <c r="D15009">
        <v>70</v>
      </c>
      <c r="E15009" t="s">
        <v>138</v>
      </c>
      <c r="F15009" t="s">
        <v>43</v>
      </c>
      <c r="G15009" t="s">
        <v>107</v>
      </c>
      <c r="H15009">
        <v>2</v>
      </c>
      <c r="I15009" t="s">
        <v>3493</v>
      </c>
      <c r="J15009" t="s">
        <v>9</v>
      </c>
      <c r="K15009" t="s">
        <v>10</v>
      </c>
    </row>
    <row r="15010" spans="1:11" x14ac:dyDescent="0.25">
      <c r="A15010">
        <v>6158</v>
      </c>
      <c r="B15010">
        <v>3</v>
      </c>
      <c r="C15010">
        <f>D15009</f>
        <v>70</v>
      </c>
      <c r="D15010">
        <v>100</v>
      </c>
      <c r="E15010" t="s">
        <v>2723</v>
      </c>
      <c r="F15010" t="s">
        <v>287</v>
      </c>
      <c r="G15010" t="s">
        <v>24</v>
      </c>
      <c r="H15010">
        <v>60</v>
      </c>
      <c r="I15010" t="s">
        <v>3502</v>
      </c>
      <c r="J15010" t="s">
        <v>13</v>
      </c>
    </row>
    <row r="15011" spans="1:11" x14ac:dyDescent="0.25">
      <c r="A15011">
        <v>6160</v>
      </c>
      <c r="B15011">
        <v>1</v>
      </c>
      <c r="C15011">
        <v>0</v>
      </c>
      <c r="D15011">
        <v>16</v>
      </c>
      <c r="E15011" t="s">
        <v>196</v>
      </c>
      <c r="F15011" t="s">
        <v>287</v>
      </c>
      <c r="G15011" t="s">
        <v>83</v>
      </c>
      <c r="H15011">
        <v>5</v>
      </c>
      <c r="I15011" t="s">
        <v>3493</v>
      </c>
      <c r="J15011" t="s">
        <v>5</v>
      </c>
      <c r="K15011" t="s">
        <v>25</v>
      </c>
    </row>
    <row r="15012" spans="1:11" x14ac:dyDescent="0.25">
      <c r="A15012">
        <v>6160</v>
      </c>
      <c r="B15012">
        <v>2</v>
      </c>
      <c r="C15012">
        <f>D15011</f>
        <v>16</v>
      </c>
      <c r="D15012">
        <v>62</v>
      </c>
      <c r="E15012" t="s">
        <v>290</v>
      </c>
      <c r="F15012" t="s">
        <v>287</v>
      </c>
      <c r="G15012" t="s">
        <v>107</v>
      </c>
      <c r="H15012">
        <v>40</v>
      </c>
      <c r="I15012" t="s">
        <v>3493</v>
      </c>
      <c r="J15012" t="s">
        <v>13</v>
      </c>
      <c r="K15012" t="s">
        <v>6</v>
      </c>
    </row>
    <row r="15013" spans="1:11" x14ac:dyDescent="0.25">
      <c r="A15013">
        <v>6160</v>
      </c>
      <c r="B15013">
        <v>3</v>
      </c>
      <c r="C15013">
        <f>D15012</f>
        <v>62</v>
      </c>
      <c r="D15013">
        <v>98</v>
      </c>
      <c r="E15013" t="s">
        <v>690</v>
      </c>
      <c r="F15013" t="s">
        <v>27</v>
      </c>
      <c r="G15013" t="s">
        <v>113</v>
      </c>
      <c r="H15013">
        <v>40</v>
      </c>
      <c r="I15013" t="s">
        <v>3493</v>
      </c>
      <c r="J15013" t="s">
        <v>13</v>
      </c>
      <c r="K15013" t="s">
        <v>45</v>
      </c>
    </row>
    <row r="15014" spans="1:11" x14ac:dyDescent="0.25">
      <c r="A15014">
        <v>6160</v>
      </c>
      <c r="B15014">
        <v>4</v>
      </c>
      <c r="C15014">
        <f>D15013</f>
        <v>98</v>
      </c>
      <c r="D15014">
        <v>145</v>
      </c>
      <c r="E15014" t="s">
        <v>749</v>
      </c>
      <c r="F15014" t="s">
        <v>287</v>
      </c>
      <c r="G15014" t="s">
        <v>286</v>
      </c>
      <c r="H15014">
        <v>98</v>
      </c>
      <c r="I15014" t="s">
        <v>3493</v>
      </c>
      <c r="J15014" t="s">
        <v>17</v>
      </c>
      <c r="K15014" t="s">
        <v>76</v>
      </c>
    </row>
    <row r="15015" spans="1:11" x14ac:dyDescent="0.25">
      <c r="A15015">
        <v>6161</v>
      </c>
      <c r="B15015">
        <v>1</v>
      </c>
      <c r="C15015">
        <v>0</v>
      </c>
      <c r="D15015">
        <v>30</v>
      </c>
      <c r="E15015" t="s">
        <v>2</v>
      </c>
      <c r="F15015" t="s">
        <v>287</v>
      </c>
      <c r="G15015" t="s">
        <v>107</v>
      </c>
      <c r="H15015">
        <v>1</v>
      </c>
      <c r="I15015" t="s">
        <v>3493</v>
      </c>
      <c r="J15015" t="s">
        <v>5</v>
      </c>
      <c r="K15015" t="s">
        <v>25</v>
      </c>
    </row>
    <row r="15016" spans="1:11" x14ac:dyDescent="0.25">
      <c r="A15016">
        <v>6161</v>
      </c>
      <c r="B15016">
        <v>2</v>
      </c>
      <c r="C15016">
        <f>D15015</f>
        <v>30</v>
      </c>
      <c r="D15016">
        <v>80</v>
      </c>
      <c r="E15016" t="s">
        <v>227</v>
      </c>
      <c r="F15016" t="s">
        <v>287</v>
      </c>
      <c r="G15016" t="s">
        <v>113</v>
      </c>
      <c r="H15016">
        <v>1</v>
      </c>
      <c r="I15016" t="s">
        <v>3493</v>
      </c>
      <c r="J15016" t="s">
        <v>13</v>
      </c>
      <c r="K15016" t="s">
        <v>18</v>
      </c>
    </row>
    <row r="15017" spans="1:11" x14ac:dyDescent="0.25">
      <c r="A15017">
        <v>6161</v>
      </c>
      <c r="B15017">
        <v>3</v>
      </c>
      <c r="C15017">
        <f>D15016</f>
        <v>80</v>
      </c>
      <c r="D15017">
        <v>130</v>
      </c>
      <c r="E15017" t="s">
        <v>844</v>
      </c>
      <c r="F15017" t="s">
        <v>264</v>
      </c>
      <c r="G15017" t="s">
        <v>184</v>
      </c>
      <c r="H15017">
        <v>0</v>
      </c>
      <c r="I15017" t="s">
        <v>3493</v>
      </c>
      <c r="J15017" t="s">
        <v>17</v>
      </c>
      <c r="K15017" t="s">
        <v>45</v>
      </c>
    </row>
    <row r="15018" spans="1:11" x14ac:dyDescent="0.25">
      <c r="A15018">
        <v>6161</v>
      </c>
      <c r="B15018">
        <v>4</v>
      </c>
      <c r="C15018">
        <f>D15017</f>
        <v>130</v>
      </c>
      <c r="D15018">
        <v>200</v>
      </c>
      <c r="E15018" t="s">
        <v>737</v>
      </c>
      <c r="F15018" t="s">
        <v>287</v>
      </c>
      <c r="G15018" t="s">
        <v>162</v>
      </c>
      <c r="H15018">
        <v>0</v>
      </c>
      <c r="I15018" t="s">
        <v>3493</v>
      </c>
      <c r="J15018" t="s">
        <v>17</v>
      </c>
    </row>
    <row r="15019" spans="1:11" x14ac:dyDescent="0.25">
      <c r="A15019">
        <v>6162</v>
      </c>
      <c r="B15019">
        <v>1</v>
      </c>
      <c r="C15019">
        <v>0</v>
      </c>
      <c r="D15019">
        <v>10</v>
      </c>
      <c r="E15019" t="s">
        <v>196</v>
      </c>
      <c r="F15019" t="s">
        <v>236</v>
      </c>
      <c r="G15019" t="s">
        <v>152</v>
      </c>
      <c r="H15019">
        <v>1</v>
      </c>
      <c r="I15019" t="s">
        <v>3495</v>
      </c>
      <c r="J15019" t="s">
        <v>5</v>
      </c>
      <c r="K15019" t="s">
        <v>52</v>
      </c>
    </row>
    <row r="15020" spans="1:11" x14ac:dyDescent="0.25">
      <c r="A15020">
        <v>6162</v>
      </c>
      <c r="B15020">
        <v>2</v>
      </c>
      <c r="C15020">
        <f>D15019</f>
        <v>10</v>
      </c>
      <c r="D15020">
        <v>28</v>
      </c>
      <c r="E15020" t="s">
        <v>1054</v>
      </c>
      <c r="F15020" t="s">
        <v>236</v>
      </c>
      <c r="G15020" t="s">
        <v>253</v>
      </c>
      <c r="H15020">
        <v>1</v>
      </c>
      <c r="I15020" t="s">
        <v>3495</v>
      </c>
      <c r="J15020" t="s">
        <v>9</v>
      </c>
      <c r="K15020" t="s">
        <v>52</v>
      </c>
    </row>
    <row r="15021" spans="1:11" x14ac:dyDescent="0.25">
      <c r="A15021">
        <v>6162</v>
      </c>
      <c r="B15021">
        <v>3</v>
      </c>
      <c r="C15021">
        <f>D15020</f>
        <v>28</v>
      </c>
      <c r="D15021">
        <v>130</v>
      </c>
      <c r="E15021" t="s">
        <v>1055</v>
      </c>
      <c r="F15021" t="s">
        <v>32</v>
      </c>
      <c r="G15021" t="s">
        <v>105</v>
      </c>
      <c r="H15021">
        <v>1</v>
      </c>
      <c r="I15021" t="s">
        <v>3495</v>
      </c>
      <c r="J15021" t="s">
        <v>13</v>
      </c>
      <c r="K15021" t="s">
        <v>10</v>
      </c>
    </row>
    <row r="15022" spans="1:11" x14ac:dyDescent="0.25">
      <c r="A15022">
        <v>6162</v>
      </c>
      <c r="B15022">
        <v>4</v>
      </c>
      <c r="C15022">
        <f>D15021</f>
        <v>130</v>
      </c>
      <c r="D15022">
        <v>185</v>
      </c>
      <c r="E15022" t="s">
        <v>163</v>
      </c>
      <c r="F15022" t="s">
        <v>287</v>
      </c>
      <c r="G15022" t="s">
        <v>240</v>
      </c>
      <c r="H15022" t="s">
        <v>191</v>
      </c>
      <c r="I15022" t="s">
        <v>191</v>
      </c>
      <c r="J15022" t="s">
        <v>17</v>
      </c>
    </row>
    <row r="15023" spans="1:11" x14ac:dyDescent="0.25">
      <c r="A15023">
        <v>6162</v>
      </c>
      <c r="B15023">
        <v>5</v>
      </c>
      <c r="C15023">
        <f>D15022</f>
        <v>185</v>
      </c>
      <c r="D15023">
        <v>201</v>
      </c>
      <c r="E15023" t="s">
        <v>117</v>
      </c>
      <c r="F15023" t="s">
        <v>91</v>
      </c>
      <c r="G15023" t="s">
        <v>879</v>
      </c>
      <c r="H15023" t="s">
        <v>191</v>
      </c>
      <c r="I15023" t="s">
        <v>191</v>
      </c>
      <c r="J15023" t="s">
        <v>17</v>
      </c>
    </row>
    <row r="15024" spans="1:11" x14ac:dyDescent="0.25">
      <c r="A15024">
        <v>6163</v>
      </c>
      <c r="B15024">
        <v>1</v>
      </c>
      <c r="C15024">
        <v>0</v>
      </c>
      <c r="D15024">
        <v>26</v>
      </c>
      <c r="E15024" t="s">
        <v>2</v>
      </c>
      <c r="F15024" t="s">
        <v>236</v>
      </c>
      <c r="G15024" t="s">
        <v>1084</v>
      </c>
      <c r="H15024">
        <v>10</v>
      </c>
      <c r="I15024" t="s">
        <v>3493</v>
      </c>
      <c r="J15024" t="s">
        <v>5</v>
      </c>
      <c r="K15024" t="s">
        <v>10</v>
      </c>
    </row>
    <row r="15025" spans="1:11" x14ac:dyDescent="0.25">
      <c r="A15025">
        <v>6163</v>
      </c>
      <c r="B15025">
        <v>2</v>
      </c>
      <c r="C15025">
        <f>D15024</f>
        <v>26</v>
      </c>
      <c r="D15025">
        <v>48</v>
      </c>
      <c r="E15025" t="s">
        <v>919</v>
      </c>
      <c r="F15025" t="s">
        <v>321</v>
      </c>
      <c r="G15025" t="s">
        <v>2284</v>
      </c>
      <c r="H15025">
        <v>50</v>
      </c>
      <c r="I15025" t="s">
        <v>3493</v>
      </c>
      <c r="J15025" t="s">
        <v>17</v>
      </c>
      <c r="K15025" t="s">
        <v>10</v>
      </c>
    </row>
    <row r="15026" spans="1:11" x14ac:dyDescent="0.25">
      <c r="A15026">
        <v>6163</v>
      </c>
      <c r="B15026">
        <v>3</v>
      </c>
      <c r="C15026">
        <f>D15025</f>
        <v>48</v>
      </c>
      <c r="D15026">
        <v>135</v>
      </c>
      <c r="E15026" t="s">
        <v>835</v>
      </c>
      <c r="F15026" t="s">
        <v>321</v>
      </c>
      <c r="G15026" t="s">
        <v>1532</v>
      </c>
      <c r="H15026">
        <v>90</v>
      </c>
      <c r="I15026" t="s">
        <v>3493</v>
      </c>
      <c r="J15026" t="s">
        <v>17</v>
      </c>
      <c r="K15026" t="s">
        <v>45</v>
      </c>
    </row>
    <row r="15027" spans="1:11" x14ac:dyDescent="0.25">
      <c r="A15027">
        <v>6163</v>
      </c>
      <c r="B15027">
        <v>4</v>
      </c>
      <c r="C15027">
        <f>D15026</f>
        <v>135</v>
      </c>
      <c r="D15027">
        <v>136</v>
      </c>
      <c r="E15027" t="s">
        <v>2775</v>
      </c>
      <c r="F15027" t="s">
        <v>3492</v>
      </c>
      <c r="G15027" t="s">
        <v>3492</v>
      </c>
      <c r="H15027" t="s">
        <v>191</v>
      </c>
      <c r="I15027" t="s">
        <v>3493</v>
      </c>
      <c r="J15027" t="s">
        <v>17</v>
      </c>
      <c r="K15027" t="s">
        <v>76</v>
      </c>
    </row>
    <row r="15028" spans="1:11" x14ac:dyDescent="0.25">
      <c r="A15028">
        <v>6164</v>
      </c>
      <c r="B15028">
        <v>1</v>
      </c>
      <c r="C15028">
        <v>0</v>
      </c>
      <c r="D15028">
        <v>40</v>
      </c>
      <c r="E15028" t="s">
        <v>2</v>
      </c>
      <c r="F15028" t="s">
        <v>264</v>
      </c>
      <c r="G15028" t="s">
        <v>8</v>
      </c>
      <c r="H15028">
        <v>0</v>
      </c>
      <c r="I15028" t="s">
        <v>3493</v>
      </c>
      <c r="J15028" t="s">
        <v>5</v>
      </c>
      <c r="K15028" t="s">
        <v>6</v>
      </c>
    </row>
    <row r="15029" spans="1:11" x14ac:dyDescent="0.25">
      <c r="A15029">
        <v>6164</v>
      </c>
      <c r="B15029">
        <v>2</v>
      </c>
      <c r="C15029">
        <f>D15028</f>
        <v>40</v>
      </c>
      <c r="D15029">
        <v>74</v>
      </c>
      <c r="E15029" t="s">
        <v>138</v>
      </c>
      <c r="F15029" t="s">
        <v>264</v>
      </c>
      <c r="G15029" t="s">
        <v>108</v>
      </c>
      <c r="H15029">
        <v>0</v>
      </c>
      <c r="I15029" t="s">
        <v>3493</v>
      </c>
      <c r="J15029" t="s">
        <v>5</v>
      </c>
      <c r="K15029" t="s">
        <v>10</v>
      </c>
    </row>
    <row r="15030" spans="1:11" x14ac:dyDescent="0.25">
      <c r="A15030">
        <v>6164</v>
      </c>
      <c r="B15030">
        <v>3</v>
      </c>
      <c r="C15030">
        <f>D15029</f>
        <v>74</v>
      </c>
      <c r="D15030">
        <v>120</v>
      </c>
      <c r="E15030" t="s">
        <v>417</v>
      </c>
      <c r="F15030" t="s">
        <v>32</v>
      </c>
      <c r="G15030" t="s">
        <v>164</v>
      </c>
      <c r="H15030">
        <v>0</v>
      </c>
      <c r="I15030" t="s">
        <v>3498</v>
      </c>
      <c r="J15030" t="s">
        <v>9</v>
      </c>
      <c r="K15030" t="s">
        <v>45</v>
      </c>
    </row>
    <row r="15031" spans="1:11" x14ac:dyDescent="0.25">
      <c r="A15031">
        <v>6164</v>
      </c>
      <c r="B15031">
        <v>4</v>
      </c>
      <c r="C15031">
        <f>D15030</f>
        <v>120</v>
      </c>
      <c r="D15031">
        <v>201</v>
      </c>
      <c r="E15031" t="s">
        <v>372</v>
      </c>
      <c r="F15031" t="s">
        <v>287</v>
      </c>
      <c r="G15031" t="s">
        <v>495</v>
      </c>
      <c r="H15031">
        <v>0</v>
      </c>
      <c r="I15031" t="s">
        <v>3499</v>
      </c>
      <c r="J15031" t="s">
        <v>17</v>
      </c>
    </row>
    <row r="15032" spans="1:11" x14ac:dyDescent="0.25">
      <c r="A15032">
        <v>6165</v>
      </c>
      <c r="B15032">
        <v>1</v>
      </c>
      <c r="C15032">
        <v>0</v>
      </c>
      <c r="D15032">
        <v>30</v>
      </c>
      <c r="E15032" t="s">
        <v>3468</v>
      </c>
      <c r="F15032" t="s">
        <v>32</v>
      </c>
      <c r="G15032" t="s">
        <v>139</v>
      </c>
      <c r="H15032">
        <v>3</v>
      </c>
      <c r="I15032" t="s">
        <v>3493</v>
      </c>
      <c r="J15032" t="s">
        <v>9</v>
      </c>
      <c r="K15032" t="s">
        <v>6</v>
      </c>
    </row>
    <row r="15033" spans="1:11" x14ac:dyDescent="0.25">
      <c r="A15033">
        <v>6165</v>
      </c>
      <c r="B15033">
        <v>2</v>
      </c>
      <c r="C15033">
        <f>D15032</f>
        <v>30</v>
      </c>
      <c r="D15033">
        <v>50</v>
      </c>
      <c r="E15033" t="s">
        <v>3469</v>
      </c>
      <c r="F15033" t="s">
        <v>32</v>
      </c>
      <c r="G15033" t="s">
        <v>136</v>
      </c>
      <c r="H15033">
        <v>5</v>
      </c>
      <c r="I15033" t="s">
        <v>3493</v>
      </c>
      <c r="J15033" t="s">
        <v>17</v>
      </c>
      <c r="K15033" t="s">
        <v>18</v>
      </c>
    </row>
    <row r="15034" spans="1:11" x14ac:dyDescent="0.25">
      <c r="A15034">
        <v>6165</v>
      </c>
      <c r="B15034">
        <v>3</v>
      </c>
      <c r="C15034">
        <f>D15033</f>
        <v>50</v>
      </c>
      <c r="D15034">
        <v>70</v>
      </c>
      <c r="E15034" t="s">
        <v>3470</v>
      </c>
      <c r="F15034" t="s">
        <v>82</v>
      </c>
      <c r="G15034" t="s">
        <v>184</v>
      </c>
      <c r="H15034">
        <v>10</v>
      </c>
      <c r="I15034" t="s">
        <v>3493</v>
      </c>
      <c r="J15034" t="s">
        <v>17</v>
      </c>
      <c r="K15034" t="s">
        <v>45</v>
      </c>
    </row>
    <row r="15035" spans="1:11" x14ac:dyDescent="0.25">
      <c r="A15035">
        <v>6165</v>
      </c>
      <c r="B15035">
        <v>4</v>
      </c>
      <c r="C15035">
        <f>D15034</f>
        <v>70</v>
      </c>
      <c r="D15035">
        <v>100</v>
      </c>
      <c r="E15035" t="s">
        <v>3471</v>
      </c>
      <c r="F15035" t="s">
        <v>32</v>
      </c>
      <c r="G15035" t="s">
        <v>136</v>
      </c>
      <c r="H15035">
        <v>7</v>
      </c>
      <c r="I15035" t="s">
        <v>3493</v>
      </c>
      <c r="J15035" t="s">
        <v>17</v>
      </c>
    </row>
    <row r="15036" spans="1:11" x14ac:dyDescent="0.25">
      <c r="A15036">
        <v>6165</v>
      </c>
      <c r="B15036">
        <v>5</v>
      </c>
      <c r="C15036">
        <f>D15035</f>
        <v>100</v>
      </c>
      <c r="D15036">
        <v>120</v>
      </c>
      <c r="E15036" t="s">
        <v>3472</v>
      </c>
      <c r="F15036" t="s">
        <v>27</v>
      </c>
      <c r="G15036" t="s">
        <v>3492</v>
      </c>
      <c r="H15036" t="s">
        <v>191</v>
      </c>
      <c r="I15036" t="s">
        <v>3493</v>
      </c>
      <c r="J15036" t="s">
        <v>17</v>
      </c>
    </row>
    <row r="15037" spans="1:11" x14ac:dyDescent="0.25">
      <c r="A15037">
        <v>6166</v>
      </c>
      <c r="B15037">
        <v>1</v>
      </c>
      <c r="C15037">
        <v>0</v>
      </c>
      <c r="D15037">
        <v>30</v>
      </c>
      <c r="E15037" t="s">
        <v>2</v>
      </c>
      <c r="F15037" t="s">
        <v>27</v>
      </c>
      <c r="G15037" t="s">
        <v>358</v>
      </c>
      <c r="H15037">
        <v>5</v>
      </c>
      <c r="I15037" t="s">
        <v>3493</v>
      </c>
      <c r="J15037" t="s">
        <v>9</v>
      </c>
      <c r="K15037" t="s">
        <v>45</v>
      </c>
    </row>
    <row r="15038" spans="1:11" x14ac:dyDescent="0.25">
      <c r="A15038">
        <v>6166</v>
      </c>
      <c r="B15038">
        <v>2</v>
      </c>
      <c r="C15038">
        <f>D15037</f>
        <v>30</v>
      </c>
      <c r="D15038">
        <v>46</v>
      </c>
      <c r="E15038" t="s">
        <v>241</v>
      </c>
      <c r="F15038" t="s">
        <v>82</v>
      </c>
      <c r="G15038" t="s">
        <v>348</v>
      </c>
      <c r="H15038">
        <v>80</v>
      </c>
      <c r="I15038" t="s">
        <v>3493</v>
      </c>
      <c r="J15038" t="s">
        <v>13</v>
      </c>
      <c r="K15038" t="s">
        <v>45</v>
      </c>
    </row>
    <row r="15039" spans="1:11" x14ac:dyDescent="0.25">
      <c r="A15039">
        <v>6166</v>
      </c>
      <c r="B15039">
        <v>3</v>
      </c>
      <c r="C15039">
        <f>D15038</f>
        <v>46</v>
      </c>
      <c r="D15039">
        <v>75</v>
      </c>
      <c r="E15039" t="s">
        <v>19</v>
      </c>
      <c r="F15039" t="s">
        <v>321</v>
      </c>
      <c r="G15039" t="s">
        <v>348</v>
      </c>
      <c r="H15039">
        <v>65</v>
      </c>
      <c r="I15039" t="s">
        <v>3493</v>
      </c>
      <c r="J15039" t="s">
        <v>17</v>
      </c>
    </row>
    <row r="15040" spans="1:11" x14ac:dyDescent="0.25">
      <c r="A15040">
        <v>6167</v>
      </c>
      <c r="B15040">
        <v>1</v>
      </c>
      <c r="C15040">
        <v>0</v>
      </c>
      <c r="D15040">
        <v>30</v>
      </c>
      <c r="E15040" t="s">
        <v>2</v>
      </c>
      <c r="F15040" t="s">
        <v>27</v>
      </c>
      <c r="G15040" t="s">
        <v>8</v>
      </c>
      <c r="H15040">
        <v>5</v>
      </c>
      <c r="I15040" t="s">
        <v>3493</v>
      </c>
      <c r="J15040" t="s">
        <v>5</v>
      </c>
      <c r="K15040" t="s">
        <v>6</v>
      </c>
    </row>
    <row r="15041" spans="1:11" x14ac:dyDescent="0.25">
      <c r="A15041">
        <v>6167</v>
      </c>
      <c r="B15041">
        <v>2</v>
      </c>
      <c r="C15041">
        <f t="shared" ref="C15041:C15047" si="323">D15040</f>
        <v>30</v>
      </c>
      <c r="D15041">
        <v>41</v>
      </c>
      <c r="E15041" t="s">
        <v>138</v>
      </c>
      <c r="F15041" t="s">
        <v>27</v>
      </c>
      <c r="G15041" t="s">
        <v>8</v>
      </c>
      <c r="H15041">
        <v>7</v>
      </c>
      <c r="I15041" t="s">
        <v>3493</v>
      </c>
      <c r="J15041" t="s">
        <v>5</v>
      </c>
      <c r="K15041" t="s">
        <v>6</v>
      </c>
    </row>
    <row r="15042" spans="1:11" x14ac:dyDescent="0.25">
      <c r="A15042">
        <v>6167</v>
      </c>
      <c r="B15042">
        <v>3</v>
      </c>
      <c r="C15042">
        <f t="shared" si="323"/>
        <v>41</v>
      </c>
      <c r="D15042">
        <v>50</v>
      </c>
      <c r="E15042" t="s">
        <v>11</v>
      </c>
      <c r="F15042" t="s">
        <v>66</v>
      </c>
      <c r="G15042" t="s">
        <v>228</v>
      </c>
      <c r="H15042">
        <v>60</v>
      </c>
      <c r="I15042" t="s">
        <v>3493</v>
      </c>
      <c r="J15042" t="s">
        <v>9</v>
      </c>
      <c r="K15042" t="s">
        <v>18</v>
      </c>
    </row>
    <row r="15043" spans="1:11" x14ac:dyDescent="0.25">
      <c r="A15043">
        <v>6167</v>
      </c>
      <c r="B15043">
        <v>4</v>
      </c>
      <c r="C15043">
        <f t="shared" si="323"/>
        <v>50</v>
      </c>
      <c r="D15043">
        <v>60</v>
      </c>
      <c r="E15043" t="s">
        <v>585</v>
      </c>
      <c r="F15043" t="s">
        <v>29</v>
      </c>
      <c r="G15043" t="s">
        <v>514</v>
      </c>
      <c r="H15043">
        <v>90</v>
      </c>
      <c r="I15043" t="s">
        <v>3493</v>
      </c>
      <c r="J15043" t="s">
        <v>17</v>
      </c>
    </row>
    <row r="15044" spans="1:11" x14ac:dyDescent="0.25">
      <c r="A15044">
        <v>6167</v>
      </c>
      <c r="B15044">
        <v>5</v>
      </c>
      <c r="C15044">
        <f t="shared" si="323"/>
        <v>60</v>
      </c>
      <c r="D15044">
        <v>74</v>
      </c>
      <c r="E15044" t="s">
        <v>194</v>
      </c>
      <c r="F15044" t="s">
        <v>236</v>
      </c>
      <c r="G15044" t="s">
        <v>162</v>
      </c>
      <c r="H15044">
        <v>10</v>
      </c>
      <c r="I15044" t="s">
        <v>3493</v>
      </c>
      <c r="J15044" t="s">
        <v>17</v>
      </c>
    </row>
    <row r="15045" spans="1:11" x14ac:dyDescent="0.25">
      <c r="A15045">
        <v>6167</v>
      </c>
      <c r="B15045">
        <v>6</v>
      </c>
      <c r="C15045">
        <f t="shared" si="323"/>
        <v>74</v>
      </c>
      <c r="D15045">
        <v>100</v>
      </c>
      <c r="E15045" t="s">
        <v>2837</v>
      </c>
      <c r="F15045" t="s">
        <v>91</v>
      </c>
      <c r="G15045" t="s">
        <v>83</v>
      </c>
      <c r="H15045">
        <v>0</v>
      </c>
      <c r="I15045" t="s">
        <v>3493</v>
      </c>
      <c r="J15045" t="s">
        <v>17</v>
      </c>
    </row>
    <row r="15046" spans="1:11" x14ac:dyDescent="0.25">
      <c r="A15046">
        <v>6167</v>
      </c>
      <c r="B15046">
        <v>7</v>
      </c>
      <c r="C15046">
        <f t="shared" si="323"/>
        <v>100</v>
      </c>
      <c r="D15046">
        <v>170</v>
      </c>
      <c r="E15046" t="s">
        <v>619</v>
      </c>
      <c r="F15046" t="s">
        <v>32</v>
      </c>
      <c r="G15046" t="s">
        <v>107</v>
      </c>
      <c r="H15046">
        <v>0</v>
      </c>
      <c r="I15046" t="s">
        <v>3493</v>
      </c>
      <c r="J15046" t="s">
        <v>17</v>
      </c>
    </row>
    <row r="15047" spans="1:11" x14ac:dyDescent="0.25">
      <c r="A15047">
        <v>6167</v>
      </c>
      <c r="B15047">
        <v>8</v>
      </c>
      <c r="C15047">
        <f t="shared" si="323"/>
        <v>170</v>
      </c>
      <c r="D15047">
        <v>200</v>
      </c>
      <c r="E15047" t="s">
        <v>416</v>
      </c>
      <c r="F15047" t="s">
        <v>91</v>
      </c>
      <c r="G15047" t="s">
        <v>184</v>
      </c>
      <c r="H15047">
        <v>0</v>
      </c>
      <c r="I15047" t="s">
        <v>3499</v>
      </c>
      <c r="J15047" t="s">
        <v>17</v>
      </c>
    </row>
    <row r="15048" spans="1:11" x14ac:dyDescent="0.25">
      <c r="A15048">
        <v>6168</v>
      </c>
      <c r="B15048">
        <v>1</v>
      </c>
      <c r="C15048">
        <v>0</v>
      </c>
      <c r="D15048">
        <v>32</v>
      </c>
      <c r="E15048" t="s">
        <v>2</v>
      </c>
      <c r="F15048" t="s">
        <v>91</v>
      </c>
      <c r="G15048" t="s">
        <v>108</v>
      </c>
      <c r="H15048">
        <v>3</v>
      </c>
      <c r="I15048" t="s">
        <v>3493</v>
      </c>
      <c r="J15048" t="s">
        <v>5</v>
      </c>
      <c r="K15048" t="s">
        <v>6</v>
      </c>
    </row>
    <row r="15049" spans="1:11" x14ac:dyDescent="0.25">
      <c r="A15049">
        <v>6168</v>
      </c>
      <c r="B15049">
        <v>2</v>
      </c>
      <c r="C15049">
        <f>D15048</f>
        <v>32</v>
      </c>
      <c r="D15049">
        <v>52</v>
      </c>
      <c r="E15049" t="s">
        <v>351</v>
      </c>
      <c r="F15049" t="s">
        <v>43</v>
      </c>
      <c r="G15049" t="s">
        <v>240</v>
      </c>
      <c r="H15049">
        <v>4</v>
      </c>
      <c r="I15049" t="s">
        <v>3493</v>
      </c>
      <c r="J15049" t="s">
        <v>9</v>
      </c>
      <c r="K15049" t="s">
        <v>45</v>
      </c>
    </row>
    <row r="15050" spans="1:11" x14ac:dyDescent="0.25">
      <c r="A15050">
        <v>6168</v>
      </c>
      <c r="B15050">
        <v>3</v>
      </c>
      <c r="C15050">
        <f>D15049</f>
        <v>52</v>
      </c>
      <c r="D15050">
        <v>72</v>
      </c>
      <c r="E15050" t="s">
        <v>352</v>
      </c>
      <c r="F15050" t="s">
        <v>39</v>
      </c>
      <c r="G15050" t="s">
        <v>107</v>
      </c>
      <c r="H15050">
        <v>4</v>
      </c>
      <c r="I15050" t="s">
        <v>3493</v>
      </c>
      <c r="J15050" t="s">
        <v>9</v>
      </c>
      <c r="K15050" t="s">
        <v>45</v>
      </c>
    </row>
    <row r="15051" spans="1:11" x14ac:dyDescent="0.25">
      <c r="A15051">
        <v>6168</v>
      </c>
      <c r="B15051">
        <v>4</v>
      </c>
      <c r="C15051">
        <f>D15050</f>
        <v>72</v>
      </c>
      <c r="D15051">
        <v>200</v>
      </c>
      <c r="E15051" t="s">
        <v>332</v>
      </c>
      <c r="F15051" t="s">
        <v>321</v>
      </c>
      <c r="G15051" t="s">
        <v>105</v>
      </c>
      <c r="H15051">
        <v>60</v>
      </c>
      <c r="I15051" t="s">
        <v>3500</v>
      </c>
      <c r="J15051" t="s">
        <v>17</v>
      </c>
      <c r="K15051" t="s">
        <v>76</v>
      </c>
    </row>
    <row r="15052" spans="1:11" x14ac:dyDescent="0.25">
      <c r="A15052">
        <v>6169</v>
      </c>
      <c r="B15052">
        <v>1</v>
      </c>
      <c r="C15052">
        <v>0</v>
      </c>
      <c r="D15052">
        <v>28</v>
      </c>
      <c r="E15052" t="s">
        <v>478</v>
      </c>
      <c r="F15052" t="s">
        <v>221</v>
      </c>
      <c r="G15052" t="s">
        <v>4</v>
      </c>
      <c r="H15052">
        <v>25</v>
      </c>
      <c r="I15052" t="s">
        <v>3493</v>
      </c>
      <c r="J15052" t="s">
        <v>5</v>
      </c>
      <c r="K15052" t="s">
        <v>6</v>
      </c>
    </row>
    <row r="15053" spans="1:11" x14ac:dyDescent="0.25">
      <c r="A15053">
        <v>6169</v>
      </c>
      <c r="B15053">
        <v>2</v>
      </c>
      <c r="C15053">
        <f>D15052</f>
        <v>28</v>
      </c>
      <c r="D15053">
        <v>132</v>
      </c>
      <c r="E15053" t="s">
        <v>797</v>
      </c>
      <c r="F15053" t="s">
        <v>221</v>
      </c>
      <c r="G15053" t="s">
        <v>8</v>
      </c>
      <c r="H15053">
        <v>55</v>
      </c>
      <c r="I15053" t="s">
        <v>3493</v>
      </c>
      <c r="J15053" t="s">
        <v>5</v>
      </c>
      <c r="K15053" t="s">
        <v>45</v>
      </c>
    </row>
    <row r="15054" spans="1:11" x14ac:dyDescent="0.25">
      <c r="A15054">
        <v>6169</v>
      </c>
      <c r="B15054">
        <v>3</v>
      </c>
      <c r="C15054">
        <f>D15053</f>
        <v>132</v>
      </c>
      <c r="D15054">
        <v>143</v>
      </c>
      <c r="E15054" t="s">
        <v>3473</v>
      </c>
      <c r="F15054" t="s">
        <v>91</v>
      </c>
      <c r="G15054" t="s">
        <v>24</v>
      </c>
      <c r="H15054">
        <v>0</v>
      </c>
      <c r="I15054" t="s">
        <v>3501</v>
      </c>
      <c r="J15054" t="s">
        <v>9</v>
      </c>
      <c r="K15054" t="s">
        <v>376</v>
      </c>
    </row>
    <row r="15055" spans="1:11" x14ac:dyDescent="0.25">
      <c r="A15055">
        <v>6169</v>
      </c>
      <c r="B15055">
        <v>4</v>
      </c>
      <c r="C15055">
        <f>D15054</f>
        <v>143</v>
      </c>
      <c r="D15055">
        <v>200</v>
      </c>
      <c r="E15055" t="s">
        <v>325</v>
      </c>
      <c r="F15055" t="s">
        <v>91</v>
      </c>
      <c r="G15055" t="s">
        <v>162</v>
      </c>
      <c r="H15055">
        <v>0</v>
      </c>
      <c r="I15055" t="s">
        <v>3501</v>
      </c>
      <c r="J15055" t="s">
        <v>17</v>
      </c>
      <c r="K15055" t="s">
        <v>376</v>
      </c>
    </row>
    <row r="15056" spans="1:11" x14ac:dyDescent="0.25">
      <c r="A15056">
        <v>6171</v>
      </c>
      <c r="B15056">
        <v>1</v>
      </c>
      <c r="C15056">
        <v>0</v>
      </c>
      <c r="D15056">
        <v>7</v>
      </c>
      <c r="E15056" t="s">
        <v>196</v>
      </c>
      <c r="F15056" t="s">
        <v>221</v>
      </c>
      <c r="G15056" t="s">
        <v>67</v>
      </c>
      <c r="H15056">
        <v>1</v>
      </c>
      <c r="I15056" t="s">
        <v>3493</v>
      </c>
      <c r="J15056" t="s">
        <v>5</v>
      </c>
      <c r="K15056" t="s">
        <v>52</v>
      </c>
    </row>
    <row r="15057" spans="1:11" x14ac:dyDescent="0.25">
      <c r="A15057">
        <v>6171</v>
      </c>
      <c r="B15057">
        <v>2</v>
      </c>
      <c r="C15057">
        <f>D15056</f>
        <v>7</v>
      </c>
      <c r="D15057">
        <v>34</v>
      </c>
      <c r="E15057" t="s">
        <v>197</v>
      </c>
      <c r="F15057" t="s">
        <v>221</v>
      </c>
      <c r="G15057" t="s">
        <v>67</v>
      </c>
      <c r="H15057">
        <v>1</v>
      </c>
      <c r="I15057" t="s">
        <v>3493</v>
      </c>
      <c r="J15057" t="s">
        <v>9</v>
      </c>
      <c r="K15057" t="s">
        <v>6</v>
      </c>
    </row>
    <row r="15058" spans="1:11" x14ac:dyDescent="0.25">
      <c r="A15058">
        <v>6171</v>
      </c>
      <c r="B15058">
        <v>3</v>
      </c>
      <c r="C15058">
        <f>D15057</f>
        <v>34</v>
      </c>
      <c r="D15058">
        <v>49</v>
      </c>
      <c r="E15058" t="s">
        <v>2494</v>
      </c>
      <c r="F15058" t="s">
        <v>82</v>
      </c>
      <c r="G15058" t="s">
        <v>2284</v>
      </c>
      <c r="H15058">
        <v>4</v>
      </c>
      <c r="I15058" t="s">
        <v>3493</v>
      </c>
      <c r="J15058" t="s">
        <v>17</v>
      </c>
      <c r="K15058" t="s">
        <v>10</v>
      </c>
    </row>
    <row r="15059" spans="1:11" x14ac:dyDescent="0.25">
      <c r="A15059">
        <v>6171</v>
      </c>
      <c r="B15059">
        <v>4</v>
      </c>
      <c r="C15059">
        <f>D15058</f>
        <v>49</v>
      </c>
      <c r="D15059">
        <v>148</v>
      </c>
      <c r="E15059" t="s">
        <v>2473</v>
      </c>
      <c r="F15059" t="s">
        <v>296</v>
      </c>
      <c r="G15059" t="s">
        <v>663</v>
      </c>
      <c r="H15059">
        <v>20</v>
      </c>
      <c r="I15059" t="s">
        <v>3495</v>
      </c>
      <c r="J15059" t="s">
        <v>17</v>
      </c>
      <c r="K15059" t="s">
        <v>45</v>
      </c>
    </row>
    <row r="15060" spans="1:11" x14ac:dyDescent="0.25">
      <c r="A15060">
        <v>6171</v>
      </c>
      <c r="B15060">
        <v>5</v>
      </c>
      <c r="C15060">
        <f>D15059</f>
        <v>148</v>
      </c>
      <c r="D15060">
        <v>149</v>
      </c>
      <c r="E15060" t="s">
        <v>2516</v>
      </c>
      <c r="F15060" t="s">
        <v>3492</v>
      </c>
      <c r="G15060" t="s">
        <v>3492</v>
      </c>
      <c r="H15060">
        <v>0</v>
      </c>
      <c r="I15060" t="s">
        <v>3493</v>
      </c>
      <c r="J15060" t="s">
        <v>17</v>
      </c>
    </row>
    <row r="15061" spans="1:11" x14ac:dyDescent="0.25">
      <c r="A15061">
        <v>6172</v>
      </c>
      <c r="B15061">
        <v>1</v>
      </c>
      <c r="C15061">
        <v>0</v>
      </c>
      <c r="D15061">
        <v>31</v>
      </c>
      <c r="E15061" t="s">
        <v>2</v>
      </c>
      <c r="F15061" t="s">
        <v>97</v>
      </c>
      <c r="G15061" t="s">
        <v>107</v>
      </c>
      <c r="H15061">
        <v>10</v>
      </c>
      <c r="I15061" t="s">
        <v>3493</v>
      </c>
      <c r="J15061" t="s">
        <v>9</v>
      </c>
      <c r="K15061" t="s">
        <v>52</v>
      </c>
    </row>
    <row r="15062" spans="1:11" x14ac:dyDescent="0.25">
      <c r="A15062">
        <v>6172</v>
      </c>
      <c r="B15062">
        <v>2</v>
      </c>
      <c r="C15062">
        <f>D15061</f>
        <v>31</v>
      </c>
      <c r="D15062">
        <v>52</v>
      </c>
      <c r="E15062" t="s">
        <v>290</v>
      </c>
      <c r="F15062" t="s">
        <v>97</v>
      </c>
      <c r="G15062" t="s">
        <v>184</v>
      </c>
      <c r="H15062">
        <v>10</v>
      </c>
      <c r="I15062" t="s">
        <v>3493</v>
      </c>
      <c r="J15062" t="s">
        <v>13</v>
      </c>
      <c r="K15062" t="s">
        <v>10</v>
      </c>
    </row>
    <row r="15063" spans="1:11" x14ac:dyDescent="0.25">
      <c r="A15063">
        <v>6172</v>
      </c>
      <c r="B15063">
        <v>3</v>
      </c>
      <c r="C15063">
        <f>D15062</f>
        <v>52</v>
      </c>
      <c r="D15063">
        <v>100</v>
      </c>
      <c r="E15063" t="s">
        <v>593</v>
      </c>
      <c r="F15063" t="s">
        <v>97</v>
      </c>
      <c r="G15063" t="s">
        <v>228</v>
      </c>
      <c r="H15063">
        <v>30</v>
      </c>
      <c r="I15063" t="s">
        <v>3493</v>
      </c>
      <c r="J15063" t="s">
        <v>13</v>
      </c>
      <c r="K15063" t="s">
        <v>18</v>
      </c>
    </row>
    <row r="15064" spans="1:11" x14ac:dyDescent="0.25">
      <c r="A15064">
        <v>6172</v>
      </c>
      <c r="B15064">
        <v>4</v>
      </c>
      <c r="C15064">
        <f>D15063</f>
        <v>100</v>
      </c>
      <c r="D15064">
        <v>200</v>
      </c>
      <c r="E15064" t="s">
        <v>594</v>
      </c>
      <c r="F15064" t="s">
        <v>32</v>
      </c>
      <c r="G15064" t="s">
        <v>108</v>
      </c>
      <c r="H15064">
        <v>40</v>
      </c>
      <c r="I15064" t="s">
        <v>3493</v>
      </c>
      <c r="J15064" t="s">
        <v>17</v>
      </c>
    </row>
    <row r="15065" spans="1:11" x14ac:dyDescent="0.25">
      <c r="A15065">
        <v>6173</v>
      </c>
      <c r="B15065">
        <v>1</v>
      </c>
      <c r="C15065">
        <v>0</v>
      </c>
      <c r="D15065">
        <v>12</v>
      </c>
      <c r="E15065" t="s">
        <v>196</v>
      </c>
      <c r="F15065" t="s">
        <v>287</v>
      </c>
      <c r="G15065" t="s">
        <v>83</v>
      </c>
      <c r="H15065">
        <v>10</v>
      </c>
      <c r="I15065" t="s">
        <v>3493</v>
      </c>
      <c r="J15065" t="s">
        <v>9</v>
      </c>
      <c r="K15065" t="s">
        <v>25</v>
      </c>
    </row>
    <row r="15066" spans="1:11" x14ac:dyDescent="0.25">
      <c r="A15066">
        <v>6173</v>
      </c>
      <c r="B15066">
        <v>2</v>
      </c>
      <c r="C15066">
        <f>D15065</f>
        <v>12</v>
      </c>
      <c r="D15066">
        <v>40</v>
      </c>
      <c r="E15066" t="s">
        <v>290</v>
      </c>
      <c r="F15066" t="s">
        <v>287</v>
      </c>
      <c r="G15066" t="s">
        <v>24</v>
      </c>
      <c r="H15066">
        <v>10</v>
      </c>
      <c r="I15066" t="s">
        <v>3493</v>
      </c>
      <c r="J15066" t="s">
        <v>9</v>
      </c>
      <c r="K15066" t="s">
        <v>6</v>
      </c>
    </row>
    <row r="15067" spans="1:11" x14ac:dyDescent="0.25">
      <c r="A15067">
        <v>6173</v>
      </c>
      <c r="B15067">
        <v>3</v>
      </c>
      <c r="C15067">
        <f>D15066</f>
        <v>40</v>
      </c>
      <c r="D15067">
        <v>68</v>
      </c>
      <c r="E15067" t="s">
        <v>937</v>
      </c>
      <c r="F15067" t="s">
        <v>264</v>
      </c>
      <c r="G15067" t="s">
        <v>162</v>
      </c>
      <c r="H15067">
        <v>70</v>
      </c>
      <c r="I15067" t="s">
        <v>3493</v>
      </c>
      <c r="J15067" t="s">
        <v>13</v>
      </c>
      <c r="K15067" t="s">
        <v>18</v>
      </c>
    </row>
    <row r="15068" spans="1:11" x14ac:dyDescent="0.25">
      <c r="A15068">
        <v>6173</v>
      </c>
      <c r="B15068">
        <v>4</v>
      </c>
      <c r="C15068">
        <f>D15067</f>
        <v>68</v>
      </c>
      <c r="D15068">
        <v>110</v>
      </c>
      <c r="E15068" t="s">
        <v>241</v>
      </c>
      <c r="F15068" t="s">
        <v>264</v>
      </c>
      <c r="G15068" t="s">
        <v>164</v>
      </c>
      <c r="H15068">
        <v>75</v>
      </c>
      <c r="I15068" t="s">
        <v>3493</v>
      </c>
      <c r="J15068" t="s">
        <v>17</v>
      </c>
      <c r="K15068" t="s">
        <v>76</v>
      </c>
    </row>
    <row r="15069" spans="1:11" x14ac:dyDescent="0.25">
      <c r="A15069">
        <v>6174</v>
      </c>
      <c r="B15069">
        <v>1</v>
      </c>
      <c r="C15069">
        <v>0</v>
      </c>
      <c r="D15069">
        <v>12</v>
      </c>
      <c r="E15069" t="s">
        <v>196</v>
      </c>
      <c r="F15069" t="s">
        <v>320</v>
      </c>
      <c r="G15069" t="s">
        <v>148</v>
      </c>
      <c r="H15069">
        <v>1</v>
      </c>
      <c r="I15069" t="s">
        <v>3493</v>
      </c>
      <c r="J15069" t="s">
        <v>5</v>
      </c>
      <c r="K15069" t="s">
        <v>52</v>
      </c>
    </row>
    <row r="15070" spans="1:11" x14ac:dyDescent="0.25">
      <c r="A15070">
        <v>6174</v>
      </c>
      <c r="B15070">
        <v>2</v>
      </c>
      <c r="C15070">
        <f>D15069</f>
        <v>12</v>
      </c>
      <c r="D15070">
        <v>28</v>
      </c>
      <c r="E15070" t="s">
        <v>197</v>
      </c>
      <c r="F15070" t="s">
        <v>320</v>
      </c>
      <c r="G15070" t="s">
        <v>148</v>
      </c>
      <c r="H15070">
        <v>1</v>
      </c>
      <c r="I15070" t="s">
        <v>3493</v>
      </c>
      <c r="J15070" t="s">
        <v>5</v>
      </c>
      <c r="K15070" t="s">
        <v>6</v>
      </c>
    </row>
    <row r="15071" spans="1:11" x14ac:dyDescent="0.25">
      <c r="A15071">
        <v>6174</v>
      </c>
      <c r="B15071">
        <v>3</v>
      </c>
      <c r="C15071">
        <f>D15070</f>
        <v>28</v>
      </c>
      <c r="D15071">
        <v>47</v>
      </c>
      <c r="E15071" t="s">
        <v>3474</v>
      </c>
      <c r="F15071" t="s">
        <v>320</v>
      </c>
      <c r="G15071" t="s">
        <v>8</v>
      </c>
      <c r="H15071">
        <v>10</v>
      </c>
      <c r="I15071" t="s">
        <v>3493</v>
      </c>
      <c r="J15071" t="s">
        <v>9</v>
      </c>
      <c r="K15071" t="s">
        <v>10</v>
      </c>
    </row>
    <row r="15072" spans="1:11" x14ac:dyDescent="0.25">
      <c r="A15072">
        <v>6174</v>
      </c>
      <c r="B15072">
        <v>4</v>
      </c>
      <c r="C15072">
        <f>D15071</f>
        <v>47</v>
      </c>
      <c r="D15072">
        <v>96</v>
      </c>
      <c r="E15072" t="s">
        <v>257</v>
      </c>
      <c r="F15072" t="s">
        <v>43</v>
      </c>
      <c r="G15072" t="s">
        <v>162</v>
      </c>
      <c r="H15072">
        <v>15</v>
      </c>
      <c r="I15072" t="s">
        <v>3493</v>
      </c>
      <c r="J15072" t="s">
        <v>13</v>
      </c>
      <c r="K15072" t="s">
        <v>18</v>
      </c>
    </row>
    <row r="15073" spans="1:11" x14ac:dyDescent="0.25">
      <c r="A15073">
        <v>6174</v>
      </c>
      <c r="B15073">
        <v>5</v>
      </c>
      <c r="C15073">
        <f>D15072</f>
        <v>96</v>
      </c>
      <c r="D15073">
        <v>142</v>
      </c>
      <c r="E15073" t="s">
        <v>181</v>
      </c>
      <c r="F15073" t="s">
        <v>39</v>
      </c>
      <c r="G15073" t="s">
        <v>164</v>
      </c>
      <c r="H15073">
        <v>30</v>
      </c>
      <c r="I15073" t="s">
        <v>3495</v>
      </c>
      <c r="J15073" t="s">
        <v>17</v>
      </c>
    </row>
    <row r="15074" spans="1:11" x14ac:dyDescent="0.25">
      <c r="A15074">
        <v>6175</v>
      </c>
      <c r="B15074">
        <v>1</v>
      </c>
      <c r="C15074">
        <v>0</v>
      </c>
      <c r="D15074">
        <v>34</v>
      </c>
      <c r="E15074" t="s">
        <v>2</v>
      </c>
      <c r="F15074" t="s">
        <v>23</v>
      </c>
      <c r="G15074" t="s">
        <v>83</v>
      </c>
      <c r="H15074">
        <v>4</v>
      </c>
      <c r="I15074" t="s">
        <v>3493</v>
      </c>
      <c r="J15074" t="s">
        <v>72</v>
      </c>
      <c r="K15074" t="s">
        <v>6</v>
      </c>
    </row>
    <row r="15075" spans="1:11" x14ac:dyDescent="0.25">
      <c r="A15075">
        <v>6175</v>
      </c>
      <c r="B15075">
        <v>2</v>
      </c>
      <c r="C15075">
        <f>D15074</f>
        <v>34</v>
      </c>
      <c r="D15075">
        <v>74</v>
      </c>
      <c r="E15075" t="s">
        <v>1054</v>
      </c>
      <c r="F15075" t="s">
        <v>321</v>
      </c>
      <c r="G15075" t="s">
        <v>8</v>
      </c>
      <c r="H15075">
        <v>3</v>
      </c>
      <c r="I15075" t="s">
        <v>3493</v>
      </c>
      <c r="J15075" t="s">
        <v>9</v>
      </c>
      <c r="K15075" t="s">
        <v>18</v>
      </c>
    </row>
    <row r="15076" spans="1:11" x14ac:dyDescent="0.25">
      <c r="A15076">
        <v>6175</v>
      </c>
      <c r="B15076">
        <v>3</v>
      </c>
      <c r="C15076">
        <f>D15075</f>
        <v>74</v>
      </c>
      <c r="D15076">
        <v>105</v>
      </c>
      <c r="E15076" t="s">
        <v>1055</v>
      </c>
      <c r="F15076" t="s">
        <v>321</v>
      </c>
      <c r="G15076" t="s">
        <v>8</v>
      </c>
      <c r="H15076">
        <v>1</v>
      </c>
      <c r="I15076" t="s">
        <v>3493</v>
      </c>
      <c r="J15076" t="s">
        <v>9</v>
      </c>
      <c r="K15076" t="s">
        <v>45</v>
      </c>
    </row>
    <row r="15077" spans="1:11" x14ac:dyDescent="0.25">
      <c r="A15077">
        <v>6175</v>
      </c>
      <c r="B15077">
        <v>4</v>
      </c>
      <c r="C15077">
        <f>D15076</f>
        <v>105</v>
      </c>
      <c r="D15077">
        <v>130</v>
      </c>
      <c r="E15077" t="s">
        <v>1056</v>
      </c>
      <c r="F15077" t="s">
        <v>97</v>
      </c>
      <c r="G15077" t="s">
        <v>162</v>
      </c>
      <c r="H15077">
        <v>3</v>
      </c>
      <c r="I15077" t="s">
        <v>3493</v>
      </c>
      <c r="J15077" t="s">
        <v>13</v>
      </c>
    </row>
    <row r="15078" spans="1:11" x14ac:dyDescent="0.25">
      <c r="A15078">
        <v>6175</v>
      </c>
      <c r="B15078">
        <v>5</v>
      </c>
      <c r="C15078">
        <f>D15077</f>
        <v>130</v>
      </c>
      <c r="D15078">
        <v>180</v>
      </c>
      <c r="E15078" t="s">
        <v>1253</v>
      </c>
      <c r="F15078" t="s">
        <v>91</v>
      </c>
      <c r="G15078" t="s">
        <v>75</v>
      </c>
      <c r="H15078">
        <v>0</v>
      </c>
      <c r="I15078" t="s">
        <v>3493</v>
      </c>
      <c r="J15078" t="s">
        <v>17</v>
      </c>
    </row>
    <row r="15079" spans="1:11" x14ac:dyDescent="0.25">
      <c r="A15079">
        <v>6175</v>
      </c>
      <c r="B15079">
        <v>6</v>
      </c>
      <c r="C15079">
        <f>D15078</f>
        <v>180</v>
      </c>
      <c r="D15079">
        <v>200</v>
      </c>
      <c r="E15079" t="s">
        <v>190</v>
      </c>
      <c r="F15079" t="s">
        <v>287</v>
      </c>
      <c r="G15079" t="s">
        <v>1122</v>
      </c>
      <c r="H15079">
        <v>0</v>
      </c>
      <c r="I15079" t="s">
        <v>3493</v>
      </c>
      <c r="J15079" t="s">
        <v>17</v>
      </c>
    </row>
    <row r="15080" spans="1:11" x14ac:dyDescent="0.25">
      <c r="A15080">
        <v>6176</v>
      </c>
      <c r="B15080">
        <v>1</v>
      </c>
      <c r="C15080">
        <v>0</v>
      </c>
      <c r="D15080">
        <v>26</v>
      </c>
      <c r="E15080" t="s">
        <v>2</v>
      </c>
      <c r="F15080" t="s">
        <v>27</v>
      </c>
      <c r="G15080" t="s">
        <v>8</v>
      </c>
      <c r="H15080">
        <v>15</v>
      </c>
      <c r="I15080" t="s">
        <v>3493</v>
      </c>
      <c r="J15080" t="s">
        <v>5</v>
      </c>
      <c r="K15080" t="s">
        <v>10</v>
      </c>
    </row>
    <row r="15081" spans="1:11" x14ac:dyDescent="0.25">
      <c r="A15081">
        <v>6176</v>
      </c>
      <c r="B15081">
        <v>2</v>
      </c>
      <c r="C15081">
        <f>D15080</f>
        <v>26</v>
      </c>
      <c r="D15081">
        <v>50</v>
      </c>
      <c r="E15081" t="s">
        <v>585</v>
      </c>
      <c r="F15081" t="s">
        <v>82</v>
      </c>
      <c r="G15081" t="s">
        <v>207</v>
      </c>
      <c r="H15081">
        <v>80</v>
      </c>
      <c r="I15081" t="s">
        <v>3493</v>
      </c>
      <c r="J15081" t="s">
        <v>13</v>
      </c>
      <c r="K15081" t="s">
        <v>45</v>
      </c>
    </row>
    <row r="15082" spans="1:11" x14ac:dyDescent="0.25">
      <c r="A15082">
        <v>6176</v>
      </c>
      <c r="B15082">
        <v>3</v>
      </c>
      <c r="C15082">
        <f>D15081</f>
        <v>50</v>
      </c>
      <c r="D15082">
        <v>150</v>
      </c>
      <c r="E15082" t="s">
        <v>3475</v>
      </c>
      <c r="F15082" t="s">
        <v>82</v>
      </c>
      <c r="G15082" t="s">
        <v>207</v>
      </c>
      <c r="H15082">
        <v>80</v>
      </c>
      <c r="I15082" t="s">
        <v>3493</v>
      </c>
      <c r="J15082" t="s">
        <v>17</v>
      </c>
    </row>
    <row r="15083" spans="1:11" x14ac:dyDescent="0.25">
      <c r="A15083">
        <v>6177</v>
      </c>
      <c r="B15083">
        <v>1</v>
      </c>
      <c r="C15083">
        <v>0</v>
      </c>
      <c r="D15083">
        <v>34</v>
      </c>
      <c r="E15083" t="s">
        <v>2</v>
      </c>
      <c r="F15083" t="s">
        <v>236</v>
      </c>
      <c r="G15083" t="s">
        <v>139</v>
      </c>
      <c r="H15083">
        <v>2</v>
      </c>
      <c r="I15083" t="s">
        <v>3493</v>
      </c>
      <c r="J15083" t="s">
        <v>9</v>
      </c>
      <c r="K15083" t="s">
        <v>18</v>
      </c>
    </row>
    <row r="15084" spans="1:11" x14ac:dyDescent="0.25">
      <c r="A15084">
        <v>6177</v>
      </c>
      <c r="B15084">
        <v>2</v>
      </c>
      <c r="C15084">
        <f>D15083</f>
        <v>34</v>
      </c>
      <c r="D15084">
        <v>54</v>
      </c>
      <c r="E15084" t="s">
        <v>307</v>
      </c>
      <c r="F15084" t="s">
        <v>236</v>
      </c>
      <c r="G15084" t="s">
        <v>164</v>
      </c>
      <c r="H15084">
        <v>1</v>
      </c>
      <c r="I15084" t="s">
        <v>3493</v>
      </c>
      <c r="J15084" t="s">
        <v>13</v>
      </c>
      <c r="K15084" t="s">
        <v>45</v>
      </c>
    </row>
    <row r="15085" spans="1:11" x14ac:dyDescent="0.25">
      <c r="A15085">
        <v>6177</v>
      </c>
      <c r="B15085">
        <v>3</v>
      </c>
      <c r="C15085">
        <f>D15084</f>
        <v>54</v>
      </c>
      <c r="D15085">
        <v>70</v>
      </c>
      <c r="E15085" t="s">
        <v>192</v>
      </c>
      <c r="F15085" t="s">
        <v>39</v>
      </c>
      <c r="G15085" t="s">
        <v>164</v>
      </c>
      <c r="H15085">
        <v>0</v>
      </c>
      <c r="I15085" t="s">
        <v>3493</v>
      </c>
      <c r="J15085" t="s">
        <v>13</v>
      </c>
      <c r="K15085" t="s">
        <v>45</v>
      </c>
    </row>
    <row r="15086" spans="1:11" x14ac:dyDescent="0.25">
      <c r="A15086">
        <v>6177</v>
      </c>
      <c r="B15086">
        <v>4</v>
      </c>
      <c r="C15086">
        <f>D15085</f>
        <v>70</v>
      </c>
      <c r="D15086">
        <v>100</v>
      </c>
      <c r="E15086" t="s">
        <v>508</v>
      </c>
      <c r="F15086" t="s">
        <v>39</v>
      </c>
      <c r="G15086" t="s">
        <v>107</v>
      </c>
      <c r="H15086">
        <v>0</v>
      </c>
      <c r="I15086" t="s">
        <v>3493</v>
      </c>
      <c r="J15086" t="s">
        <v>13</v>
      </c>
      <c r="K15086" t="s">
        <v>45</v>
      </c>
    </row>
    <row r="15087" spans="1:11" x14ac:dyDescent="0.25">
      <c r="A15087">
        <v>6177</v>
      </c>
      <c r="B15087">
        <v>5</v>
      </c>
      <c r="C15087">
        <f>D15086</f>
        <v>100</v>
      </c>
      <c r="D15087">
        <v>120</v>
      </c>
      <c r="E15087" t="s">
        <v>2621</v>
      </c>
      <c r="F15087" t="s">
        <v>236</v>
      </c>
      <c r="G15087" t="s">
        <v>184</v>
      </c>
      <c r="H15087">
        <v>0</v>
      </c>
      <c r="I15087" t="s">
        <v>3498</v>
      </c>
      <c r="J15087" t="s">
        <v>17</v>
      </c>
    </row>
    <row r="15088" spans="1:11" x14ac:dyDescent="0.25">
      <c r="A15088">
        <v>6177</v>
      </c>
      <c r="B15088">
        <v>6</v>
      </c>
      <c r="C15088">
        <f>D15087</f>
        <v>120</v>
      </c>
      <c r="D15088">
        <v>201</v>
      </c>
      <c r="E15088" t="s">
        <v>332</v>
      </c>
      <c r="F15088" t="s">
        <v>337</v>
      </c>
      <c r="G15088" t="s">
        <v>136</v>
      </c>
      <c r="H15088">
        <v>0</v>
      </c>
      <c r="I15088" t="s">
        <v>3501</v>
      </c>
      <c r="J15088" t="s">
        <v>17</v>
      </c>
    </row>
    <row r="15089" spans="1:11" x14ac:dyDescent="0.25">
      <c r="A15089">
        <v>6178</v>
      </c>
      <c r="B15089">
        <v>1</v>
      </c>
      <c r="C15089">
        <v>0</v>
      </c>
      <c r="D15089">
        <v>28</v>
      </c>
      <c r="E15089" t="s">
        <v>736</v>
      </c>
      <c r="F15089" t="s">
        <v>32</v>
      </c>
      <c r="G15089" t="s">
        <v>8</v>
      </c>
      <c r="H15089">
        <v>8</v>
      </c>
      <c r="I15089" t="s">
        <v>3500</v>
      </c>
      <c r="J15089" t="s">
        <v>5</v>
      </c>
      <c r="K15089" t="s">
        <v>10</v>
      </c>
    </row>
    <row r="15090" spans="1:11" x14ac:dyDescent="0.25">
      <c r="A15090">
        <v>6178</v>
      </c>
      <c r="B15090">
        <v>2</v>
      </c>
      <c r="C15090">
        <f>D15089</f>
        <v>28</v>
      </c>
      <c r="D15090">
        <v>110</v>
      </c>
      <c r="E15090" t="s">
        <v>2082</v>
      </c>
      <c r="F15090" t="s">
        <v>236</v>
      </c>
      <c r="G15090" t="s">
        <v>228</v>
      </c>
      <c r="H15090">
        <v>60</v>
      </c>
      <c r="I15090" t="s">
        <v>3502</v>
      </c>
      <c r="J15090" t="s">
        <v>17</v>
      </c>
      <c r="K15090" t="s">
        <v>45</v>
      </c>
    </row>
    <row r="15091" spans="1:11" x14ac:dyDescent="0.25">
      <c r="A15091">
        <v>6179</v>
      </c>
      <c r="B15091">
        <v>1</v>
      </c>
      <c r="C15091">
        <v>0</v>
      </c>
      <c r="D15091">
        <v>28</v>
      </c>
      <c r="E15091" t="s">
        <v>736</v>
      </c>
      <c r="F15091" t="s">
        <v>43</v>
      </c>
      <c r="G15091" t="s">
        <v>24</v>
      </c>
      <c r="H15091">
        <v>5</v>
      </c>
      <c r="I15091" t="s">
        <v>3497</v>
      </c>
      <c r="J15091" t="s">
        <v>5</v>
      </c>
      <c r="K15091" t="s">
        <v>52</v>
      </c>
    </row>
    <row r="15092" spans="1:11" x14ac:dyDescent="0.25">
      <c r="A15092">
        <v>6179</v>
      </c>
      <c r="B15092">
        <v>2</v>
      </c>
      <c r="C15092">
        <f>D15091</f>
        <v>28</v>
      </c>
      <c r="D15092">
        <v>50</v>
      </c>
      <c r="E15092" t="s">
        <v>839</v>
      </c>
      <c r="F15092" t="s">
        <v>43</v>
      </c>
      <c r="G15092" t="s">
        <v>162</v>
      </c>
      <c r="H15092">
        <v>15</v>
      </c>
      <c r="I15092" t="s">
        <v>3500</v>
      </c>
      <c r="J15092" t="s">
        <v>9</v>
      </c>
      <c r="K15092" t="s">
        <v>10</v>
      </c>
    </row>
    <row r="15093" spans="1:11" x14ac:dyDescent="0.25">
      <c r="A15093">
        <v>6179</v>
      </c>
      <c r="B15093">
        <v>3</v>
      </c>
      <c r="C15093">
        <f>D15092</f>
        <v>50</v>
      </c>
      <c r="D15093">
        <v>150</v>
      </c>
      <c r="E15093" t="s">
        <v>325</v>
      </c>
      <c r="F15093" t="s">
        <v>296</v>
      </c>
      <c r="G15093" t="s">
        <v>348</v>
      </c>
      <c r="H15093">
        <v>15</v>
      </c>
      <c r="I15093" t="s">
        <v>3500</v>
      </c>
      <c r="J15093" t="s">
        <v>17</v>
      </c>
    </row>
    <row r="15094" spans="1:11" x14ac:dyDescent="0.25">
      <c r="A15094">
        <v>6180</v>
      </c>
      <c r="B15094">
        <v>1</v>
      </c>
      <c r="C15094">
        <v>0</v>
      </c>
      <c r="D15094">
        <v>34</v>
      </c>
      <c r="E15094" t="s">
        <v>2</v>
      </c>
      <c r="F15094" t="s">
        <v>264</v>
      </c>
      <c r="G15094" t="s">
        <v>240</v>
      </c>
      <c r="H15094">
        <v>1</v>
      </c>
      <c r="I15094" t="s">
        <v>3493</v>
      </c>
      <c r="J15094" t="s">
        <v>5</v>
      </c>
      <c r="K15094" t="s">
        <v>18</v>
      </c>
    </row>
    <row r="15095" spans="1:11" x14ac:dyDescent="0.25">
      <c r="A15095">
        <v>6180</v>
      </c>
      <c r="B15095">
        <v>2</v>
      </c>
      <c r="C15095">
        <f>D15094</f>
        <v>34</v>
      </c>
      <c r="D15095">
        <v>73</v>
      </c>
      <c r="E15095" t="s">
        <v>420</v>
      </c>
      <c r="F15095" t="s">
        <v>32</v>
      </c>
      <c r="G15095" t="s">
        <v>408</v>
      </c>
      <c r="H15095">
        <v>0</v>
      </c>
      <c r="I15095" t="s">
        <v>3493</v>
      </c>
      <c r="J15095" t="s">
        <v>13</v>
      </c>
      <c r="K15095" t="s">
        <v>45</v>
      </c>
    </row>
    <row r="15096" spans="1:11" x14ac:dyDescent="0.25">
      <c r="A15096">
        <v>6180</v>
      </c>
      <c r="B15096">
        <v>3</v>
      </c>
      <c r="C15096">
        <f>D15095</f>
        <v>73</v>
      </c>
      <c r="D15096">
        <v>201</v>
      </c>
      <c r="E15096" t="s">
        <v>1817</v>
      </c>
      <c r="F15096" t="s">
        <v>264</v>
      </c>
      <c r="G15096" t="s">
        <v>1189</v>
      </c>
      <c r="H15096">
        <v>0</v>
      </c>
      <c r="I15096" t="s">
        <v>3493</v>
      </c>
      <c r="J15096" t="s">
        <v>13</v>
      </c>
      <c r="K15096" t="s">
        <v>45</v>
      </c>
    </row>
    <row r="15097" spans="1:11" x14ac:dyDescent="0.25">
      <c r="A15097">
        <v>6181</v>
      </c>
      <c r="B15097">
        <v>1</v>
      </c>
      <c r="C15097">
        <v>0</v>
      </c>
      <c r="D15097">
        <v>28</v>
      </c>
      <c r="E15097" t="s">
        <v>196</v>
      </c>
      <c r="F15097" t="s">
        <v>23</v>
      </c>
      <c r="G15097" t="s">
        <v>87</v>
      </c>
      <c r="H15097">
        <v>60</v>
      </c>
      <c r="I15097" t="s">
        <v>3498</v>
      </c>
      <c r="J15097" t="s">
        <v>5</v>
      </c>
      <c r="K15097" t="s">
        <v>527</v>
      </c>
    </row>
    <row r="15098" spans="1:11" x14ac:dyDescent="0.25">
      <c r="A15098">
        <v>6181</v>
      </c>
      <c r="B15098">
        <v>2</v>
      </c>
      <c r="C15098">
        <f>D15097</f>
        <v>28</v>
      </c>
      <c r="D15098">
        <v>50</v>
      </c>
      <c r="E15098" t="s">
        <v>134</v>
      </c>
      <c r="F15098" t="s">
        <v>97</v>
      </c>
      <c r="G15098" t="s">
        <v>128</v>
      </c>
      <c r="H15098">
        <v>70</v>
      </c>
      <c r="I15098" t="s">
        <v>3493</v>
      </c>
      <c r="J15098" t="s">
        <v>9</v>
      </c>
      <c r="K15098" t="s">
        <v>1033</v>
      </c>
    </row>
    <row r="15099" spans="1:11" x14ac:dyDescent="0.25">
      <c r="A15099">
        <v>6181</v>
      </c>
      <c r="B15099">
        <v>3</v>
      </c>
      <c r="C15099">
        <f>D15098</f>
        <v>50</v>
      </c>
      <c r="D15099">
        <v>200</v>
      </c>
      <c r="E15099" t="s">
        <v>241</v>
      </c>
      <c r="F15099" t="s">
        <v>23</v>
      </c>
      <c r="G15099" t="s">
        <v>128</v>
      </c>
      <c r="H15099">
        <v>60</v>
      </c>
      <c r="I15099" t="s">
        <v>3493</v>
      </c>
      <c r="J15099" t="s">
        <v>13</v>
      </c>
      <c r="K15099" t="s">
        <v>527</v>
      </c>
    </row>
    <row r="15100" spans="1:11" x14ac:dyDescent="0.25">
      <c r="A15100">
        <v>6182</v>
      </c>
      <c r="B15100">
        <v>1</v>
      </c>
      <c r="C15100">
        <v>0</v>
      </c>
      <c r="D15100">
        <v>32</v>
      </c>
      <c r="E15100" t="s">
        <v>2</v>
      </c>
      <c r="F15100" t="s">
        <v>27</v>
      </c>
      <c r="G15100" t="s">
        <v>24</v>
      </c>
      <c r="H15100">
        <v>10</v>
      </c>
      <c r="I15100" t="s">
        <v>3493</v>
      </c>
      <c r="J15100" t="s">
        <v>5</v>
      </c>
      <c r="K15100" t="s">
        <v>6</v>
      </c>
    </row>
    <row r="15101" spans="1:11" x14ac:dyDescent="0.25">
      <c r="A15101">
        <v>6182</v>
      </c>
      <c r="B15101">
        <v>2</v>
      </c>
      <c r="C15101">
        <f>D15100</f>
        <v>32</v>
      </c>
      <c r="D15101">
        <v>52</v>
      </c>
      <c r="E15101" t="s">
        <v>1960</v>
      </c>
      <c r="F15101" t="s">
        <v>32</v>
      </c>
      <c r="G15101" t="s">
        <v>195</v>
      </c>
      <c r="H15101">
        <v>10</v>
      </c>
      <c r="I15101" t="s">
        <v>3493</v>
      </c>
      <c r="J15101" t="s">
        <v>13</v>
      </c>
      <c r="K15101" t="s">
        <v>10</v>
      </c>
    </row>
    <row r="15102" spans="1:11" x14ac:dyDescent="0.25">
      <c r="A15102">
        <v>6182</v>
      </c>
      <c r="B15102">
        <v>3</v>
      </c>
      <c r="C15102">
        <f>D15101</f>
        <v>52</v>
      </c>
      <c r="D15102">
        <v>120</v>
      </c>
      <c r="E15102" t="s">
        <v>3238</v>
      </c>
      <c r="F15102" t="s">
        <v>91</v>
      </c>
      <c r="G15102" t="s">
        <v>177</v>
      </c>
      <c r="H15102">
        <v>4</v>
      </c>
      <c r="I15102" t="s">
        <v>3493</v>
      </c>
      <c r="J15102" t="s">
        <v>17</v>
      </c>
      <c r="K15102" t="s">
        <v>45</v>
      </c>
    </row>
    <row r="15103" spans="1:11" x14ac:dyDescent="0.25">
      <c r="A15103">
        <v>6182</v>
      </c>
      <c r="B15103">
        <v>4</v>
      </c>
      <c r="C15103">
        <f>D15102</f>
        <v>120</v>
      </c>
      <c r="D15103">
        <v>140</v>
      </c>
      <c r="E15103" t="s">
        <v>1817</v>
      </c>
      <c r="F15103" t="s">
        <v>1418</v>
      </c>
      <c r="G15103" t="s">
        <v>263</v>
      </c>
      <c r="H15103">
        <v>0</v>
      </c>
      <c r="I15103" t="s">
        <v>3493</v>
      </c>
      <c r="J15103" t="s">
        <v>17</v>
      </c>
    </row>
    <row r="15104" spans="1:11" x14ac:dyDescent="0.25">
      <c r="A15104">
        <v>6183</v>
      </c>
      <c r="B15104">
        <v>1</v>
      </c>
      <c r="C15104">
        <v>0</v>
      </c>
      <c r="D15104">
        <v>32</v>
      </c>
      <c r="E15104" t="s">
        <v>736</v>
      </c>
      <c r="F15104" t="s">
        <v>221</v>
      </c>
      <c r="G15104" t="s">
        <v>8</v>
      </c>
      <c r="H15104">
        <v>1</v>
      </c>
      <c r="I15104" t="s">
        <v>3501</v>
      </c>
      <c r="J15104" t="s">
        <v>5</v>
      </c>
      <c r="K15104" t="s">
        <v>10</v>
      </c>
    </row>
    <row r="15105" spans="1:11" x14ac:dyDescent="0.25">
      <c r="A15105">
        <v>6183</v>
      </c>
      <c r="B15105">
        <v>2</v>
      </c>
      <c r="C15105">
        <f>D15104</f>
        <v>32</v>
      </c>
      <c r="D15105">
        <v>50</v>
      </c>
      <c r="E15105" t="s">
        <v>3476</v>
      </c>
      <c r="F15105" t="s">
        <v>221</v>
      </c>
      <c r="G15105" t="s">
        <v>8</v>
      </c>
      <c r="H15105">
        <v>1</v>
      </c>
      <c r="I15105" t="s">
        <v>3501</v>
      </c>
      <c r="J15105" t="s">
        <v>9</v>
      </c>
      <c r="K15105" t="s">
        <v>18</v>
      </c>
    </row>
    <row r="15106" spans="1:11" x14ac:dyDescent="0.25">
      <c r="A15106">
        <v>6183</v>
      </c>
      <c r="B15106">
        <v>3</v>
      </c>
      <c r="C15106">
        <f>D15105</f>
        <v>50</v>
      </c>
      <c r="D15106">
        <v>200</v>
      </c>
      <c r="E15106" t="s">
        <v>1888</v>
      </c>
      <c r="F15106" t="s">
        <v>35</v>
      </c>
      <c r="G15106" t="s">
        <v>21</v>
      </c>
      <c r="H15106">
        <v>0</v>
      </c>
      <c r="I15106" t="s">
        <v>3501</v>
      </c>
      <c r="J15106" t="s">
        <v>17</v>
      </c>
      <c r="K15106" t="s">
        <v>76</v>
      </c>
    </row>
    <row r="15107" spans="1:11" x14ac:dyDescent="0.25">
      <c r="A15107">
        <v>6184</v>
      </c>
      <c r="B15107">
        <v>1</v>
      </c>
      <c r="C15107">
        <v>0</v>
      </c>
      <c r="D15107">
        <v>12</v>
      </c>
      <c r="E15107" t="s">
        <v>244</v>
      </c>
      <c r="F15107" t="s">
        <v>320</v>
      </c>
      <c r="G15107" t="s">
        <v>274</v>
      </c>
      <c r="H15107">
        <v>3</v>
      </c>
      <c r="I15107" t="s">
        <v>3498</v>
      </c>
      <c r="J15107" t="s">
        <v>5</v>
      </c>
      <c r="K15107" t="s">
        <v>6</v>
      </c>
    </row>
    <row r="15108" spans="1:11" x14ac:dyDescent="0.25">
      <c r="A15108">
        <v>6184</v>
      </c>
      <c r="B15108">
        <v>2</v>
      </c>
      <c r="C15108">
        <f>D15107</f>
        <v>12</v>
      </c>
      <c r="D15108">
        <v>50</v>
      </c>
      <c r="E15108" t="s">
        <v>1807</v>
      </c>
      <c r="F15108" t="s">
        <v>320</v>
      </c>
      <c r="G15108" t="s">
        <v>8</v>
      </c>
      <c r="H15108">
        <v>3</v>
      </c>
      <c r="I15108" t="s">
        <v>3498</v>
      </c>
      <c r="J15108" t="s">
        <v>5</v>
      </c>
      <c r="K15108" t="s">
        <v>527</v>
      </c>
    </row>
    <row r="15109" spans="1:11" x14ac:dyDescent="0.25">
      <c r="A15109">
        <v>6184</v>
      </c>
      <c r="B15109">
        <v>3</v>
      </c>
      <c r="C15109">
        <f>D15108</f>
        <v>50</v>
      </c>
      <c r="D15109">
        <v>70</v>
      </c>
      <c r="E15109" t="s">
        <v>2216</v>
      </c>
      <c r="F15109" t="s">
        <v>39</v>
      </c>
      <c r="G15109" t="s">
        <v>184</v>
      </c>
      <c r="H15109">
        <v>0</v>
      </c>
      <c r="I15109" t="s">
        <v>3495</v>
      </c>
      <c r="J15109" t="s">
        <v>13</v>
      </c>
      <c r="K15109" t="s">
        <v>45</v>
      </c>
    </row>
    <row r="15110" spans="1:11" x14ac:dyDescent="0.25">
      <c r="A15110">
        <v>6184</v>
      </c>
      <c r="B15110">
        <v>4</v>
      </c>
      <c r="C15110">
        <f>D15109</f>
        <v>70</v>
      </c>
      <c r="D15110">
        <v>201</v>
      </c>
      <c r="E15110" t="s">
        <v>1061</v>
      </c>
      <c r="F15110" t="s">
        <v>32</v>
      </c>
      <c r="G15110" t="s">
        <v>195</v>
      </c>
      <c r="H15110">
        <v>0</v>
      </c>
      <c r="I15110" t="s">
        <v>3499</v>
      </c>
      <c r="J15110" t="s">
        <v>17</v>
      </c>
      <c r="K15110" t="s">
        <v>45</v>
      </c>
    </row>
    <row r="15111" spans="1:11" x14ac:dyDescent="0.25">
      <c r="A15111">
        <v>6185</v>
      </c>
      <c r="B15111">
        <v>1</v>
      </c>
      <c r="C15111">
        <v>0</v>
      </c>
      <c r="D15111">
        <v>32</v>
      </c>
      <c r="E15111" t="s">
        <v>1768</v>
      </c>
      <c r="F15111" t="s">
        <v>32</v>
      </c>
      <c r="G15111" t="s">
        <v>8</v>
      </c>
      <c r="H15111">
        <v>1</v>
      </c>
      <c r="I15111" t="s">
        <v>3501</v>
      </c>
      <c r="J15111" t="s">
        <v>5</v>
      </c>
      <c r="K15111" t="s">
        <v>10</v>
      </c>
    </row>
    <row r="15112" spans="1:11" x14ac:dyDescent="0.25">
      <c r="A15112">
        <v>6185</v>
      </c>
      <c r="B15112">
        <v>2</v>
      </c>
      <c r="C15112">
        <f>D15111</f>
        <v>32</v>
      </c>
      <c r="D15112">
        <v>50</v>
      </c>
      <c r="E15112" t="s">
        <v>1781</v>
      </c>
      <c r="F15112" t="s">
        <v>236</v>
      </c>
      <c r="G15112" t="s">
        <v>83</v>
      </c>
      <c r="H15112">
        <v>0</v>
      </c>
      <c r="I15112" t="s">
        <v>3501</v>
      </c>
      <c r="J15112" t="s">
        <v>5</v>
      </c>
      <c r="K15112" t="s">
        <v>10</v>
      </c>
    </row>
    <row r="15113" spans="1:11" x14ac:dyDescent="0.25">
      <c r="A15113">
        <v>6185</v>
      </c>
      <c r="B15113">
        <v>3</v>
      </c>
      <c r="C15113">
        <f>D15112</f>
        <v>50</v>
      </c>
      <c r="D15113">
        <v>65</v>
      </c>
      <c r="E15113" t="s">
        <v>1967</v>
      </c>
      <c r="F15113" t="s">
        <v>236</v>
      </c>
      <c r="G15113" t="s">
        <v>139</v>
      </c>
      <c r="H15113">
        <v>0</v>
      </c>
      <c r="I15113" t="s">
        <v>3499</v>
      </c>
      <c r="J15113" t="s">
        <v>9</v>
      </c>
      <c r="K15113" t="s">
        <v>10</v>
      </c>
    </row>
    <row r="15114" spans="1:11" x14ac:dyDescent="0.25">
      <c r="A15114">
        <v>6185</v>
      </c>
      <c r="B15114">
        <v>4</v>
      </c>
      <c r="C15114">
        <f>D15113</f>
        <v>65</v>
      </c>
      <c r="D15114">
        <v>70</v>
      </c>
      <c r="E15114" t="s">
        <v>3477</v>
      </c>
      <c r="F15114" t="s">
        <v>337</v>
      </c>
      <c r="G15114" t="s">
        <v>164</v>
      </c>
      <c r="H15114">
        <v>0</v>
      </c>
      <c r="I15114" t="s">
        <v>3499</v>
      </c>
      <c r="J15114" t="s">
        <v>13</v>
      </c>
      <c r="K15114" t="s">
        <v>18</v>
      </c>
    </row>
    <row r="15115" spans="1:11" x14ac:dyDescent="0.25">
      <c r="A15115">
        <v>6185</v>
      </c>
      <c r="B15115">
        <v>5</v>
      </c>
      <c r="C15115">
        <f>D15114</f>
        <v>70</v>
      </c>
      <c r="D15115">
        <v>100</v>
      </c>
      <c r="E15115" t="s">
        <v>893</v>
      </c>
      <c r="F15115" t="s">
        <v>337</v>
      </c>
      <c r="G15115" t="s">
        <v>136</v>
      </c>
      <c r="H15115">
        <v>0</v>
      </c>
      <c r="I15115" t="s">
        <v>3499</v>
      </c>
      <c r="J15115" t="s">
        <v>13</v>
      </c>
      <c r="K15115" t="s">
        <v>18</v>
      </c>
    </row>
    <row r="15116" spans="1:11" x14ac:dyDescent="0.25">
      <c r="A15116">
        <v>6185</v>
      </c>
      <c r="B15116">
        <v>6</v>
      </c>
      <c r="C15116">
        <f>D15115</f>
        <v>100</v>
      </c>
      <c r="D15116">
        <v>201</v>
      </c>
      <c r="E15116" t="s">
        <v>894</v>
      </c>
      <c r="F15116" t="s">
        <v>236</v>
      </c>
      <c r="G15116" t="s">
        <v>3492</v>
      </c>
      <c r="H15116">
        <v>0</v>
      </c>
      <c r="I15116" t="s">
        <v>3499</v>
      </c>
      <c r="J15116" t="s">
        <v>17</v>
      </c>
    </row>
    <row r="15117" spans="1:11" x14ac:dyDescent="0.25">
      <c r="A15117">
        <v>6186</v>
      </c>
      <c r="B15117">
        <v>1</v>
      </c>
      <c r="C15117">
        <v>0</v>
      </c>
      <c r="D15117">
        <v>20</v>
      </c>
      <c r="E15117" t="s">
        <v>244</v>
      </c>
      <c r="F15117" t="s">
        <v>221</v>
      </c>
      <c r="G15117" t="s">
        <v>83</v>
      </c>
      <c r="H15117">
        <v>50</v>
      </c>
      <c r="I15117" t="s">
        <v>3493</v>
      </c>
      <c r="J15117" t="s">
        <v>5</v>
      </c>
      <c r="K15117" t="s">
        <v>3478</v>
      </c>
    </row>
    <row r="15118" spans="1:11" x14ac:dyDescent="0.25">
      <c r="A15118">
        <v>6186</v>
      </c>
      <c r="B15118">
        <v>2</v>
      </c>
      <c r="C15118">
        <f>D15117</f>
        <v>20</v>
      </c>
      <c r="D15118">
        <v>60</v>
      </c>
      <c r="E15118" t="s">
        <v>1807</v>
      </c>
      <c r="F15118" t="s">
        <v>29</v>
      </c>
      <c r="G15118" t="s">
        <v>12</v>
      </c>
      <c r="H15118">
        <v>45</v>
      </c>
      <c r="I15118" t="s">
        <v>3495</v>
      </c>
      <c r="J15118" t="s">
        <v>13</v>
      </c>
      <c r="K15118" t="s">
        <v>3478</v>
      </c>
    </row>
    <row r="15119" spans="1:11" x14ac:dyDescent="0.25">
      <c r="A15119">
        <v>6186</v>
      </c>
      <c r="B15119">
        <v>3</v>
      </c>
      <c r="C15119">
        <f>D15118</f>
        <v>60</v>
      </c>
      <c r="D15119">
        <v>70</v>
      </c>
      <c r="E15119" t="s">
        <v>3479</v>
      </c>
      <c r="F15119" t="s">
        <v>27</v>
      </c>
      <c r="G15119" t="s">
        <v>169</v>
      </c>
      <c r="H15119">
        <v>30</v>
      </c>
      <c r="I15119" t="s">
        <v>3495</v>
      </c>
      <c r="J15119" t="s">
        <v>13</v>
      </c>
      <c r="K15119" t="s">
        <v>3478</v>
      </c>
    </row>
    <row r="15120" spans="1:11" x14ac:dyDescent="0.25">
      <c r="A15120">
        <v>6186</v>
      </c>
      <c r="B15120">
        <v>4</v>
      </c>
      <c r="C15120">
        <f>D15119</f>
        <v>70</v>
      </c>
      <c r="D15120">
        <v>100</v>
      </c>
      <c r="E15120" t="s">
        <v>585</v>
      </c>
      <c r="F15120" t="s">
        <v>82</v>
      </c>
      <c r="G15120" t="s">
        <v>139</v>
      </c>
      <c r="H15120">
        <v>30</v>
      </c>
      <c r="I15120" t="s">
        <v>3493</v>
      </c>
      <c r="J15120" t="s">
        <v>17</v>
      </c>
      <c r="K15120" t="s">
        <v>3478</v>
      </c>
    </row>
    <row r="15121" spans="1:11" x14ac:dyDescent="0.25">
      <c r="A15121">
        <v>6187</v>
      </c>
      <c r="B15121">
        <v>1</v>
      </c>
      <c r="C15121">
        <v>0</v>
      </c>
      <c r="D15121">
        <v>13</v>
      </c>
      <c r="E15121" t="s">
        <v>424</v>
      </c>
      <c r="F15121" t="s">
        <v>236</v>
      </c>
      <c r="G15121" t="s">
        <v>107</v>
      </c>
      <c r="H15121">
        <v>3</v>
      </c>
      <c r="I15121" t="s">
        <v>3493</v>
      </c>
      <c r="J15121" t="s">
        <v>9</v>
      </c>
      <c r="K15121" t="s">
        <v>10</v>
      </c>
    </row>
    <row r="15122" spans="1:11" x14ac:dyDescent="0.25">
      <c r="A15122">
        <v>6187</v>
      </c>
      <c r="B15122">
        <v>2</v>
      </c>
      <c r="C15122">
        <f>D15121</f>
        <v>13</v>
      </c>
      <c r="D15122">
        <v>29</v>
      </c>
      <c r="E15122" t="s">
        <v>425</v>
      </c>
      <c r="F15122" t="s">
        <v>236</v>
      </c>
      <c r="G15122" t="s">
        <v>107</v>
      </c>
      <c r="H15122">
        <v>5</v>
      </c>
      <c r="I15122" t="s">
        <v>3493</v>
      </c>
      <c r="J15122" t="s">
        <v>9</v>
      </c>
      <c r="K15122" t="s">
        <v>18</v>
      </c>
    </row>
    <row r="15123" spans="1:11" x14ac:dyDescent="0.25">
      <c r="A15123">
        <v>6187</v>
      </c>
      <c r="B15123">
        <v>3</v>
      </c>
      <c r="C15123">
        <f>D15122</f>
        <v>29</v>
      </c>
      <c r="D15123">
        <v>50</v>
      </c>
      <c r="E15123" t="s">
        <v>290</v>
      </c>
      <c r="F15123" t="s">
        <v>32</v>
      </c>
      <c r="G15123" t="s">
        <v>184</v>
      </c>
      <c r="H15123">
        <v>10</v>
      </c>
      <c r="I15123" t="s">
        <v>3493</v>
      </c>
      <c r="J15123" t="s">
        <v>13</v>
      </c>
      <c r="K15123" t="s">
        <v>45</v>
      </c>
    </row>
    <row r="15124" spans="1:11" x14ac:dyDescent="0.25">
      <c r="A15124">
        <v>6187</v>
      </c>
      <c r="B15124">
        <v>4</v>
      </c>
      <c r="C15124">
        <f>D15123</f>
        <v>50</v>
      </c>
      <c r="D15124">
        <v>100</v>
      </c>
      <c r="E15124" t="s">
        <v>3480</v>
      </c>
      <c r="F15124" t="s">
        <v>236</v>
      </c>
      <c r="G15124" t="s">
        <v>184</v>
      </c>
      <c r="H15124">
        <v>80</v>
      </c>
      <c r="I15124" t="s">
        <v>3493</v>
      </c>
      <c r="J15124" t="s">
        <v>17</v>
      </c>
    </row>
    <row r="15125" spans="1:11" x14ac:dyDescent="0.25">
      <c r="A15125">
        <v>6188</v>
      </c>
      <c r="B15125">
        <v>1</v>
      </c>
      <c r="C15125">
        <v>0</v>
      </c>
      <c r="D15125">
        <v>28</v>
      </c>
      <c r="E15125" t="s">
        <v>2</v>
      </c>
      <c r="F15125" t="s">
        <v>82</v>
      </c>
      <c r="G15125" t="s">
        <v>184</v>
      </c>
      <c r="H15125">
        <v>20</v>
      </c>
      <c r="I15125" t="s">
        <v>3493</v>
      </c>
      <c r="J15125" t="s">
        <v>5</v>
      </c>
      <c r="K15125" t="s">
        <v>18</v>
      </c>
    </row>
    <row r="15126" spans="1:11" x14ac:dyDescent="0.25">
      <c r="A15126">
        <v>6188</v>
      </c>
      <c r="B15126">
        <v>2</v>
      </c>
      <c r="C15126">
        <f>D15125</f>
        <v>28</v>
      </c>
      <c r="D15126">
        <v>46</v>
      </c>
      <c r="E15126" t="s">
        <v>290</v>
      </c>
      <c r="F15126" t="s">
        <v>82</v>
      </c>
      <c r="G15126" t="s">
        <v>113</v>
      </c>
      <c r="H15126">
        <v>30</v>
      </c>
      <c r="I15126" t="s">
        <v>3493</v>
      </c>
      <c r="J15126" t="s">
        <v>9</v>
      </c>
      <c r="K15126" t="s">
        <v>18</v>
      </c>
    </row>
    <row r="15127" spans="1:11" x14ac:dyDescent="0.25">
      <c r="A15127">
        <v>6188</v>
      </c>
      <c r="B15127">
        <v>3</v>
      </c>
      <c r="C15127">
        <f>D15126</f>
        <v>46</v>
      </c>
      <c r="D15127">
        <v>71</v>
      </c>
      <c r="E15127" t="s">
        <v>134</v>
      </c>
      <c r="F15127" t="s">
        <v>32</v>
      </c>
      <c r="G15127" t="s">
        <v>75</v>
      </c>
      <c r="H15127">
        <v>35</v>
      </c>
      <c r="I15127" t="s">
        <v>3493</v>
      </c>
      <c r="J15127" t="s">
        <v>17</v>
      </c>
      <c r="K15127" t="s">
        <v>45</v>
      </c>
    </row>
    <row r="15128" spans="1:11" x14ac:dyDescent="0.25">
      <c r="A15128">
        <v>6189</v>
      </c>
      <c r="B15128">
        <v>1</v>
      </c>
      <c r="C15128">
        <v>0</v>
      </c>
      <c r="D15128">
        <v>10</v>
      </c>
      <c r="E15128" t="s">
        <v>196</v>
      </c>
      <c r="F15128" t="s">
        <v>236</v>
      </c>
      <c r="G15128" t="s">
        <v>2284</v>
      </c>
      <c r="H15128">
        <v>25</v>
      </c>
      <c r="I15128" t="s">
        <v>3493</v>
      </c>
      <c r="J15128" t="s">
        <v>5</v>
      </c>
      <c r="K15128" t="s">
        <v>6</v>
      </c>
    </row>
    <row r="15129" spans="1:11" x14ac:dyDescent="0.25">
      <c r="A15129">
        <v>6189</v>
      </c>
      <c r="B15129">
        <v>2</v>
      </c>
      <c r="C15129">
        <f>D15128</f>
        <v>10</v>
      </c>
      <c r="D15129">
        <v>28</v>
      </c>
      <c r="E15129" t="s">
        <v>988</v>
      </c>
      <c r="F15129" t="s">
        <v>236</v>
      </c>
      <c r="G15129" t="s">
        <v>2284</v>
      </c>
      <c r="H15129">
        <v>35</v>
      </c>
      <c r="I15129" t="s">
        <v>3493</v>
      </c>
      <c r="J15129" t="s">
        <v>5</v>
      </c>
      <c r="K15129" t="s">
        <v>6</v>
      </c>
    </row>
    <row r="15130" spans="1:11" x14ac:dyDescent="0.25">
      <c r="A15130">
        <v>6189</v>
      </c>
      <c r="B15130">
        <v>3</v>
      </c>
      <c r="C15130">
        <f>D15129</f>
        <v>28</v>
      </c>
      <c r="D15130">
        <v>40</v>
      </c>
      <c r="E15130" t="s">
        <v>2547</v>
      </c>
      <c r="F15130" t="s">
        <v>27</v>
      </c>
      <c r="G15130" t="s">
        <v>2284</v>
      </c>
      <c r="H15130">
        <v>90</v>
      </c>
      <c r="I15130" t="s">
        <v>3493</v>
      </c>
      <c r="J15130" t="s">
        <v>13</v>
      </c>
      <c r="K15130" t="s">
        <v>10</v>
      </c>
    </row>
    <row r="15131" spans="1:11" x14ac:dyDescent="0.25">
      <c r="A15131">
        <v>6189</v>
      </c>
      <c r="B15131">
        <v>4</v>
      </c>
      <c r="C15131">
        <f>D15130</f>
        <v>40</v>
      </c>
      <c r="D15131">
        <v>60</v>
      </c>
      <c r="E15131" t="s">
        <v>585</v>
      </c>
      <c r="F15131" t="s">
        <v>3492</v>
      </c>
      <c r="G15131" t="s">
        <v>650</v>
      </c>
      <c r="H15131">
        <v>90</v>
      </c>
      <c r="I15131" t="s">
        <v>3493</v>
      </c>
      <c r="J15131" t="s">
        <v>17</v>
      </c>
    </row>
    <row r="15132" spans="1:11" x14ac:dyDescent="0.25">
      <c r="A15132">
        <v>6190</v>
      </c>
      <c r="B15132">
        <v>1</v>
      </c>
      <c r="C15132">
        <v>0</v>
      </c>
      <c r="D15132">
        <v>10</v>
      </c>
      <c r="E15132" t="s">
        <v>1273</v>
      </c>
      <c r="F15132" t="s">
        <v>296</v>
      </c>
      <c r="G15132" t="s">
        <v>139</v>
      </c>
      <c r="H15132">
        <v>2</v>
      </c>
      <c r="I15132" t="s">
        <v>3499</v>
      </c>
      <c r="J15132" t="s">
        <v>5</v>
      </c>
      <c r="K15132" t="s">
        <v>52</v>
      </c>
    </row>
    <row r="15133" spans="1:11" x14ac:dyDescent="0.25">
      <c r="A15133">
        <v>6190</v>
      </c>
      <c r="B15133">
        <v>2</v>
      </c>
      <c r="C15133">
        <f>D15132</f>
        <v>10</v>
      </c>
      <c r="D15133">
        <v>20</v>
      </c>
      <c r="E15133" t="s">
        <v>1745</v>
      </c>
      <c r="F15133" t="s">
        <v>296</v>
      </c>
      <c r="G15133" t="s">
        <v>162</v>
      </c>
      <c r="H15133">
        <v>10</v>
      </c>
      <c r="I15133" t="s">
        <v>3500</v>
      </c>
      <c r="J15133" t="s">
        <v>9</v>
      </c>
      <c r="K15133" t="s">
        <v>6</v>
      </c>
    </row>
    <row r="15134" spans="1:11" x14ac:dyDescent="0.25">
      <c r="A15134">
        <v>6190</v>
      </c>
      <c r="B15134">
        <v>3</v>
      </c>
      <c r="C15134">
        <f>D15133</f>
        <v>20</v>
      </c>
      <c r="D15134">
        <v>30</v>
      </c>
      <c r="E15134" t="s">
        <v>421</v>
      </c>
      <c r="F15134" t="s">
        <v>39</v>
      </c>
      <c r="G15134" t="s">
        <v>85</v>
      </c>
      <c r="H15134">
        <v>4</v>
      </c>
      <c r="I15134" t="s">
        <v>3500</v>
      </c>
      <c r="J15134" t="s">
        <v>13</v>
      </c>
      <c r="K15134" t="s">
        <v>10</v>
      </c>
    </row>
    <row r="15135" spans="1:11" x14ac:dyDescent="0.25">
      <c r="A15135">
        <v>6190</v>
      </c>
      <c r="B15135">
        <v>4</v>
      </c>
      <c r="C15135">
        <f>D15134</f>
        <v>30</v>
      </c>
      <c r="D15135">
        <v>60</v>
      </c>
      <c r="E15135" t="s">
        <v>332</v>
      </c>
      <c r="F15135" t="s">
        <v>43</v>
      </c>
      <c r="G15135" t="s">
        <v>207</v>
      </c>
      <c r="H15135">
        <v>30</v>
      </c>
      <c r="I15135" t="s">
        <v>3503</v>
      </c>
      <c r="J15135" t="s">
        <v>13</v>
      </c>
      <c r="K15135" t="s">
        <v>45</v>
      </c>
    </row>
    <row r="15136" spans="1:11" x14ac:dyDescent="0.25">
      <c r="A15136">
        <v>6190</v>
      </c>
      <c r="B15136">
        <v>5</v>
      </c>
      <c r="C15136">
        <f>D15135</f>
        <v>60</v>
      </c>
      <c r="D15136">
        <v>170</v>
      </c>
      <c r="E15136" t="s">
        <v>273</v>
      </c>
      <c r="F15136" t="s">
        <v>43</v>
      </c>
      <c r="G15136" t="s">
        <v>207</v>
      </c>
      <c r="H15136">
        <v>3</v>
      </c>
      <c r="I15136" t="s">
        <v>3500</v>
      </c>
      <c r="J15136" t="s">
        <v>17</v>
      </c>
      <c r="K15136" t="s">
        <v>76</v>
      </c>
    </row>
    <row r="15137" spans="1:11" x14ac:dyDescent="0.25">
      <c r="A15137">
        <v>6190</v>
      </c>
      <c r="B15137">
        <v>6</v>
      </c>
      <c r="C15137">
        <f>D15136</f>
        <v>170</v>
      </c>
      <c r="D15137">
        <v>200</v>
      </c>
      <c r="E15137" t="s">
        <v>231</v>
      </c>
      <c r="F15137" t="s">
        <v>43</v>
      </c>
      <c r="G15137" t="s">
        <v>211</v>
      </c>
      <c r="H15137" t="s">
        <v>191</v>
      </c>
      <c r="I15137" t="s">
        <v>3500</v>
      </c>
      <c r="J15137" t="s">
        <v>17</v>
      </c>
      <c r="K15137" t="s">
        <v>76</v>
      </c>
    </row>
    <row r="15138" spans="1:11" x14ac:dyDescent="0.25">
      <c r="A15138">
        <v>6191</v>
      </c>
      <c r="B15138">
        <v>1</v>
      </c>
      <c r="C15138">
        <v>0</v>
      </c>
      <c r="D15138">
        <v>33</v>
      </c>
      <c r="E15138" t="s">
        <v>2</v>
      </c>
      <c r="F15138" t="s">
        <v>27</v>
      </c>
      <c r="G15138" t="s">
        <v>83</v>
      </c>
      <c r="H15138">
        <v>10</v>
      </c>
      <c r="I15138" t="s">
        <v>3493</v>
      </c>
      <c r="J15138" t="s">
        <v>72</v>
      </c>
      <c r="K15138" t="s">
        <v>18</v>
      </c>
    </row>
    <row r="15139" spans="1:11" x14ac:dyDescent="0.25">
      <c r="A15139">
        <v>6191</v>
      </c>
      <c r="B15139">
        <v>2</v>
      </c>
      <c r="C15139">
        <f>D15138</f>
        <v>33</v>
      </c>
      <c r="D15139">
        <v>48</v>
      </c>
      <c r="E15139" t="s">
        <v>290</v>
      </c>
      <c r="F15139" t="s">
        <v>32</v>
      </c>
      <c r="G15139" t="s">
        <v>450</v>
      </c>
      <c r="H15139">
        <v>15</v>
      </c>
      <c r="I15139" t="s">
        <v>3493</v>
      </c>
      <c r="J15139" t="s">
        <v>9</v>
      </c>
      <c r="K15139" t="s">
        <v>18</v>
      </c>
    </row>
    <row r="15140" spans="1:11" x14ac:dyDescent="0.25">
      <c r="A15140">
        <v>6191</v>
      </c>
      <c r="B15140">
        <v>3</v>
      </c>
      <c r="C15140">
        <f>D15139</f>
        <v>48</v>
      </c>
      <c r="D15140">
        <v>74</v>
      </c>
      <c r="E15140" t="s">
        <v>3481</v>
      </c>
      <c r="F15140" t="s">
        <v>82</v>
      </c>
      <c r="G15140" t="s">
        <v>1189</v>
      </c>
      <c r="H15140">
        <v>20</v>
      </c>
      <c r="I15140" t="s">
        <v>3493</v>
      </c>
      <c r="J15140" t="s">
        <v>17</v>
      </c>
      <c r="K15140" t="s">
        <v>76</v>
      </c>
    </row>
    <row r="15141" spans="1:11" x14ac:dyDescent="0.25">
      <c r="A15141">
        <v>6191</v>
      </c>
      <c r="B15141">
        <v>4</v>
      </c>
      <c r="C15141">
        <f>D15140</f>
        <v>74</v>
      </c>
      <c r="D15141">
        <v>110</v>
      </c>
      <c r="E15141" t="s">
        <v>190</v>
      </c>
      <c r="F15141" t="s">
        <v>39</v>
      </c>
      <c r="G15141" t="s">
        <v>277</v>
      </c>
      <c r="H15141">
        <v>4</v>
      </c>
      <c r="I15141" t="s">
        <v>3493</v>
      </c>
      <c r="J15141" t="s">
        <v>17</v>
      </c>
      <c r="K15141" t="s">
        <v>76</v>
      </c>
    </row>
    <row r="15142" spans="1:11" x14ac:dyDescent="0.25">
      <c r="A15142">
        <v>6191</v>
      </c>
      <c r="B15142">
        <v>5</v>
      </c>
      <c r="C15142">
        <f>D15141</f>
        <v>110</v>
      </c>
      <c r="D15142">
        <v>165</v>
      </c>
      <c r="E15142" t="s">
        <v>19</v>
      </c>
      <c r="F15142" t="s">
        <v>137</v>
      </c>
      <c r="G15142" t="s">
        <v>1345</v>
      </c>
      <c r="H15142" t="s">
        <v>191</v>
      </c>
      <c r="I15142" t="s">
        <v>3493</v>
      </c>
      <c r="J15142" t="s">
        <v>17</v>
      </c>
      <c r="K15142" t="s">
        <v>76</v>
      </c>
    </row>
    <row r="15143" spans="1:11" x14ac:dyDescent="0.25">
      <c r="A15143">
        <v>6192</v>
      </c>
      <c r="B15143">
        <v>1</v>
      </c>
      <c r="C15143">
        <v>0</v>
      </c>
      <c r="D15143">
        <v>33</v>
      </c>
      <c r="E15143" t="s">
        <v>1926</v>
      </c>
      <c r="F15143" t="s">
        <v>264</v>
      </c>
      <c r="G15143" t="s">
        <v>8</v>
      </c>
      <c r="H15143">
        <v>0</v>
      </c>
      <c r="I15143" t="s">
        <v>3501</v>
      </c>
      <c r="J15143" t="s">
        <v>5</v>
      </c>
      <c r="K15143" t="s">
        <v>18</v>
      </c>
    </row>
    <row r="15144" spans="1:11" x14ac:dyDescent="0.25">
      <c r="A15144">
        <v>6192</v>
      </c>
      <c r="B15144">
        <v>2</v>
      </c>
      <c r="C15144">
        <f>D15143</f>
        <v>33</v>
      </c>
      <c r="D15144">
        <v>52</v>
      </c>
      <c r="E15144" t="s">
        <v>1781</v>
      </c>
      <c r="F15144" t="s">
        <v>264</v>
      </c>
      <c r="G15144" t="s">
        <v>107</v>
      </c>
      <c r="H15144">
        <v>0</v>
      </c>
      <c r="I15144" t="s">
        <v>3499</v>
      </c>
      <c r="J15144" t="s">
        <v>5</v>
      </c>
      <c r="K15144" t="s">
        <v>52</v>
      </c>
    </row>
    <row r="15145" spans="1:11" x14ac:dyDescent="0.25">
      <c r="A15145">
        <v>6192</v>
      </c>
      <c r="B15145">
        <v>3</v>
      </c>
      <c r="C15145">
        <f>D15144</f>
        <v>52</v>
      </c>
      <c r="D15145">
        <v>66</v>
      </c>
      <c r="E15145" t="s">
        <v>1967</v>
      </c>
      <c r="F15145" t="s">
        <v>287</v>
      </c>
      <c r="G15145" t="s">
        <v>162</v>
      </c>
      <c r="H15145">
        <v>0</v>
      </c>
      <c r="I15145" t="s">
        <v>3500</v>
      </c>
      <c r="J15145" t="s">
        <v>9</v>
      </c>
      <c r="K15145" t="s">
        <v>52</v>
      </c>
    </row>
    <row r="15146" spans="1:11" x14ac:dyDescent="0.25">
      <c r="A15146">
        <v>6192</v>
      </c>
      <c r="B15146">
        <v>4</v>
      </c>
      <c r="C15146">
        <f>D15145</f>
        <v>66</v>
      </c>
      <c r="D15146">
        <v>201</v>
      </c>
      <c r="E15146" t="s">
        <v>1888</v>
      </c>
      <c r="F15146" t="s">
        <v>1418</v>
      </c>
      <c r="G15146" t="s">
        <v>164</v>
      </c>
      <c r="H15146">
        <v>0</v>
      </c>
      <c r="I15146" t="s">
        <v>3500</v>
      </c>
      <c r="J15146" t="s">
        <v>17</v>
      </c>
      <c r="K15146" t="s">
        <v>6</v>
      </c>
    </row>
    <row r="15147" spans="1:11" x14ac:dyDescent="0.25">
      <c r="A15147">
        <v>6193</v>
      </c>
      <c r="B15147">
        <v>1</v>
      </c>
      <c r="C15147">
        <v>0</v>
      </c>
      <c r="D15147">
        <v>12</v>
      </c>
      <c r="E15147" t="s">
        <v>196</v>
      </c>
      <c r="F15147" t="s">
        <v>27</v>
      </c>
      <c r="G15147" t="s">
        <v>148</v>
      </c>
      <c r="H15147">
        <v>10</v>
      </c>
      <c r="I15147" t="s">
        <v>3493</v>
      </c>
      <c r="J15147" t="s">
        <v>72</v>
      </c>
      <c r="K15147" t="s">
        <v>6</v>
      </c>
    </row>
    <row r="15148" spans="1:11" x14ac:dyDescent="0.25">
      <c r="A15148">
        <v>6193</v>
      </c>
      <c r="B15148">
        <v>2</v>
      </c>
      <c r="C15148">
        <f>D15147</f>
        <v>12</v>
      </c>
      <c r="D15148">
        <v>28</v>
      </c>
      <c r="E15148" t="s">
        <v>197</v>
      </c>
      <c r="F15148" t="s">
        <v>27</v>
      </c>
      <c r="G15148" t="s">
        <v>83</v>
      </c>
      <c r="H15148">
        <v>10</v>
      </c>
      <c r="I15148" t="s">
        <v>3493</v>
      </c>
      <c r="J15148" t="s">
        <v>5</v>
      </c>
      <c r="K15148" t="s">
        <v>10</v>
      </c>
    </row>
    <row r="15149" spans="1:11" x14ac:dyDescent="0.25">
      <c r="A15149">
        <v>6193</v>
      </c>
      <c r="B15149">
        <v>3</v>
      </c>
      <c r="C15149">
        <f>D15148</f>
        <v>28</v>
      </c>
      <c r="D15149">
        <v>74</v>
      </c>
      <c r="E15149" t="s">
        <v>290</v>
      </c>
      <c r="F15149" t="s">
        <v>27</v>
      </c>
      <c r="G15149" t="s">
        <v>12</v>
      </c>
      <c r="H15149">
        <v>15</v>
      </c>
      <c r="I15149" t="s">
        <v>3493</v>
      </c>
      <c r="J15149" t="s">
        <v>13</v>
      </c>
      <c r="K15149" t="s">
        <v>18</v>
      </c>
    </row>
    <row r="15150" spans="1:11" x14ac:dyDescent="0.25">
      <c r="A15150">
        <v>6193</v>
      </c>
      <c r="B15150">
        <v>4</v>
      </c>
      <c r="C15150">
        <f>D15149</f>
        <v>74</v>
      </c>
      <c r="D15150">
        <v>200</v>
      </c>
      <c r="E15150" t="s">
        <v>134</v>
      </c>
      <c r="F15150" t="s">
        <v>23</v>
      </c>
      <c r="G15150" t="s">
        <v>127</v>
      </c>
      <c r="H15150">
        <v>30</v>
      </c>
      <c r="I15150" t="s">
        <v>3493</v>
      </c>
      <c r="J15150" t="s">
        <v>17</v>
      </c>
      <c r="K15150" t="s">
        <v>45</v>
      </c>
    </row>
    <row r="15151" spans="1:11" x14ac:dyDescent="0.25">
      <c r="A15151">
        <v>6194</v>
      </c>
      <c r="B15151">
        <v>1</v>
      </c>
      <c r="C15151">
        <v>0</v>
      </c>
      <c r="D15151">
        <v>31</v>
      </c>
      <c r="E15151" t="s">
        <v>2</v>
      </c>
      <c r="F15151" t="s">
        <v>27</v>
      </c>
      <c r="G15151" t="s">
        <v>24</v>
      </c>
      <c r="H15151">
        <v>10</v>
      </c>
      <c r="I15151" t="s">
        <v>3493</v>
      </c>
      <c r="J15151" t="s">
        <v>5</v>
      </c>
      <c r="K15151" t="s">
        <v>6</v>
      </c>
    </row>
    <row r="15152" spans="1:11" x14ac:dyDescent="0.25">
      <c r="A15152">
        <v>6194</v>
      </c>
      <c r="B15152">
        <v>2</v>
      </c>
      <c r="C15152">
        <f>D15151</f>
        <v>31</v>
      </c>
      <c r="D15152">
        <v>68</v>
      </c>
      <c r="E15152" t="s">
        <v>919</v>
      </c>
      <c r="F15152" t="s">
        <v>320</v>
      </c>
      <c r="G15152" t="s">
        <v>162</v>
      </c>
      <c r="H15152">
        <v>70</v>
      </c>
      <c r="I15152" t="s">
        <v>3493</v>
      </c>
      <c r="J15152" t="s">
        <v>13</v>
      </c>
      <c r="K15152" t="s">
        <v>18</v>
      </c>
    </row>
    <row r="15153" spans="1:11" x14ac:dyDescent="0.25">
      <c r="A15153">
        <v>6194</v>
      </c>
      <c r="B15153">
        <v>3</v>
      </c>
      <c r="C15153">
        <f>D15152</f>
        <v>68</v>
      </c>
      <c r="D15153">
        <v>140</v>
      </c>
      <c r="E15153" t="s">
        <v>697</v>
      </c>
      <c r="F15153" t="s">
        <v>320</v>
      </c>
      <c r="G15153" t="s">
        <v>166</v>
      </c>
      <c r="H15153">
        <v>90</v>
      </c>
      <c r="I15153" t="s">
        <v>3493</v>
      </c>
      <c r="J15153" t="s">
        <v>17</v>
      </c>
      <c r="K15153" t="s">
        <v>376</v>
      </c>
    </row>
    <row r="15154" spans="1:11" x14ac:dyDescent="0.25">
      <c r="A15154">
        <v>6195</v>
      </c>
      <c r="B15154">
        <v>1</v>
      </c>
      <c r="C15154">
        <v>0</v>
      </c>
      <c r="D15154">
        <v>30</v>
      </c>
      <c r="E15154" t="s">
        <v>2</v>
      </c>
      <c r="F15154" t="s">
        <v>236</v>
      </c>
      <c r="G15154" t="s">
        <v>8</v>
      </c>
      <c r="H15154">
        <v>3</v>
      </c>
      <c r="I15154" t="s">
        <v>3493</v>
      </c>
      <c r="J15154" t="s">
        <v>5</v>
      </c>
      <c r="K15154" t="s">
        <v>10</v>
      </c>
    </row>
    <row r="15155" spans="1:11" x14ac:dyDescent="0.25">
      <c r="A15155">
        <v>6195</v>
      </c>
      <c r="B15155">
        <v>2</v>
      </c>
      <c r="C15155">
        <f>D15154</f>
        <v>30</v>
      </c>
      <c r="D15155">
        <v>54</v>
      </c>
      <c r="E15155" t="s">
        <v>290</v>
      </c>
      <c r="F15155" t="s">
        <v>236</v>
      </c>
      <c r="G15155" t="s">
        <v>107</v>
      </c>
      <c r="H15155">
        <v>8</v>
      </c>
      <c r="I15155" t="s">
        <v>3493</v>
      </c>
      <c r="J15155" t="s">
        <v>13</v>
      </c>
      <c r="K15155" t="s">
        <v>45</v>
      </c>
    </row>
    <row r="15156" spans="1:11" x14ac:dyDescent="0.25">
      <c r="A15156">
        <v>6195</v>
      </c>
      <c r="B15156">
        <v>3</v>
      </c>
      <c r="C15156">
        <f>D15155</f>
        <v>54</v>
      </c>
      <c r="D15156">
        <v>66</v>
      </c>
      <c r="E15156" t="s">
        <v>370</v>
      </c>
      <c r="F15156" t="s">
        <v>236</v>
      </c>
      <c r="G15156" t="s">
        <v>184</v>
      </c>
      <c r="H15156">
        <v>8</v>
      </c>
      <c r="I15156" t="s">
        <v>3493</v>
      </c>
      <c r="J15156" t="s">
        <v>13</v>
      </c>
      <c r="K15156" t="s">
        <v>45</v>
      </c>
    </row>
    <row r="15157" spans="1:11" x14ac:dyDescent="0.25">
      <c r="A15157">
        <v>6195</v>
      </c>
      <c r="B15157">
        <v>4</v>
      </c>
      <c r="C15157">
        <f>D15156</f>
        <v>66</v>
      </c>
      <c r="D15157">
        <v>100</v>
      </c>
      <c r="E15157" t="s">
        <v>181</v>
      </c>
      <c r="F15157" t="s">
        <v>32</v>
      </c>
      <c r="G15157" t="s">
        <v>162</v>
      </c>
      <c r="H15157">
        <v>40</v>
      </c>
      <c r="I15157" t="s">
        <v>3493</v>
      </c>
      <c r="J15157" t="s">
        <v>17</v>
      </c>
      <c r="K15157" t="s">
        <v>45</v>
      </c>
    </row>
    <row r="15158" spans="1:11" x14ac:dyDescent="0.25">
      <c r="A15158">
        <v>6196</v>
      </c>
      <c r="B15158">
        <v>1</v>
      </c>
      <c r="C15158">
        <v>0</v>
      </c>
      <c r="D15158">
        <v>10</v>
      </c>
      <c r="E15158" t="s">
        <v>196</v>
      </c>
      <c r="F15158" t="s">
        <v>27</v>
      </c>
      <c r="G15158" t="s">
        <v>83</v>
      </c>
      <c r="H15158">
        <v>15</v>
      </c>
      <c r="I15158" t="s">
        <v>3493</v>
      </c>
      <c r="J15158" t="s">
        <v>5</v>
      </c>
      <c r="K15158" t="s">
        <v>997</v>
      </c>
    </row>
    <row r="15159" spans="1:11" x14ac:dyDescent="0.25">
      <c r="A15159">
        <v>6196</v>
      </c>
      <c r="B15159">
        <v>2</v>
      </c>
      <c r="C15159">
        <f>D15158</f>
        <v>10</v>
      </c>
      <c r="D15159">
        <v>30</v>
      </c>
      <c r="E15159" t="s">
        <v>197</v>
      </c>
      <c r="F15159" t="s">
        <v>27</v>
      </c>
      <c r="G15159" t="s">
        <v>169</v>
      </c>
      <c r="H15159">
        <v>15</v>
      </c>
      <c r="I15159" t="s">
        <v>3493</v>
      </c>
      <c r="J15159" t="s">
        <v>5</v>
      </c>
      <c r="K15159" t="s">
        <v>52</v>
      </c>
    </row>
    <row r="15160" spans="1:11" x14ac:dyDescent="0.25">
      <c r="A15160">
        <v>6196</v>
      </c>
      <c r="B15160">
        <v>3</v>
      </c>
      <c r="C15160">
        <f>D15159</f>
        <v>30</v>
      </c>
      <c r="D15160">
        <v>75</v>
      </c>
      <c r="E15160" t="s">
        <v>290</v>
      </c>
      <c r="F15160" t="s">
        <v>82</v>
      </c>
      <c r="G15160" t="s">
        <v>24</v>
      </c>
      <c r="H15160">
        <v>15</v>
      </c>
      <c r="I15160" t="s">
        <v>3493</v>
      </c>
      <c r="J15160" t="s">
        <v>9</v>
      </c>
      <c r="K15160" t="s">
        <v>10</v>
      </c>
    </row>
    <row r="15161" spans="1:11" x14ac:dyDescent="0.25">
      <c r="A15161">
        <v>6197</v>
      </c>
      <c r="B15161">
        <v>1</v>
      </c>
      <c r="C15161">
        <v>0</v>
      </c>
      <c r="D15161">
        <v>11</v>
      </c>
      <c r="E15161" t="s">
        <v>196</v>
      </c>
      <c r="F15161" t="s">
        <v>296</v>
      </c>
      <c r="G15161" t="s">
        <v>110</v>
      </c>
      <c r="H15161">
        <v>4</v>
      </c>
      <c r="I15161" t="s">
        <v>3493</v>
      </c>
      <c r="J15161" t="s">
        <v>5</v>
      </c>
      <c r="K15161" t="s">
        <v>6</v>
      </c>
    </row>
    <row r="15162" spans="1:11" x14ac:dyDescent="0.25">
      <c r="A15162">
        <v>6197</v>
      </c>
      <c r="B15162">
        <v>2</v>
      </c>
      <c r="C15162">
        <f>D15161</f>
        <v>11</v>
      </c>
      <c r="D15162">
        <v>27</v>
      </c>
      <c r="E15162" t="s">
        <v>3007</v>
      </c>
      <c r="F15162" t="s">
        <v>320</v>
      </c>
      <c r="G15162" t="s">
        <v>1532</v>
      </c>
      <c r="H15162">
        <v>4</v>
      </c>
      <c r="I15162" t="s">
        <v>3493</v>
      </c>
      <c r="J15162" t="s">
        <v>13</v>
      </c>
      <c r="K15162" t="s">
        <v>18</v>
      </c>
    </row>
    <row r="15163" spans="1:11" x14ac:dyDescent="0.25">
      <c r="A15163">
        <v>6197</v>
      </c>
      <c r="B15163">
        <v>3</v>
      </c>
      <c r="C15163">
        <f>D15162</f>
        <v>27</v>
      </c>
      <c r="D15163">
        <v>67</v>
      </c>
      <c r="E15163" t="s">
        <v>3482</v>
      </c>
      <c r="F15163" t="s">
        <v>296</v>
      </c>
      <c r="G15163" t="s">
        <v>175</v>
      </c>
      <c r="H15163">
        <v>1</v>
      </c>
      <c r="I15163" t="s">
        <v>3495</v>
      </c>
      <c r="J15163" t="s">
        <v>17</v>
      </c>
      <c r="K15163" t="s">
        <v>45</v>
      </c>
    </row>
    <row r="15164" spans="1:11" x14ac:dyDescent="0.25">
      <c r="A15164">
        <v>6197</v>
      </c>
      <c r="B15164">
        <v>4</v>
      </c>
      <c r="C15164">
        <f>D15163</f>
        <v>67</v>
      </c>
      <c r="D15164">
        <v>130</v>
      </c>
      <c r="E15164" t="s">
        <v>273</v>
      </c>
      <c r="F15164" t="s">
        <v>321</v>
      </c>
      <c r="G15164" t="s">
        <v>175</v>
      </c>
      <c r="H15164">
        <v>2</v>
      </c>
      <c r="I15164" t="s">
        <v>3501</v>
      </c>
      <c r="J15164" t="s">
        <v>17</v>
      </c>
      <c r="K15164" t="s">
        <v>45</v>
      </c>
    </row>
    <row r="15165" spans="1:11" x14ac:dyDescent="0.25">
      <c r="A15165">
        <v>6198</v>
      </c>
      <c r="B15165">
        <v>1</v>
      </c>
      <c r="C15165">
        <v>0</v>
      </c>
      <c r="D15165">
        <v>10</v>
      </c>
      <c r="E15165" t="s">
        <v>2764</v>
      </c>
      <c r="F15165" t="s">
        <v>264</v>
      </c>
      <c r="G15165" t="s">
        <v>139</v>
      </c>
      <c r="H15165">
        <v>2</v>
      </c>
      <c r="I15165" t="s">
        <v>3499</v>
      </c>
      <c r="J15165" t="s">
        <v>5</v>
      </c>
      <c r="K15165" t="s">
        <v>526</v>
      </c>
    </row>
    <row r="15166" spans="1:11" x14ac:dyDescent="0.25">
      <c r="A15166">
        <v>6198</v>
      </c>
      <c r="B15166">
        <v>2</v>
      </c>
      <c r="C15166">
        <f>D15165</f>
        <v>10</v>
      </c>
      <c r="D15166">
        <v>46</v>
      </c>
      <c r="E15166" t="s">
        <v>567</v>
      </c>
      <c r="F15166" t="s">
        <v>264</v>
      </c>
      <c r="G15166" t="s">
        <v>139</v>
      </c>
      <c r="H15166">
        <v>2</v>
      </c>
      <c r="I15166" t="s">
        <v>3499</v>
      </c>
      <c r="J15166" t="s">
        <v>5</v>
      </c>
      <c r="K15166" t="s">
        <v>526</v>
      </c>
    </row>
    <row r="15167" spans="1:11" x14ac:dyDescent="0.25">
      <c r="A15167">
        <v>6198</v>
      </c>
      <c r="B15167">
        <v>3</v>
      </c>
      <c r="C15167">
        <f>D15166</f>
        <v>46</v>
      </c>
      <c r="D15167">
        <v>60</v>
      </c>
      <c r="E15167" t="s">
        <v>3483</v>
      </c>
      <c r="F15167" t="s">
        <v>264</v>
      </c>
      <c r="G15167" t="s">
        <v>162</v>
      </c>
      <c r="H15167">
        <v>1</v>
      </c>
      <c r="I15167" t="s">
        <v>3499</v>
      </c>
      <c r="J15167" t="s">
        <v>9</v>
      </c>
      <c r="K15167" t="s">
        <v>527</v>
      </c>
    </row>
    <row r="15168" spans="1:11" x14ac:dyDescent="0.25">
      <c r="A15168">
        <v>6198</v>
      </c>
      <c r="B15168">
        <v>4</v>
      </c>
      <c r="C15168">
        <f>D15167</f>
        <v>60</v>
      </c>
      <c r="D15168">
        <v>100</v>
      </c>
      <c r="E15168" t="s">
        <v>3484</v>
      </c>
      <c r="F15168" t="s">
        <v>264</v>
      </c>
      <c r="G15168" t="s">
        <v>8</v>
      </c>
      <c r="H15168">
        <v>0</v>
      </c>
      <c r="I15168" t="s">
        <v>3499</v>
      </c>
      <c r="J15168" t="s">
        <v>9</v>
      </c>
      <c r="K15168" t="s">
        <v>727</v>
      </c>
    </row>
    <row r="15169" spans="1:11" x14ac:dyDescent="0.25">
      <c r="A15169">
        <v>6198</v>
      </c>
      <c r="B15169">
        <v>5</v>
      </c>
      <c r="C15169">
        <f>D15168</f>
        <v>100</v>
      </c>
      <c r="D15169">
        <v>200</v>
      </c>
      <c r="E15169" t="s">
        <v>1888</v>
      </c>
      <c r="F15169" t="s">
        <v>287</v>
      </c>
      <c r="G15169" t="s">
        <v>75</v>
      </c>
      <c r="H15169">
        <v>0</v>
      </c>
      <c r="I15169" t="s">
        <v>3499</v>
      </c>
      <c r="J15169" t="s">
        <v>17</v>
      </c>
      <c r="K15169" t="s">
        <v>1904</v>
      </c>
    </row>
    <row r="15170" spans="1:11" x14ac:dyDescent="0.25">
      <c r="A15170">
        <v>6199</v>
      </c>
      <c r="B15170">
        <v>1</v>
      </c>
      <c r="C15170">
        <v>0</v>
      </c>
      <c r="D15170">
        <v>30</v>
      </c>
      <c r="E15170" t="s">
        <v>1644</v>
      </c>
      <c r="F15170" t="s">
        <v>320</v>
      </c>
      <c r="G15170" t="s">
        <v>8</v>
      </c>
      <c r="H15170">
        <v>0</v>
      </c>
      <c r="I15170" t="s">
        <v>3500</v>
      </c>
      <c r="J15170" t="s">
        <v>5</v>
      </c>
      <c r="K15170" t="s">
        <v>10</v>
      </c>
    </row>
    <row r="15171" spans="1:11" x14ac:dyDescent="0.25">
      <c r="A15171">
        <v>6199</v>
      </c>
      <c r="B15171">
        <v>2</v>
      </c>
      <c r="C15171">
        <f>D15170</f>
        <v>30</v>
      </c>
      <c r="D15171">
        <v>40</v>
      </c>
      <c r="E15171" t="s">
        <v>1995</v>
      </c>
      <c r="F15171" t="s">
        <v>320</v>
      </c>
      <c r="G15171" t="s">
        <v>8</v>
      </c>
      <c r="H15171">
        <v>0</v>
      </c>
      <c r="I15171" t="s">
        <v>3500</v>
      </c>
      <c r="J15171" t="s">
        <v>5</v>
      </c>
      <c r="K15171" t="s">
        <v>10</v>
      </c>
    </row>
    <row r="15172" spans="1:11" x14ac:dyDescent="0.25">
      <c r="A15172">
        <v>6199</v>
      </c>
      <c r="B15172">
        <v>3</v>
      </c>
      <c r="C15172">
        <f>D15171</f>
        <v>40</v>
      </c>
      <c r="D15172">
        <v>72</v>
      </c>
      <c r="E15172" t="s">
        <v>2057</v>
      </c>
      <c r="F15172" t="s">
        <v>264</v>
      </c>
      <c r="G15172" t="s">
        <v>162</v>
      </c>
      <c r="H15172">
        <v>0</v>
      </c>
      <c r="I15172" t="s">
        <v>3500</v>
      </c>
      <c r="J15172" t="s">
        <v>13</v>
      </c>
      <c r="K15172" t="s">
        <v>6</v>
      </c>
    </row>
    <row r="15173" spans="1:11" x14ac:dyDescent="0.25">
      <c r="A15173">
        <v>6199</v>
      </c>
      <c r="B15173">
        <v>4</v>
      </c>
      <c r="C15173">
        <f>D15172</f>
        <v>72</v>
      </c>
      <c r="D15173">
        <v>160</v>
      </c>
      <c r="E15173" t="s">
        <v>1997</v>
      </c>
      <c r="F15173" t="s">
        <v>236</v>
      </c>
      <c r="G15173" t="s">
        <v>162</v>
      </c>
      <c r="H15173">
        <v>0</v>
      </c>
      <c r="I15173" t="s">
        <v>3500</v>
      </c>
      <c r="J15173" t="s">
        <v>13</v>
      </c>
    </row>
    <row r="15174" spans="1:11" x14ac:dyDescent="0.25">
      <c r="A15174">
        <v>6199</v>
      </c>
      <c r="B15174">
        <v>5</v>
      </c>
      <c r="C15174">
        <f>D15173</f>
        <v>160</v>
      </c>
      <c r="D15174">
        <v>201</v>
      </c>
      <c r="E15174" t="s">
        <v>1998</v>
      </c>
      <c r="F15174" t="s">
        <v>236</v>
      </c>
      <c r="G15174" t="s">
        <v>162</v>
      </c>
      <c r="H15174" t="s">
        <v>191</v>
      </c>
      <c r="I15174" t="s">
        <v>3500</v>
      </c>
      <c r="J15174" t="s">
        <v>13</v>
      </c>
    </row>
    <row r="15175" spans="1:11" x14ac:dyDescent="0.25">
      <c r="A15175">
        <v>6200</v>
      </c>
      <c r="B15175">
        <v>1</v>
      </c>
      <c r="C15175">
        <v>0</v>
      </c>
      <c r="D15175">
        <v>10</v>
      </c>
      <c r="E15175" t="s">
        <v>196</v>
      </c>
      <c r="F15175" t="s">
        <v>39</v>
      </c>
      <c r="G15175" t="s">
        <v>62</v>
      </c>
      <c r="H15175">
        <v>3</v>
      </c>
      <c r="I15175" t="s">
        <v>3493</v>
      </c>
      <c r="J15175" t="s">
        <v>5</v>
      </c>
      <c r="K15175" t="s">
        <v>52</v>
      </c>
    </row>
    <row r="15176" spans="1:11" x14ac:dyDescent="0.25">
      <c r="A15176">
        <v>6200</v>
      </c>
      <c r="B15176">
        <v>2</v>
      </c>
      <c r="C15176">
        <f>D15175</f>
        <v>10</v>
      </c>
      <c r="D15176">
        <v>28</v>
      </c>
      <c r="E15176" t="s">
        <v>290</v>
      </c>
      <c r="F15176" t="s">
        <v>39</v>
      </c>
      <c r="G15176" t="s">
        <v>67</v>
      </c>
      <c r="H15176">
        <v>3</v>
      </c>
      <c r="I15176" t="s">
        <v>3493</v>
      </c>
      <c r="J15176" t="s">
        <v>9</v>
      </c>
      <c r="K15176" t="s">
        <v>10</v>
      </c>
    </row>
    <row r="15177" spans="1:11" x14ac:dyDescent="0.25">
      <c r="A15177">
        <v>6200</v>
      </c>
      <c r="B15177">
        <v>3</v>
      </c>
      <c r="C15177">
        <f>D15176</f>
        <v>28</v>
      </c>
      <c r="D15177">
        <v>50</v>
      </c>
      <c r="E15177" t="s">
        <v>2558</v>
      </c>
      <c r="F15177" t="s">
        <v>32</v>
      </c>
      <c r="G15177" t="s">
        <v>2250</v>
      </c>
      <c r="H15177">
        <v>25</v>
      </c>
      <c r="I15177" t="s">
        <v>3493</v>
      </c>
      <c r="J15177" t="s">
        <v>13</v>
      </c>
      <c r="K15177" t="s">
        <v>527</v>
      </c>
    </row>
    <row r="15178" spans="1:11" x14ac:dyDescent="0.25">
      <c r="A15178">
        <v>6200</v>
      </c>
      <c r="B15178">
        <v>4</v>
      </c>
      <c r="C15178">
        <f>D15177</f>
        <v>50</v>
      </c>
      <c r="D15178">
        <v>80</v>
      </c>
      <c r="E15178" t="s">
        <v>2559</v>
      </c>
      <c r="F15178" t="s">
        <v>91</v>
      </c>
      <c r="G15178" t="s">
        <v>1067</v>
      </c>
      <c r="H15178">
        <v>10</v>
      </c>
      <c r="I15178" t="s">
        <v>3493</v>
      </c>
      <c r="J15178" t="s">
        <v>17</v>
      </c>
      <c r="K15178" t="s">
        <v>45</v>
      </c>
    </row>
    <row r="15179" spans="1:11" x14ac:dyDescent="0.25">
      <c r="A15179">
        <v>6200</v>
      </c>
      <c r="B15179">
        <v>5</v>
      </c>
      <c r="C15179">
        <f>D15178</f>
        <v>80</v>
      </c>
      <c r="D15179">
        <v>100</v>
      </c>
      <c r="E15179" t="s">
        <v>3485</v>
      </c>
      <c r="F15179" t="s">
        <v>264</v>
      </c>
      <c r="G15179" t="s">
        <v>67</v>
      </c>
      <c r="H15179">
        <v>50</v>
      </c>
      <c r="I15179" t="s">
        <v>3493</v>
      </c>
      <c r="J15179" t="s">
        <v>17</v>
      </c>
      <c r="K15179" t="s">
        <v>45</v>
      </c>
    </row>
    <row r="15180" spans="1:11" x14ac:dyDescent="0.25">
      <c r="A15180">
        <v>6201</v>
      </c>
      <c r="B15180">
        <v>1</v>
      </c>
      <c r="C15180">
        <v>0</v>
      </c>
      <c r="D15180">
        <v>10</v>
      </c>
      <c r="E15180" t="s">
        <v>1273</v>
      </c>
      <c r="F15180" t="s">
        <v>97</v>
      </c>
      <c r="G15180" t="s">
        <v>101</v>
      </c>
      <c r="H15180">
        <v>1</v>
      </c>
      <c r="I15180" t="s">
        <v>3501</v>
      </c>
      <c r="J15180" t="s">
        <v>72</v>
      </c>
      <c r="K15180" t="s">
        <v>1010</v>
      </c>
    </row>
    <row r="15181" spans="1:11" x14ac:dyDescent="0.25">
      <c r="A15181">
        <v>6201</v>
      </c>
      <c r="B15181">
        <v>2</v>
      </c>
      <c r="C15181">
        <f>D15180</f>
        <v>10</v>
      </c>
      <c r="D15181">
        <v>30</v>
      </c>
      <c r="E15181" t="s">
        <v>1474</v>
      </c>
      <c r="F15181" t="s">
        <v>97</v>
      </c>
      <c r="G15181" t="s">
        <v>83</v>
      </c>
      <c r="H15181">
        <v>2</v>
      </c>
      <c r="I15181" t="s">
        <v>3501</v>
      </c>
      <c r="J15181" t="s">
        <v>5</v>
      </c>
      <c r="K15181" t="s">
        <v>526</v>
      </c>
    </row>
    <row r="15182" spans="1:11" x14ac:dyDescent="0.25">
      <c r="A15182">
        <v>6201</v>
      </c>
      <c r="B15182">
        <v>3</v>
      </c>
      <c r="C15182">
        <f>D15181</f>
        <v>30</v>
      </c>
      <c r="D15182">
        <v>50</v>
      </c>
      <c r="E15182" t="s">
        <v>1475</v>
      </c>
      <c r="F15182" t="s">
        <v>97</v>
      </c>
      <c r="G15182" t="s">
        <v>24</v>
      </c>
      <c r="H15182">
        <v>3</v>
      </c>
      <c r="I15182" t="s">
        <v>3501</v>
      </c>
      <c r="J15182" t="s">
        <v>5</v>
      </c>
      <c r="K15182" t="s">
        <v>18</v>
      </c>
    </row>
    <row r="15183" spans="1:11" x14ac:dyDescent="0.25">
      <c r="A15183">
        <v>6201</v>
      </c>
      <c r="B15183">
        <v>4</v>
      </c>
      <c r="C15183">
        <f>D15182</f>
        <v>50</v>
      </c>
      <c r="D15183">
        <v>66</v>
      </c>
      <c r="E15183" t="s">
        <v>2762</v>
      </c>
      <c r="F15183" t="s">
        <v>97</v>
      </c>
      <c r="G15183" t="s">
        <v>24</v>
      </c>
      <c r="H15183">
        <v>3</v>
      </c>
      <c r="I15183" t="s">
        <v>3501</v>
      </c>
      <c r="J15183" t="s">
        <v>9</v>
      </c>
      <c r="K15183" t="s">
        <v>45</v>
      </c>
    </row>
    <row r="15184" spans="1:11" x14ac:dyDescent="0.25">
      <c r="A15184">
        <v>6201</v>
      </c>
      <c r="B15184">
        <v>5</v>
      </c>
      <c r="C15184">
        <f>D15183</f>
        <v>66</v>
      </c>
      <c r="D15184">
        <v>100</v>
      </c>
      <c r="E15184" t="s">
        <v>456</v>
      </c>
      <c r="F15184" t="s">
        <v>20</v>
      </c>
      <c r="G15184" t="s">
        <v>982</v>
      </c>
      <c r="H15184">
        <v>3</v>
      </c>
      <c r="I15184" t="s">
        <v>3501</v>
      </c>
      <c r="J15184" t="s">
        <v>17</v>
      </c>
      <c r="K15184" t="s">
        <v>727</v>
      </c>
    </row>
    <row r="15185" spans="1:11" x14ac:dyDescent="0.25">
      <c r="A15185">
        <v>6202</v>
      </c>
      <c r="B15185">
        <v>1</v>
      </c>
      <c r="C15185">
        <v>0</v>
      </c>
      <c r="D15185">
        <v>39</v>
      </c>
      <c r="E15185" t="s">
        <v>1644</v>
      </c>
      <c r="F15185" t="s">
        <v>32</v>
      </c>
      <c r="G15185" t="s">
        <v>24</v>
      </c>
      <c r="H15185">
        <v>2</v>
      </c>
      <c r="I15185" t="s">
        <v>3499</v>
      </c>
      <c r="J15185" t="s">
        <v>72</v>
      </c>
      <c r="K15185" t="s">
        <v>10</v>
      </c>
    </row>
    <row r="15186" spans="1:11" x14ac:dyDescent="0.25">
      <c r="A15186">
        <v>6202</v>
      </c>
      <c r="B15186">
        <v>2</v>
      </c>
      <c r="C15186">
        <f>D15185</f>
        <v>39</v>
      </c>
      <c r="D15186">
        <v>68</v>
      </c>
      <c r="E15186" t="s">
        <v>1995</v>
      </c>
      <c r="F15186" t="s">
        <v>97</v>
      </c>
      <c r="G15186" t="s">
        <v>207</v>
      </c>
      <c r="H15186">
        <v>1</v>
      </c>
      <c r="I15186" t="s">
        <v>3500</v>
      </c>
      <c r="J15186" t="s">
        <v>13</v>
      </c>
      <c r="K15186" t="s">
        <v>76</v>
      </c>
    </row>
    <row r="15187" spans="1:11" x14ac:dyDescent="0.25">
      <c r="A15187">
        <v>6202</v>
      </c>
      <c r="B15187">
        <v>3</v>
      </c>
      <c r="C15187">
        <f>D15186</f>
        <v>68</v>
      </c>
      <c r="D15187">
        <v>82</v>
      </c>
      <c r="E15187" t="s">
        <v>2765</v>
      </c>
      <c r="F15187" t="s">
        <v>137</v>
      </c>
      <c r="G15187" t="s">
        <v>207</v>
      </c>
      <c r="H15187">
        <v>1</v>
      </c>
      <c r="I15187" t="s">
        <v>3500</v>
      </c>
      <c r="J15187" t="s">
        <v>17</v>
      </c>
      <c r="K15187" t="s">
        <v>76</v>
      </c>
    </row>
    <row r="15188" spans="1:11" x14ac:dyDescent="0.25">
      <c r="A15188">
        <v>6202</v>
      </c>
      <c r="B15188">
        <v>4</v>
      </c>
      <c r="C15188">
        <f>D15187</f>
        <v>82</v>
      </c>
      <c r="D15188">
        <v>100</v>
      </c>
      <c r="E15188" t="s">
        <v>3486</v>
      </c>
      <c r="F15188" t="s">
        <v>221</v>
      </c>
      <c r="G15188" t="s">
        <v>195</v>
      </c>
      <c r="H15188">
        <v>1</v>
      </c>
      <c r="I15188" t="s">
        <v>3500</v>
      </c>
      <c r="J15188" t="s">
        <v>17</v>
      </c>
      <c r="K15188" t="s">
        <v>76</v>
      </c>
    </row>
    <row r="15189" spans="1:11" x14ac:dyDescent="0.25">
      <c r="A15189">
        <v>6202</v>
      </c>
      <c r="B15189">
        <v>5</v>
      </c>
      <c r="C15189">
        <f>D15188</f>
        <v>100</v>
      </c>
      <c r="D15189">
        <v>120</v>
      </c>
      <c r="E15189" t="s">
        <v>3487</v>
      </c>
      <c r="F15189" t="s">
        <v>287</v>
      </c>
      <c r="G15189" t="s">
        <v>374</v>
      </c>
      <c r="H15189">
        <v>2</v>
      </c>
      <c r="I15189" t="s">
        <v>3500</v>
      </c>
      <c r="J15189" t="s">
        <v>17</v>
      </c>
      <c r="K15189" t="s">
        <v>76</v>
      </c>
    </row>
    <row r="15190" spans="1:11" x14ac:dyDescent="0.25">
      <c r="A15190">
        <v>6202</v>
      </c>
      <c r="B15190">
        <v>6</v>
      </c>
      <c r="C15190">
        <f>D15189</f>
        <v>120</v>
      </c>
      <c r="D15190">
        <v>200</v>
      </c>
      <c r="E15190" t="s">
        <v>2060</v>
      </c>
      <c r="F15190" t="s">
        <v>3492</v>
      </c>
      <c r="G15190" t="s">
        <v>374</v>
      </c>
      <c r="H15190">
        <v>90</v>
      </c>
      <c r="I15190" t="s">
        <v>3501</v>
      </c>
      <c r="J15190" t="s">
        <v>17</v>
      </c>
    </row>
    <row r="15191" spans="1:11" x14ac:dyDescent="0.25">
      <c r="A15191">
        <v>6203</v>
      </c>
      <c r="B15191">
        <v>1</v>
      </c>
      <c r="C15191">
        <v>0</v>
      </c>
      <c r="D15191">
        <v>38</v>
      </c>
      <c r="E15191" t="s">
        <v>736</v>
      </c>
      <c r="F15191" t="s">
        <v>32</v>
      </c>
      <c r="G15191" t="s">
        <v>8</v>
      </c>
      <c r="H15191">
        <v>1</v>
      </c>
      <c r="I15191" t="s">
        <v>3499</v>
      </c>
      <c r="J15191" t="s">
        <v>5</v>
      </c>
      <c r="K15191" t="s">
        <v>18</v>
      </c>
    </row>
    <row r="15192" spans="1:11" x14ac:dyDescent="0.25">
      <c r="A15192">
        <v>6203</v>
      </c>
      <c r="B15192">
        <v>2</v>
      </c>
      <c r="C15192">
        <f>D15191</f>
        <v>38</v>
      </c>
      <c r="D15192">
        <v>105</v>
      </c>
      <c r="E15192" t="s">
        <v>893</v>
      </c>
      <c r="F15192" t="s">
        <v>264</v>
      </c>
      <c r="G15192" t="s">
        <v>184</v>
      </c>
      <c r="H15192">
        <v>1</v>
      </c>
      <c r="I15192" t="s">
        <v>3500</v>
      </c>
      <c r="J15192" t="s">
        <v>13</v>
      </c>
      <c r="K15192" t="s">
        <v>18</v>
      </c>
    </row>
    <row r="15193" spans="1:11" x14ac:dyDescent="0.25">
      <c r="A15193">
        <v>6203</v>
      </c>
      <c r="B15193">
        <v>3</v>
      </c>
      <c r="C15193">
        <f>D15192</f>
        <v>105</v>
      </c>
      <c r="D15193">
        <v>130</v>
      </c>
      <c r="E15193" t="s">
        <v>894</v>
      </c>
      <c r="F15193" t="s">
        <v>236</v>
      </c>
      <c r="G15193" t="s">
        <v>330</v>
      </c>
      <c r="H15193">
        <v>0</v>
      </c>
      <c r="I15193" t="s">
        <v>3500</v>
      </c>
      <c r="J15193" t="s">
        <v>17</v>
      </c>
    </row>
    <row r="15194" spans="1:11" x14ac:dyDescent="0.25">
      <c r="A15194">
        <v>6203</v>
      </c>
      <c r="B15194">
        <v>4</v>
      </c>
      <c r="C15194">
        <f>D15193</f>
        <v>130</v>
      </c>
      <c r="D15194">
        <v>173</v>
      </c>
      <c r="E15194" t="s">
        <v>895</v>
      </c>
      <c r="F15194" t="s">
        <v>287</v>
      </c>
      <c r="G15194" t="s">
        <v>184</v>
      </c>
      <c r="H15194">
        <v>0</v>
      </c>
      <c r="I15194" t="s">
        <v>3500</v>
      </c>
      <c r="J15194" t="s">
        <v>17</v>
      </c>
    </row>
    <row r="15195" spans="1:11" x14ac:dyDescent="0.25">
      <c r="A15195">
        <v>6203</v>
      </c>
      <c r="B15195">
        <v>5</v>
      </c>
      <c r="C15195">
        <f>D15194</f>
        <v>173</v>
      </c>
      <c r="D15195">
        <v>178</v>
      </c>
      <c r="E15195" t="s">
        <v>2203</v>
      </c>
      <c r="F15195" t="s">
        <v>1393</v>
      </c>
      <c r="G15195" t="s">
        <v>330</v>
      </c>
      <c r="H15195" t="s">
        <v>191</v>
      </c>
      <c r="I15195" t="s">
        <v>3499</v>
      </c>
      <c r="J15195" t="s">
        <v>17</v>
      </c>
    </row>
    <row r="15196" spans="1:11" x14ac:dyDescent="0.25">
      <c r="A15196">
        <v>6204</v>
      </c>
      <c r="B15196">
        <v>1</v>
      </c>
      <c r="C15196">
        <v>0</v>
      </c>
      <c r="D15196">
        <v>32</v>
      </c>
      <c r="E15196" t="s">
        <v>1926</v>
      </c>
      <c r="F15196" t="s">
        <v>32</v>
      </c>
      <c r="G15196" t="s">
        <v>8</v>
      </c>
      <c r="H15196">
        <v>1</v>
      </c>
      <c r="I15196" t="s">
        <v>3499</v>
      </c>
      <c r="J15196" t="s">
        <v>5</v>
      </c>
    </row>
    <row r="15197" spans="1:11" x14ac:dyDescent="0.25">
      <c r="A15197">
        <v>6204</v>
      </c>
      <c r="B15197">
        <v>2</v>
      </c>
      <c r="C15197">
        <f>D15196</f>
        <v>32</v>
      </c>
      <c r="D15197">
        <v>47</v>
      </c>
      <c r="E15197" t="s">
        <v>1781</v>
      </c>
      <c r="F15197" t="s">
        <v>32</v>
      </c>
      <c r="G15197" t="s">
        <v>8</v>
      </c>
      <c r="H15197">
        <v>1</v>
      </c>
      <c r="I15197" t="s">
        <v>3499</v>
      </c>
      <c r="J15197" t="s">
        <v>5</v>
      </c>
      <c r="K15197" t="s">
        <v>18</v>
      </c>
    </row>
    <row r="15198" spans="1:11" x14ac:dyDescent="0.25">
      <c r="A15198">
        <v>6204</v>
      </c>
      <c r="B15198">
        <v>3</v>
      </c>
      <c r="C15198">
        <f>D15197</f>
        <v>47</v>
      </c>
      <c r="D15198">
        <v>96</v>
      </c>
      <c r="E15198" t="s">
        <v>3488</v>
      </c>
      <c r="F15198" t="s">
        <v>287</v>
      </c>
      <c r="G15198" t="s">
        <v>184</v>
      </c>
      <c r="H15198">
        <v>2</v>
      </c>
      <c r="I15198" t="s">
        <v>3500</v>
      </c>
      <c r="J15198" t="s">
        <v>13</v>
      </c>
      <c r="K15198" t="s">
        <v>45</v>
      </c>
    </row>
    <row r="15199" spans="1:11" x14ac:dyDescent="0.25">
      <c r="A15199">
        <v>6204</v>
      </c>
      <c r="B15199">
        <v>4</v>
      </c>
      <c r="C15199">
        <f>D15198</f>
        <v>96</v>
      </c>
      <c r="D15199">
        <v>186</v>
      </c>
      <c r="E15199" t="s">
        <v>506</v>
      </c>
      <c r="F15199" t="s">
        <v>287</v>
      </c>
      <c r="G15199" t="s">
        <v>164</v>
      </c>
      <c r="H15199" t="s">
        <v>191</v>
      </c>
      <c r="I15199" t="s">
        <v>3500</v>
      </c>
      <c r="J15199" t="s">
        <v>17</v>
      </c>
    </row>
    <row r="15200" spans="1:11" x14ac:dyDescent="0.25">
      <c r="A15200">
        <v>6205</v>
      </c>
      <c r="B15200">
        <v>1</v>
      </c>
      <c r="C15200">
        <v>0</v>
      </c>
      <c r="D15200">
        <v>30</v>
      </c>
      <c r="E15200" t="s">
        <v>736</v>
      </c>
      <c r="F15200" t="s">
        <v>32</v>
      </c>
      <c r="G15200" t="s">
        <v>139</v>
      </c>
      <c r="H15200">
        <v>8</v>
      </c>
      <c r="I15200" t="s">
        <v>3499</v>
      </c>
      <c r="J15200" t="s">
        <v>5</v>
      </c>
      <c r="K15200" t="s">
        <v>10</v>
      </c>
    </row>
    <row r="15201" spans="1:11" x14ac:dyDescent="0.25">
      <c r="A15201">
        <v>6205</v>
      </c>
      <c r="B15201">
        <v>2</v>
      </c>
      <c r="C15201">
        <f>D15200</f>
        <v>30</v>
      </c>
      <c r="D15201">
        <v>72</v>
      </c>
      <c r="E15201" t="s">
        <v>421</v>
      </c>
      <c r="F15201" t="s">
        <v>82</v>
      </c>
      <c r="G15201" t="s">
        <v>358</v>
      </c>
      <c r="H15201">
        <v>25</v>
      </c>
      <c r="I15201" t="s">
        <v>3499</v>
      </c>
      <c r="J15201" t="s">
        <v>13</v>
      </c>
      <c r="K15201" t="s">
        <v>45</v>
      </c>
    </row>
    <row r="15202" spans="1:11" x14ac:dyDescent="0.25">
      <c r="A15202">
        <v>6205</v>
      </c>
      <c r="B15202">
        <v>3</v>
      </c>
      <c r="C15202">
        <f>D15201</f>
        <v>72</v>
      </c>
      <c r="D15202">
        <v>130</v>
      </c>
      <c r="E15202" t="s">
        <v>372</v>
      </c>
      <c r="F15202" t="s">
        <v>296</v>
      </c>
      <c r="G15202" t="s">
        <v>629</v>
      </c>
      <c r="H15202">
        <v>10</v>
      </c>
      <c r="I15202" t="s">
        <v>3499</v>
      </c>
      <c r="J15202" t="s">
        <v>17</v>
      </c>
    </row>
    <row r="15203" spans="1:11" x14ac:dyDescent="0.25">
      <c r="A15203">
        <v>6207</v>
      </c>
      <c r="B15203">
        <v>1</v>
      </c>
      <c r="C15203">
        <v>0</v>
      </c>
      <c r="D15203">
        <v>6</v>
      </c>
      <c r="E15203" t="s">
        <v>2924</v>
      </c>
      <c r="F15203" t="s">
        <v>39</v>
      </c>
      <c r="G15203" t="s">
        <v>8</v>
      </c>
      <c r="H15203">
        <v>0</v>
      </c>
      <c r="I15203" t="s">
        <v>3501</v>
      </c>
      <c r="J15203" t="s">
        <v>72</v>
      </c>
      <c r="K15203" t="s">
        <v>25</v>
      </c>
    </row>
    <row r="15204" spans="1:11" x14ac:dyDescent="0.25">
      <c r="A15204">
        <v>6207</v>
      </c>
      <c r="B15204">
        <v>2</v>
      </c>
      <c r="C15204">
        <f>D15203</f>
        <v>6</v>
      </c>
      <c r="D15204">
        <v>50</v>
      </c>
      <c r="E15204" t="s">
        <v>567</v>
      </c>
      <c r="F15204" t="s">
        <v>43</v>
      </c>
      <c r="G15204" t="s">
        <v>8</v>
      </c>
      <c r="H15204">
        <v>0</v>
      </c>
      <c r="I15204" t="s">
        <v>3499</v>
      </c>
      <c r="J15204" t="s">
        <v>5</v>
      </c>
      <c r="K15204" t="s">
        <v>52</v>
      </c>
    </row>
    <row r="15205" spans="1:11" x14ac:dyDescent="0.25">
      <c r="A15205">
        <v>6207</v>
      </c>
      <c r="B15205">
        <v>3</v>
      </c>
      <c r="C15205">
        <f>D15204</f>
        <v>50</v>
      </c>
      <c r="D15205">
        <v>201</v>
      </c>
      <c r="E15205" t="s">
        <v>839</v>
      </c>
      <c r="F15205" t="s">
        <v>1418</v>
      </c>
      <c r="G15205" t="s">
        <v>136</v>
      </c>
      <c r="H15205">
        <v>0</v>
      </c>
      <c r="I15205" t="s">
        <v>3500</v>
      </c>
      <c r="J15205" t="s">
        <v>13</v>
      </c>
      <c r="K15205" t="s">
        <v>1033</v>
      </c>
    </row>
    <row r="15206" spans="1:11" x14ac:dyDescent="0.25">
      <c r="A15206">
        <v>6208</v>
      </c>
      <c r="B15206">
        <v>1</v>
      </c>
      <c r="C15206">
        <v>0</v>
      </c>
      <c r="D15206">
        <v>30</v>
      </c>
      <c r="E15206" t="s">
        <v>1768</v>
      </c>
      <c r="F15206" t="s">
        <v>32</v>
      </c>
      <c r="G15206" t="s">
        <v>83</v>
      </c>
      <c r="H15206">
        <v>1</v>
      </c>
      <c r="I15206" t="s">
        <v>3501</v>
      </c>
      <c r="J15206" t="s">
        <v>5</v>
      </c>
      <c r="K15206" t="s">
        <v>10</v>
      </c>
    </row>
    <row r="15207" spans="1:11" x14ac:dyDescent="0.25">
      <c r="A15207">
        <v>6208</v>
      </c>
      <c r="B15207">
        <v>2</v>
      </c>
      <c r="C15207">
        <f>D15206</f>
        <v>30</v>
      </c>
      <c r="D15207">
        <v>41</v>
      </c>
      <c r="E15207" t="s">
        <v>3484</v>
      </c>
      <c r="F15207" t="s">
        <v>32</v>
      </c>
      <c r="G15207" t="s">
        <v>108</v>
      </c>
      <c r="H15207">
        <v>1</v>
      </c>
      <c r="I15207" t="s">
        <v>3501</v>
      </c>
      <c r="J15207" t="s">
        <v>9</v>
      </c>
      <c r="K15207" t="s">
        <v>18</v>
      </c>
    </row>
    <row r="15208" spans="1:11" x14ac:dyDescent="0.25">
      <c r="A15208">
        <v>6208</v>
      </c>
      <c r="B15208">
        <v>3</v>
      </c>
      <c r="C15208">
        <f>D15207</f>
        <v>41</v>
      </c>
      <c r="D15208">
        <v>50</v>
      </c>
      <c r="E15208" t="s">
        <v>1967</v>
      </c>
      <c r="F15208" t="s">
        <v>264</v>
      </c>
      <c r="G15208" t="s">
        <v>184</v>
      </c>
      <c r="H15208">
        <v>0</v>
      </c>
      <c r="I15208" t="s">
        <v>3499</v>
      </c>
      <c r="J15208" t="s">
        <v>13</v>
      </c>
      <c r="K15208" t="s">
        <v>18</v>
      </c>
    </row>
    <row r="15209" spans="1:11" x14ac:dyDescent="0.25">
      <c r="A15209">
        <v>6208</v>
      </c>
      <c r="B15209">
        <v>4</v>
      </c>
      <c r="C15209">
        <f>D15208</f>
        <v>50</v>
      </c>
      <c r="D15209">
        <v>100</v>
      </c>
      <c r="E15209" t="s">
        <v>1888</v>
      </c>
      <c r="F15209" t="s">
        <v>287</v>
      </c>
      <c r="G15209" t="s">
        <v>136</v>
      </c>
      <c r="H15209">
        <v>0</v>
      </c>
      <c r="I15209" t="s">
        <v>3499</v>
      </c>
      <c r="J15209" t="s">
        <v>17</v>
      </c>
    </row>
    <row r="15210" spans="1:11" x14ac:dyDescent="0.25">
      <c r="A15210">
        <v>6208</v>
      </c>
      <c r="B15210">
        <v>5</v>
      </c>
      <c r="C15210">
        <f>D15209</f>
        <v>100</v>
      </c>
      <c r="D15210">
        <v>201</v>
      </c>
      <c r="E15210" t="s">
        <v>421</v>
      </c>
      <c r="F15210" t="s">
        <v>287</v>
      </c>
      <c r="G15210" t="s">
        <v>3492</v>
      </c>
      <c r="H15210">
        <v>0</v>
      </c>
      <c r="I15210" t="s">
        <v>3499</v>
      </c>
      <c r="J15210" t="s">
        <v>17</v>
      </c>
    </row>
    <row r="15211" spans="1:11" x14ac:dyDescent="0.25">
      <c r="A15211">
        <v>6210</v>
      </c>
      <c r="B15211">
        <v>1</v>
      </c>
      <c r="C15211">
        <v>0</v>
      </c>
      <c r="D15211">
        <v>30</v>
      </c>
      <c r="E15211" t="s">
        <v>736</v>
      </c>
      <c r="F15211" t="s">
        <v>32</v>
      </c>
      <c r="G15211" t="s">
        <v>8</v>
      </c>
      <c r="H15211">
        <v>1</v>
      </c>
      <c r="I15211" t="s">
        <v>3501</v>
      </c>
      <c r="J15211" t="s">
        <v>5</v>
      </c>
      <c r="K15211" t="s">
        <v>10</v>
      </c>
    </row>
    <row r="15212" spans="1:11" x14ac:dyDescent="0.25">
      <c r="A15212">
        <v>6210</v>
      </c>
      <c r="B15212">
        <v>2</v>
      </c>
      <c r="C15212">
        <f>D15211</f>
        <v>30</v>
      </c>
      <c r="D15212">
        <v>85</v>
      </c>
      <c r="E15212" t="s">
        <v>1721</v>
      </c>
      <c r="F15212" t="s">
        <v>264</v>
      </c>
      <c r="G15212" t="s">
        <v>139</v>
      </c>
      <c r="H15212">
        <v>1</v>
      </c>
      <c r="I15212" t="s">
        <v>3501</v>
      </c>
      <c r="J15212" t="s">
        <v>9</v>
      </c>
      <c r="K15212" t="s">
        <v>10</v>
      </c>
    </row>
    <row r="15213" spans="1:11" x14ac:dyDescent="0.25">
      <c r="A15213">
        <v>6210</v>
      </c>
      <c r="B15213">
        <v>3</v>
      </c>
      <c r="C15213">
        <f>D15212</f>
        <v>85</v>
      </c>
      <c r="D15213">
        <v>201</v>
      </c>
      <c r="E15213" t="s">
        <v>1061</v>
      </c>
      <c r="F15213" t="s">
        <v>287</v>
      </c>
      <c r="G15213" t="s">
        <v>184</v>
      </c>
      <c r="H15213">
        <v>0</v>
      </c>
      <c r="I15213" t="s">
        <v>3499</v>
      </c>
      <c r="J15213" t="s">
        <v>13</v>
      </c>
      <c r="K15213" t="s">
        <v>18</v>
      </c>
    </row>
    <row r="15214" spans="1:11" x14ac:dyDescent="0.25">
      <c r="A15214">
        <v>6211</v>
      </c>
      <c r="B15214">
        <v>1</v>
      </c>
      <c r="C15214">
        <v>0</v>
      </c>
      <c r="D15214">
        <v>10</v>
      </c>
      <c r="E15214" t="s">
        <v>449</v>
      </c>
      <c r="F15214" t="s">
        <v>66</v>
      </c>
      <c r="G15214" t="s">
        <v>57</v>
      </c>
      <c r="H15214">
        <v>1</v>
      </c>
      <c r="I15214" t="s">
        <v>3493</v>
      </c>
      <c r="J15214" t="s">
        <v>72</v>
      </c>
      <c r="K15214" t="s">
        <v>25</v>
      </c>
    </row>
    <row r="15215" spans="1:11" x14ac:dyDescent="0.25">
      <c r="A15215">
        <v>6211</v>
      </c>
      <c r="B15215">
        <v>2</v>
      </c>
      <c r="C15215">
        <f t="shared" ref="C15215:C15220" si="324">D15214</f>
        <v>10</v>
      </c>
      <c r="D15215">
        <v>27</v>
      </c>
      <c r="E15215" t="s">
        <v>907</v>
      </c>
      <c r="F15215" t="s">
        <v>15</v>
      </c>
      <c r="G15215" t="s">
        <v>2279</v>
      </c>
      <c r="H15215">
        <v>1</v>
      </c>
      <c r="I15215" t="s">
        <v>3493</v>
      </c>
      <c r="J15215" t="s">
        <v>9</v>
      </c>
      <c r="K15215" t="s">
        <v>6</v>
      </c>
    </row>
    <row r="15216" spans="1:11" x14ac:dyDescent="0.25">
      <c r="A15216">
        <v>6211</v>
      </c>
      <c r="B15216">
        <v>3</v>
      </c>
      <c r="C15216">
        <f t="shared" si="324"/>
        <v>27</v>
      </c>
      <c r="D15216">
        <v>50</v>
      </c>
      <c r="E15216" t="s">
        <v>3489</v>
      </c>
      <c r="F15216" t="s">
        <v>15</v>
      </c>
      <c r="G15216" t="s">
        <v>62</v>
      </c>
      <c r="H15216">
        <v>1</v>
      </c>
      <c r="I15216" t="s">
        <v>3493</v>
      </c>
      <c r="J15216" t="s">
        <v>9</v>
      </c>
      <c r="K15216" t="s">
        <v>18</v>
      </c>
    </row>
    <row r="15217" spans="1:11" x14ac:dyDescent="0.25">
      <c r="A15217">
        <v>6211</v>
      </c>
      <c r="B15217">
        <v>4</v>
      </c>
      <c r="C15217">
        <f t="shared" si="324"/>
        <v>50</v>
      </c>
      <c r="D15217">
        <v>70</v>
      </c>
      <c r="E15217" t="s">
        <v>3490</v>
      </c>
      <c r="F15217" t="s">
        <v>15</v>
      </c>
      <c r="G15217" t="s">
        <v>64</v>
      </c>
      <c r="H15217">
        <v>1</v>
      </c>
      <c r="I15217" t="s">
        <v>3493</v>
      </c>
      <c r="J15217" t="s">
        <v>13</v>
      </c>
      <c r="K15217" t="s">
        <v>45</v>
      </c>
    </row>
    <row r="15218" spans="1:11" x14ac:dyDescent="0.25">
      <c r="A15218">
        <v>6211</v>
      </c>
      <c r="B15218">
        <v>5</v>
      </c>
      <c r="C15218">
        <f t="shared" si="324"/>
        <v>70</v>
      </c>
      <c r="D15218">
        <v>100</v>
      </c>
      <c r="E15218" t="s">
        <v>3491</v>
      </c>
      <c r="F15218" t="s">
        <v>15</v>
      </c>
      <c r="G15218" t="s">
        <v>256</v>
      </c>
      <c r="H15218">
        <v>1</v>
      </c>
      <c r="I15218" t="s">
        <v>3493</v>
      </c>
      <c r="J15218" t="s">
        <v>13</v>
      </c>
    </row>
    <row r="15219" spans="1:11" x14ac:dyDescent="0.25">
      <c r="A15219">
        <v>6211</v>
      </c>
      <c r="B15219">
        <v>6</v>
      </c>
      <c r="C15219">
        <f t="shared" si="324"/>
        <v>100</v>
      </c>
      <c r="D15219">
        <v>130</v>
      </c>
      <c r="E15219" t="s">
        <v>120</v>
      </c>
      <c r="F15219" t="s">
        <v>15</v>
      </c>
      <c r="G15219" t="s">
        <v>207</v>
      </c>
      <c r="H15219">
        <v>1</v>
      </c>
      <c r="I15219" t="s">
        <v>3493</v>
      </c>
      <c r="J15219" t="s">
        <v>17</v>
      </c>
    </row>
    <row r="15220" spans="1:11" x14ac:dyDescent="0.25">
      <c r="A15220">
        <v>6211</v>
      </c>
      <c r="B15220">
        <v>7</v>
      </c>
      <c r="C15220">
        <f t="shared" si="324"/>
        <v>130</v>
      </c>
      <c r="D15220">
        <v>155</v>
      </c>
      <c r="E15220" t="s">
        <v>122</v>
      </c>
      <c r="F15220" t="s">
        <v>15</v>
      </c>
      <c r="G15220" t="s">
        <v>85</v>
      </c>
      <c r="H15220">
        <v>1</v>
      </c>
      <c r="I15220" t="s">
        <v>3493</v>
      </c>
      <c r="J15220" t="s">
        <v>17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L104857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HORIZONTDATEN</vt:lpstr>
      <vt:lpstr>Tabelle1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Cristopher Poeplau</dc:creator>
  <cp:lastModifiedBy>Cristopher Poeplau</cp:lastModifiedBy>
  <dcterms:created xsi:type="dcterms:W3CDTF">2019-12-12T10:59:19Z</dcterms:created>
  <dcterms:modified xsi:type="dcterms:W3CDTF">2020-04-01T07:22:36Z</dcterms:modified>
</cp:coreProperties>
</file>